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ropbox\Cikkek\HSF1UPR 2025\HSF1UPR 2025\Final20250826\Scientific Reports 2025\Revision 2026 Febr22shared\"/>
    </mc:Choice>
  </mc:AlternateContent>
  <xr:revisionPtr revIDLastSave="0" documentId="13_ncr:1_{0F94ED68-0D4E-4B39-A9FA-D3F2599D82B5}" xr6:coauthVersionLast="47" xr6:coauthVersionMax="47" xr10:uidLastSave="{00000000-0000-0000-0000-000000000000}"/>
  <bookViews>
    <workbookView xWindow="1275" yWindow="90" windowWidth="20055" windowHeight="13920" xr2:uid="{227BED58-02B2-4885-8C2A-B52E427512A5}"/>
  </bookViews>
  <sheets>
    <sheet name="Index" sheetId="1" r:id="rId1"/>
    <sheet name="1) UPR genes (Shen)" sheetId="2" r:id="rId2"/>
    <sheet name="2) HSF-1 Regulated (Brunquell)" sheetId="3" r:id="rId3"/>
    <sheet name="3) HSF-1 Regulated (Kovács)" sheetId="4" r:id="rId4"/>
    <sheet name="4) Shen vs Brunquell" sheetId="6" r:id="rId5"/>
    <sheet name="5) Shen vs. Kovács" sheetId="7" r:id="rId6"/>
    <sheet name="6) HSF-1 bound (GTRD)" sheetId="5" r:id="rId7"/>
    <sheet name="7) Shen vs. HSF-1 bound" sheetId="9" r:id="rId8"/>
    <sheet name="8) HSEs in Caenorhabditis" sheetId="10" r:id="rId9"/>
  </sheets>
  <externalReferences>
    <externalReference r:id="rId10"/>
    <externalReference r:id="rId11"/>
    <externalReference r:id="rId12"/>
  </externalReferences>
  <definedNames>
    <definedName name="GeneName">[1]Munka1!$B$2:$E$46925</definedName>
    <definedName name="HSF1GFTD">'6) HSF-1 bound (GTRD)'!$A$7:$C$2016</definedName>
    <definedName name="N2HSUPKovacs">'[2]N2 HS Kovács'!$A$4:$G$149</definedName>
    <definedName name="sy441HSKovacs">'[2]sy441 HS Kovács'!$A$4:$G$107</definedName>
    <definedName name="wtHSUP">[3]UP!$A$4:$G$149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8" i="7" l="1"/>
  <c r="O14" i="6"/>
  <c r="C11" i="9"/>
  <c r="C15" i="9"/>
  <c r="C17" i="9"/>
  <c r="C18" i="9"/>
  <c r="C20" i="9"/>
  <c r="C25" i="9"/>
  <c r="C29" i="9"/>
  <c r="C12" i="9"/>
  <c r="C9" i="9"/>
  <c r="C23" i="9"/>
  <c r="C27" i="9"/>
  <c r="C19" i="9"/>
  <c r="C28" i="9"/>
  <c r="C6" i="9"/>
  <c r="C16" i="9"/>
  <c r="C21" i="9"/>
  <c r="C7" i="9"/>
  <c r="C13" i="9"/>
  <c r="C14" i="9"/>
  <c r="C8" i="9"/>
  <c r="C22" i="9"/>
  <c r="C24" i="9"/>
  <c r="C26" i="9"/>
  <c r="C10" i="9"/>
  <c r="B11" i="9"/>
  <c r="B15" i="9"/>
  <c r="B17" i="9"/>
  <c r="B18" i="9"/>
  <c r="B20" i="9"/>
  <c r="B25" i="9"/>
  <c r="B29" i="9"/>
  <c r="B12" i="9"/>
  <c r="B9" i="9"/>
  <c r="B23" i="9"/>
  <c r="B27" i="9"/>
  <c r="B19" i="9"/>
  <c r="B28" i="9"/>
  <c r="B6" i="9"/>
  <c r="B16" i="9"/>
  <c r="B21" i="9"/>
  <c r="B7" i="9"/>
  <c r="B13" i="9"/>
  <c r="B14" i="9"/>
  <c r="B8" i="9"/>
  <c r="B22" i="9"/>
  <c r="B24" i="9"/>
  <c r="B26" i="9"/>
  <c r="B10" i="9"/>
  <c r="B116" i="4" l="1"/>
  <c r="B115" i="4"/>
  <c r="B114" i="4"/>
  <c r="B113" i="4"/>
  <c r="B112" i="4"/>
  <c r="B111" i="4"/>
  <c r="B110" i="4"/>
  <c r="B109" i="4"/>
  <c r="B108" i="4"/>
  <c r="B107" i="4"/>
  <c r="B106" i="4"/>
  <c r="B105" i="4"/>
  <c r="B104" i="4"/>
  <c r="B103" i="4"/>
  <c r="B102" i="4"/>
  <c r="B101" i="4"/>
  <c r="B100" i="4"/>
  <c r="B99" i="4"/>
  <c r="B98" i="4"/>
  <c r="B97" i="4"/>
  <c r="B96" i="4"/>
  <c r="B95" i="4"/>
  <c r="B94" i="4"/>
  <c r="B93" i="4"/>
  <c r="B92" i="4"/>
  <c r="B91" i="4"/>
  <c r="B90" i="4"/>
  <c r="B89" i="4"/>
  <c r="B88" i="4"/>
  <c r="B87" i="4"/>
  <c r="B86" i="4"/>
  <c r="B85" i="4"/>
  <c r="B84" i="4"/>
  <c r="B83" i="4"/>
  <c r="B82" i="4"/>
  <c r="B81" i="4"/>
  <c r="B80" i="4"/>
  <c r="B79" i="4"/>
  <c r="B78" i="4"/>
  <c r="B77" i="4"/>
  <c r="B76" i="4"/>
  <c r="B75" i="4"/>
  <c r="B74" i="4"/>
  <c r="B73" i="4"/>
  <c r="B72" i="4"/>
  <c r="B71" i="4"/>
  <c r="B70" i="4"/>
  <c r="B69" i="4"/>
  <c r="B68" i="4"/>
  <c r="B67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</calcChain>
</file>

<file path=xl/sharedStrings.xml><?xml version="1.0" encoding="utf-8"?>
<sst xmlns="http://schemas.openxmlformats.org/spreadsheetml/2006/main" count="6754" uniqueCount="5906">
  <si>
    <t>PMID: 16184190</t>
  </si>
  <si>
    <r>
      <t xml:space="preserve">Genes that are upregulated by exposure to tunicamycin and dependent on </t>
    </r>
    <r>
      <rPr>
        <i/>
        <sz val="11"/>
        <color theme="1"/>
        <rFont val="Aptos Narrow"/>
        <family val="2"/>
        <scheme val="minor"/>
      </rPr>
      <t>ire-1, xbp-1, pek-1</t>
    </r>
    <r>
      <rPr>
        <sz val="11"/>
        <color theme="1"/>
        <rFont val="Aptos Narrow"/>
        <family val="2"/>
        <charset val="238"/>
        <scheme val="minor"/>
      </rPr>
      <t xml:space="preserve"> or </t>
    </r>
    <r>
      <rPr>
        <i/>
        <sz val="11"/>
        <color theme="1"/>
        <rFont val="Aptos Narrow"/>
        <family val="2"/>
        <scheme val="minor"/>
      </rPr>
      <t>atf-6</t>
    </r>
  </si>
  <si>
    <t>aagr-3</t>
  </si>
  <si>
    <t>aagr-4</t>
  </si>
  <si>
    <t>acl-12</t>
  </si>
  <si>
    <t>acl-14</t>
  </si>
  <si>
    <t>acl-4</t>
  </si>
  <si>
    <t>acs-11</t>
  </si>
  <si>
    <t>acs-4</t>
  </si>
  <si>
    <t>agef-1</t>
  </si>
  <si>
    <t>apm-1</t>
  </si>
  <si>
    <t>arl-1</t>
  </si>
  <si>
    <t>arl-6</t>
  </si>
  <si>
    <t>arl-7</t>
  </si>
  <si>
    <t>atln-1</t>
  </si>
  <si>
    <t>bca-1</t>
  </si>
  <si>
    <t>bre-1</t>
  </si>
  <si>
    <t>bus-18</t>
  </si>
  <si>
    <t>C04F12.1</t>
  </si>
  <si>
    <t>C08E8.4</t>
  </si>
  <si>
    <t>C14B9.2</t>
  </si>
  <si>
    <t>C33D9.8</t>
  </si>
  <si>
    <t>C36B7.6</t>
  </si>
  <si>
    <t>C47E12.3</t>
  </si>
  <si>
    <t>calu-1</t>
  </si>
  <si>
    <t>catp-3</t>
  </si>
  <si>
    <t>cbp-3</t>
  </si>
  <si>
    <t>cdc-48.2</t>
  </si>
  <si>
    <t>cdkr-3</t>
  </si>
  <si>
    <t>cdr-4</t>
  </si>
  <si>
    <t>cht-1</t>
  </si>
  <si>
    <t>ckb-2</t>
  </si>
  <si>
    <t>ckb-4</t>
  </si>
  <si>
    <t>clec-121</t>
  </si>
  <si>
    <t>clec-67</t>
  </si>
  <si>
    <t>col-89</t>
  </si>
  <si>
    <t>copz-1</t>
  </si>
  <si>
    <t>crld-1</t>
  </si>
  <si>
    <t>cup-2</t>
  </si>
  <si>
    <t>cutc-1</t>
  </si>
  <si>
    <t>der-2</t>
  </si>
  <si>
    <t>dhhc-10</t>
  </si>
  <si>
    <t>dlk-1</t>
  </si>
  <si>
    <t>dnj-27</t>
  </si>
  <si>
    <t>dnj-28</t>
  </si>
  <si>
    <t>dnj-7</t>
  </si>
  <si>
    <t>dsc-4</t>
  </si>
  <si>
    <t>eas-1</t>
  </si>
  <si>
    <t>ech-3</t>
  </si>
  <si>
    <t>erd-2.1</t>
  </si>
  <si>
    <t>ero-1</t>
  </si>
  <si>
    <t>F07F6.4</t>
  </si>
  <si>
    <t>F14F9.3</t>
  </si>
  <si>
    <t>F15B9.8</t>
  </si>
  <si>
    <t>F18H3.4</t>
  </si>
  <si>
    <t>F22E5.6</t>
  </si>
  <si>
    <t>F32D8.7</t>
  </si>
  <si>
    <t>F46C5.9</t>
  </si>
  <si>
    <t>F52B11.2</t>
  </si>
  <si>
    <t>F52D2.6</t>
  </si>
  <si>
    <t>F54C8.7</t>
  </si>
  <si>
    <t>F55C5.2</t>
  </si>
  <si>
    <t>F57B9.3</t>
  </si>
  <si>
    <t>fbxa-141</t>
  </si>
  <si>
    <t>fbxa-51</t>
  </si>
  <si>
    <t>fbxa-60</t>
  </si>
  <si>
    <t>fbxb-53</t>
  </si>
  <si>
    <t>fipr-24</t>
  </si>
  <si>
    <t>fis-2</t>
  </si>
  <si>
    <t>frpr-11</t>
  </si>
  <si>
    <t>gad-3</t>
  </si>
  <si>
    <t>gale-1</t>
  </si>
  <si>
    <t>ger-1</t>
  </si>
  <si>
    <t>gfat-1</t>
  </si>
  <si>
    <t>F07A11.2</t>
  </si>
  <si>
    <t>ggtb-1</t>
  </si>
  <si>
    <t>gly-5</t>
  </si>
  <si>
    <t>gst-1</t>
  </si>
  <si>
    <t>gst-38</t>
  </si>
  <si>
    <t>H40L08.1</t>
  </si>
  <si>
    <t>hsp-3</t>
  </si>
  <si>
    <t>hsp-4</t>
  </si>
  <si>
    <t>hut-1</t>
  </si>
  <si>
    <t>ile-1</t>
  </si>
  <si>
    <t>imp-2</t>
  </si>
  <si>
    <t>ipla-2</t>
  </si>
  <si>
    <t>irld-6</t>
  </si>
  <si>
    <t>K02B12.7</t>
  </si>
  <si>
    <t>K12H4.2</t>
  </si>
  <si>
    <t>let-607</t>
  </si>
  <si>
    <t>lips-11</t>
  </si>
  <si>
    <t>lonp-1</t>
  </si>
  <si>
    <t>memb-1</t>
  </si>
  <si>
    <t>memb-2</t>
  </si>
  <si>
    <t>mpdu-1</t>
  </si>
  <si>
    <t>F38E1.9</t>
  </si>
  <si>
    <t>nas-38</t>
  </si>
  <si>
    <t>nlp-28</t>
  </si>
  <si>
    <t>nsf-1</t>
  </si>
  <si>
    <t>nucb-1</t>
  </si>
  <si>
    <t>ostb-1</t>
  </si>
  <si>
    <t>pdcd-2</t>
  </si>
  <si>
    <t>pdi-1</t>
  </si>
  <si>
    <t>pdi-2</t>
  </si>
  <si>
    <t>pdi-6</t>
  </si>
  <si>
    <t>R02D3.8</t>
  </si>
  <si>
    <t>R07E5.7</t>
  </si>
  <si>
    <t>R12E2.13</t>
  </si>
  <si>
    <t>rab-11.2</t>
  </si>
  <si>
    <t>rer-1</t>
  </si>
  <si>
    <t>rft-2</t>
  </si>
  <si>
    <t>rpb-7</t>
  </si>
  <si>
    <t>rrf-2</t>
  </si>
  <si>
    <t>sca-1</t>
  </si>
  <si>
    <t>sdz-35</t>
  </si>
  <si>
    <t>sec-11</t>
  </si>
  <si>
    <t>sec-12</t>
  </si>
  <si>
    <t>sec-22</t>
  </si>
  <si>
    <t>sec-23</t>
  </si>
  <si>
    <t>sec-31</t>
  </si>
  <si>
    <t>sel-1</t>
  </si>
  <si>
    <t>sel-11</t>
  </si>
  <si>
    <t>smf-1</t>
  </si>
  <si>
    <t>snap-1</t>
  </si>
  <si>
    <t>sox-2</t>
  </si>
  <si>
    <t>spcs-1</t>
  </si>
  <si>
    <t>spcs-2</t>
  </si>
  <si>
    <t>spcs-3</t>
  </si>
  <si>
    <t>sre-23</t>
  </si>
  <si>
    <t>srp-7</t>
  </si>
  <si>
    <t>stc-1</t>
  </si>
  <si>
    <t>T06D8.9</t>
  </si>
  <si>
    <t>T12D8.5</t>
  </si>
  <si>
    <t>T13C5.6</t>
  </si>
  <si>
    <t>T14G8.3</t>
  </si>
  <si>
    <t>T20D4.7</t>
  </si>
  <si>
    <t>T24H7.2</t>
  </si>
  <si>
    <t>T26F2.2</t>
  </si>
  <si>
    <t>T28C6.7</t>
  </si>
  <si>
    <t>T28H10.3</t>
  </si>
  <si>
    <t>tag-335</t>
  </si>
  <si>
    <t>tag-353</t>
  </si>
  <si>
    <t>tbb-6</t>
  </si>
  <si>
    <t>tmed-1</t>
  </si>
  <si>
    <t>ttc-1</t>
  </si>
  <si>
    <t>txdc-12.1</t>
  </si>
  <si>
    <t>Y57A10A.23</t>
  </si>
  <si>
    <t>ubc-13</t>
  </si>
  <si>
    <t>ubxn-4</t>
  </si>
  <si>
    <t>unc-50</t>
  </si>
  <si>
    <t>unc-68</t>
  </si>
  <si>
    <t>Y105E8A.2</t>
  </si>
  <si>
    <t>Y113G7B.14</t>
  </si>
  <si>
    <t>Y37H2A.11</t>
  </si>
  <si>
    <t>Y38F1A.2</t>
  </si>
  <si>
    <t>Y41C4A.11</t>
  </si>
  <si>
    <t>Y41E3.8</t>
  </si>
  <si>
    <t>Y47D9A.1</t>
  </si>
  <si>
    <t>Y54G2A.18</t>
  </si>
  <si>
    <t>Y58A7A.5</t>
  </si>
  <si>
    <t>Y76B12C.3</t>
  </si>
  <si>
    <t>ZC168.2</t>
  </si>
  <si>
    <t>zipt-7.1</t>
  </si>
  <si>
    <t>ZK1307.8</t>
  </si>
  <si>
    <t>Gene Name</t>
  </si>
  <si>
    <r>
      <t>UPR</t>
    </r>
    <r>
      <rPr>
        <b/>
        <vertAlign val="superscript"/>
        <sz val="11"/>
        <color theme="1"/>
        <rFont val="Aptos Narrow"/>
        <family val="2"/>
        <scheme val="minor"/>
      </rPr>
      <t>ER</t>
    </r>
    <r>
      <rPr>
        <b/>
        <sz val="11"/>
        <color theme="1"/>
        <rFont val="Aptos Narrow"/>
        <family val="2"/>
        <scheme val="minor"/>
      </rPr>
      <t xml:space="preserve"> genes</t>
    </r>
  </si>
  <si>
    <t>Genetic interactions due to constitutive and inducible gene regulation mediated by the unfolded protein response in C. elegans</t>
  </si>
  <si>
    <t>Shen et al., 2005</t>
  </si>
  <si>
    <t>WBGene00019920</t>
  </si>
  <si>
    <t>WBGene00005902</t>
  </si>
  <si>
    <t>WBGene00015305</t>
  </si>
  <si>
    <t>WBGene00012724</t>
  </si>
  <si>
    <t>WBGene00000626</t>
  </si>
  <si>
    <t>WBGene00021601</t>
  </si>
  <si>
    <t>WBGene00045393</t>
  </si>
  <si>
    <t>WBGene00018178</t>
  </si>
  <si>
    <t>WBGene00005548</t>
  </si>
  <si>
    <t>WBGene00002193</t>
  </si>
  <si>
    <t>WBGene00015306</t>
  </si>
  <si>
    <t>WBGene00017853</t>
  </si>
  <si>
    <t>WBGene00018548</t>
  </si>
  <si>
    <t>WBGene00005653</t>
  </si>
  <si>
    <t>WBGene00012451</t>
  </si>
  <si>
    <t>WBGene00015596</t>
  </si>
  <si>
    <t>WBGene00015982</t>
  </si>
  <si>
    <t>WBGene00044358</t>
  </si>
  <si>
    <t>WBGene00001542</t>
  </si>
  <si>
    <t>WBGene00022872</t>
  </si>
  <si>
    <t>WBGene00016783</t>
  </si>
  <si>
    <t>WBGene00023483</t>
  </si>
  <si>
    <t>WBGene00012456</t>
  </si>
  <si>
    <t>WBGene00022570</t>
  </si>
  <si>
    <t>WBGene00194713</t>
  </si>
  <si>
    <t>WBGene00271815</t>
  </si>
  <si>
    <t>WBGene00014179</t>
  </si>
  <si>
    <t>WBGene00019783</t>
  </si>
  <si>
    <t>WBGene00012607</t>
  </si>
  <si>
    <t>WBGene00007366</t>
  </si>
  <si>
    <t>WBGene00271651</t>
  </si>
  <si>
    <t>WBGene00022382</t>
  </si>
  <si>
    <t>WBGene00020580</t>
  </si>
  <si>
    <t>WBGene00007506</t>
  </si>
  <si>
    <t>WBGene00045457</t>
  </si>
  <si>
    <t>WBGene00011184</t>
  </si>
  <si>
    <t>WBGene00009428</t>
  </si>
  <si>
    <t>WBGene00011231</t>
  </si>
  <si>
    <t>WBGene00015597</t>
  </si>
  <si>
    <t>WBGene00007632</t>
  </si>
  <si>
    <t>WBGene00021271</t>
  </si>
  <si>
    <t>WBGene00008944</t>
  </si>
  <si>
    <t>WBGene00010876</t>
  </si>
  <si>
    <t>WBGene00001784</t>
  </si>
  <si>
    <t>WBGene00007097</t>
  </si>
  <si>
    <t>WBGene00012101</t>
  </si>
  <si>
    <t>WBGene00021979</t>
  </si>
  <si>
    <t>WBGene00008602</t>
  </si>
  <si>
    <t>WBGene00194926</t>
  </si>
  <si>
    <t>WBGene00021978</t>
  </si>
  <si>
    <t>WBGene00008850</t>
  </si>
  <si>
    <t>WBGene00077593</t>
  </si>
  <si>
    <t>WBGene00014181</t>
  </si>
  <si>
    <t>WBGene00005291</t>
  </si>
  <si>
    <t>WBGene00013107</t>
  </si>
  <si>
    <t>WBGene00023423</t>
  </si>
  <si>
    <t>WBGene00021977</t>
  </si>
  <si>
    <t>WBGene00020579</t>
  </si>
  <si>
    <t>WBGene00044644</t>
  </si>
  <si>
    <t>WBGene00002021</t>
  </si>
  <si>
    <t>WBGene00016788</t>
  </si>
  <si>
    <t>WBGene00015048</t>
  </si>
  <si>
    <t>WBGene00020760</t>
  </si>
  <si>
    <t>WBGene00044901</t>
  </si>
  <si>
    <t>WBGene00010296</t>
  </si>
  <si>
    <t>WBGene00017467</t>
  </si>
  <si>
    <t>WBGene00018225</t>
  </si>
  <si>
    <t>WBGene00009433</t>
  </si>
  <si>
    <t>WBGene00011737</t>
  </si>
  <si>
    <t>WBGene00000023</t>
  </si>
  <si>
    <t>WBGene00007440</t>
  </si>
  <si>
    <t>WBGene00044166</t>
  </si>
  <si>
    <t>WBGene00009801</t>
  </si>
  <si>
    <t>WBGene00013158</t>
  </si>
  <si>
    <t>WBGene00004232</t>
  </si>
  <si>
    <t>WBGene00044402</t>
  </si>
  <si>
    <t>WBGene00022848</t>
  </si>
  <si>
    <t>WBGene00022643</t>
  </si>
  <si>
    <t>WBGene00018566</t>
  </si>
  <si>
    <t>WBGene00013845</t>
  </si>
  <si>
    <t>WBGene00019973</t>
  </si>
  <si>
    <t>WBGene00009432</t>
  </si>
  <si>
    <t>WBGene00001633</t>
  </si>
  <si>
    <t>WBGene00005649</t>
  </si>
  <si>
    <t>WBGene00000266</t>
  </si>
  <si>
    <t>WBGene00001770</t>
  </si>
  <si>
    <t>WBGene00018874</t>
  </si>
  <si>
    <t>WBGene00020799</t>
  </si>
  <si>
    <t>WBGene00008099</t>
  </si>
  <si>
    <t>WBGene00010877</t>
  </si>
  <si>
    <t>WBGene00022847</t>
  </si>
  <si>
    <t>WBGene00012600</t>
  </si>
  <si>
    <t>WBGene00002274</t>
  </si>
  <si>
    <t>WBGene00021464</t>
  </si>
  <si>
    <t>WBGene00008405</t>
  </si>
  <si>
    <t>WBGene00015056</t>
  </si>
  <si>
    <t>WBGene00000973</t>
  </si>
  <si>
    <t>WBGene00010906</t>
  </si>
  <si>
    <t>WBGene00002008</t>
  </si>
  <si>
    <t>WBGene00019057</t>
  </si>
  <si>
    <t>WBGene00004169</t>
  </si>
  <si>
    <t>WBGene00004809</t>
  </si>
  <si>
    <t>WBGene00012127</t>
  </si>
  <si>
    <t>WBGene00004131</t>
  </si>
  <si>
    <t>WBGene00003903</t>
  </si>
  <si>
    <t>WBGene00017970</t>
  </si>
  <si>
    <t>WBGene00001425</t>
  </si>
  <si>
    <t>WBGene00003589</t>
  </si>
  <si>
    <t>WBGene00008572</t>
  </si>
  <si>
    <t>WBGene00001749</t>
  </si>
  <si>
    <t>WBGene00021005</t>
  </si>
  <si>
    <t>WBGene00009583</t>
  </si>
  <si>
    <t>WBGene00018682</t>
  </si>
  <si>
    <t>WBGene00015295</t>
  </si>
  <si>
    <t>WBGene00019465</t>
  </si>
  <si>
    <t>WBGene00018657</t>
  </si>
  <si>
    <t>WBGene00018269</t>
  </si>
  <si>
    <t>WBGene00018152</t>
  </si>
  <si>
    <t>WBGene00012386</t>
  </si>
  <si>
    <t>WBGene00000150</t>
  </si>
  <si>
    <t>WBGene00000187</t>
  </si>
  <si>
    <t>WBGene00000193</t>
  </si>
  <si>
    <t>WBGene00000191</t>
  </si>
  <si>
    <t>WBGene00021868</t>
  </si>
  <si>
    <t>WBGene00000245</t>
  </si>
  <si>
    <t>WBGene00044631</t>
  </si>
  <si>
    <t>WBGene00007297</t>
  </si>
  <si>
    <t>WBGene00015752</t>
  </si>
  <si>
    <t>WBGene00007901</t>
  </si>
  <si>
    <t>WBGene00016469</t>
  </si>
  <si>
    <t>WBGene00008148</t>
  </si>
  <si>
    <t>WBGene00019760</t>
  </si>
  <si>
    <t>WBGene00015660</t>
  </si>
  <si>
    <t>WBGene00009595</t>
  </si>
  <si>
    <t>WBGene00008053</t>
  </si>
  <si>
    <t>WBGene00013765</t>
  </si>
  <si>
    <t>WBGene00010470</t>
  </si>
  <si>
    <t>WBGene00000503</t>
  </si>
  <si>
    <t>WBGene00000512</t>
  </si>
  <si>
    <t>WBGene00000514</t>
  </si>
  <si>
    <t>WBGene00021291</t>
  </si>
  <si>
    <t>WBGene00018971</t>
  </si>
  <si>
    <t>WBGene00000664</t>
  </si>
  <si>
    <t>WBGene00010333</t>
  </si>
  <si>
    <t>WBGene00008624</t>
  </si>
  <si>
    <t>WBGene00000843</t>
  </si>
  <si>
    <t>WBGene00022702</t>
  </si>
  <si>
    <t>WBGene00020109</t>
  </si>
  <si>
    <t>WBGene00019344</t>
  </si>
  <si>
    <t>WBGene00001008</t>
  </si>
  <si>
    <t>WBGene00001045</t>
  </si>
  <si>
    <t>WBGene00001046</t>
  </si>
  <si>
    <t>WBGene00001025</t>
  </si>
  <si>
    <t>WBGene00001099</t>
  </si>
  <si>
    <t>WBGene00018270</t>
  </si>
  <si>
    <t>WBGene00001152</t>
  </si>
  <si>
    <t>WBGene00001331</t>
  </si>
  <si>
    <t>WBGene00001334</t>
  </si>
  <si>
    <t>WBGene00017217</t>
  </si>
  <si>
    <t>WBGene00017466</t>
  </si>
  <si>
    <t>WBGene00008851</t>
  </si>
  <si>
    <t>WBGene00008940</t>
  </si>
  <si>
    <t>WBGene00017705</t>
  </si>
  <si>
    <t>WBGene00009331</t>
  </si>
  <si>
    <t>WBGene00009784</t>
  </si>
  <si>
    <t>WBGene00009925</t>
  </si>
  <si>
    <t>WBGene00018688</t>
  </si>
  <si>
    <t>WBGene00010040</t>
  </si>
  <si>
    <t>WBGene00010092</t>
  </si>
  <si>
    <t>WBGene00018997</t>
  </si>
  <si>
    <t>WBGene00008355</t>
  </si>
  <si>
    <t>WBGene00020448</t>
  </si>
  <si>
    <t>WBGene00020456</t>
  </si>
  <si>
    <t>WBGene00018104</t>
  </si>
  <si>
    <t>WBGene00007992</t>
  </si>
  <si>
    <t>WBGene00019444</t>
  </si>
  <si>
    <t>WBGene00015057</t>
  </si>
  <si>
    <t>WBGene00008132</t>
  </si>
  <si>
    <t>WBGene00019813</t>
  </si>
  <si>
    <t>WBGene00008546</t>
  </si>
  <si>
    <t>WBGene00015099</t>
  </si>
  <si>
    <t>WBGene00001630</t>
  </si>
  <si>
    <t>WBGene00001786</t>
  </si>
  <si>
    <t>WBGene00010433</t>
  </si>
  <si>
    <t>WBGene00002007</t>
  </si>
  <si>
    <t>WBGene00013740</t>
  </si>
  <si>
    <t>WBGene00002070</t>
  </si>
  <si>
    <t>WBGene00011481</t>
  </si>
  <si>
    <t>WBGene00009239</t>
  </si>
  <si>
    <t>WBGene00010500</t>
  </si>
  <si>
    <t>WBGene00019677</t>
  </si>
  <si>
    <t>WBGene00002783</t>
  </si>
  <si>
    <t>WBGene00020472</t>
  </si>
  <si>
    <t>WBGene00016391</t>
  </si>
  <si>
    <t>WBGene00007128</t>
  </si>
  <si>
    <t>WBGene00019757</t>
  </si>
  <si>
    <t>WBGene00018181</t>
  </si>
  <si>
    <t>WBGene00003554</t>
  </si>
  <si>
    <t>WBGene00003766</t>
  </si>
  <si>
    <t>WBGene00003818</t>
  </si>
  <si>
    <t>WBGene00009674</t>
  </si>
  <si>
    <t>WBGene00011638</t>
  </si>
  <si>
    <t>WBGene00011116</t>
  </si>
  <si>
    <t>WBGene00003962</t>
  </si>
  <si>
    <t>WBGene00003963</t>
  </si>
  <si>
    <t>WBGene00015168</t>
  </si>
  <si>
    <t>WBGene00019825</t>
  </si>
  <si>
    <t>WBGene00011115</t>
  </si>
  <si>
    <t>WBGene00020038</t>
  </si>
  <si>
    <t>WBGene00004275</t>
  </si>
  <si>
    <t>WBGene00009783</t>
  </si>
  <si>
    <t>WBGene00021626</t>
  </si>
  <si>
    <t>WBGene00021845</t>
  </si>
  <si>
    <t>WBGene00004509</t>
  </si>
  <si>
    <t>WBGene00004736</t>
  </si>
  <si>
    <t>WBGene00021844</t>
  </si>
  <si>
    <t>WBGene00010496</t>
  </si>
  <si>
    <t>WBGene00018853</t>
  </si>
  <si>
    <t>WBGene00004754</t>
  </si>
  <si>
    <t>WBGene00011338</t>
  </si>
  <si>
    <t>WBGene00004759</t>
  </si>
  <si>
    <t>WBGene00004768</t>
  </si>
  <si>
    <t>WBGene00004876</t>
  </si>
  <si>
    <t>WBGene00017016</t>
  </si>
  <si>
    <t>WBGene00004949</t>
  </si>
  <si>
    <t>WBGene00016395</t>
  </si>
  <si>
    <t>WBGene00012550</t>
  </si>
  <si>
    <t>WBGene00019679</t>
  </si>
  <si>
    <t>WBGene00013957</t>
  </si>
  <si>
    <t>WBGene00005648</t>
  </si>
  <si>
    <t>WBGene00006059</t>
  </si>
  <si>
    <t>WBGene00011529</t>
  </si>
  <si>
    <t>WBGene00011733</t>
  </si>
  <si>
    <t>WBGene00020486</t>
  </si>
  <si>
    <t>WBGene00011771</t>
  </si>
  <si>
    <t>WBGene00020613</t>
  </si>
  <si>
    <t>WBGene00020781</t>
  </si>
  <si>
    <t>WBGene00012058</t>
  </si>
  <si>
    <t>WBGene00012121</t>
  </si>
  <si>
    <t>WBGene00016583</t>
  </si>
  <si>
    <t>WBGene00009112</t>
  </si>
  <si>
    <t>WBGene00006539</t>
  </si>
  <si>
    <t>WBGene00010670</t>
  </si>
  <si>
    <t>WBGene00016390</t>
  </si>
  <si>
    <t>WBGene00013263</t>
  </si>
  <si>
    <t>WBGene00006708</t>
  </si>
  <si>
    <t>WBGene00022703</t>
  </si>
  <si>
    <t>WBGene00006785</t>
  </si>
  <si>
    <t>WBGene00006801</t>
  </si>
  <si>
    <t>WBGene00013667</t>
  </si>
  <si>
    <t>WBGene00013763</t>
  </si>
  <si>
    <t>WBGene00012571</t>
  </si>
  <si>
    <t>WBGene00012606</t>
  </si>
  <si>
    <t>WBGene00012757</t>
  </si>
  <si>
    <t>WBGene00012766</t>
  </si>
  <si>
    <t>WBGene00021628</t>
  </si>
  <si>
    <t>WBGene00021883</t>
  </si>
  <si>
    <t>WBGene00022297</t>
  </si>
  <si>
    <t>WBGene00013856</t>
  </si>
  <si>
    <t>WBGene00044067</t>
  </si>
  <si>
    <t>WBGene00014249</t>
  </si>
  <si>
    <t>Gene Stable ID</t>
  </si>
  <si>
    <t>HSF-1 Upegulated Genes</t>
  </si>
  <si>
    <t>Kovács et al., 2024</t>
  </si>
  <si>
    <t>PMID: 38895933</t>
  </si>
  <si>
    <t>Age-dependent heat shock hormesis to HSF-1 deficiency suggests a compensatory mechanism mediated by the unfolded protein response and innate immunity in young Caenorhabditis elegans</t>
  </si>
  <si>
    <t>Genes that are upregulated by heat shock and dependent on hsf-1 &lt;Not activated in hsf-1(sy441) mutant animals&gt;</t>
  </si>
  <si>
    <t>The genome-wide role of HSF-1 in the regulation of gene expression in Caenorhabditis elegans</t>
  </si>
  <si>
    <t>Brunquell et al., 2016</t>
  </si>
  <si>
    <t>PMID: 27496166</t>
  </si>
  <si>
    <t>Genes that are upregulated by heat shock and dependent on hsf-1 &lt;Not activated in hsf-1(RNAi) animals&gt;</t>
  </si>
  <si>
    <t>WBGene00009692</t>
  </si>
  <si>
    <t>F44E5.5</t>
  </si>
  <si>
    <t>WBGene00009691</t>
  </si>
  <si>
    <t>F44E5.4</t>
  </si>
  <si>
    <t>WBGene00002016</t>
  </si>
  <si>
    <t>WBGene00002018</t>
  </si>
  <si>
    <t>WBGene00002017</t>
  </si>
  <si>
    <t>WBGene00002026</t>
  </si>
  <si>
    <t>WBGene00002015</t>
  </si>
  <si>
    <t>WBGene00002019</t>
  </si>
  <si>
    <t>WBGene00012591</t>
  </si>
  <si>
    <t>WBGene00002020</t>
  </si>
  <si>
    <t>WBGene00014454</t>
  </si>
  <si>
    <t>MTCE.7</t>
  </si>
  <si>
    <t>WBGene00009180</t>
  </si>
  <si>
    <t>WBGene00014472</t>
  </si>
  <si>
    <t>MTCE.33</t>
  </si>
  <si>
    <t>WBGene00044443</t>
  </si>
  <si>
    <t>ZC21.10</t>
  </si>
  <si>
    <t>WBGene00004744</t>
  </si>
  <si>
    <t>WBGene00045276</t>
  </si>
  <si>
    <t>F18E3.13</t>
  </si>
  <si>
    <t>WBGene00017567</t>
  </si>
  <si>
    <t>F18E3.11</t>
  </si>
  <si>
    <t>WBGene00011300</t>
  </si>
  <si>
    <t>R107.5</t>
  </si>
  <si>
    <t>WBGene00219700</t>
  </si>
  <si>
    <t>WBGene00194908</t>
  </si>
  <si>
    <t>F22F7.8</t>
  </si>
  <si>
    <t>F19B2.5</t>
  </si>
  <si>
    <t>WBGene00045272</t>
  </si>
  <si>
    <t>F59C12.4</t>
  </si>
  <si>
    <t>WBGene00000722</t>
  </si>
  <si>
    <t>WBGene00012813</t>
  </si>
  <si>
    <t>Y43F8B.2</t>
  </si>
  <si>
    <t>WBGene00018268</t>
  </si>
  <si>
    <t>F41C3.2</t>
  </si>
  <si>
    <t>WBGene00013840</t>
  </si>
  <si>
    <t>WBGene00013007</t>
  </si>
  <si>
    <t>Y48E1B.8</t>
  </si>
  <si>
    <t>WBGene00022495</t>
  </si>
  <si>
    <t>WBGene00045305</t>
  </si>
  <si>
    <t>ZC250.4</t>
  </si>
  <si>
    <t>WBGene00012585</t>
  </si>
  <si>
    <t>WBGene00000716</t>
  </si>
  <si>
    <t>WBGene00007553</t>
  </si>
  <si>
    <t>C13G3.1</t>
  </si>
  <si>
    <t>WBGene00000656</t>
  </si>
  <si>
    <t>WBGene00000703</t>
  </si>
  <si>
    <t>WBGene00006760</t>
  </si>
  <si>
    <t>WBGene00000713</t>
  </si>
  <si>
    <t>WBGene00009983</t>
  </si>
  <si>
    <t>WBGene00000712</t>
  </si>
  <si>
    <t>WBGene00000742</t>
  </si>
  <si>
    <t>WBGene00001912</t>
  </si>
  <si>
    <t>WBGene00000720</t>
  </si>
  <si>
    <t>WBGene00000715</t>
  </si>
  <si>
    <t>WBGene00050899</t>
  </si>
  <si>
    <t>T10C6.15</t>
  </si>
  <si>
    <t>WBGene00000668</t>
  </si>
  <si>
    <t>WBGene00000677</t>
  </si>
  <si>
    <t>WBGene00000733</t>
  </si>
  <si>
    <t>WBGene00009902</t>
  </si>
  <si>
    <t>F49E12.9</t>
  </si>
  <si>
    <t>WBGene00000743</t>
  </si>
  <si>
    <t>WBGene00011422</t>
  </si>
  <si>
    <t>T04B2.3</t>
  </si>
  <si>
    <t>WBGene00016250</t>
  </si>
  <si>
    <t>C30C11.4</t>
  </si>
  <si>
    <t>WBGene00000558</t>
  </si>
  <si>
    <t>WBGene00018744</t>
  </si>
  <si>
    <t>F53B3.6</t>
  </si>
  <si>
    <t>WBGene00000732</t>
  </si>
  <si>
    <t>WBGene00000693</t>
  </si>
  <si>
    <t>WBGene00009787</t>
  </si>
  <si>
    <t>F46F2.3</t>
  </si>
  <si>
    <t>Y94H6A.10</t>
  </si>
  <si>
    <t>WBGene00000608</t>
  </si>
  <si>
    <t>WBGene00000657</t>
  </si>
  <si>
    <t>WBGene00000669</t>
  </si>
  <si>
    <t>WBGene00015449</t>
  </si>
  <si>
    <t>WBGene00011339</t>
  </si>
  <si>
    <t>T01G5.1</t>
  </si>
  <si>
    <t>WBGene00016234</t>
  </si>
  <si>
    <t>C29G2.6</t>
  </si>
  <si>
    <t>WBGene00000667</t>
  </si>
  <si>
    <t>WBGene00000752</t>
  </si>
  <si>
    <t>WBGene00017340</t>
  </si>
  <si>
    <t>F10D7.3</t>
  </si>
  <si>
    <t>WBGene00019540</t>
  </si>
  <si>
    <t>K08D12.6</t>
  </si>
  <si>
    <t>WBGene00000596</t>
  </si>
  <si>
    <t>WBGene00000719</t>
  </si>
  <si>
    <t>WBGene00044034</t>
  </si>
  <si>
    <t>Y38E10A.28</t>
  </si>
  <si>
    <t>WBGene00000638</t>
  </si>
  <si>
    <t>WBGene00000670</t>
  </si>
  <si>
    <t>WBGene00000754</t>
  </si>
  <si>
    <t>WBGene00010759</t>
  </si>
  <si>
    <t>WBGene00000740</t>
  </si>
  <si>
    <t>WBGene00000176</t>
  </si>
  <si>
    <t>WBGene00000741</t>
  </si>
  <si>
    <t>WBGene00000701</t>
  </si>
  <si>
    <t>WBGene00000673</t>
  </si>
  <si>
    <t>WBGene00000597</t>
  </si>
  <si>
    <t>WBGene00000700</t>
  </si>
  <si>
    <t>WBGene00000757</t>
  </si>
  <si>
    <t>WBGene00000675</t>
  </si>
  <si>
    <t>WBGene00003514</t>
  </si>
  <si>
    <t>WBGene00010456</t>
  </si>
  <si>
    <t>K01C8.1</t>
  </si>
  <si>
    <t>WBGene00018450</t>
  </si>
  <si>
    <t>F45D11.3</t>
  </si>
  <si>
    <t>WBGene00020891</t>
  </si>
  <si>
    <t>T28C12.4</t>
  </si>
  <si>
    <t>WBGene00044357</t>
  </si>
  <si>
    <t>WBGene00015339</t>
  </si>
  <si>
    <t>C02E7.6</t>
  </si>
  <si>
    <t>WBGene00044338</t>
  </si>
  <si>
    <t>WBGene00001927</t>
  </si>
  <si>
    <t>WBGene00044337</t>
  </si>
  <si>
    <t>WBGene00016877</t>
  </si>
  <si>
    <t>C52D10.3</t>
  </si>
  <si>
    <t>WBGene00000717</t>
  </si>
  <si>
    <t>WBGene00015392</t>
  </si>
  <si>
    <t>WBGene00001065</t>
  </si>
  <si>
    <t>WBGene00022951</t>
  </si>
  <si>
    <t>C30E1.9</t>
  </si>
  <si>
    <t>WBGene00021379</t>
  </si>
  <si>
    <t>Y37E11B.7</t>
  </si>
  <si>
    <t>WBGene00018451</t>
  </si>
  <si>
    <t>F45D11.4</t>
  </si>
  <si>
    <t>WBGene00000691</t>
  </si>
  <si>
    <t>WBGene00006585</t>
  </si>
  <si>
    <t>WBGene00000594</t>
  </si>
  <si>
    <t>WBGene00000599</t>
  </si>
  <si>
    <t>WBGene00018293</t>
  </si>
  <si>
    <t>F41E6.12</t>
  </si>
  <si>
    <t>WBGene00017962</t>
  </si>
  <si>
    <t>WBGene00000707</t>
  </si>
  <si>
    <t>WBGene00010468</t>
  </si>
  <si>
    <t>K01D12.9</t>
  </si>
  <si>
    <t>WBGene00011880</t>
  </si>
  <si>
    <t>T21B6.3</t>
  </si>
  <si>
    <t>WBGene00001031</t>
  </si>
  <si>
    <t>WBGene00007180</t>
  </si>
  <si>
    <t>B0457.6</t>
  </si>
  <si>
    <t>WBGene00016898</t>
  </si>
  <si>
    <t>C53C9.2</t>
  </si>
  <si>
    <t>WBGene00044340</t>
  </si>
  <si>
    <t>WBGene00011694</t>
  </si>
  <si>
    <t>T10G3.3</t>
  </si>
  <si>
    <t>WBGene00017262</t>
  </si>
  <si>
    <t>F08F3.4</t>
  </si>
  <si>
    <t>WBGene00001879</t>
  </si>
  <si>
    <t>WBGene00044339</t>
  </si>
  <si>
    <t>WBGene00001892</t>
  </si>
  <si>
    <t>WBGene00021123</t>
  </si>
  <si>
    <t>W09G12.9</t>
  </si>
  <si>
    <t>WBGene00018398</t>
  </si>
  <si>
    <t>WBGene00011105</t>
  </si>
  <si>
    <t>R07E3.4</t>
  </si>
  <si>
    <t>WBGene00001893</t>
  </si>
  <si>
    <t>WBGene00006824</t>
  </si>
  <si>
    <t>WBGene00000631</t>
  </si>
  <si>
    <t>WBGene00044175</t>
  </si>
  <si>
    <t>WBGene00000699</t>
  </si>
  <si>
    <t>WBGene00001067</t>
  </si>
  <si>
    <t>WBGene00012680</t>
  </si>
  <si>
    <t>Y39B6A.21</t>
  </si>
  <si>
    <t>WBGene00002116</t>
  </si>
  <si>
    <t>WBGene00002348</t>
  </si>
  <si>
    <t>WBGene00021997</t>
  </si>
  <si>
    <t>Y59E9AR.1</t>
  </si>
  <si>
    <t>WBGene00001914</t>
  </si>
  <si>
    <t>WBGene00003485</t>
  </si>
  <si>
    <t>WBGene00000112</t>
  </si>
  <si>
    <t>WBGene00003517</t>
  </si>
  <si>
    <t>WBGene00020449</t>
  </si>
  <si>
    <t>WBGene00015828</t>
  </si>
  <si>
    <t>WBGene00015196</t>
  </si>
  <si>
    <t>B0454.5</t>
  </si>
  <si>
    <t>WBGene00045399</t>
  </si>
  <si>
    <t>Y47G6A.33</t>
  </si>
  <si>
    <t>WBGene00019550</t>
  </si>
  <si>
    <t>K09C4.5</t>
  </si>
  <si>
    <t>WBGene00018257</t>
  </si>
  <si>
    <t>F41B4.1</t>
  </si>
  <si>
    <t>WBGene00016781</t>
  </si>
  <si>
    <t>C49G7.3</t>
  </si>
  <si>
    <t>WBGene00012007</t>
  </si>
  <si>
    <t>T25B9.1</t>
  </si>
  <si>
    <t>WBGene00009634</t>
  </si>
  <si>
    <t>WBGene00003995</t>
  </si>
  <si>
    <t>WBGene00015464</t>
  </si>
  <si>
    <t>C05C8.7</t>
  </si>
  <si>
    <t>WBGene00003451</t>
  </si>
  <si>
    <t>WBGene00008707</t>
  </si>
  <si>
    <t>F11E6.3</t>
  </si>
  <si>
    <t>WBGene00020394</t>
  </si>
  <si>
    <t>T10B5.8</t>
  </si>
  <si>
    <t>WBGene00018380</t>
  </si>
  <si>
    <t>WBGene00003444</t>
  </si>
  <si>
    <t>WBGene00016201</t>
  </si>
  <si>
    <t>WBGene00011055</t>
  </si>
  <si>
    <t>WBGene00008284</t>
  </si>
  <si>
    <t>C53D6.7</t>
  </si>
  <si>
    <t>WBGene00000753</t>
  </si>
  <si>
    <t>WBGene00001066</t>
  </si>
  <si>
    <t>WBGene00002110</t>
  </si>
  <si>
    <t>WBGene00008205</t>
  </si>
  <si>
    <t>WBGene00000718</t>
  </si>
  <si>
    <t>WBGene00015340</t>
  </si>
  <si>
    <t>C02E7.7</t>
  </si>
  <si>
    <t>WBGene00003511</t>
  </si>
  <si>
    <t>WBGene00021731</t>
  </si>
  <si>
    <t>Y49G5A.1</t>
  </si>
  <si>
    <t>WBGene00020999</t>
  </si>
  <si>
    <t>W03F9.1</t>
  </si>
  <si>
    <t>WBGene00012216</t>
  </si>
  <si>
    <t>W02D9.10</t>
  </si>
  <si>
    <t>WBGene00003764</t>
  </si>
  <si>
    <t>WBGene00022104</t>
  </si>
  <si>
    <t>Y71D11A.3</t>
  </si>
  <si>
    <t>WBGene00009638</t>
  </si>
  <si>
    <t>WBGene00016535</t>
  </si>
  <si>
    <t>C39D10.8</t>
  </si>
  <si>
    <t>WBGene00002262</t>
  </si>
  <si>
    <t>WBGene00015046</t>
  </si>
  <si>
    <t>WBGene00023477</t>
  </si>
  <si>
    <t>WBGene00000730</t>
  </si>
  <si>
    <t>WBGene00009453</t>
  </si>
  <si>
    <t>F36A2.3</t>
  </si>
  <si>
    <t>WBGene00016523</t>
  </si>
  <si>
    <t>C39B5.5</t>
  </si>
  <si>
    <t>WBGene00014941</t>
  </si>
  <si>
    <t>Y67H2A.9</t>
  </si>
  <si>
    <t>WBGene00000391</t>
  </si>
  <si>
    <t>WBGene00000647</t>
  </si>
  <si>
    <t>WBGene00009243</t>
  </si>
  <si>
    <t>F29C6.1</t>
  </si>
  <si>
    <t>WBGene00001074</t>
  </si>
  <si>
    <t>WBGene00005016</t>
  </si>
  <si>
    <t>WBGene00010595</t>
  </si>
  <si>
    <t>WBGene00021948</t>
  </si>
  <si>
    <t>WBGene00007583</t>
  </si>
  <si>
    <t>C14B4.2</t>
  </si>
  <si>
    <t>WBGene00000601</t>
  </si>
  <si>
    <t>WBGene00000663</t>
  </si>
  <si>
    <t>WBGene00016659</t>
  </si>
  <si>
    <t>C45B2.2</t>
  </si>
  <si>
    <t>WBGene00001385</t>
  </si>
  <si>
    <t>WBGene00007543</t>
  </si>
  <si>
    <t>WBGene00000175</t>
  </si>
  <si>
    <t>WBGene00000739</t>
  </si>
  <si>
    <t>WBGene00016970</t>
  </si>
  <si>
    <t>C56E6.2</t>
  </si>
  <si>
    <t>WBGene00000768</t>
  </si>
  <si>
    <t>WBGene00000615</t>
  </si>
  <si>
    <t>WBGene00020039</t>
  </si>
  <si>
    <t>R12E2.14</t>
  </si>
  <si>
    <t>WBGene00000915</t>
  </si>
  <si>
    <t>WBGene00009628</t>
  </si>
  <si>
    <t>WBGene00013181</t>
  </si>
  <si>
    <t>Y53H1B.2</t>
  </si>
  <si>
    <t>WBGene00005643</t>
  </si>
  <si>
    <t>WBGene00021835</t>
  </si>
  <si>
    <t>Y54E10A.17</t>
  </si>
  <si>
    <t>WBGene00000256</t>
  </si>
  <si>
    <t>WBGene00003448</t>
  </si>
  <si>
    <t>WBGene00010274</t>
  </si>
  <si>
    <t>F58G6.3</t>
  </si>
  <si>
    <t>WBGene00012540</t>
  </si>
  <si>
    <t>Y37A1B.7</t>
  </si>
  <si>
    <t>WBGene00000711</t>
  </si>
  <si>
    <t>WBGene00019021</t>
  </si>
  <si>
    <t>F57H12.6</t>
  </si>
  <si>
    <t>WBGene00008304</t>
  </si>
  <si>
    <t>C54D10.10</t>
  </si>
  <si>
    <t>WBGene00001429</t>
  </si>
  <si>
    <t>WBGene00016283</t>
  </si>
  <si>
    <t>C31B8.8</t>
  </si>
  <si>
    <t>WBGene00003370</t>
  </si>
  <si>
    <t>WBGene00000625</t>
  </si>
  <si>
    <t>WBGene00012840</t>
  </si>
  <si>
    <t>WBGene00014244</t>
  </si>
  <si>
    <t>ZK1307.1</t>
  </si>
  <si>
    <t>WBGene00009493</t>
  </si>
  <si>
    <t>WBGene00001702</t>
  </si>
  <si>
    <t>WBGene00000704</t>
  </si>
  <si>
    <t>WBGene00004394</t>
  </si>
  <si>
    <t>WBGene00020836</t>
  </si>
  <si>
    <t>WBGene00012443</t>
  </si>
  <si>
    <t>Y15E3A.4</t>
  </si>
  <si>
    <t>WBGene00000606</t>
  </si>
  <si>
    <t>WBGene00018217</t>
  </si>
  <si>
    <t>F40A3.2</t>
  </si>
  <si>
    <t>WBGene00001736</t>
  </si>
  <si>
    <t>WBGene00000602</t>
  </si>
  <si>
    <t>WBGene00194674</t>
  </si>
  <si>
    <t>F23D12.11</t>
  </si>
  <si>
    <t>WBGene00000639</t>
  </si>
  <si>
    <t>WBGene00000678</t>
  </si>
  <si>
    <t>WBGene00001692</t>
  </si>
  <si>
    <t>WBGene00011289</t>
  </si>
  <si>
    <t>R102.2</t>
  </si>
  <si>
    <t>WBGene00007679</t>
  </si>
  <si>
    <t>C18D11.1</t>
  </si>
  <si>
    <t>WBGene00004398</t>
  </si>
  <si>
    <t>WBGene00001113</t>
  </si>
  <si>
    <t>WBGene00021178</t>
  </si>
  <si>
    <t>Y9C9A.8</t>
  </si>
  <si>
    <t>WBGene00001071</t>
  </si>
  <si>
    <t>WBGene00017681</t>
  </si>
  <si>
    <t>F21F8.11</t>
  </si>
  <si>
    <t>WBGene00003495</t>
  </si>
  <si>
    <t>WBGene00023493</t>
  </si>
  <si>
    <t>WBGene00000373</t>
  </si>
  <si>
    <t>WBGene00000671</t>
  </si>
  <si>
    <t>WBGene00008360</t>
  </si>
  <si>
    <t>WBGene00045387</t>
  </si>
  <si>
    <t>K09H9.8</t>
  </si>
  <si>
    <t>WBGene00001398</t>
  </si>
  <si>
    <t>WBGene00000653</t>
  </si>
  <si>
    <t>WBGene00000729</t>
  </si>
  <si>
    <t>WBGene00004397</t>
  </si>
  <si>
    <t>WBGene00000714</t>
  </si>
  <si>
    <t>WBGene00000282</t>
  </si>
  <si>
    <t>WBGene00011540</t>
  </si>
  <si>
    <t>T06E6.10</t>
  </si>
  <si>
    <t>WBGene00006587</t>
  </si>
  <si>
    <t>WBGene00000734</t>
  </si>
  <si>
    <t>WBGene00020658</t>
  </si>
  <si>
    <t>T21F4.1</t>
  </si>
  <si>
    <t>WBGene00005642</t>
  </si>
  <si>
    <t>WBGene00009514</t>
  </si>
  <si>
    <t>F37H8.5</t>
  </si>
  <si>
    <t>WBGene00003528</t>
  </si>
  <si>
    <t>WBGene00009982</t>
  </si>
  <si>
    <t>F53F1.4</t>
  </si>
  <si>
    <t>WBGene00044070</t>
  </si>
  <si>
    <t>WBGene00009640</t>
  </si>
  <si>
    <t>WBGene00000822</t>
  </si>
  <si>
    <t>WBGene00009637</t>
  </si>
  <si>
    <t>WBGene00009340</t>
  </si>
  <si>
    <t>WBGene00000641</t>
  </si>
  <si>
    <t>WBGene00021627</t>
  </si>
  <si>
    <t>Y47D7A.15</t>
  </si>
  <si>
    <t>WBGene00019232</t>
  </si>
  <si>
    <t>WBGene00015802</t>
  </si>
  <si>
    <t>WBGene00000928</t>
  </si>
  <si>
    <t>WBGene00001069</t>
  </si>
  <si>
    <t>WBGene00017789</t>
  </si>
  <si>
    <t>F25E5.8</t>
  </si>
  <si>
    <t>WBGene00006863</t>
  </si>
  <si>
    <t>WBGene00000636</t>
  </si>
  <si>
    <t>WBGene00017440</t>
  </si>
  <si>
    <t>WBGene00019511</t>
  </si>
  <si>
    <t>K08A2.1</t>
  </si>
  <si>
    <t>WBGene00000097</t>
  </si>
  <si>
    <t>WBGene00008354</t>
  </si>
  <si>
    <t>WBGene00013514</t>
  </si>
  <si>
    <t>Y73F4A.1</t>
  </si>
  <si>
    <t>WBGene00014148</t>
  </si>
  <si>
    <t>ZK909.3</t>
  </si>
  <si>
    <t>WBGene00005017</t>
  </si>
  <si>
    <t>WBGene00022131</t>
  </si>
  <si>
    <t>Y71F9B.13</t>
  </si>
  <si>
    <t>WBGene00006584</t>
  </si>
  <si>
    <t>WBGene00021043</t>
  </si>
  <si>
    <t>WBGene00000727</t>
  </si>
  <si>
    <t>WBGene00019311</t>
  </si>
  <si>
    <t>K02E7.6</t>
  </si>
  <si>
    <t>WBGene00011474</t>
  </si>
  <si>
    <t>WBGene00006408</t>
  </si>
  <si>
    <t>WBGene00000694</t>
  </si>
  <si>
    <t>F32A5.4</t>
  </si>
  <si>
    <t>WBGene00003991</t>
  </si>
  <si>
    <t>WBGene00020339</t>
  </si>
  <si>
    <t>WBGene00001077</t>
  </si>
  <si>
    <t>WBGene00003812</t>
  </si>
  <si>
    <t>WBGene00018811</t>
  </si>
  <si>
    <t>WBGene00004490</t>
  </si>
  <si>
    <t>WBGene00019645</t>
  </si>
  <si>
    <t>WBGene00011753</t>
  </si>
  <si>
    <t>T13F3.6</t>
  </si>
  <si>
    <t>WBGene00016658</t>
  </si>
  <si>
    <t>C45B2.1</t>
  </si>
  <si>
    <t>WBGene00022194</t>
  </si>
  <si>
    <t>Y71H2B.4</t>
  </si>
  <si>
    <t>WBGene00007836</t>
  </si>
  <si>
    <t>C31C9.2</t>
  </si>
  <si>
    <t>WBGene00007516</t>
  </si>
  <si>
    <t>R11A5.3</t>
  </si>
  <si>
    <t>WBGene00206464</t>
  </si>
  <si>
    <t>F59C6.18</t>
  </si>
  <si>
    <t>WBGene00000751</t>
  </si>
  <si>
    <t>WBGene00003704</t>
  </si>
  <si>
    <t>WBGene00018449</t>
  </si>
  <si>
    <t>F45D11.2</t>
  </si>
  <si>
    <t>WBGene00011042</t>
  </si>
  <si>
    <t>R05H10.1</t>
  </si>
  <si>
    <t>WBGene00008632</t>
  </si>
  <si>
    <t>WBGene00044180</t>
  </si>
  <si>
    <t>C47E8.11</t>
  </si>
  <si>
    <t>WBGene00010174</t>
  </si>
  <si>
    <t>F56H9.2</t>
  </si>
  <si>
    <t>WBGene00016996</t>
  </si>
  <si>
    <t>D1005.2</t>
  </si>
  <si>
    <t>WBGene00000748</t>
  </si>
  <si>
    <t>WBGene00009621</t>
  </si>
  <si>
    <t>WBGene00195164</t>
  </si>
  <si>
    <t>K12B6.11</t>
  </si>
  <si>
    <t>WBGene00077690</t>
  </si>
  <si>
    <t>WBGene00021625</t>
  </si>
  <si>
    <t>Y47D7A.13</t>
  </si>
  <si>
    <t>WBGene00003446</t>
  </si>
  <si>
    <t>WBGene00015514</t>
  </si>
  <si>
    <t>C06A8.3</t>
  </si>
  <si>
    <t>WBGene00015472</t>
  </si>
  <si>
    <t>C05D9.3</t>
  </si>
  <si>
    <t>WBGene00000735</t>
  </si>
  <si>
    <t>WBGene00019361</t>
  </si>
  <si>
    <t>K03E5.2</t>
  </si>
  <si>
    <t>WBGene00005018</t>
  </si>
  <si>
    <t>WBGene00014207</t>
  </si>
  <si>
    <t>ZK1058.9</t>
  </si>
  <si>
    <t>WBGene00016474</t>
  </si>
  <si>
    <t>C36C5.5</t>
  </si>
  <si>
    <t>WBGene00000666</t>
  </si>
  <si>
    <t>WBGene00007142</t>
  </si>
  <si>
    <t>WBGene00003056</t>
  </si>
  <si>
    <t>WBGene00017613</t>
  </si>
  <si>
    <t>F20A1.1</t>
  </si>
  <si>
    <t>WBGene00000634</t>
  </si>
  <si>
    <t>WBGene00018112</t>
  </si>
  <si>
    <t>F36H9.4</t>
  </si>
  <si>
    <t>WBGene00010834</t>
  </si>
  <si>
    <t>M03B6.2</t>
  </si>
  <si>
    <t>WBGene00009688</t>
  </si>
  <si>
    <t>F44E5.1</t>
  </si>
  <si>
    <t>WBGene00017719</t>
  </si>
  <si>
    <t>F22F7.1</t>
  </si>
  <si>
    <t>WBGene00001775</t>
  </si>
  <si>
    <t>WBGene00018538</t>
  </si>
  <si>
    <t>F47B7.7</t>
  </si>
  <si>
    <t>WBGene00013207</t>
  </si>
  <si>
    <t>Y54G9A.4</t>
  </si>
  <si>
    <t>WBGene00011586</t>
  </si>
  <si>
    <t>WBGene00003763</t>
  </si>
  <si>
    <t>WBGene00001881</t>
  </si>
  <si>
    <t>WBGene00009807</t>
  </si>
  <si>
    <t>WBGene00000680</t>
  </si>
  <si>
    <t>WBGene00002140</t>
  </si>
  <si>
    <t>WBGene00007541</t>
  </si>
  <si>
    <t>WBGene00019160</t>
  </si>
  <si>
    <t>H05L03.3</t>
  </si>
  <si>
    <t>WBGene00009059</t>
  </si>
  <si>
    <t>WBGene00009639</t>
  </si>
  <si>
    <t>WBGene00021146</t>
  </si>
  <si>
    <t>WBGene00003768</t>
  </si>
  <si>
    <t>WBGene00001000</t>
  </si>
  <si>
    <t>WBGene00022649</t>
  </si>
  <si>
    <t>ZK84.1</t>
  </si>
  <si>
    <t>WBGene00021448</t>
  </si>
  <si>
    <t>Y39D8A.1</t>
  </si>
  <si>
    <t>WBGene00012255</t>
  </si>
  <si>
    <t>WBGene00000779</t>
  </si>
  <si>
    <t>WBGene00001064</t>
  </si>
  <si>
    <t>WBGene00020258</t>
  </si>
  <si>
    <t>T05E7.1</t>
  </si>
  <si>
    <t>WBGene00015010</t>
  </si>
  <si>
    <t>WBGene00017250</t>
  </si>
  <si>
    <t>F08D12.7</t>
  </si>
  <si>
    <t>WBGene00020382</t>
  </si>
  <si>
    <t>T09B4.8</t>
  </si>
  <si>
    <t>WBGene00020952</t>
  </si>
  <si>
    <t>WBGene00002268</t>
  </si>
  <si>
    <t>WBGene00020155</t>
  </si>
  <si>
    <t>T02B11.3</t>
  </si>
  <si>
    <t>WBGene00006787</t>
  </si>
  <si>
    <t>WBGene00001924</t>
  </si>
  <si>
    <t>WBGene00012942</t>
  </si>
  <si>
    <t>Y47D3B.6</t>
  </si>
  <si>
    <t>WBGene00019563</t>
  </si>
  <si>
    <t>K09C6.9</t>
  </si>
  <si>
    <t>WBGene00013853</t>
  </si>
  <si>
    <t>ZC116.1</t>
  </si>
  <si>
    <t>WBGene00001926</t>
  </si>
  <si>
    <t>WBGene00044514</t>
  </si>
  <si>
    <t>R09E12.9</t>
  </si>
  <si>
    <t>WBGene00004300</t>
  </si>
  <si>
    <t>WBGene00000649</t>
  </si>
  <si>
    <t>WBGene00001877</t>
  </si>
  <si>
    <t>WBGene00020559</t>
  </si>
  <si>
    <t>WBGene00006819</t>
  </si>
  <si>
    <t>WBGene00017703</t>
  </si>
  <si>
    <t>F22E5.1</t>
  </si>
  <si>
    <t>WBGene00000672</t>
  </si>
  <si>
    <t>WBGene00013083</t>
  </si>
  <si>
    <t>Y51A2D.18</t>
  </si>
  <si>
    <t>WBGene00017294</t>
  </si>
  <si>
    <t>F09E10.1</t>
  </si>
  <si>
    <t>WBGene00014793</t>
  </si>
  <si>
    <t>H40L08.2</t>
  </si>
  <si>
    <t>WBGene00019890</t>
  </si>
  <si>
    <t>R05F9.6</t>
  </si>
  <si>
    <t>WBGene00001909</t>
  </si>
  <si>
    <t>WBGene00012593</t>
  </si>
  <si>
    <t>WBGene00021492</t>
  </si>
  <si>
    <t>WBGene00001902</t>
  </si>
  <si>
    <t>WBGene00009626</t>
  </si>
  <si>
    <t>F42A8.1</t>
  </si>
  <si>
    <t>WBGene00006886</t>
  </si>
  <si>
    <t>WBGene00045067</t>
  </si>
  <si>
    <t>F07C6.6</t>
  </si>
  <si>
    <t>WBGene00020616</t>
  </si>
  <si>
    <t>T20D4.10</t>
  </si>
  <si>
    <t>WBGene00004173</t>
  </si>
  <si>
    <t>WBGene00020032</t>
  </si>
  <si>
    <t>R12E2.6</t>
  </si>
  <si>
    <t>WBGene00006754</t>
  </si>
  <si>
    <t>WBGene00020660</t>
  </si>
  <si>
    <t>T21G5.2</t>
  </si>
  <si>
    <t>WBGene00005655</t>
  </si>
  <si>
    <t>WBGene00001935</t>
  </si>
  <si>
    <t>WBGene00019322</t>
  </si>
  <si>
    <t>WBGene00020808</t>
  </si>
  <si>
    <t>T25F10.6</t>
  </si>
  <si>
    <t>WBGene00016636</t>
  </si>
  <si>
    <t>WBGene00003891</t>
  </si>
  <si>
    <t>WBGene00014826</t>
  </si>
  <si>
    <t>R13H4.2</t>
  </si>
  <si>
    <t>WBGene00009533</t>
  </si>
  <si>
    <t>F38B7.2</t>
  </si>
  <si>
    <t>WBGene00009454</t>
  </si>
  <si>
    <t>F36A2.7</t>
  </si>
  <si>
    <t>WBGene00017909</t>
  </si>
  <si>
    <t>F28H1.4</t>
  </si>
  <si>
    <t>WBGene00015278</t>
  </si>
  <si>
    <t>C01B10.3</t>
  </si>
  <si>
    <t>WBGene00020886</t>
  </si>
  <si>
    <t>WBGene00003765</t>
  </si>
  <si>
    <t>WBGene00013169</t>
  </si>
  <si>
    <t>Y53F4B.23</t>
  </si>
  <si>
    <t>WBGene00021745</t>
  </si>
  <si>
    <t>Y50D4B.6</t>
  </si>
  <si>
    <t>WBGene00015220</t>
  </si>
  <si>
    <t>B0507.3</t>
  </si>
  <si>
    <t>WBGene00008254</t>
  </si>
  <si>
    <t>C51E3.9</t>
  </si>
  <si>
    <t>WBGene00003893</t>
  </si>
  <si>
    <t>B0222.5</t>
  </si>
  <si>
    <t>WBGene00020674</t>
  </si>
  <si>
    <t>T22B7.7</t>
  </si>
  <si>
    <t>WBGene00008356</t>
  </si>
  <si>
    <t>WBGene00000611</t>
  </si>
  <si>
    <t>WBGene00001240</t>
  </si>
  <si>
    <t>WBGene00000710</t>
  </si>
  <si>
    <t>WBGene00016662</t>
  </si>
  <si>
    <t>C45B2.8</t>
  </si>
  <si>
    <t>WBGene00020924</t>
  </si>
  <si>
    <t>W02B3.4</t>
  </si>
  <si>
    <t>WBGene00013520</t>
  </si>
  <si>
    <t>WBGene00012149</t>
  </si>
  <si>
    <t>VF13D12L.3</t>
  </si>
  <si>
    <t>WBGene00021372</t>
  </si>
  <si>
    <t>WBGene00004448</t>
  </si>
  <si>
    <t>WBGene00001685</t>
  </si>
  <si>
    <t>WBGene00008211</t>
  </si>
  <si>
    <t>C49F5.7</t>
  </si>
  <si>
    <t>WBGene00003769</t>
  </si>
  <si>
    <t>WBGene00016987</t>
  </si>
  <si>
    <t>CC8.2</t>
  </si>
  <si>
    <t>WBGene00008986</t>
  </si>
  <si>
    <t>F20G2.2</t>
  </si>
  <si>
    <t>WBGene00022679</t>
  </si>
  <si>
    <t>ZK180.5</t>
  </si>
  <si>
    <t>WBGene00011353</t>
  </si>
  <si>
    <t>T01H8.2</t>
  </si>
  <si>
    <t>WBGene00006692</t>
  </si>
  <si>
    <t>WBGene00000681</t>
  </si>
  <si>
    <t>WBGene00020058</t>
  </si>
  <si>
    <t>R13D11.4</t>
  </si>
  <si>
    <t>WBGene00022002</t>
  </si>
  <si>
    <t>Y59E9AR.7</t>
  </si>
  <si>
    <t>WBGene00008357</t>
  </si>
  <si>
    <t>WBGene00004144</t>
  </si>
  <si>
    <t>WBGene00001684</t>
  </si>
  <si>
    <t>WBGene00000723</t>
  </si>
  <si>
    <t>WBGene00000683</t>
  </si>
  <si>
    <t>WBGene00012107</t>
  </si>
  <si>
    <t>T27F6.8</t>
  </si>
  <si>
    <t>WBGene00001156</t>
  </si>
  <si>
    <t>WBGene00202343</t>
  </si>
  <si>
    <t>F39D8.7</t>
  </si>
  <si>
    <t>WBGene00002199</t>
  </si>
  <si>
    <t>WBGene00018519</t>
  </si>
  <si>
    <t>F46H5.3</t>
  </si>
  <si>
    <t>WBGene00000802</t>
  </si>
  <si>
    <t>WBGene00012812</t>
  </si>
  <si>
    <t>Y43F8B.1</t>
  </si>
  <si>
    <t>WBGene00000623</t>
  </si>
  <si>
    <t>WBGene00003452</t>
  </si>
  <si>
    <t>WBGene00000603</t>
  </si>
  <si>
    <t>WBGene00021829</t>
  </si>
  <si>
    <t>WBGene00016596</t>
  </si>
  <si>
    <t>C42D4.3</t>
  </si>
  <si>
    <t>WBGene00001880</t>
  </si>
  <si>
    <t>WBGene00016115</t>
  </si>
  <si>
    <t>WBGene00015954</t>
  </si>
  <si>
    <t>C18B2.3</t>
  </si>
  <si>
    <t>WBGene00000725</t>
  </si>
  <si>
    <t>WBGene00002005</t>
  </si>
  <si>
    <t>WBGene00000064</t>
  </si>
  <si>
    <t>WBGene00009620</t>
  </si>
  <si>
    <t>WBGene00023069</t>
  </si>
  <si>
    <t>WBGene00020215</t>
  </si>
  <si>
    <t>T04G9.4</t>
  </si>
  <si>
    <t>WBGene00016210</t>
  </si>
  <si>
    <t>C29F5.1</t>
  </si>
  <si>
    <t>WBGene00014251</t>
  </si>
  <si>
    <t>WBGene00009740</t>
  </si>
  <si>
    <t>F45H10.3</t>
  </si>
  <si>
    <t>WBGene00021195</t>
  </si>
  <si>
    <t>Y17G9A.2</t>
  </si>
  <si>
    <t>WBGene00010833</t>
  </si>
  <si>
    <t>M03B6.1</t>
  </si>
  <si>
    <t>WBGene00000225</t>
  </si>
  <si>
    <t>WBGene00009293</t>
  </si>
  <si>
    <t>F31D4.8</t>
  </si>
  <si>
    <t>WBGene00018297</t>
  </si>
  <si>
    <t>F41F3.3</t>
  </si>
  <si>
    <t>WBGene00003171</t>
  </si>
  <si>
    <t>WBGene00001072</t>
  </si>
  <si>
    <t>WBGene00020040</t>
  </si>
  <si>
    <t>R12E2.15</t>
  </si>
  <si>
    <t>WBGene00013647</t>
  </si>
  <si>
    <t>Y105C5B.5</t>
  </si>
  <si>
    <t>WBGene00003371</t>
  </si>
  <si>
    <t>WBGene00016638</t>
  </si>
  <si>
    <t>WBGene00003169</t>
  </si>
  <si>
    <t>WBGene00003426</t>
  </si>
  <si>
    <t>WBGene00013074</t>
  </si>
  <si>
    <t>WBGene00006764</t>
  </si>
  <si>
    <t>WBGene00002134</t>
  </si>
  <si>
    <t>WBGene00001895</t>
  </si>
  <si>
    <t>WBGene00017247</t>
  </si>
  <si>
    <t>F08D12.3</t>
  </si>
  <si>
    <t>WBGene00017426</t>
  </si>
  <si>
    <t>F13C5.5</t>
  </si>
  <si>
    <t>WBGene00010675</t>
  </si>
  <si>
    <t>K08E7.8</t>
  </si>
  <si>
    <t>WBGene00013055</t>
  </si>
  <si>
    <t>Y50E8A.12</t>
  </si>
  <si>
    <t>WBGene00022180</t>
  </si>
  <si>
    <t>Y71H2AM.15</t>
  </si>
  <si>
    <t>WBGene00015781</t>
  </si>
  <si>
    <t>C14F11.6</t>
  </si>
  <si>
    <t>WBGene00015814</t>
  </si>
  <si>
    <t>C16A3.10</t>
  </si>
  <si>
    <t>WBGene00000692</t>
  </si>
  <si>
    <t>WBGene00010449</t>
  </si>
  <si>
    <t>K01A11.1</t>
  </si>
  <si>
    <t>WBGene00007544</t>
  </si>
  <si>
    <t>WBGene00044395</t>
  </si>
  <si>
    <t>R12C12.10</t>
  </si>
  <si>
    <t>WBGene00004423</t>
  </si>
  <si>
    <t>WBGene00003369</t>
  </si>
  <si>
    <t>WBGene00004482</t>
  </si>
  <si>
    <t>WBGene00001070</t>
  </si>
  <si>
    <t>WBGene00017621</t>
  </si>
  <si>
    <t>F20A1.10</t>
  </si>
  <si>
    <t>WBGene00004416</t>
  </si>
  <si>
    <t>WBGene00019983</t>
  </si>
  <si>
    <t>WBGene00001428</t>
  </si>
  <si>
    <t>WBGene00001896</t>
  </si>
  <si>
    <t>WBGene00000273</t>
  </si>
  <si>
    <t>WBGene00022346</t>
  </si>
  <si>
    <t>Y82E9BR.13</t>
  </si>
  <si>
    <t>WBGene00000696</t>
  </si>
  <si>
    <t>WBGene00000609</t>
  </si>
  <si>
    <t>WBGene00003643</t>
  </si>
  <si>
    <t>WBGene00022072</t>
  </si>
  <si>
    <t>WBGene00022199</t>
  </si>
  <si>
    <t>WBGene00007350</t>
  </si>
  <si>
    <t>WBGene00219675</t>
  </si>
  <si>
    <t>WBGene00006685</t>
  </si>
  <si>
    <t>WBGene00000728</t>
  </si>
  <si>
    <t>WBGene00016934</t>
  </si>
  <si>
    <t>WBGene00003175</t>
  </si>
  <si>
    <t>WBGene00014806</t>
  </si>
  <si>
    <t>M01G12.8</t>
  </si>
  <si>
    <t>WBGene00021094</t>
  </si>
  <si>
    <t>W08F4.5</t>
  </si>
  <si>
    <t>WBGene00015076</t>
  </si>
  <si>
    <t>B0238.12</t>
  </si>
  <si>
    <t>WBGene00020052</t>
  </si>
  <si>
    <t>R13A5.10</t>
  </si>
  <si>
    <t>WBGene00015453</t>
  </si>
  <si>
    <t>C04G6.2</t>
  </si>
  <si>
    <t>WBGene00003931</t>
  </si>
  <si>
    <t>WBGene00001761</t>
  </si>
  <si>
    <t>WBGene00044109</t>
  </si>
  <si>
    <t>K02E11.10</t>
  </si>
  <si>
    <t>WBGene00019663</t>
  </si>
  <si>
    <t>K11H12.7</t>
  </si>
  <si>
    <t>WBGene00021452</t>
  </si>
  <si>
    <t>Y39F10A.1</t>
  </si>
  <si>
    <t>WBGene00006318</t>
  </si>
  <si>
    <t>WBGene00005949</t>
  </si>
  <si>
    <t>WBGene00044174</t>
  </si>
  <si>
    <t>WBGene00020703</t>
  </si>
  <si>
    <t>T22F7.4</t>
  </si>
  <si>
    <t>WBGene00022683</t>
  </si>
  <si>
    <t>ZK185.3</t>
  </si>
  <si>
    <t>WBGene00001724</t>
  </si>
  <si>
    <t>WBGene00022592</t>
  </si>
  <si>
    <t>ZC328.2</t>
  </si>
  <si>
    <t>WBGene00017780</t>
  </si>
  <si>
    <t>F25E2.2</t>
  </si>
  <si>
    <t>WBGene00002265</t>
  </si>
  <si>
    <t>WBGene00004999</t>
  </si>
  <si>
    <t>WBGene00007630</t>
  </si>
  <si>
    <t>WBGene00018765</t>
  </si>
  <si>
    <t>F53F10.3</t>
  </si>
  <si>
    <t>WBGene00016797</t>
  </si>
  <si>
    <t>C50A2.3</t>
  </si>
  <si>
    <t>WBGene00006589</t>
  </si>
  <si>
    <t>WBGene00020397</t>
  </si>
  <si>
    <t>WBGene00012382</t>
  </si>
  <si>
    <t>WBGene00018145</t>
  </si>
  <si>
    <t>F37C4.5</t>
  </si>
  <si>
    <t>WBGene00011559</t>
  </si>
  <si>
    <t>WBGene00010579</t>
  </si>
  <si>
    <t>K05C4.2</t>
  </si>
  <si>
    <t>WBGene00044922</t>
  </si>
  <si>
    <t>Y43C5A.7</t>
  </si>
  <si>
    <t>WBGene00008538</t>
  </si>
  <si>
    <t>WBGene00003887</t>
  </si>
  <si>
    <t>WBGene00001243</t>
  </si>
  <si>
    <t>WBGene00011112</t>
  </si>
  <si>
    <t>R07E5.4</t>
  </si>
  <si>
    <t>WBGene00017926</t>
  </si>
  <si>
    <t>F29C4.2</t>
  </si>
  <si>
    <t>WBGene00006528</t>
  </si>
  <si>
    <t>WBGene00012544</t>
  </si>
  <si>
    <t>Y37D8A.2</t>
  </si>
  <si>
    <t>WBGene00003844</t>
  </si>
  <si>
    <t>WBGene00015402</t>
  </si>
  <si>
    <t>C03G6.17</t>
  </si>
  <si>
    <t>WBGene00006670</t>
  </si>
  <si>
    <t>WBGene00016782</t>
  </si>
  <si>
    <t>WBGene00011838</t>
  </si>
  <si>
    <t>T19C4.1</t>
  </si>
  <si>
    <t>WBGene00009618</t>
  </si>
  <si>
    <t>F41E7.2</t>
  </si>
  <si>
    <t>WBGene00006728</t>
  </si>
  <si>
    <t>WBGene00004447</t>
  </si>
  <si>
    <t>WBGene00004157</t>
  </si>
  <si>
    <t>WBGene00018643</t>
  </si>
  <si>
    <t>F49F1.1</t>
  </si>
  <si>
    <t>WBGene00007890</t>
  </si>
  <si>
    <t>C33A12.19</t>
  </si>
  <si>
    <t>WBGene00010225</t>
  </si>
  <si>
    <t>WBGene00023500</t>
  </si>
  <si>
    <t>C11H1.9</t>
  </si>
  <si>
    <t>WBGene00011830</t>
  </si>
  <si>
    <t>WBGene00017446</t>
  </si>
  <si>
    <t>F14B8.4</t>
  </si>
  <si>
    <t>WBGene00004485</t>
  </si>
  <si>
    <t>WBGene00011026</t>
  </si>
  <si>
    <t>R05D7.1</t>
  </si>
  <si>
    <t>WBGene00012535</t>
  </si>
  <si>
    <t>Y37A1A.2</t>
  </si>
  <si>
    <t>WBGene00001774</t>
  </si>
  <si>
    <t>WBGene00010931</t>
  </si>
  <si>
    <t>M162.5</t>
  </si>
  <si>
    <t>WBGene00017246</t>
  </si>
  <si>
    <t>F08D12.2</t>
  </si>
  <si>
    <t>WBGene00000642</t>
  </si>
  <si>
    <t>WBGene00004311</t>
  </si>
  <si>
    <t>WBGene00006519</t>
  </si>
  <si>
    <t>WBGene00008245</t>
  </si>
  <si>
    <t>WBGene00006634</t>
  </si>
  <si>
    <t>WBGene00021235</t>
  </si>
  <si>
    <t>Y19D10B.6</t>
  </si>
  <si>
    <t>WBGene00008633</t>
  </si>
  <si>
    <t>WBGene00020250</t>
  </si>
  <si>
    <t>T05C1.3</t>
  </si>
  <si>
    <t>WBGene00007402</t>
  </si>
  <si>
    <t>WBGene00002978</t>
  </si>
  <si>
    <t>WBGene00016146</t>
  </si>
  <si>
    <t>C26F1.1</t>
  </si>
  <si>
    <t>WBGene00003625</t>
  </si>
  <si>
    <t>WBGene00009161</t>
  </si>
  <si>
    <t>F26E4.6</t>
  </si>
  <si>
    <t>WBGene00001602</t>
  </si>
  <si>
    <t>WBGene00019937</t>
  </si>
  <si>
    <t>R07E4.3</t>
  </si>
  <si>
    <t>WBGene00017065</t>
  </si>
  <si>
    <t>D2092.4</t>
  </si>
  <si>
    <t>WBGene00018170</t>
  </si>
  <si>
    <t>WBGene00006789</t>
  </si>
  <si>
    <t>WBGene00012997</t>
  </si>
  <si>
    <t>Y48C3A.18</t>
  </si>
  <si>
    <t>WBGene00015064</t>
  </si>
  <si>
    <t>B0228.7</t>
  </si>
  <si>
    <t>WBGene00007521</t>
  </si>
  <si>
    <t>C11E4.7</t>
  </si>
  <si>
    <t>WBGene00006686</t>
  </si>
  <si>
    <t>WBGene00021768</t>
  </si>
  <si>
    <t>Y51F10.7</t>
  </si>
  <si>
    <t>WBGene00001923</t>
  </si>
  <si>
    <t>WBGene00003578</t>
  </si>
  <si>
    <t>WBGene00018250</t>
  </si>
  <si>
    <t>F40H3.2</t>
  </si>
  <si>
    <t>WBGene00019727</t>
  </si>
  <si>
    <t>M02D8.1</t>
  </si>
  <si>
    <t>WBGene00001386</t>
  </si>
  <si>
    <t>WBGene00011533</t>
  </si>
  <si>
    <t>T06E4.5</t>
  </si>
  <si>
    <t>WBGene00077697</t>
  </si>
  <si>
    <t>F58E6.13</t>
  </si>
  <si>
    <t>WBGene00008375</t>
  </si>
  <si>
    <t>D1054.8</t>
  </si>
  <si>
    <t>WBGene00019495</t>
  </si>
  <si>
    <t>WBGene00001430</t>
  </si>
  <si>
    <t>WBGene00013155</t>
  </si>
  <si>
    <t>Y53F4B.8</t>
  </si>
  <si>
    <t>WBGene00008068</t>
  </si>
  <si>
    <t>WBGene00018527</t>
  </si>
  <si>
    <t>F47B3.3</t>
  </si>
  <si>
    <t>WBGene00022569</t>
  </si>
  <si>
    <t>ZC239.6</t>
  </si>
  <si>
    <t>WBGene00012738</t>
  </si>
  <si>
    <t>WBGene00017841</t>
  </si>
  <si>
    <t>F26G1.5</t>
  </si>
  <si>
    <t>WBGene00009739</t>
  </si>
  <si>
    <t>F45H10.2</t>
  </si>
  <si>
    <t>WBGene00004409</t>
  </si>
  <si>
    <t>WBGene00010214</t>
  </si>
  <si>
    <t>F57G8.5</t>
  </si>
  <si>
    <t>WBGene00017599</t>
  </si>
  <si>
    <t>F19F10.3</t>
  </si>
  <si>
    <t>WBGene00003467</t>
  </si>
  <si>
    <t>WBGene00000644</t>
  </si>
  <si>
    <t>WBGene00000549</t>
  </si>
  <si>
    <t>WBGene00007675</t>
  </si>
  <si>
    <t>C18D4.6</t>
  </si>
  <si>
    <t>WBGene00004483</t>
  </si>
  <si>
    <t>WBGene00003515</t>
  </si>
  <si>
    <t>WBGene00002060</t>
  </si>
  <si>
    <t>WBGene00017600</t>
  </si>
  <si>
    <t>WBGene00016920</t>
  </si>
  <si>
    <t>C54E4.5</t>
  </si>
  <si>
    <t>WBGene00010001</t>
  </si>
  <si>
    <t>F53F8.4</t>
  </si>
  <si>
    <t>WBGene00001390</t>
  </si>
  <si>
    <t>WBGene00001925</t>
  </si>
  <si>
    <t>WBGene00019772</t>
  </si>
  <si>
    <t>M04G7.1</t>
  </si>
  <si>
    <t>WBGene00018375</t>
  </si>
  <si>
    <t>F43C9.1</t>
  </si>
  <si>
    <t>WBGene00009466</t>
  </si>
  <si>
    <t>F36D1.7</t>
  </si>
  <si>
    <t>WBGene00000557</t>
  </si>
  <si>
    <t>WBGene00018986</t>
  </si>
  <si>
    <t>WBGene00001932</t>
  </si>
  <si>
    <t>WBGene00004450</t>
  </si>
  <si>
    <t>WBGene00019061</t>
  </si>
  <si>
    <t>F58F12.1</t>
  </si>
  <si>
    <t>WBGene00019272</t>
  </si>
  <si>
    <t>H42K12.3</t>
  </si>
  <si>
    <t>WBGene00021646</t>
  </si>
  <si>
    <t>Y47G6A.21</t>
  </si>
  <si>
    <t>WBGene00001478</t>
  </si>
  <si>
    <t>WBGene00003235</t>
  </si>
  <si>
    <t>WBGene00004478</t>
  </si>
  <si>
    <t>WBGene00000775</t>
  </si>
  <si>
    <t>WBGene00012179</t>
  </si>
  <si>
    <t>W01D2.1</t>
  </si>
  <si>
    <t>WBGene00009624</t>
  </si>
  <si>
    <t>WBGene00001901</t>
  </si>
  <si>
    <t>WBGene00000780</t>
  </si>
  <si>
    <t>WBGene00004440</t>
  </si>
  <si>
    <t>WBGene00004487</t>
  </si>
  <si>
    <t>WBGene00004495</t>
  </si>
  <si>
    <t>WBGene00015002</t>
  </si>
  <si>
    <t>B0034.1</t>
  </si>
  <si>
    <t>WBGene00004430</t>
  </si>
  <si>
    <t>WBGene00009119</t>
  </si>
  <si>
    <t>WBGene00002050</t>
  </si>
  <si>
    <t>WBGene00004472</t>
  </si>
  <si>
    <t>WBGene00017166</t>
  </si>
  <si>
    <t>WBGene00001132</t>
  </si>
  <si>
    <t>WBGene00019026</t>
  </si>
  <si>
    <t>F58A6.9</t>
  </si>
  <si>
    <t>WBGene00008761</t>
  </si>
  <si>
    <t>F13E9.12</t>
  </si>
  <si>
    <t>WBGene00018487</t>
  </si>
  <si>
    <t>F46C8.8</t>
  </si>
  <si>
    <t>WBGene00011831</t>
  </si>
  <si>
    <t>T19B10.2</t>
  </si>
  <si>
    <t>WBGene00001790</t>
  </si>
  <si>
    <t>WBGene00004438</t>
  </si>
  <si>
    <t>WBGene00000063</t>
  </si>
  <si>
    <t>WBGene00003019</t>
  </si>
  <si>
    <t>WBGene00007178</t>
  </si>
  <si>
    <t>B0457.2</t>
  </si>
  <si>
    <t>WBGene00003567</t>
  </si>
  <si>
    <t>WBGene00003762</t>
  </si>
  <si>
    <t>WBGene00020873</t>
  </si>
  <si>
    <t>T28A11.6</t>
  </si>
  <si>
    <t>WBGene00004442</t>
  </si>
  <si>
    <t>WBGene00022156</t>
  </si>
  <si>
    <t>Y71G12B.18</t>
  </si>
  <si>
    <t>WBGene00004496</t>
  </si>
  <si>
    <t>WBGene00008486</t>
  </si>
  <si>
    <t>WBGene00001699</t>
  </si>
  <si>
    <t>WBGene00008975</t>
  </si>
  <si>
    <t>F20D1.3</t>
  </si>
  <si>
    <t>WBGene00010368</t>
  </si>
  <si>
    <t>H06A10.1</t>
  </si>
  <si>
    <t>WBGene00005002</t>
  </si>
  <si>
    <t>WBGene00185067</t>
  </si>
  <si>
    <t>Y54G11A.17</t>
  </si>
  <si>
    <t>WBGene00017938</t>
  </si>
  <si>
    <t>F31A3.3</t>
  </si>
  <si>
    <t>WBGene00011906</t>
  </si>
  <si>
    <t>WBGene00044040</t>
  </si>
  <si>
    <t>F54D5.16</t>
  </si>
  <si>
    <t>WBGene00012143</t>
  </si>
  <si>
    <t>T28H10.2</t>
  </si>
  <si>
    <t>WBGene00044488</t>
  </si>
  <si>
    <t>Y54G2A.45</t>
  </si>
  <si>
    <t>WBGene00014262</t>
  </si>
  <si>
    <t>ZK1321.4</t>
  </si>
  <si>
    <t>WBGene00000698</t>
  </si>
  <si>
    <t>WBGene00011736</t>
  </si>
  <si>
    <t>T12D8.9</t>
  </si>
  <si>
    <t>WBGene00016481</t>
  </si>
  <si>
    <t>C36C5.12</t>
  </si>
  <si>
    <t>WBGene00021981</t>
  </si>
  <si>
    <t>WBGene00004491</t>
  </si>
  <si>
    <t>WBGene00021791</t>
  </si>
  <si>
    <t>Y51H7C.13</t>
  </si>
  <si>
    <t>WBGene00021248</t>
  </si>
  <si>
    <t>Y22D7AL.10</t>
  </si>
  <si>
    <t>WBGene00020033</t>
  </si>
  <si>
    <t>R12E2.7</t>
  </si>
  <si>
    <t>WBGene00021817</t>
  </si>
  <si>
    <t>Y53G8B.1</t>
  </si>
  <si>
    <t>WBGene00004476</t>
  </si>
  <si>
    <t>WBGene00004567</t>
  </si>
  <si>
    <t>WBGene00008803</t>
  </si>
  <si>
    <t>WBGene00012637</t>
  </si>
  <si>
    <t>Y38H8A.3</t>
  </si>
  <si>
    <t>WBGene00016362</t>
  </si>
  <si>
    <t>C33G8.4</t>
  </si>
  <si>
    <t>WBGene00012722</t>
  </si>
  <si>
    <t>Y39G8B.1</t>
  </si>
  <si>
    <t>WBGene00020599</t>
  </si>
  <si>
    <t>T20B6.3</t>
  </si>
  <si>
    <t>WBGene00045096</t>
  </si>
  <si>
    <t>K01A6.7</t>
  </si>
  <si>
    <t>WBGene00000252</t>
  </si>
  <si>
    <t>WBGene00044107</t>
  </si>
  <si>
    <t>F58G6.9</t>
  </si>
  <si>
    <t>WBGene00001915</t>
  </si>
  <si>
    <t>WBGene00018330</t>
  </si>
  <si>
    <t>WBGene00017506</t>
  </si>
  <si>
    <t>F16B4.4</t>
  </si>
  <si>
    <t>WBGene00010509</t>
  </si>
  <si>
    <t>K02E2.8</t>
  </si>
  <si>
    <t>WBGene00011416</t>
  </si>
  <si>
    <t>T04A11.1</t>
  </si>
  <si>
    <t>WBGene00008446</t>
  </si>
  <si>
    <t>E01G4.3</t>
  </si>
  <si>
    <t>WBGene00004433</t>
  </si>
  <si>
    <t>WBGene00004481</t>
  </si>
  <si>
    <t>WBGene00010791</t>
  </si>
  <si>
    <t>WBGene00001246</t>
  </si>
  <si>
    <t>WBGene00004445</t>
  </si>
  <si>
    <t>WBGene00018113</t>
  </si>
  <si>
    <t>F36H9.5</t>
  </si>
  <si>
    <t>WBGene00010984</t>
  </si>
  <si>
    <t>WBGene00003936</t>
  </si>
  <si>
    <t>WBGene00013008</t>
  </si>
  <si>
    <t>WBGene00008739</t>
  </si>
  <si>
    <t>F13D12.3</t>
  </si>
  <si>
    <t>WBGene00077692</t>
  </si>
  <si>
    <t>C08E8.10</t>
  </si>
  <si>
    <t>WBGene00021400</t>
  </si>
  <si>
    <t>Y38C1AA.9</t>
  </si>
  <si>
    <t>WBGene00044909</t>
  </si>
  <si>
    <t>C48D1.7</t>
  </si>
  <si>
    <t>WBGene00004249</t>
  </si>
  <si>
    <t>WBGene00016641</t>
  </si>
  <si>
    <t>C44C1.1</t>
  </si>
  <si>
    <t>WBGene00012830</t>
  </si>
  <si>
    <t>WBGene00010760</t>
  </si>
  <si>
    <t>K10H10.4</t>
  </si>
  <si>
    <t>WBGene00017535</t>
  </si>
  <si>
    <t>WBGene00000881</t>
  </si>
  <si>
    <t>WBGene00021984</t>
  </si>
  <si>
    <t>Y59C2A.1</t>
  </si>
  <si>
    <t>WBGene00006452</t>
  </si>
  <si>
    <t>WBGene00011110</t>
  </si>
  <si>
    <t>WBGene00000210</t>
  </si>
  <si>
    <t>WBGene00007192</t>
  </si>
  <si>
    <t>B0491.5</t>
  </si>
  <si>
    <t>WBGene00022763</t>
  </si>
  <si>
    <t>ZK546.7</t>
  </si>
  <si>
    <t>WBGene00007537</t>
  </si>
  <si>
    <t>WBGene00000006</t>
  </si>
  <si>
    <t>WBGene00018282</t>
  </si>
  <si>
    <t>F41D9.2</t>
  </si>
  <si>
    <t>WBGene00003437</t>
  </si>
  <si>
    <t>WBGene00020862</t>
  </si>
  <si>
    <t>WBGene00014134</t>
  </si>
  <si>
    <t>ZK896.3</t>
  </si>
  <si>
    <t>WBGene00017718</t>
  </si>
  <si>
    <t>F22F4.5</t>
  </si>
  <si>
    <t>WBGene00004454</t>
  </si>
  <si>
    <t>WBGene00000377</t>
  </si>
  <si>
    <t>WBGene00012875</t>
  </si>
  <si>
    <t>Y45F10B.13</t>
  </si>
  <si>
    <t>WBGene00009876</t>
  </si>
  <si>
    <t>F49C12.6</t>
  </si>
  <si>
    <t>WBGene00022486</t>
  </si>
  <si>
    <t>WBGene00003148</t>
  </si>
  <si>
    <t>WBGene00014150</t>
  </si>
  <si>
    <t>ZK909.6</t>
  </si>
  <si>
    <t>WBGene00022887</t>
  </si>
  <si>
    <t>ZK1290.5</t>
  </si>
  <si>
    <t>WBGene00012547</t>
  </si>
  <si>
    <t>Y37D8A.5</t>
  </si>
  <si>
    <t>WBGene00007021</t>
  </si>
  <si>
    <t>WBGene00003450</t>
  </si>
  <si>
    <t>WBGene00012379</t>
  </si>
  <si>
    <t>Y1A5A.1</t>
  </si>
  <si>
    <t>WBGene00008607</t>
  </si>
  <si>
    <t>F09B12.3</t>
  </si>
  <si>
    <t>WBGene00016706</t>
  </si>
  <si>
    <t>C46C11.3</t>
  </si>
  <si>
    <t>WBGene00015794</t>
  </si>
  <si>
    <t>C15F1.1</t>
  </si>
  <si>
    <t>WBGene00001768</t>
  </si>
  <si>
    <t>WBGene00021930</t>
  </si>
  <si>
    <t>Y55F3AM.13</t>
  </si>
  <si>
    <t>WBGene00006725</t>
  </si>
  <si>
    <t>WBGene00017201</t>
  </si>
  <si>
    <t>WBGene00018846</t>
  </si>
  <si>
    <t>WBGene00008388</t>
  </si>
  <si>
    <t>D1086.1</t>
  </si>
  <si>
    <t>WBGene00000240</t>
  </si>
  <si>
    <t>WBGene00185014</t>
  </si>
  <si>
    <t>F17C8.9</t>
  </si>
  <si>
    <t>WBGene00018085</t>
  </si>
  <si>
    <t>WBGene00017759</t>
  </si>
  <si>
    <t>WBGene00021401</t>
  </si>
  <si>
    <t>WBGene00020245</t>
  </si>
  <si>
    <t>T05B11.1</t>
  </si>
  <si>
    <t>hsp-16.2</t>
  </si>
  <si>
    <t>hsp-16.41</t>
  </si>
  <si>
    <t>hsp-16.11</t>
  </si>
  <si>
    <t>hsp-70</t>
  </si>
  <si>
    <t>hsp-16.1</t>
  </si>
  <si>
    <t>hsp-16.48</t>
  </si>
  <si>
    <t>nspe-1</t>
  </si>
  <si>
    <t>hsp-16.49</t>
  </si>
  <si>
    <t>nurf-1</t>
  </si>
  <si>
    <t>scp-1</t>
  </si>
  <si>
    <t>linc-6</t>
  </si>
  <si>
    <t>col-149</t>
  </si>
  <si>
    <t>fbxa-151</t>
  </si>
  <si>
    <t>fbxa-78</t>
  </si>
  <si>
    <t>lips-15</t>
  </si>
  <si>
    <t>col-143</t>
  </si>
  <si>
    <t>dgat-2</t>
  </si>
  <si>
    <t>col-80</t>
  </si>
  <si>
    <t>col-129</t>
  </si>
  <si>
    <t>unc-23</t>
  </si>
  <si>
    <t>col-140</t>
  </si>
  <si>
    <t>cut-2</t>
  </si>
  <si>
    <t>col-139</t>
  </si>
  <si>
    <t>col-169</t>
  </si>
  <si>
    <t>his-38</t>
  </si>
  <si>
    <t>col-147</t>
  </si>
  <si>
    <t>col-142</t>
  </si>
  <si>
    <t>col-93</t>
  </si>
  <si>
    <t>col-103</t>
  </si>
  <si>
    <t>col-160</t>
  </si>
  <si>
    <t>col-170</t>
  </si>
  <si>
    <t>cnc-4</t>
  </si>
  <si>
    <t>col-159</t>
  </si>
  <si>
    <t>col-119</t>
  </si>
  <si>
    <t>col-19</t>
  </si>
  <si>
    <t>col-81</t>
  </si>
  <si>
    <t>col-94</t>
  </si>
  <si>
    <t>ugt-63</t>
  </si>
  <si>
    <t>col-92</t>
  </si>
  <si>
    <t>col-179</t>
  </si>
  <si>
    <t>col-7</t>
  </si>
  <si>
    <t>col-146</t>
  </si>
  <si>
    <t>col-62</t>
  </si>
  <si>
    <t>col-95</t>
  </si>
  <si>
    <t>col-181</t>
  </si>
  <si>
    <t>cysl-2</t>
  </si>
  <si>
    <t>col-167</t>
  </si>
  <si>
    <t>aqp-8</t>
  </si>
  <si>
    <t>col-168</t>
  </si>
  <si>
    <t>col-127</t>
  </si>
  <si>
    <t>col-98</t>
  </si>
  <si>
    <t>col-8</t>
  </si>
  <si>
    <t>col-126</t>
  </si>
  <si>
    <t>col-184</t>
  </si>
  <si>
    <t>col-101</t>
  </si>
  <si>
    <t>myo-2</t>
  </si>
  <si>
    <t>nspc-6</t>
  </si>
  <si>
    <t>nspc-3</t>
  </si>
  <si>
    <t>his-53</t>
  </si>
  <si>
    <t>nspc-2</t>
  </si>
  <si>
    <t>col-144</t>
  </si>
  <si>
    <t>nspc-7</t>
  </si>
  <si>
    <t>dpy-3</t>
  </si>
  <si>
    <t>col-117</t>
  </si>
  <si>
    <t>tni-3</t>
  </si>
  <si>
    <t>col-3</t>
  </si>
  <si>
    <t>col-10</t>
  </si>
  <si>
    <t>fbxa-72</t>
  </si>
  <si>
    <t>col-133</t>
  </si>
  <si>
    <t>dnj-13</t>
  </si>
  <si>
    <t>nspc-5</t>
  </si>
  <si>
    <t>his-5</t>
  </si>
  <si>
    <t>nspc-4</t>
  </si>
  <si>
    <t>his-18</t>
  </si>
  <si>
    <t>ttll-12</t>
  </si>
  <si>
    <t>sptl-2</t>
  </si>
  <si>
    <t>his-19</t>
  </si>
  <si>
    <t>unc-95</t>
  </si>
  <si>
    <t>col-54</t>
  </si>
  <si>
    <t>fipr-9</t>
  </si>
  <si>
    <t>col-125</t>
  </si>
  <si>
    <t>dpy-5</t>
  </si>
  <si>
    <t>ins-33</t>
  </si>
  <si>
    <t>myo-1</t>
  </si>
  <si>
    <t>his-40</t>
  </si>
  <si>
    <t>mua-6</t>
  </si>
  <si>
    <t>alh-6</t>
  </si>
  <si>
    <t>nac-1</t>
  </si>
  <si>
    <t>fbxa-54</t>
  </si>
  <si>
    <t>math-14</t>
  </si>
  <si>
    <t>nspc-9</t>
  </si>
  <si>
    <t>pgp-1</t>
  </si>
  <si>
    <t>msp-58</t>
  </si>
  <si>
    <t>decr-1.1</t>
  </si>
  <si>
    <t>msp-51</t>
  </si>
  <si>
    <t>tdo-2</t>
  </si>
  <si>
    <t>arrd-14</t>
  </si>
  <si>
    <t>col-180</t>
  </si>
  <si>
    <t>dpy-4</t>
  </si>
  <si>
    <t>ins-27</t>
  </si>
  <si>
    <t>sams-1</t>
  </si>
  <si>
    <t>col-145</t>
  </si>
  <si>
    <t>mxl-3</t>
  </si>
  <si>
    <t>nlp-26</t>
  </si>
  <si>
    <t>nspc-14</t>
  </si>
  <si>
    <t>ldh-1</t>
  </si>
  <si>
    <t>nlp-34</t>
  </si>
  <si>
    <t>nspc-1</t>
  </si>
  <si>
    <t>col-157</t>
  </si>
  <si>
    <t>cdd-1</t>
  </si>
  <si>
    <t>col-71</t>
  </si>
  <si>
    <t>dpy-13</t>
  </si>
  <si>
    <t>sqt-1</t>
  </si>
  <si>
    <t>haao-1</t>
  </si>
  <si>
    <t>kvs-5</t>
  </si>
  <si>
    <t>col-12</t>
  </si>
  <si>
    <t>col-88</t>
  </si>
  <si>
    <t>far-1</t>
  </si>
  <si>
    <t>fipr-7</t>
  </si>
  <si>
    <t>aqp-7</t>
  </si>
  <si>
    <t>col-166</t>
  </si>
  <si>
    <t>cor-1</t>
  </si>
  <si>
    <t>col-38</t>
  </si>
  <si>
    <t>daf-21</t>
  </si>
  <si>
    <t>tatn-1</t>
  </si>
  <si>
    <t>srp-2</t>
  </si>
  <si>
    <t>bli-6</t>
  </si>
  <si>
    <t>msp-55</t>
  </si>
  <si>
    <t>col-138</t>
  </si>
  <si>
    <t>fkb-4</t>
  </si>
  <si>
    <t>mlc-2</t>
  </si>
  <si>
    <t>col-48</t>
  </si>
  <si>
    <t>grsp-1</t>
  </si>
  <si>
    <t>hrg-4</t>
  </si>
  <si>
    <t>grd-13</t>
  </si>
  <si>
    <t>col-130</t>
  </si>
  <si>
    <t>rol-1</t>
  </si>
  <si>
    <t>lgc-34</t>
  </si>
  <si>
    <t>col-17</t>
  </si>
  <si>
    <t>grl-27</t>
  </si>
  <si>
    <t>col-13</t>
  </si>
  <si>
    <t>gly-8</t>
  </si>
  <si>
    <t>col-63</t>
  </si>
  <si>
    <t>col-104</t>
  </si>
  <si>
    <t>grd-3</t>
  </si>
  <si>
    <t>rol-8</t>
  </si>
  <si>
    <t>dur-1</t>
  </si>
  <si>
    <t>dpy-9</t>
  </si>
  <si>
    <t>mup-2</t>
  </si>
  <si>
    <t>nspc-12</t>
  </si>
  <si>
    <t>cyp-14A5</t>
  </si>
  <si>
    <t>col-96</t>
  </si>
  <si>
    <t>nspc-19</t>
  </si>
  <si>
    <t>fat-6</t>
  </si>
  <si>
    <t>col-77</t>
  </si>
  <si>
    <t>col-156</t>
  </si>
  <si>
    <t>rol-6</t>
  </si>
  <si>
    <t>col-141</t>
  </si>
  <si>
    <t>cah-4</t>
  </si>
  <si>
    <t>tnt-2</t>
  </si>
  <si>
    <t>col-161</t>
  </si>
  <si>
    <t>srp-1</t>
  </si>
  <si>
    <t>nas-9</t>
  </si>
  <si>
    <t>set-18</t>
  </si>
  <si>
    <t>nspc-10</t>
  </si>
  <si>
    <t>csq-1</t>
  </si>
  <si>
    <t>nspc-13</t>
  </si>
  <si>
    <t>best-14</t>
  </si>
  <si>
    <t>col-65</t>
  </si>
  <si>
    <t>ugt-13</t>
  </si>
  <si>
    <t>flu-2</t>
  </si>
  <si>
    <t>dao-2</t>
  </si>
  <si>
    <t>dpy-7</t>
  </si>
  <si>
    <t>gyg-1</t>
  </si>
  <si>
    <t>col-60</t>
  </si>
  <si>
    <t>upb-1</t>
  </si>
  <si>
    <t>aip-1</t>
  </si>
  <si>
    <t>gcsh-1</t>
  </si>
  <si>
    <t>sqt-2</t>
  </si>
  <si>
    <t>tni-1</t>
  </si>
  <si>
    <t>pck-1</t>
  </si>
  <si>
    <t>col-154</t>
  </si>
  <si>
    <t>aldo-1</t>
  </si>
  <si>
    <t>tag-18</t>
  </si>
  <si>
    <t>col-120</t>
  </si>
  <si>
    <t>pfn-3</t>
  </si>
  <si>
    <t>ttr-59</t>
  </si>
  <si>
    <t>dpy-18</t>
  </si>
  <si>
    <t>nrf-5</t>
  </si>
  <si>
    <t>pmt-2</t>
  </si>
  <si>
    <t>rps-21</t>
  </si>
  <si>
    <t>swt-7</t>
  </si>
  <si>
    <t>gpx-5</t>
  </si>
  <si>
    <t>col-178</t>
  </si>
  <si>
    <t>nhr-114</t>
  </si>
  <si>
    <t>fbxa-88</t>
  </si>
  <si>
    <t>col-175</t>
  </si>
  <si>
    <t>fipr-21</t>
  </si>
  <si>
    <t>mtp-18</t>
  </si>
  <si>
    <t>msp-53</t>
  </si>
  <si>
    <t>col-162</t>
  </si>
  <si>
    <t>sqt-3</t>
  </si>
  <si>
    <t>col-91</t>
  </si>
  <si>
    <t>ttr-18</t>
  </si>
  <si>
    <t>lon-2</t>
  </si>
  <si>
    <t>col-58</t>
  </si>
  <si>
    <t>gst-27</t>
  </si>
  <si>
    <t>flp-33</t>
  </si>
  <si>
    <t>nlp-25</t>
  </si>
  <si>
    <t>his-7</t>
  </si>
  <si>
    <t>pepm-1</t>
  </si>
  <si>
    <t>col-106</t>
  </si>
  <si>
    <t>inx-18</t>
  </si>
  <si>
    <t>fipr-4</t>
  </si>
  <si>
    <t>chw-1</t>
  </si>
  <si>
    <t>nspc-15</t>
  </si>
  <si>
    <t>lgc-45</t>
  </si>
  <si>
    <t>nlp-30</t>
  </si>
  <si>
    <t>dim-1</t>
  </si>
  <si>
    <t>lpr-6</t>
  </si>
  <si>
    <t>cpn-3</t>
  </si>
  <si>
    <t>dpy-2</t>
  </si>
  <si>
    <t>ptps-1</t>
  </si>
  <si>
    <t>kel-8</t>
  </si>
  <si>
    <t>lec-5</t>
  </si>
  <si>
    <t>unc-52</t>
  </si>
  <si>
    <t>his-50</t>
  </si>
  <si>
    <t>his-52</t>
  </si>
  <si>
    <t>ram-2</t>
  </si>
  <si>
    <t>col-73</t>
  </si>
  <si>
    <t>his-3</t>
  </si>
  <si>
    <t>best-17</t>
  </si>
  <si>
    <t>unc-87</t>
  </si>
  <si>
    <t>col-97</t>
  </si>
  <si>
    <t>his-35</t>
  </si>
  <si>
    <t>nspe-7</t>
  </si>
  <si>
    <t>comt-5</t>
  </si>
  <si>
    <t>his-28</t>
  </si>
  <si>
    <t>vap-1</t>
  </si>
  <si>
    <t>pqn-94</t>
  </si>
  <si>
    <t>unc-15</t>
  </si>
  <si>
    <t>srr-4</t>
  </si>
  <si>
    <t>his-61</t>
  </si>
  <si>
    <t>ahcy-1</t>
  </si>
  <si>
    <t>perm-2</t>
  </si>
  <si>
    <t>osm-11</t>
  </si>
  <si>
    <t>col-49</t>
  </si>
  <si>
    <t>ttr-6</t>
  </si>
  <si>
    <t>nlp-27</t>
  </si>
  <si>
    <t>ost-1</t>
  </si>
  <si>
    <t>nspc-20</t>
  </si>
  <si>
    <t>col-34</t>
  </si>
  <si>
    <t>elo-2</t>
  </si>
  <si>
    <t>col-137</t>
  </si>
  <si>
    <t>best-21</t>
  </si>
  <si>
    <t>ugt-45</t>
  </si>
  <si>
    <t>rpl-34</t>
  </si>
  <si>
    <t>gpd-3</t>
  </si>
  <si>
    <t>tag-320</t>
  </si>
  <si>
    <t>nlp-31</t>
  </si>
  <si>
    <t>twk-42</t>
  </si>
  <si>
    <t>col-107</t>
  </si>
  <si>
    <t>nspc-16</t>
  </si>
  <si>
    <t>pqn-60</t>
  </si>
  <si>
    <t>gpd-2</t>
  </si>
  <si>
    <t>col-150</t>
  </si>
  <si>
    <t>col-109</t>
  </si>
  <si>
    <t>ech-7</t>
  </si>
  <si>
    <t>kin-15</t>
  </si>
  <si>
    <t>crt-1</t>
  </si>
  <si>
    <t>col-46</t>
  </si>
  <si>
    <t>msp-59</t>
  </si>
  <si>
    <t>col-14</t>
  </si>
  <si>
    <t>mrpl-17</t>
  </si>
  <si>
    <t>his-6</t>
  </si>
  <si>
    <t>mdt-26</t>
  </si>
  <si>
    <t>col-152</t>
  </si>
  <si>
    <t>hsp-1</t>
  </si>
  <si>
    <t>act-2</t>
  </si>
  <si>
    <t>fip-5</t>
  </si>
  <si>
    <t>rncs-1</t>
  </si>
  <si>
    <t>gstk-1</t>
  </si>
  <si>
    <t>atgp-2</t>
  </si>
  <si>
    <t>mec-7</t>
  </si>
  <si>
    <t>dpy-10</t>
  </si>
  <si>
    <t>mlc-3</t>
  </si>
  <si>
    <t>perm-4</t>
  </si>
  <si>
    <t>mec-5</t>
  </si>
  <si>
    <t>msp-19</t>
  </si>
  <si>
    <t>hmit-1.2</t>
  </si>
  <si>
    <t>unc-27</t>
  </si>
  <si>
    <t>inx-12</t>
  </si>
  <si>
    <t>his-21</t>
  </si>
  <si>
    <t>col-118</t>
  </si>
  <si>
    <t>fipr-6</t>
  </si>
  <si>
    <t>rpl-11.2</t>
  </si>
  <si>
    <t>mlc-1</t>
  </si>
  <si>
    <t>rps-13</t>
  </si>
  <si>
    <t>dpy-8</t>
  </si>
  <si>
    <t>rpl-5</t>
  </si>
  <si>
    <t>sti-1</t>
  </si>
  <si>
    <t>fkb-3</t>
  </si>
  <si>
    <t>his-22</t>
  </si>
  <si>
    <t>brp-1</t>
  </si>
  <si>
    <t>col-122</t>
  </si>
  <si>
    <t>col-20</t>
  </si>
  <si>
    <t>nhr-53</t>
  </si>
  <si>
    <t>cpg-9</t>
  </si>
  <si>
    <t>pfk-1</t>
  </si>
  <si>
    <t>sucl-1</t>
  </si>
  <si>
    <t>linc-44</t>
  </si>
  <si>
    <t>twk-33</t>
  </si>
  <si>
    <t>col-155</t>
  </si>
  <si>
    <t>mboa-3</t>
  </si>
  <si>
    <t>ptr-18</t>
  </si>
  <si>
    <t>mec-12</t>
  </si>
  <si>
    <t>pat-4</t>
  </si>
  <si>
    <t>gst-13</t>
  </si>
  <si>
    <t>sup-9</t>
  </si>
  <si>
    <t>srx-58</t>
  </si>
  <si>
    <t>fipr-5</t>
  </si>
  <si>
    <t>grl-15</t>
  </si>
  <si>
    <t>lec-2</t>
  </si>
  <si>
    <t>spp-14</t>
  </si>
  <si>
    <t>har-1</t>
  </si>
  <si>
    <t>tnt-4</t>
  </si>
  <si>
    <t>pcbd-1</t>
  </si>
  <si>
    <t>ttr-16</t>
  </si>
  <si>
    <t>umps-1</t>
  </si>
  <si>
    <t>sqrd-1</t>
  </si>
  <si>
    <t>osm-7</t>
  </si>
  <si>
    <t>elo-5</t>
  </si>
  <si>
    <t>tba-1</t>
  </si>
  <si>
    <t>odc-1</t>
  </si>
  <si>
    <t>twk-16</t>
  </si>
  <si>
    <t>phat-3</t>
  </si>
  <si>
    <t>ubq-2</t>
  </si>
  <si>
    <t>rpl-33</t>
  </si>
  <si>
    <t>pqn-75</t>
  </si>
  <si>
    <t>ttr-31</t>
  </si>
  <si>
    <t>cyp-29A2</t>
  </si>
  <si>
    <t>rps-16</t>
  </si>
  <si>
    <t>gst-26</t>
  </si>
  <si>
    <t>col-66</t>
  </si>
  <si>
    <t>ras-2</t>
  </si>
  <si>
    <t>tag-174</t>
  </si>
  <si>
    <t>fipr-10</t>
  </si>
  <si>
    <t>tsp-8</t>
  </si>
  <si>
    <t>fbxa-18</t>
  </si>
  <si>
    <t>ugt-60</t>
  </si>
  <si>
    <t>lev-11</t>
  </si>
  <si>
    <t>nhr-31</t>
  </si>
  <si>
    <t>gln-1</t>
  </si>
  <si>
    <t>nspb-1</t>
  </si>
  <si>
    <t>unc-54</t>
  </si>
  <si>
    <t>twk-34</t>
  </si>
  <si>
    <t>his-49</t>
  </si>
  <si>
    <t>ndx-1</t>
  </si>
  <si>
    <t>far-2</t>
  </si>
  <si>
    <t>sdz-24</t>
  </si>
  <si>
    <t>fkb-5</t>
  </si>
  <si>
    <t>sdz-6</t>
  </si>
  <si>
    <t>eif-3.J</t>
  </si>
  <si>
    <t>rla-1</t>
  </si>
  <si>
    <t>msp-81</t>
  </si>
  <si>
    <t>col-68</t>
  </si>
  <si>
    <t>cls-2</t>
  </si>
  <si>
    <t>rps-14</t>
  </si>
  <si>
    <t>myo-3</t>
  </si>
  <si>
    <t>ife-2</t>
  </si>
  <si>
    <t>ttr-10</t>
  </si>
  <si>
    <t>far-6</t>
  </si>
  <si>
    <t>his-51</t>
  </si>
  <si>
    <t>cnc-3</t>
  </si>
  <si>
    <t>cdo-1</t>
  </si>
  <si>
    <t>his-58</t>
  </si>
  <si>
    <t>rpl-36</t>
  </si>
  <si>
    <t>fmo-3</t>
  </si>
  <si>
    <t>mif-2</t>
  </si>
  <si>
    <t>rps-9</t>
  </si>
  <si>
    <t>cpin-1</t>
  </si>
  <si>
    <t>cnc-8</t>
  </si>
  <si>
    <t>his-27</t>
  </si>
  <si>
    <t>cpn-4</t>
  </si>
  <si>
    <t>rpl-26</t>
  </si>
  <si>
    <t>rps-18</t>
  </si>
  <si>
    <t>rps-26</t>
  </si>
  <si>
    <t>pqn-44</t>
  </si>
  <si>
    <t>rpl-18</t>
  </si>
  <si>
    <t>ndk-1</t>
  </si>
  <si>
    <t>ifa-1</t>
  </si>
  <si>
    <t>rps-3</t>
  </si>
  <si>
    <t>aldo-2</t>
  </si>
  <si>
    <t>alp-1</t>
  </si>
  <si>
    <t>gst-42</t>
  </si>
  <si>
    <t>rpl-25.1</t>
  </si>
  <si>
    <t>act-1</t>
  </si>
  <si>
    <t>lin-33</t>
  </si>
  <si>
    <t>ncx-2</t>
  </si>
  <si>
    <t>nlp-24</t>
  </si>
  <si>
    <t>rpl-28</t>
  </si>
  <si>
    <t>rps-27</t>
  </si>
  <si>
    <t>ugt-44</t>
  </si>
  <si>
    <t>grd-10</t>
  </si>
  <si>
    <t>spp-17</t>
  </si>
  <si>
    <t>hsp-12.1</t>
  </si>
  <si>
    <t>col-124</t>
  </si>
  <si>
    <t>lgc-26</t>
  </si>
  <si>
    <t>rps-22</t>
  </si>
  <si>
    <t>rps-7</t>
  </si>
  <si>
    <t>rrn-2.1</t>
  </si>
  <si>
    <t>lips-10</t>
  </si>
  <si>
    <t>bli-2</t>
  </si>
  <si>
    <t>his-41</t>
  </si>
  <si>
    <t>elks-1</t>
  </si>
  <si>
    <t>rpl-21</t>
  </si>
  <si>
    <t>rps-12</t>
  </si>
  <si>
    <t>sodh-2</t>
  </si>
  <si>
    <t>elo-8</t>
  </si>
  <si>
    <t>rpl-31</t>
  </si>
  <si>
    <t>nkat-3</t>
  </si>
  <si>
    <t>pat-12</t>
  </si>
  <si>
    <t>clec-146</t>
  </si>
  <si>
    <t>pvf-1</t>
  </si>
  <si>
    <t>mrps-28</t>
  </si>
  <si>
    <t>gst-36</t>
  </si>
  <si>
    <t>atf-8</t>
  </si>
  <si>
    <t>cyn-5</t>
  </si>
  <si>
    <t>heh-1</t>
  </si>
  <si>
    <t>dhs-9</t>
  </si>
  <si>
    <t>prdx-3</t>
  </si>
  <si>
    <t>asg-2</t>
  </si>
  <si>
    <t>fipr-8</t>
  </si>
  <si>
    <t>aat-5</t>
  </si>
  <si>
    <t>msp-42</t>
  </si>
  <si>
    <t>fip-2</t>
  </si>
  <si>
    <t>rpl-41</t>
  </si>
  <si>
    <t>cct-1</t>
  </si>
  <si>
    <t>fbxa-61</t>
  </si>
  <si>
    <t>mbf-1</t>
  </si>
  <si>
    <t>immp-1</t>
  </si>
  <si>
    <t>msp-57</t>
  </si>
  <si>
    <t>gst-20</t>
  </si>
  <si>
    <t>ubl-1</t>
  </si>
  <si>
    <t>grsp-4</t>
  </si>
  <si>
    <t>eef-1B.1</t>
  </si>
  <si>
    <t>pah-1</t>
  </si>
  <si>
    <t>ttr-20</t>
  </si>
  <si>
    <t>sucl-2</t>
  </si>
  <si>
    <t>prdx-6</t>
  </si>
  <si>
    <t>n.s.</t>
  </si>
  <si>
    <r>
      <t>Intersection of UPR</t>
    </r>
    <r>
      <rPr>
        <b/>
        <vertAlign val="superscript"/>
        <sz val="11"/>
        <color theme="1"/>
        <rFont val="Aptos Narrow"/>
        <family val="2"/>
        <scheme val="minor"/>
      </rPr>
      <t>ER</t>
    </r>
    <r>
      <rPr>
        <b/>
        <sz val="11"/>
        <color theme="1"/>
        <rFont val="Aptos Narrow"/>
        <family val="2"/>
        <scheme val="minor"/>
      </rPr>
      <t xml:space="preserve"> genes (Shen et al., 2005) and HSF-1 Upregulated genes (Brunquell et al., 2016) </t>
    </r>
  </si>
  <si>
    <t>log2FC in WT</t>
  </si>
  <si>
    <t>Log2FC in hsf-1(RNAi)</t>
  </si>
  <si>
    <t>Set1: 782</t>
  </si>
  <si>
    <t>Set2: 159</t>
  </si>
  <si>
    <t>Overlap: 19</t>
  </si>
  <si>
    <t>log2FC in WT HS</t>
  </si>
  <si>
    <t>Log2FC in hsf-1(sy441) HS</t>
  </si>
  <si>
    <t>Set1: 111</t>
  </si>
  <si>
    <t>Overlap: 8</t>
  </si>
  <si>
    <t>HSF-1 Bound Genes Based on the GTRD Database</t>
  </si>
  <si>
    <t>https://gtrd20-06.biouml.org/bioumlweb/#</t>
  </si>
  <si>
    <t>GTRD: a database on gene transcription regulation-2019 update</t>
  </si>
  <si>
    <t>PMID: 30445619</t>
  </si>
  <si>
    <t>Yevshin et al., 2019</t>
  </si>
  <si>
    <t xml:space="preserve">Genes whoese promoter are bound by HSF-1 (-1000, +100 bp) </t>
  </si>
  <si>
    <t>WBGene00000040</t>
  </si>
  <si>
    <t>aco-1</t>
  </si>
  <si>
    <t>WBGene00000079</t>
  </si>
  <si>
    <t>adr-1</t>
  </si>
  <si>
    <t>WBGene00000088</t>
  </si>
  <si>
    <t>aex-5</t>
  </si>
  <si>
    <t>WBGene00000099</t>
  </si>
  <si>
    <t>air-2</t>
  </si>
  <si>
    <t>WBGene00000101</t>
  </si>
  <si>
    <t>aka-1</t>
  </si>
  <si>
    <t>WBGene00000103</t>
  </si>
  <si>
    <t>akt-2</t>
  </si>
  <si>
    <t>WBGene00000114</t>
  </si>
  <si>
    <t>alh-8</t>
  </si>
  <si>
    <t>WBGene00000115</t>
  </si>
  <si>
    <t>alh-9</t>
  </si>
  <si>
    <t>WBGene00000121</t>
  </si>
  <si>
    <t>aly-2</t>
  </si>
  <si>
    <t>WBGene00000160</t>
  </si>
  <si>
    <t>apb-1</t>
  </si>
  <si>
    <t>WBGene00000161</t>
  </si>
  <si>
    <t>apa-2</t>
  </si>
  <si>
    <t>WBGene00000165</t>
  </si>
  <si>
    <t>aps-3</t>
  </si>
  <si>
    <t>WBGene00000182</t>
  </si>
  <si>
    <t>arf-1.2</t>
  </si>
  <si>
    <t>WBGene00000184</t>
  </si>
  <si>
    <t>arf-6</t>
  </si>
  <si>
    <t>WBGene00000201</t>
  </si>
  <si>
    <t>arx-3</t>
  </si>
  <si>
    <t>WBGene00000207</t>
  </si>
  <si>
    <t>asb-2</t>
  </si>
  <si>
    <t>WBGene00000211</t>
  </si>
  <si>
    <t>asm-1</t>
  </si>
  <si>
    <t>WBGene00000214</t>
  </si>
  <si>
    <t>asp-1</t>
  </si>
  <si>
    <t>WBGene00000216</t>
  </si>
  <si>
    <t>asp-3</t>
  </si>
  <si>
    <t>WBGene00000224</t>
  </si>
  <si>
    <t>atgp-1</t>
  </si>
  <si>
    <t>WBGene00000230</t>
  </si>
  <si>
    <t>atp-3</t>
  </si>
  <si>
    <t>WBGene00000231</t>
  </si>
  <si>
    <t>atx-2</t>
  </si>
  <si>
    <t>WBGene00000236</t>
  </si>
  <si>
    <t>bag-1</t>
  </si>
  <si>
    <t>WBGene00000250</t>
  </si>
  <si>
    <t>bir-2</t>
  </si>
  <si>
    <t>WBGene00000257</t>
  </si>
  <si>
    <t>bmk-1</t>
  </si>
  <si>
    <t>WBGene00000262</t>
  </si>
  <si>
    <t>bra-1</t>
  </si>
  <si>
    <t>WBGene00000274</t>
  </si>
  <si>
    <t>btf-1</t>
  </si>
  <si>
    <t>WBGene00000277</t>
  </si>
  <si>
    <t>cab-1</t>
  </si>
  <si>
    <t>WBGene00000292</t>
  </si>
  <si>
    <t>cap-1</t>
  </si>
  <si>
    <t>WBGene00000302</t>
  </si>
  <si>
    <t>cav-2</t>
  </si>
  <si>
    <t>WBGene00000366</t>
  </si>
  <si>
    <t>cbp-1</t>
  </si>
  <si>
    <t>WBGene00000368</t>
  </si>
  <si>
    <t>ccb-1</t>
  </si>
  <si>
    <t>WBGene00000378</t>
  </si>
  <si>
    <t>cct-2</t>
  </si>
  <si>
    <t>WBGene00000379</t>
  </si>
  <si>
    <t>cct-4</t>
  </si>
  <si>
    <t>WBGene00000380</t>
  </si>
  <si>
    <t>cct-5</t>
  </si>
  <si>
    <t>WBGene00000381</t>
  </si>
  <si>
    <t>cct-6</t>
  </si>
  <si>
    <t>WBGene00000403</t>
  </si>
  <si>
    <t>casy-1</t>
  </si>
  <si>
    <t>WBGene00000405</t>
  </si>
  <si>
    <t>cdk-1</t>
  </si>
  <si>
    <t>WBGene00000408</t>
  </si>
  <si>
    <t>cdk-7</t>
  </si>
  <si>
    <t>WBGene00000443</t>
  </si>
  <si>
    <t>ceh-20</t>
  </si>
  <si>
    <t>WBGene00000459</t>
  </si>
  <si>
    <t>ceh-38</t>
  </si>
  <si>
    <t>WBGene00000465</t>
  </si>
  <si>
    <t>cpg-1</t>
  </si>
  <si>
    <t>WBGene00000479</t>
  </si>
  <si>
    <t>cgh-1</t>
  </si>
  <si>
    <t>WBGene00000480</t>
  </si>
  <si>
    <t>cgp-1</t>
  </si>
  <si>
    <t>WBGene00000496</t>
  </si>
  <si>
    <t>chs-1</t>
  </si>
  <si>
    <t>WBGene00000498</t>
  </si>
  <si>
    <t>chk-1</t>
  </si>
  <si>
    <t>WBGene00000502</t>
  </si>
  <si>
    <t>chp-1</t>
  </si>
  <si>
    <t>WBGene00000510</t>
  </si>
  <si>
    <t>cka-2</t>
  </si>
  <si>
    <t>WBGene00000520</t>
  </si>
  <si>
    <t>cku-80</t>
  </si>
  <si>
    <t>WBGene00000543</t>
  </si>
  <si>
    <t>clp-2</t>
  </si>
  <si>
    <t>WBGene00000550</t>
  </si>
  <si>
    <t>clu-1</t>
  </si>
  <si>
    <t>WBGene00000564</t>
  </si>
  <si>
    <t>cnk-1</t>
  </si>
  <si>
    <t>WBGene00000565</t>
  </si>
  <si>
    <t>cnt-1</t>
  </si>
  <si>
    <t>WBGene00000567</t>
  </si>
  <si>
    <t>cnx-1</t>
  </si>
  <si>
    <t>WBGene00000592</t>
  </si>
  <si>
    <t>coh-3</t>
  </si>
  <si>
    <t>WBGene00000593</t>
  </si>
  <si>
    <t>col-2</t>
  </si>
  <si>
    <t>WBGene00000629</t>
  </si>
  <si>
    <t>col-52</t>
  </si>
  <si>
    <t>WBGene00000763</t>
  </si>
  <si>
    <t>coq-3</t>
  </si>
  <si>
    <t>WBGene00000793</t>
  </si>
  <si>
    <t>crh-1</t>
  </si>
  <si>
    <t>WBGene00000854</t>
  </si>
  <si>
    <t>cux-7</t>
  </si>
  <si>
    <t>WBGene00000865</t>
  </si>
  <si>
    <t>cyb-1</t>
  </si>
  <si>
    <t>WBGene00000879</t>
  </si>
  <si>
    <t>cyn-3</t>
  </si>
  <si>
    <t>WBGene00000883</t>
  </si>
  <si>
    <t>cyn-7</t>
  </si>
  <si>
    <t>WBGene00000891</t>
  </si>
  <si>
    <t>cyn-15</t>
  </si>
  <si>
    <t>WBGene00000898</t>
  </si>
  <si>
    <t>daf-2</t>
  </si>
  <si>
    <t>WBGene00000903</t>
  </si>
  <si>
    <t>daf-7</t>
  </si>
  <si>
    <t>WBGene00000906</t>
  </si>
  <si>
    <t>daf-10</t>
  </si>
  <si>
    <t>WBGene00000911</t>
  </si>
  <si>
    <t>daf-15</t>
  </si>
  <si>
    <t>WBGene00000941</t>
  </si>
  <si>
    <t>ddp-1</t>
  </si>
  <si>
    <t>WBGene00000966</t>
  </si>
  <si>
    <t>dhs-2</t>
  </si>
  <si>
    <t>WBGene00001007</t>
  </si>
  <si>
    <t>dli-1</t>
  </si>
  <si>
    <t>WBGene00001027</t>
  </si>
  <si>
    <t>dnj-9</t>
  </si>
  <si>
    <t>WBGene00001028</t>
  </si>
  <si>
    <t>dnj-10</t>
  </si>
  <si>
    <t>WBGene00001029</t>
  </si>
  <si>
    <t>dnj-11</t>
  </si>
  <si>
    <t>WBGene00001030</t>
  </si>
  <si>
    <t>dnj-12</t>
  </si>
  <si>
    <t>WBGene00001032</t>
  </si>
  <si>
    <t>dnj-14</t>
  </si>
  <si>
    <t>WBGene00001034</t>
  </si>
  <si>
    <t>dnj-16</t>
  </si>
  <si>
    <t>WBGene00001037</t>
  </si>
  <si>
    <t>dnj-19</t>
  </si>
  <si>
    <t>WBGene00001040</t>
  </si>
  <si>
    <t>dnj-22</t>
  </si>
  <si>
    <t>WBGene00001049</t>
  </si>
  <si>
    <t>dog-1</t>
  </si>
  <si>
    <t>WBGene00001073</t>
  </si>
  <si>
    <t>dpy-11</t>
  </si>
  <si>
    <t>WBGene00001090</t>
  </si>
  <si>
    <t>drh-1</t>
  </si>
  <si>
    <t>WBGene00001091</t>
  </si>
  <si>
    <t>drh-2</t>
  </si>
  <si>
    <t>WBGene00001093</t>
  </si>
  <si>
    <t>drp-1</t>
  </si>
  <si>
    <t>WBGene00001112</t>
  </si>
  <si>
    <t>duo-3</t>
  </si>
  <si>
    <t>WBGene00001145</t>
  </si>
  <si>
    <t>eat-16</t>
  </si>
  <si>
    <t>WBGene00001154</t>
  </si>
  <si>
    <t>ech-5</t>
  </si>
  <si>
    <t>WBGene00001161</t>
  </si>
  <si>
    <t>efl-1</t>
  </si>
  <si>
    <t>WBGene00001165</t>
  </si>
  <si>
    <t>efn-4</t>
  </si>
  <si>
    <t>WBGene00001167</t>
  </si>
  <si>
    <t>eef-2</t>
  </si>
  <si>
    <t>WBGene00001168</t>
  </si>
  <si>
    <t>eef-1A.1</t>
  </si>
  <si>
    <t>WBGene00001169</t>
  </si>
  <si>
    <t>eef-1A.2</t>
  </si>
  <si>
    <t>WBGene00001194</t>
  </si>
  <si>
    <t>egl-27</t>
  </si>
  <si>
    <t>WBGene00001196</t>
  </si>
  <si>
    <t>egl-30</t>
  </si>
  <si>
    <t>WBGene00001215</t>
  </si>
  <si>
    <t>ego-2</t>
  </si>
  <si>
    <t>WBGene00001225</t>
  </si>
  <si>
    <t>eif-3.B</t>
  </si>
  <si>
    <t>WBGene00001226</t>
  </si>
  <si>
    <t>eif-3.C</t>
  </si>
  <si>
    <t>WBGene00001230</t>
  </si>
  <si>
    <t>eif-3.G</t>
  </si>
  <si>
    <t>WBGene00001232</t>
  </si>
  <si>
    <t>eif-3.I</t>
  </si>
  <si>
    <t>WBGene00001234</t>
  </si>
  <si>
    <t>eif-6</t>
  </si>
  <si>
    <t>WBGene00001281</t>
  </si>
  <si>
    <t>emb-27</t>
  </si>
  <si>
    <t>WBGene00001303</t>
  </si>
  <si>
    <t>emo-1</t>
  </si>
  <si>
    <t>WBGene00001352</t>
  </si>
  <si>
    <t>evl-14</t>
  </si>
  <si>
    <t>WBGene00001411</t>
  </si>
  <si>
    <t>fem-1</t>
  </si>
  <si>
    <t>WBGene00001423</t>
  </si>
  <si>
    <t>fib-1</t>
  </si>
  <si>
    <t>WBGene00001426</t>
  </si>
  <si>
    <t>fkb-1</t>
  </si>
  <si>
    <t>WBGene00001431</t>
  </si>
  <si>
    <t>fkb-6</t>
  </si>
  <si>
    <t>WBGene00001432</t>
  </si>
  <si>
    <t>fkb-7</t>
  </si>
  <si>
    <t>WBGene00001439</t>
  </si>
  <si>
    <t>fkh-7</t>
  </si>
  <si>
    <t>WBGene00001493</t>
  </si>
  <si>
    <t>frm-7</t>
  </si>
  <si>
    <t>WBGene00001502</t>
  </si>
  <si>
    <t>ftt-2</t>
  </si>
  <si>
    <t>WBGene00001513</t>
  </si>
  <si>
    <t>gad-1</t>
  </si>
  <si>
    <t>WBGene00001562</t>
  </si>
  <si>
    <t>lin-66</t>
  </si>
  <si>
    <t>WBGene00001571</t>
  </si>
  <si>
    <t>gei-14</t>
  </si>
  <si>
    <t>WBGene00001604</t>
  </si>
  <si>
    <t>gln-3</t>
  </si>
  <si>
    <t>WBGene00001606</t>
  </si>
  <si>
    <t>gln-5</t>
  </si>
  <si>
    <t>WBGene00001617</t>
  </si>
  <si>
    <t>glr-6</t>
  </si>
  <si>
    <t>WBGene00001637</t>
  </si>
  <si>
    <t>gly-12</t>
  </si>
  <si>
    <t>WBGene00001719</t>
  </si>
  <si>
    <t>grl-10</t>
  </si>
  <si>
    <t>WBGene00001743</t>
  </si>
  <si>
    <t>grp-1</t>
  </si>
  <si>
    <t>WBGene00001779</t>
  </si>
  <si>
    <t>gst-31</t>
  </si>
  <si>
    <t>WBGene00001791</t>
  </si>
  <si>
    <t>gst-43</t>
  </si>
  <si>
    <t>WBGene00001793</t>
  </si>
  <si>
    <t>gsy-1</t>
  </si>
  <si>
    <t>WBGene00001813</t>
  </si>
  <si>
    <t>haf-3</t>
  </si>
  <si>
    <t>WBGene00001831</t>
  </si>
  <si>
    <t>hcp-3</t>
  </si>
  <si>
    <t>WBGene00001911</t>
  </si>
  <si>
    <t>his-37</t>
  </si>
  <si>
    <t>WBGene00001913</t>
  </si>
  <si>
    <t>his-39</t>
  </si>
  <si>
    <t>WBGene00001941</t>
  </si>
  <si>
    <t>his-67</t>
  </si>
  <si>
    <t>WBGene00001942</t>
  </si>
  <si>
    <t>his-68</t>
  </si>
  <si>
    <t>WBGene00001946</t>
  </si>
  <si>
    <t>his-72</t>
  </si>
  <si>
    <t>WBGene00001973</t>
  </si>
  <si>
    <t>hmg-3</t>
  </si>
  <si>
    <t>WBGene00001974</t>
  </si>
  <si>
    <t>hmg-4</t>
  </si>
  <si>
    <t>WBGene00001999</t>
  </si>
  <si>
    <t>hrp-1</t>
  </si>
  <si>
    <t>WBGene00002002</t>
  </si>
  <si>
    <t>hsb-1</t>
  </si>
  <si>
    <t>WBGene00002010</t>
  </si>
  <si>
    <t>hsp-6</t>
  </si>
  <si>
    <t>hsp-17</t>
  </si>
  <si>
    <t>WBGene00002024</t>
  </si>
  <si>
    <t>hsp-43</t>
  </si>
  <si>
    <t>WBGene00002025</t>
  </si>
  <si>
    <t>hsp-60</t>
  </si>
  <si>
    <t>WBGene00002027</t>
  </si>
  <si>
    <t>hsr-9</t>
  </si>
  <si>
    <t>WBGene00002045</t>
  </si>
  <si>
    <t>icd-1</t>
  </si>
  <si>
    <t>WBGene00002064</t>
  </si>
  <si>
    <t>iff-1</t>
  </si>
  <si>
    <t>WBGene00002065</t>
  </si>
  <si>
    <t>iff-2</t>
  </si>
  <si>
    <t>WBGene00002068</t>
  </si>
  <si>
    <t>ify-1</t>
  </si>
  <si>
    <t>WBGene00002071</t>
  </si>
  <si>
    <t>ile-2</t>
  </si>
  <si>
    <t>WBGene00002072</t>
  </si>
  <si>
    <t>ima-1</t>
  </si>
  <si>
    <t>WBGene00002073</t>
  </si>
  <si>
    <t>ima-2</t>
  </si>
  <si>
    <t>WBGene00002075</t>
  </si>
  <si>
    <t>imb-1</t>
  </si>
  <si>
    <t>WBGene00002077</t>
  </si>
  <si>
    <t>imb-3</t>
  </si>
  <si>
    <t>WBGene00002083</t>
  </si>
  <si>
    <t>inf-1</t>
  </si>
  <si>
    <t>WBGene00002183</t>
  </si>
  <si>
    <t>kat-1</t>
  </si>
  <si>
    <t>WBGene00002185</t>
  </si>
  <si>
    <t>kel-3</t>
  </si>
  <si>
    <t>WBGene00002189</t>
  </si>
  <si>
    <t>kin-1</t>
  </si>
  <si>
    <t>WBGene00002198</t>
  </si>
  <si>
    <t>kin-14</t>
  </si>
  <si>
    <t>WBGene00002203</t>
  </si>
  <si>
    <t>kin-20</t>
  </si>
  <si>
    <t>WBGene00002214</t>
  </si>
  <si>
    <t>klc-1</t>
  </si>
  <si>
    <t>WBGene00002219</t>
  </si>
  <si>
    <t>klp-7</t>
  </si>
  <si>
    <t>WBGene00002222</t>
  </si>
  <si>
    <t>klp-11</t>
  </si>
  <si>
    <t>WBGene00002226</t>
  </si>
  <si>
    <t>klp-16</t>
  </si>
  <si>
    <t>WBGene00002238</t>
  </si>
  <si>
    <t>kars-1</t>
  </si>
  <si>
    <t>WBGene00002239</t>
  </si>
  <si>
    <t>ksr-1</t>
  </si>
  <si>
    <t>WBGene00002250</t>
  </si>
  <si>
    <t>lap-2</t>
  </si>
  <si>
    <t>WBGene00002263</t>
  </si>
  <si>
    <t>lea-1</t>
  </si>
  <si>
    <t>WBGene00002264</t>
  </si>
  <si>
    <t>lec-1</t>
  </si>
  <si>
    <t>WBGene00002269</t>
  </si>
  <si>
    <t>lec-6</t>
  </si>
  <si>
    <t>WBGene00002275</t>
  </si>
  <si>
    <t>lem-2</t>
  </si>
  <si>
    <t>WBGene00002344</t>
  </si>
  <si>
    <t>let-70</t>
  </si>
  <si>
    <t>WBGene00002368</t>
  </si>
  <si>
    <t>let-99</t>
  </si>
  <si>
    <t>WBGene00002957</t>
  </si>
  <si>
    <t>let-858</t>
  </si>
  <si>
    <t>WBGene00002980</t>
  </si>
  <si>
    <t>lgg-1</t>
  </si>
  <si>
    <t>WBGene00002981</t>
  </si>
  <si>
    <t>lgg-2</t>
  </si>
  <si>
    <t>WBGene00002986</t>
  </si>
  <si>
    <t>lig-4</t>
  </si>
  <si>
    <t>WBGene00002994</t>
  </si>
  <si>
    <t>lin-5</t>
  </si>
  <si>
    <t>WBGene00002996</t>
  </si>
  <si>
    <t>lin-7</t>
  </si>
  <si>
    <t>WBGene00003003</t>
  </si>
  <si>
    <t>lin-14</t>
  </si>
  <si>
    <t>WBGene00003009</t>
  </si>
  <si>
    <t>lin-23</t>
  </si>
  <si>
    <t>WBGene00003014</t>
  </si>
  <si>
    <t>lin-28</t>
  </si>
  <si>
    <t>WBGene00003020</t>
  </si>
  <si>
    <t>lin-35</t>
  </si>
  <si>
    <t>WBGene00003021</t>
  </si>
  <si>
    <t>lin-36</t>
  </si>
  <si>
    <t>WBGene00003031</t>
  </si>
  <si>
    <t>lin-46</t>
  </si>
  <si>
    <t>WBGene00003037</t>
  </si>
  <si>
    <t>lin-54</t>
  </si>
  <si>
    <t>WBGene00003059</t>
  </si>
  <si>
    <t>lpd-2</t>
  </si>
  <si>
    <t>WBGene00003063</t>
  </si>
  <si>
    <t>lpd-7</t>
  </si>
  <si>
    <t>WBGene00003067</t>
  </si>
  <si>
    <t>lrg-1</t>
  </si>
  <si>
    <t>WBGene00003068</t>
  </si>
  <si>
    <t>lrk-1</t>
  </si>
  <si>
    <t>WBGene00003071</t>
  </si>
  <si>
    <t>lrp-1</t>
  </si>
  <si>
    <t>WBGene00003085</t>
  </si>
  <si>
    <t>ccar-1</t>
  </si>
  <si>
    <t>WBGene00003086</t>
  </si>
  <si>
    <t>lst-4</t>
  </si>
  <si>
    <t>WBGene00003124</t>
  </si>
  <si>
    <t>mai-1</t>
  </si>
  <si>
    <t>WBGene00003150</t>
  </si>
  <si>
    <t>mbk-2</t>
  </si>
  <si>
    <t>WBGene00003161</t>
  </si>
  <si>
    <t>mdf-2</t>
  </si>
  <si>
    <t>WBGene00003163</t>
  </si>
  <si>
    <t>mdl-1</t>
  </si>
  <si>
    <t>WBGene00003164</t>
  </si>
  <si>
    <t>mdt-6</t>
  </si>
  <si>
    <t>WBGene00003166</t>
  </si>
  <si>
    <t>mec-2</t>
  </si>
  <si>
    <t>WBGene00003182</t>
  </si>
  <si>
    <t>mef-2</t>
  </si>
  <si>
    <t>WBGene00003209</t>
  </si>
  <si>
    <t>mel-26</t>
  </si>
  <si>
    <t>WBGene00003216</t>
  </si>
  <si>
    <t>memi-1</t>
  </si>
  <si>
    <t>WBGene00003220</t>
  </si>
  <si>
    <t>mes-2</t>
  </si>
  <si>
    <t>WBGene00003225</t>
  </si>
  <si>
    <t>mev-1</t>
  </si>
  <si>
    <t>WBGene00003228</t>
  </si>
  <si>
    <t>mex-1</t>
  </si>
  <si>
    <t>WBGene00003230</t>
  </si>
  <si>
    <t>mex-5</t>
  </si>
  <si>
    <t>WBGene00003237</t>
  </si>
  <si>
    <t>mif-4</t>
  </si>
  <si>
    <t>WBGene00003241</t>
  </si>
  <si>
    <t>mig-5</t>
  </si>
  <si>
    <t>WBGene00003260</t>
  </si>
  <si>
    <t>mir-1</t>
  </si>
  <si>
    <t>WBGene00003261</t>
  </si>
  <si>
    <t>mir-2</t>
  </si>
  <si>
    <t>WBGene00003263</t>
  </si>
  <si>
    <t>mir-35</t>
  </si>
  <si>
    <t>WBGene00003264</t>
  </si>
  <si>
    <t>mir-36</t>
  </si>
  <si>
    <t>WBGene00003265</t>
  </si>
  <si>
    <t>mir-37</t>
  </si>
  <si>
    <t>WBGene00003266</t>
  </si>
  <si>
    <t>mir-38</t>
  </si>
  <si>
    <t>WBGene00003267</t>
  </si>
  <si>
    <t>mir-39</t>
  </si>
  <si>
    <t>WBGene00003273</t>
  </si>
  <si>
    <t>mir-45</t>
  </si>
  <si>
    <t>WBGene00003275</t>
  </si>
  <si>
    <t>mir-47</t>
  </si>
  <si>
    <t>WBGene00003279</t>
  </si>
  <si>
    <t>mir-51</t>
  </si>
  <si>
    <t>WBGene00003280</t>
  </si>
  <si>
    <t>mir-52</t>
  </si>
  <si>
    <t>WBGene00003281</t>
  </si>
  <si>
    <t>mir-53</t>
  </si>
  <si>
    <t>WBGene00003282</t>
  </si>
  <si>
    <t>mir-54</t>
  </si>
  <si>
    <t>WBGene00003283</t>
  </si>
  <si>
    <t>mir-55</t>
  </si>
  <si>
    <t>WBGene00003284</t>
  </si>
  <si>
    <t>mir-56</t>
  </si>
  <si>
    <t>WBGene00003298</t>
  </si>
  <si>
    <t>mir-70</t>
  </si>
  <si>
    <t>WBGene00003305</t>
  </si>
  <si>
    <t>mir-77</t>
  </si>
  <si>
    <t>WBGene00003332</t>
  </si>
  <si>
    <t>mir-239.1</t>
  </si>
  <si>
    <t>WBGene00003333</t>
  </si>
  <si>
    <t>mir-239.2</t>
  </si>
  <si>
    <t>WBGene00003335</t>
  </si>
  <si>
    <t>mir-241</t>
  </si>
  <si>
    <t>WBGene00003374</t>
  </si>
  <si>
    <t>mlk-1</t>
  </si>
  <si>
    <t>WBGene00003389</t>
  </si>
  <si>
    <t>mog-1</t>
  </si>
  <si>
    <t>WBGene00003392</t>
  </si>
  <si>
    <t>mog-4</t>
  </si>
  <si>
    <t>WBGene00003406</t>
  </si>
  <si>
    <t>mrg-1</t>
  </si>
  <si>
    <t>WBGene00003476</t>
  </si>
  <si>
    <t>mtm-3</t>
  </si>
  <si>
    <t>WBGene00003479</t>
  </si>
  <si>
    <t>mtm-9</t>
  </si>
  <si>
    <t>WBGene00003519</t>
  </si>
  <si>
    <t>nac-3</t>
  </si>
  <si>
    <t>WBGene00003559</t>
  </si>
  <si>
    <t>ncl-1</t>
  </si>
  <si>
    <t>WBGene00003561</t>
  </si>
  <si>
    <t>ncr-1</t>
  </si>
  <si>
    <t>WBGene00003576</t>
  </si>
  <si>
    <t>ndc-80</t>
  </si>
  <si>
    <t>WBGene00003598</t>
  </si>
  <si>
    <t>nhl-2</t>
  </si>
  <si>
    <t>WBGene00003616</t>
  </si>
  <si>
    <t>nhr-17</t>
  </si>
  <si>
    <t>WBGene00003622</t>
  </si>
  <si>
    <t>nhr-23</t>
  </si>
  <si>
    <t>WBGene00003633</t>
  </si>
  <si>
    <t>nhr-43</t>
  </si>
  <si>
    <t>WBGene00003637</t>
  </si>
  <si>
    <t>nhr-47</t>
  </si>
  <si>
    <t>WBGene00003651</t>
  </si>
  <si>
    <t>nhr-61</t>
  </si>
  <si>
    <t>WBGene00003658</t>
  </si>
  <si>
    <t>nhr-68</t>
  </si>
  <si>
    <t>WBGene00003674</t>
  </si>
  <si>
    <t>nhr-84</t>
  </si>
  <si>
    <t>WBGene00003691</t>
  </si>
  <si>
    <t>nhr-101</t>
  </si>
  <si>
    <t>WBGene00003695</t>
  </si>
  <si>
    <t>nhr-105</t>
  </si>
  <si>
    <t>WBGene00003731</t>
  </si>
  <si>
    <t>nhx-3</t>
  </si>
  <si>
    <t>WBGene00003738</t>
  </si>
  <si>
    <t>nid-1</t>
  </si>
  <si>
    <t>WBGene00003753</t>
  </si>
  <si>
    <t>nlp-15</t>
  </si>
  <si>
    <t>WBGene00003785</t>
  </si>
  <si>
    <t>nos-3</t>
  </si>
  <si>
    <t>WBGene00003789</t>
  </si>
  <si>
    <t>npp-3</t>
  </si>
  <si>
    <t>WBGene00003798</t>
  </si>
  <si>
    <t>npp-12</t>
  </si>
  <si>
    <t>WBGene00003799</t>
  </si>
  <si>
    <t>npp-13</t>
  </si>
  <si>
    <t>WBGene00003821</t>
  </si>
  <si>
    <t>nst-1</t>
  </si>
  <si>
    <t>WBGene00003825</t>
  </si>
  <si>
    <t>ntl-2</t>
  </si>
  <si>
    <t>WBGene00003827</t>
  </si>
  <si>
    <t>ntl-4</t>
  </si>
  <si>
    <t>WBGene00003830</t>
  </si>
  <si>
    <t>num-1</t>
  </si>
  <si>
    <t>WBGene00003831</t>
  </si>
  <si>
    <t>nuo-1</t>
  </si>
  <si>
    <t>WBGene00003834</t>
  </si>
  <si>
    <t>nxf-1</t>
  </si>
  <si>
    <t>WBGene00003859</t>
  </si>
  <si>
    <t>oig-1</t>
  </si>
  <si>
    <t>WBGene00003868</t>
  </si>
  <si>
    <t>ooc-3</t>
  </si>
  <si>
    <t>WBGene00003888</t>
  </si>
  <si>
    <t>osm-8</t>
  </si>
  <si>
    <t>WBGene00003901</t>
  </si>
  <si>
    <t>paa-1</t>
  </si>
  <si>
    <t>WBGene00003902</t>
  </si>
  <si>
    <t>pab-1</t>
  </si>
  <si>
    <t>WBGene00003904</t>
  </si>
  <si>
    <t>pabp-2</t>
  </si>
  <si>
    <t>WBGene00003911</t>
  </si>
  <si>
    <t>pak-1</t>
  </si>
  <si>
    <t>WBGene00003917</t>
  </si>
  <si>
    <t>par-2</t>
  </si>
  <si>
    <t>WBGene00003920</t>
  </si>
  <si>
    <t>par-5</t>
  </si>
  <si>
    <t>WBGene00003921</t>
  </si>
  <si>
    <t>par-6</t>
  </si>
  <si>
    <t>WBGene00003924</t>
  </si>
  <si>
    <t>pas-3</t>
  </si>
  <si>
    <t>WBGene00003925</t>
  </si>
  <si>
    <t>pas-4</t>
  </si>
  <si>
    <t>WBGene00003927</t>
  </si>
  <si>
    <t>pas-6</t>
  </si>
  <si>
    <t>WBGene00003948</t>
  </si>
  <si>
    <t>pbs-2</t>
  </si>
  <si>
    <t>WBGene00003954</t>
  </si>
  <si>
    <t>pcm-1</t>
  </si>
  <si>
    <t>WBGene00003955</t>
  </si>
  <si>
    <t>pcn-1</t>
  </si>
  <si>
    <t>WBGene00003964</t>
  </si>
  <si>
    <t>pdi-3</t>
  </si>
  <si>
    <t>WBGene00003970</t>
  </si>
  <si>
    <t>pek-1</t>
  </si>
  <si>
    <t>WBGene00003979</t>
  </si>
  <si>
    <t>pes-5</t>
  </si>
  <si>
    <t>WBGene00004014</t>
  </si>
  <si>
    <t>phb-1</t>
  </si>
  <si>
    <t>WBGene00004062</t>
  </si>
  <si>
    <t>pmp-5</t>
  </si>
  <si>
    <t>WBGene00004064</t>
  </si>
  <si>
    <t>pms-2</t>
  </si>
  <si>
    <t>WBGene00004078</t>
  </si>
  <si>
    <t>pos-1</t>
  </si>
  <si>
    <t>WBGene00004089</t>
  </si>
  <si>
    <t>ppk-3</t>
  </si>
  <si>
    <t>WBGene00004110</t>
  </si>
  <si>
    <t>pqn-20</t>
  </si>
  <si>
    <t>WBGene00004132</t>
  </si>
  <si>
    <t>ifet-1</t>
  </si>
  <si>
    <t>WBGene00004136</t>
  </si>
  <si>
    <t>pqn-51</t>
  </si>
  <si>
    <t>WBGene00004143</t>
  </si>
  <si>
    <t>pqn-59</t>
  </si>
  <si>
    <t>WBGene00004147</t>
  </si>
  <si>
    <t>larp-5</t>
  </si>
  <si>
    <t>WBGene00004154</t>
  </si>
  <si>
    <t>pqn-72</t>
  </si>
  <si>
    <t>WBGene00004156</t>
  </si>
  <si>
    <t>pqn-74</t>
  </si>
  <si>
    <t>pqn-89</t>
  </si>
  <si>
    <t>WBGene00004191</t>
  </si>
  <si>
    <t>prx-1</t>
  </si>
  <si>
    <t>WBGene00004215</t>
  </si>
  <si>
    <t>ptp-3</t>
  </si>
  <si>
    <t>WBGene00004239</t>
  </si>
  <si>
    <t>puf-3</t>
  </si>
  <si>
    <t>WBGene00004245</t>
  </si>
  <si>
    <t>puf-9</t>
  </si>
  <si>
    <t>WBGene00004259</t>
  </si>
  <si>
    <t>pyr-1</t>
  </si>
  <si>
    <t>WBGene00004266</t>
  </si>
  <si>
    <t>rab-1</t>
  </si>
  <si>
    <t>WBGene00004268</t>
  </si>
  <si>
    <t>rab-5</t>
  </si>
  <si>
    <t>WBGene00004271</t>
  </si>
  <si>
    <t>rab-7</t>
  </si>
  <si>
    <t>WBGene00004274</t>
  </si>
  <si>
    <t>rab-11.1</t>
  </si>
  <si>
    <t>WBGene00004276</t>
  </si>
  <si>
    <t>rab-14</t>
  </si>
  <si>
    <t>WBGene00004277</t>
  </si>
  <si>
    <t>rab-18</t>
  </si>
  <si>
    <t>WBGene00004286</t>
  </si>
  <si>
    <t>rab-39</t>
  </si>
  <si>
    <t>WBGene00004302</t>
  </si>
  <si>
    <t>ran-1</t>
  </si>
  <si>
    <t>WBGene00004306</t>
  </si>
  <si>
    <t>ran-5</t>
  </si>
  <si>
    <t>WBGene00004315</t>
  </si>
  <si>
    <t>rbd-1</t>
  </si>
  <si>
    <t>WBGene00004317</t>
  </si>
  <si>
    <t>rbg-1</t>
  </si>
  <si>
    <t>WBGene00004320</t>
  </si>
  <si>
    <t>rbx-1</t>
  </si>
  <si>
    <t>WBGene00004324</t>
  </si>
  <si>
    <t>rde-2</t>
  </si>
  <si>
    <t>WBGene00004326</t>
  </si>
  <si>
    <t>rde-4</t>
  </si>
  <si>
    <t>WBGene00004333</t>
  </si>
  <si>
    <t>rec-8</t>
  </si>
  <si>
    <t>WBGene00004340</t>
  </si>
  <si>
    <t>rfc-4</t>
  </si>
  <si>
    <t>WBGene00004361</t>
  </si>
  <si>
    <t>rib-2</t>
  </si>
  <si>
    <t>WBGene00004373</t>
  </si>
  <si>
    <t>rme-1</t>
  </si>
  <si>
    <t>WBGene00004412</t>
  </si>
  <si>
    <t>rpl-1</t>
  </si>
  <si>
    <t>WBGene00004413</t>
  </si>
  <si>
    <t>rpl-2</t>
  </si>
  <si>
    <t>WBGene00004414</t>
  </si>
  <si>
    <t>rpl-3</t>
  </si>
  <si>
    <t>WBGene00004418</t>
  </si>
  <si>
    <t>rpl-7</t>
  </si>
  <si>
    <t>WBGene00004419</t>
  </si>
  <si>
    <t>rpl-7A</t>
  </si>
  <si>
    <t>WBGene00004420</t>
  </si>
  <si>
    <t>rpl-9</t>
  </si>
  <si>
    <t>WBGene00004421</t>
  </si>
  <si>
    <t>rpl-10</t>
  </si>
  <si>
    <t>WBGene00004424</t>
  </si>
  <si>
    <t>rpl-12</t>
  </si>
  <si>
    <t>WBGene00004427</t>
  </si>
  <si>
    <t>rpl-15</t>
  </si>
  <si>
    <t>WBGene00004429</t>
  </si>
  <si>
    <t>rpl-17</t>
  </si>
  <si>
    <t>WBGene00004431</t>
  </si>
  <si>
    <t>rpl-19</t>
  </si>
  <si>
    <t>WBGene00004432</t>
  </si>
  <si>
    <t>rpl-20</t>
  </si>
  <si>
    <t>WBGene00004434</t>
  </si>
  <si>
    <t>rpl-22</t>
  </si>
  <si>
    <t>WBGene00004435</t>
  </si>
  <si>
    <t>rpl-23</t>
  </si>
  <si>
    <t>WBGene00004436</t>
  </si>
  <si>
    <t>rpl-24.1</t>
  </si>
  <si>
    <t>WBGene00004439</t>
  </si>
  <si>
    <t>rpl-25.2</t>
  </si>
  <si>
    <t>WBGene00004443</t>
  </si>
  <si>
    <t>rpl-29</t>
  </si>
  <si>
    <t>WBGene00004444</t>
  </si>
  <si>
    <t>rpl-30</t>
  </si>
  <si>
    <t>WBGene00004446</t>
  </si>
  <si>
    <t>rpl-32</t>
  </si>
  <si>
    <t>WBGene00004449</t>
  </si>
  <si>
    <t>rpl-35</t>
  </si>
  <si>
    <t>WBGene00004452</t>
  </si>
  <si>
    <t>rpl-38</t>
  </si>
  <si>
    <t>WBGene00004453</t>
  </si>
  <si>
    <t>rpl-39</t>
  </si>
  <si>
    <t>rpl-36.A</t>
  </si>
  <si>
    <t>WBGene00004456</t>
  </si>
  <si>
    <t>rpl-43</t>
  </si>
  <si>
    <t>WBGene00004460</t>
  </si>
  <si>
    <t>rpn-3</t>
  </si>
  <si>
    <t>WBGene00004461</t>
  </si>
  <si>
    <t>rpn-5</t>
  </si>
  <si>
    <t>WBGene00004462</t>
  </si>
  <si>
    <t>rpn-6.1</t>
  </si>
  <si>
    <t>WBGene00004465</t>
  </si>
  <si>
    <t>rpn-9</t>
  </si>
  <si>
    <t>WBGene00004469</t>
  </si>
  <si>
    <t>rps-0</t>
  </si>
  <si>
    <t>WBGene00004470</t>
  </si>
  <si>
    <t>rps-1</t>
  </si>
  <si>
    <t>WBGene00004473</t>
  </si>
  <si>
    <t>rps-4</t>
  </si>
  <si>
    <t>WBGene00004474</t>
  </si>
  <si>
    <t>rps-5</t>
  </si>
  <si>
    <t>WBGene00004475</t>
  </si>
  <si>
    <t>rps-6</t>
  </si>
  <si>
    <t>WBGene00004477</t>
  </si>
  <si>
    <t>rps-8</t>
  </si>
  <si>
    <t>WBGene00004479</t>
  </si>
  <si>
    <t>rps-10</t>
  </si>
  <si>
    <t>WBGene00004484</t>
  </si>
  <si>
    <t>rps-15</t>
  </si>
  <si>
    <t>WBGene00004486</t>
  </si>
  <si>
    <t>rps-17</t>
  </si>
  <si>
    <t>WBGene00004488</t>
  </si>
  <si>
    <t>rps-19</t>
  </si>
  <si>
    <t>WBGene00004489</t>
  </si>
  <si>
    <t>rps-20</t>
  </si>
  <si>
    <t>WBGene00004492</t>
  </si>
  <si>
    <t>rps-23</t>
  </si>
  <si>
    <t>WBGene00004493</t>
  </si>
  <si>
    <t>rps-24</t>
  </si>
  <si>
    <t>WBGene00004497</t>
  </si>
  <si>
    <t>rps-28</t>
  </si>
  <si>
    <t>WBGene00004499</t>
  </si>
  <si>
    <t>rps-30</t>
  </si>
  <si>
    <t>WBGene00004506</t>
  </si>
  <si>
    <t>rpt-6</t>
  </si>
  <si>
    <t>WBGene00004510</t>
  </si>
  <si>
    <t>rrf-3</t>
  </si>
  <si>
    <t>WBGene00004704</t>
  </si>
  <si>
    <t>rsp-7</t>
  </si>
  <si>
    <t>WBGene00004705</t>
  </si>
  <si>
    <t>rsp-8</t>
  </si>
  <si>
    <t>WBGene00004706</t>
  </si>
  <si>
    <t>rsr-1</t>
  </si>
  <si>
    <t>WBGene00004708</t>
  </si>
  <si>
    <t>rte-1</t>
  </si>
  <si>
    <t>WBGene00004737</t>
  </si>
  <si>
    <t>scc-1</t>
  </si>
  <si>
    <t>WBGene00004801</t>
  </si>
  <si>
    <t>sir-2.2</t>
  </si>
  <si>
    <t>WBGene00004804</t>
  </si>
  <si>
    <t>skn-1</t>
  </si>
  <si>
    <t>WBGene00004834</t>
  </si>
  <si>
    <t>sls-2.2</t>
  </si>
  <si>
    <t>WBGene00004836</t>
  </si>
  <si>
    <t>sls-2.4</t>
  </si>
  <si>
    <t>WBGene00004840</t>
  </si>
  <si>
    <t>sls-2.8</t>
  </si>
  <si>
    <t>WBGene00004879</t>
  </si>
  <si>
    <t>smg-1</t>
  </si>
  <si>
    <t>WBGene00004887</t>
  </si>
  <si>
    <t>smn-1</t>
  </si>
  <si>
    <t>WBGene00004888</t>
  </si>
  <si>
    <t>smo-1</t>
  </si>
  <si>
    <t>WBGene00004891</t>
  </si>
  <si>
    <t>smr-1</t>
  </si>
  <si>
    <t>WBGene00004895</t>
  </si>
  <si>
    <t>smu-1</t>
  </si>
  <si>
    <t>WBGene00004914</t>
  </si>
  <si>
    <t>snr-1</t>
  </si>
  <si>
    <t>WBGene00004915</t>
  </si>
  <si>
    <t>snr-2</t>
  </si>
  <si>
    <t>WBGene00004917</t>
  </si>
  <si>
    <t>snr-4</t>
  </si>
  <si>
    <t>WBGene00004925</t>
  </si>
  <si>
    <t>snt-5</t>
  </si>
  <si>
    <t>WBGene00004929</t>
  </si>
  <si>
    <t>soc-2</t>
  </si>
  <si>
    <t>WBGene00004953</t>
  </si>
  <si>
    <t>spd-2</t>
  </si>
  <si>
    <t>WBGene00004980</t>
  </si>
  <si>
    <t>spk-1</t>
  </si>
  <si>
    <t>WBGene00004989</t>
  </si>
  <si>
    <t>spp-4</t>
  </si>
  <si>
    <t>WBGene00005007</t>
  </si>
  <si>
    <t>spr-2</t>
  </si>
  <si>
    <t>WBGene00005289</t>
  </si>
  <si>
    <t>srh-68</t>
  </si>
  <si>
    <t>WBGene00005310</t>
  </si>
  <si>
    <t>srh-89</t>
  </si>
  <si>
    <t>WBGene00005323</t>
  </si>
  <si>
    <t>srh-104</t>
  </si>
  <si>
    <t>WBGene00005358</t>
  </si>
  <si>
    <t>srh-141</t>
  </si>
  <si>
    <t>WBGene00005386</t>
  </si>
  <si>
    <t>srh-170</t>
  </si>
  <si>
    <t>WBGene00005396</t>
  </si>
  <si>
    <t>srh-181</t>
  </si>
  <si>
    <t>WBGene00005397</t>
  </si>
  <si>
    <t>srh-182</t>
  </si>
  <si>
    <t>WBGene00005517</t>
  </si>
  <si>
    <t>sri-5</t>
  </si>
  <si>
    <t>WBGene00005661</t>
  </si>
  <si>
    <t>srr-10</t>
  </si>
  <si>
    <t>WBGene00005663</t>
  </si>
  <si>
    <t>sars-1</t>
  </si>
  <si>
    <t>WBGene00005757</t>
  </si>
  <si>
    <t>srw-10</t>
  </si>
  <si>
    <t>WBGene00005824</t>
  </si>
  <si>
    <t>srw-77</t>
  </si>
  <si>
    <t>WBGene00005849</t>
  </si>
  <si>
    <t>srw-102</t>
  </si>
  <si>
    <t>WBGene00005921</t>
  </si>
  <si>
    <t>srx-30</t>
  </si>
  <si>
    <t>WBGene00005984</t>
  </si>
  <si>
    <t>srx-93</t>
  </si>
  <si>
    <t>WBGene00006010</t>
  </si>
  <si>
    <t>srx-119</t>
  </si>
  <si>
    <t>WBGene00006096</t>
  </si>
  <si>
    <t>str-30</t>
  </si>
  <si>
    <t>WBGene00006204</t>
  </si>
  <si>
    <t>str-159</t>
  </si>
  <si>
    <t>WBGene00006244</t>
  </si>
  <si>
    <t>str-211</t>
  </si>
  <si>
    <t>WBGene00006359</t>
  </si>
  <si>
    <t>swp-1</t>
  </si>
  <si>
    <t>WBGene00006369</t>
  </si>
  <si>
    <t>sym-4</t>
  </si>
  <si>
    <t>WBGene00006371</t>
  </si>
  <si>
    <t>syx-3</t>
  </si>
  <si>
    <t>WBGene00006373</t>
  </si>
  <si>
    <t>syx-5</t>
  </si>
  <si>
    <t>WBGene00006385</t>
  </si>
  <si>
    <t>taf-4</t>
  </si>
  <si>
    <t>WBGene00006395</t>
  </si>
  <si>
    <t>taf-11.3</t>
  </si>
  <si>
    <t>WBGene00006434</t>
  </si>
  <si>
    <t>prdx-2</t>
  </si>
  <si>
    <t>WBGene00006437</t>
  </si>
  <si>
    <t>mrck-1</t>
  </si>
  <si>
    <t>WBGene00006439</t>
  </si>
  <si>
    <t>ant-1.1</t>
  </si>
  <si>
    <t>WBGene00006442</t>
  </si>
  <si>
    <t>tag-65</t>
  </si>
  <si>
    <t>WBGene00006443</t>
  </si>
  <si>
    <t>pak-2</t>
  </si>
  <si>
    <t>WBGene00006514</t>
  </si>
  <si>
    <t>tdp-1</t>
  </si>
  <si>
    <t>WBGene00006515</t>
  </si>
  <si>
    <t>txdc-9</t>
  </si>
  <si>
    <t>WBGene00006520</t>
  </si>
  <si>
    <t>tag-175</t>
  </si>
  <si>
    <t>WBGene00006536</t>
  </si>
  <si>
    <t>tbb-1</t>
  </si>
  <si>
    <t>WBGene00006563</t>
  </si>
  <si>
    <t>teg-1</t>
  </si>
  <si>
    <t>WBGene00006571</t>
  </si>
  <si>
    <t>tim-1</t>
  </si>
  <si>
    <t>WBGene00006574</t>
  </si>
  <si>
    <t>tin-13</t>
  </si>
  <si>
    <t>WBGene00006590</t>
  </si>
  <si>
    <t>toc-1</t>
  </si>
  <si>
    <t>WBGene00006613</t>
  </si>
  <si>
    <t>trm-1</t>
  </si>
  <si>
    <t>WBGene00006621</t>
  </si>
  <si>
    <t>try-3</t>
  </si>
  <si>
    <t>WBGene00006650</t>
  </si>
  <si>
    <t>tts-1</t>
  </si>
  <si>
    <t>WBGene00006669</t>
  </si>
  <si>
    <t>twk-14</t>
  </si>
  <si>
    <t>WBGene00006699</t>
  </si>
  <si>
    <t>uba-1</t>
  </si>
  <si>
    <t>WBGene00006700</t>
  </si>
  <si>
    <t>uba-2</t>
  </si>
  <si>
    <t>WBGene00006703</t>
  </si>
  <si>
    <t>ubc-6</t>
  </si>
  <si>
    <t>WBGene00006704</t>
  </si>
  <si>
    <t>ubc-7</t>
  </si>
  <si>
    <t>WBGene00006706</t>
  </si>
  <si>
    <t>ubc-9</t>
  </si>
  <si>
    <t>WBGene00006720</t>
  </si>
  <si>
    <t>ubc-25</t>
  </si>
  <si>
    <t>WBGene00006724</t>
  </si>
  <si>
    <t>ubh-4</t>
  </si>
  <si>
    <t>WBGene00006727</t>
  </si>
  <si>
    <t>ubq-1</t>
  </si>
  <si>
    <t>WBGene00006768</t>
  </si>
  <si>
    <t>unc-32</t>
  </si>
  <si>
    <t>WBGene00006771</t>
  </si>
  <si>
    <t>tln-1</t>
  </si>
  <si>
    <t>WBGene00006781</t>
  </si>
  <si>
    <t>unc-45</t>
  </si>
  <si>
    <t>WBGene00006784</t>
  </si>
  <si>
    <t>unc-49</t>
  </si>
  <si>
    <t>WBGene00006795</t>
  </si>
  <si>
    <t>unc-61</t>
  </si>
  <si>
    <t>WBGene00006802</t>
  </si>
  <si>
    <t>unc-69</t>
  </si>
  <si>
    <t>WBGene00006812</t>
  </si>
  <si>
    <t>unc-80</t>
  </si>
  <si>
    <t>WBGene00006817</t>
  </si>
  <si>
    <t>unc-85</t>
  </si>
  <si>
    <t>WBGene00006823</t>
  </si>
  <si>
    <t>unc-94</t>
  </si>
  <si>
    <t>WBGene00006836</t>
  </si>
  <si>
    <t>unc-112</t>
  </si>
  <si>
    <t>WBGene00006840</t>
  </si>
  <si>
    <t>unc-116</t>
  </si>
  <si>
    <t>WBGene00006844</t>
  </si>
  <si>
    <t>unc-120</t>
  </si>
  <si>
    <t>WBGene00006888</t>
  </si>
  <si>
    <t>vbh-1</t>
  </si>
  <si>
    <t>WBGene00006889</t>
  </si>
  <si>
    <t>pfd-3</t>
  </si>
  <si>
    <t>WBGene00006893</t>
  </si>
  <si>
    <t>spon-1</t>
  </si>
  <si>
    <t>WBGene00006917</t>
  </si>
  <si>
    <t>vha-8</t>
  </si>
  <si>
    <t>WBGene00006921</t>
  </si>
  <si>
    <t>vha-12</t>
  </si>
  <si>
    <t>WBGene00006924</t>
  </si>
  <si>
    <t>vig-1</t>
  </si>
  <si>
    <t>WBGene00006933</t>
  </si>
  <si>
    <t>vps-35</t>
  </si>
  <si>
    <t>WBGene00006936</t>
  </si>
  <si>
    <t>glp-4</t>
  </si>
  <si>
    <t>WBGene00006940</t>
  </si>
  <si>
    <t>wee-1.3</t>
  </si>
  <si>
    <t>WBGene00006958</t>
  </si>
  <si>
    <t>wve-1</t>
  </si>
  <si>
    <t>WBGene00006959</t>
  </si>
  <si>
    <t>xbp-1</t>
  </si>
  <si>
    <t>WBGene00006961</t>
  </si>
  <si>
    <t>xnp-1</t>
  </si>
  <si>
    <t>WBGene00006984</t>
  </si>
  <si>
    <t>zig-7</t>
  </si>
  <si>
    <t>WBGene00006988</t>
  </si>
  <si>
    <t>zyg-1</t>
  </si>
  <si>
    <t>WBGene00006993</t>
  </si>
  <si>
    <t>zyg-8</t>
  </si>
  <si>
    <t>WBGene00007000</t>
  </si>
  <si>
    <t>tufm-1</t>
  </si>
  <si>
    <t>WBGene00007007</t>
  </si>
  <si>
    <t>mak-2</t>
  </si>
  <si>
    <t>WBGene00007008</t>
  </si>
  <si>
    <t>rfp-1</t>
  </si>
  <si>
    <t>WBGene00007009</t>
  </si>
  <si>
    <t>wwp-1</t>
  </si>
  <si>
    <t>WBGene00007010</t>
  </si>
  <si>
    <t>alx-1</t>
  </si>
  <si>
    <t>WBGene00007013</t>
  </si>
  <si>
    <t>mdt-8</t>
  </si>
  <si>
    <t>WBGene00007018</t>
  </si>
  <si>
    <t>mdt-18</t>
  </si>
  <si>
    <t>WBGene00007019</t>
  </si>
  <si>
    <t>mdt-19</t>
  </si>
  <si>
    <t>WBGene00007022</t>
  </si>
  <si>
    <t>mdt-22</t>
  </si>
  <si>
    <t>WBGene00007024</t>
  </si>
  <si>
    <t>plin-1</t>
  </si>
  <si>
    <t>WBGene00007047</t>
  </si>
  <si>
    <t>wts-1</t>
  </si>
  <si>
    <t>WBGene00007053</t>
  </si>
  <si>
    <t>chd-7</t>
  </si>
  <si>
    <t>WBGene00007054</t>
  </si>
  <si>
    <t>scpl-1</t>
  </si>
  <si>
    <t>WBGene00007091</t>
  </si>
  <si>
    <t>eri-12</t>
  </si>
  <si>
    <t>WBGene00007106</t>
  </si>
  <si>
    <t>B0035.3</t>
  </si>
  <si>
    <t>WBGene00007107</t>
  </si>
  <si>
    <t>pfd-4</t>
  </si>
  <si>
    <t>WBGene00007118</t>
  </si>
  <si>
    <t>npp-22</t>
  </si>
  <si>
    <t>WBGene00007119</t>
  </si>
  <si>
    <t>calf-1</t>
  </si>
  <si>
    <t>WBGene00007121</t>
  </si>
  <si>
    <t>B0250.4</t>
  </si>
  <si>
    <t>WBGene00007144</t>
  </si>
  <si>
    <t>B0334.4</t>
  </si>
  <si>
    <t>WBGene00007145</t>
  </si>
  <si>
    <t>B0334.5</t>
  </si>
  <si>
    <t>WBGene00007167</t>
  </si>
  <si>
    <t>rbg-3</t>
  </si>
  <si>
    <t>WBGene00007168</t>
  </si>
  <si>
    <t>B0393.3</t>
  </si>
  <si>
    <t>WBGene00007189</t>
  </si>
  <si>
    <t>B0491.1</t>
  </si>
  <si>
    <t>WBGene00007193</t>
  </si>
  <si>
    <t>B0491.6</t>
  </si>
  <si>
    <t>WBGene00007195</t>
  </si>
  <si>
    <t>thoc-7</t>
  </si>
  <si>
    <t>WBGene00007200</t>
  </si>
  <si>
    <t>vamp-8</t>
  </si>
  <si>
    <t>WBGene00007201</t>
  </si>
  <si>
    <t>exos-4.1</t>
  </si>
  <si>
    <t>WBGene00007216</t>
  </si>
  <si>
    <t>C01A2.4</t>
  </si>
  <si>
    <t>WBGene00007234</t>
  </si>
  <si>
    <t>C01G10.7</t>
  </si>
  <si>
    <t>WBGene00007235</t>
  </si>
  <si>
    <t>C01G10.8</t>
  </si>
  <si>
    <t>WBGene00007236</t>
  </si>
  <si>
    <t>C01G10.9</t>
  </si>
  <si>
    <t>WBGene00007237</t>
  </si>
  <si>
    <t>C01G10.10</t>
  </si>
  <si>
    <t>WBGene00007267</t>
  </si>
  <si>
    <t>C03A3.2</t>
  </si>
  <si>
    <t>WBGene00007303</t>
  </si>
  <si>
    <t>rnh-1.3</t>
  </si>
  <si>
    <t>WBGene00007333</t>
  </si>
  <si>
    <t>ufd-3</t>
  </si>
  <si>
    <t>WBGene00007352</t>
  </si>
  <si>
    <t>cdc-48.1</t>
  </si>
  <si>
    <t>WBGene00007355</t>
  </si>
  <si>
    <t>rpb-6</t>
  </si>
  <si>
    <t>WBGene00007405</t>
  </si>
  <si>
    <t>C07A9.9</t>
  </si>
  <si>
    <t>WBGene00007433</t>
  </si>
  <si>
    <t>swsn-7</t>
  </si>
  <si>
    <t>WBGene00007435</t>
  </si>
  <si>
    <t>C08B11.8</t>
  </si>
  <si>
    <t>WBGene00007443</t>
  </si>
  <si>
    <t>pfd-1</t>
  </si>
  <si>
    <t>WBGene00007445</t>
  </si>
  <si>
    <t>C08F8.3</t>
  </si>
  <si>
    <t>WBGene00007449</t>
  </si>
  <si>
    <t>C08F8.9</t>
  </si>
  <si>
    <t>WBGene00007486</t>
  </si>
  <si>
    <t>C09G1.4</t>
  </si>
  <si>
    <t>WBGene00007499</t>
  </si>
  <si>
    <t>C09H10.5</t>
  </si>
  <si>
    <t>WBGene00007552</t>
  </si>
  <si>
    <t>C13C12.2</t>
  </si>
  <si>
    <t>WBGene00007555</t>
  </si>
  <si>
    <t>dohh-1</t>
  </si>
  <si>
    <t>WBGene00007578</t>
  </si>
  <si>
    <t>C14B1.7</t>
  </si>
  <si>
    <t>WBGene00007591</t>
  </si>
  <si>
    <t>zipt-13</t>
  </si>
  <si>
    <t>WBGene00007619</t>
  </si>
  <si>
    <t>C15H11.11</t>
  </si>
  <si>
    <t>WBGene00007624</t>
  </si>
  <si>
    <t>hrde-1</t>
  </si>
  <si>
    <t>WBGene00007631</t>
  </si>
  <si>
    <t>wht-3</t>
  </si>
  <si>
    <t>C16C10.13</t>
  </si>
  <si>
    <t>WBGene00007645</t>
  </si>
  <si>
    <t>C17E4.6</t>
  </si>
  <si>
    <t>WBGene00007680</t>
  </si>
  <si>
    <t>maa-1</t>
  </si>
  <si>
    <t>WBGene00007681</t>
  </si>
  <si>
    <t>C18D11.3</t>
  </si>
  <si>
    <t>WBGene00007696</t>
  </si>
  <si>
    <t>tram-1</t>
  </si>
  <si>
    <t>WBGene00007697</t>
  </si>
  <si>
    <t>C24F3.2</t>
  </si>
  <si>
    <t>WBGene00007708</t>
  </si>
  <si>
    <t>nola-3</t>
  </si>
  <si>
    <t>WBGene00007761</t>
  </si>
  <si>
    <t>rad-26</t>
  </si>
  <si>
    <t>WBGene00007771</t>
  </si>
  <si>
    <t>C27C12.1</t>
  </si>
  <si>
    <t>WBGene00007774</t>
  </si>
  <si>
    <t>C27C12.4</t>
  </si>
  <si>
    <t>WBGene00007786</t>
  </si>
  <si>
    <t>rmd-2</t>
  </si>
  <si>
    <t>WBGene00007882</t>
  </si>
  <si>
    <t>C33A12.3</t>
  </si>
  <si>
    <t>WBGene00007892</t>
  </si>
  <si>
    <t>C33B4.4</t>
  </si>
  <si>
    <t>WBGene00007898</t>
  </si>
  <si>
    <t>C33D9.3</t>
  </si>
  <si>
    <t>WBGene00007911</t>
  </si>
  <si>
    <t>C34B7.1</t>
  </si>
  <si>
    <t>WBGene00007921</t>
  </si>
  <si>
    <t>C34C12.2</t>
  </si>
  <si>
    <t>WBGene00007927</t>
  </si>
  <si>
    <t>C34C12.8</t>
  </si>
  <si>
    <t>WBGene00007971</t>
  </si>
  <si>
    <t>rpb-3</t>
  </si>
  <si>
    <t>WBGene00007972</t>
  </si>
  <si>
    <t>prp-4</t>
  </si>
  <si>
    <t>WBGene00007974</t>
  </si>
  <si>
    <t>dhfr-1</t>
  </si>
  <si>
    <t>WBGene00008081</t>
  </si>
  <si>
    <t>athp-1</t>
  </si>
  <si>
    <t>WBGene00008117</t>
  </si>
  <si>
    <t>gsr-1</t>
  </si>
  <si>
    <t>WBGene00008143</t>
  </si>
  <si>
    <t>C47E8.4</t>
  </si>
  <si>
    <t>WBGene00008147</t>
  </si>
  <si>
    <t>C47E12.2</t>
  </si>
  <si>
    <t>WBGene00008165</t>
  </si>
  <si>
    <t>C47G2.4</t>
  </si>
  <si>
    <t>WBGene00008224</t>
  </si>
  <si>
    <t>C50B8.1</t>
  </si>
  <si>
    <t>WBGene00008225</t>
  </si>
  <si>
    <t>nuaf-1</t>
  </si>
  <si>
    <t>WBGene00008311</t>
  </si>
  <si>
    <t>rskn-2</t>
  </si>
  <si>
    <t>WBGene00008317</t>
  </si>
  <si>
    <t>C54G4.7</t>
  </si>
  <si>
    <t>WBGene00008338</t>
  </si>
  <si>
    <t>pafo-1</t>
  </si>
  <si>
    <t>WBGene00008345</t>
  </si>
  <si>
    <t>C56A3.6</t>
  </si>
  <si>
    <t>WBGene00008359</t>
  </si>
  <si>
    <t>nspc-17</t>
  </si>
  <si>
    <t>WBGene00008390</t>
  </si>
  <si>
    <t>D1086.3</t>
  </si>
  <si>
    <t>WBGene00008399</t>
  </si>
  <si>
    <t>D2005.4</t>
  </si>
  <si>
    <t>WBGene00008419</t>
  </si>
  <si>
    <t>wdr-23</t>
  </si>
  <si>
    <t>WBGene00008422</t>
  </si>
  <si>
    <t>D2045.2</t>
  </si>
  <si>
    <t>WBGene00008433</t>
  </si>
  <si>
    <t>marc-2</t>
  </si>
  <si>
    <t>WBGene00008440</t>
  </si>
  <si>
    <t>DY3.8</t>
  </si>
  <si>
    <t>WBGene00008502</t>
  </si>
  <si>
    <t>skih-2</t>
  </si>
  <si>
    <t>WBGene00008503</t>
  </si>
  <si>
    <t>F01G4.4</t>
  </si>
  <si>
    <t>WBGene00008505</t>
  </si>
  <si>
    <t>F01G4.6</t>
  </si>
  <si>
    <t>WBGene00008506</t>
  </si>
  <si>
    <t>tkt-1</t>
  </si>
  <si>
    <t>WBGene00008528</t>
  </si>
  <si>
    <t>F02E9.1</t>
  </si>
  <si>
    <t>WBGene00008529</t>
  </si>
  <si>
    <t>F02E9.3</t>
  </si>
  <si>
    <t>WBGene00008537</t>
  </si>
  <si>
    <t>F02H6.4</t>
  </si>
  <si>
    <t>WBGene00008571</t>
  </si>
  <si>
    <t>prmn-1</t>
  </si>
  <si>
    <t>WBGene00008577</t>
  </si>
  <si>
    <t>F08G2.5</t>
  </si>
  <si>
    <t>WBGene00008592</t>
  </si>
  <si>
    <t>F08H9.4</t>
  </si>
  <si>
    <t>oac-14</t>
  </si>
  <si>
    <t>WBGene00008605</t>
  </si>
  <si>
    <t>mlt-9</t>
  </si>
  <si>
    <t>WBGene00008642</t>
  </si>
  <si>
    <t>F10B5.8</t>
  </si>
  <si>
    <t>WBGene00008646</t>
  </si>
  <si>
    <t>F10C2.5</t>
  </si>
  <si>
    <t>WBGene00008775</t>
  </si>
  <si>
    <t>mogs-1</t>
  </si>
  <si>
    <t>WBGene00008852</t>
  </si>
  <si>
    <t>ubql-1</t>
  </si>
  <si>
    <t>WBGene00008856</t>
  </si>
  <si>
    <t>F15D3.6</t>
  </si>
  <si>
    <t>WBGene00008857</t>
  </si>
  <si>
    <t>timm-23</t>
  </si>
  <si>
    <t>WBGene00008920</t>
  </si>
  <si>
    <t>eef-1G</t>
  </si>
  <si>
    <t>WBGene00008921</t>
  </si>
  <si>
    <t>ctf-4</t>
  </si>
  <si>
    <t>WBGene00008924</t>
  </si>
  <si>
    <t>F17E5.2</t>
  </si>
  <si>
    <t>WBGene00008925</t>
  </si>
  <si>
    <t>F17H10.1</t>
  </si>
  <si>
    <t>WBGene00008941</t>
  </si>
  <si>
    <t>srz-33</t>
  </si>
  <si>
    <t>WBGene00008976</t>
  </si>
  <si>
    <t>plp-2</t>
  </si>
  <si>
    <t>WBGene00009004</t>
  </si>
  <si>
    <t>pfd-6</t>
  </si>
  <si>
    <t>WBGene00009078</t>
  </si>
  <si>
    <t>rpb-12</t>
  </si>
  <si>
    <t>WBGene00009092</t>
  </si>
  <si>
    <t>tomm-20</t>
  </si>
  <si>
    <t>WBGene00009115</t>
  </si>
  <si>
    <t>F25F2.1</t>
  </si>
  <si>
    <t>WBGene00009120</t>
  </si>
  <si>
    <t>F25H2.6</t>
  </si>
  <si>
    <t>WBGene00009127</t>
  </si>
  <si>
    <t>clsp-1</t>
  </si>
  <si>
    <t>WBGene00009142</t>
  </si>
  <si>
    <t>F26A3.4</t>
  </si>
  <si>
    <t>WBGene00009196</t>
  </si>
  <si>
    <t>F28B1.2</t>
  </si>
  <si>
    <t>WBGene00009204</t>
  </si>
  <si>
    <t>F28C6.4</t>
  </si>
  <si>
    <t>WBGene00009205</t>
  </si>
  <si>
    <t>F28C6.5</t>
  </si>
  <si>
    <t>WBGene00009219</t>
  </si>
  <si>
    <t>dpm-3</t>
  </si>
  <si>
    <t>WBGene00009224</t>
  </si>
  <si>
    <t>F28F8.7</t>
  </si>
  <si>
    <t>WBGene00009280</t>
  </si>
  <si>
    <t>F31B9.3</t>
  </si>
  <si>
    <t>WBGene00009290</t>
  </si>
  <si>
    <t>F31D4.2</t>
  </si>
  <si>
    <t>WBGene00009306</t>
  </si>
  <si>
    <t>maph-1.1</t>
  </si>
  <si>
    <t>WBGene00009314</t>
  </si>
  <si>
    <t>F32B4.4</t>
  </si>
  <si>
    <t>WBGene00009335</t>
  </si>
  <si>
    <t>F32D8.13</t>
  </si>
  <si>
    <t>WBGene00009341</t>
  </si>
  <si>
    <t>thoc-3</t>
  </si>
  <si>
    <t>WBGene00009346</t>
  </si>
  <si>
    <t>F32H2.10</t>
  </si>
  <si>
    <t>WBGene00009365</t>
  </si>
  <si>
    <t>F33H1.4</t>
  </si>
  <si>
    <t>WBGene00009366</t>
  </si>
  <si>
    <t>F33H2.2</t>
  </si>
  <si>
    <t>WBGene00009390</t>
  </si>
  <si>
    <t>F35C5.1</t>
  </si>
  <si>
    <t>WBGene00009451</t>
  </si>
  <si>
    <t>cids-2</t>
  </si>
  <si>
    <t>WBGene00009455</t>
  </si>
  <si>
    <t>phip-1</t>
  </si>
  <si>
    <t>WBGene00009456</t>
  </si>
  <si>
    <t>F36A2.9</t>
  </si>
  <si>
    <t>WBGene00009534</t>
  </si>
  <si>
    <t>F38B7.3</t>
  </si>
  <si>
    <t>WBGene00009544</t>
  </si>
  <si>
    <t>F38E11.9</t>
  </si>
  <si>
    <t>WBGene00009559</t>
  </si>
  <si>
    <t>mtx-1</t>
  </si>
  <si>
    <t>WBGene00009654</t>
  </si>
  <si>
    <t>sly-1</t>
  </si>
  <si>
    <t>WBGene00009656</t>
  </si>
  <si>
    <t>F43G6.3</t>
  </si>
  <si>
    <t>WBGene00009673</t>
  </si>
  <si>
    <t>F43G9.13</t>
  </si>
  <si>
    <t>WBGene00009676</t>
  </si>
  <si>
    <t>F44A6.4</t>
  </si>
  <si>
    <t>WBGene00009677</t>
  </si>
  <si>
    <t>F44A6.5</t>
  </si>
  <si>
    <t>WBGene00009713</t>
  </si>
  <si>
    <t>F44G4.3</t>
  </si>
  <si>
    <t>WBGene00009772</t>
  </si>
  <si>
    <t>ztf-7</t>
  </si>
  <si>
    <t>WBGene00009818</t>
  </si>
  <si>
    <t>acbp-3</t>
  </si>
  <si>
    <t>WBGene00009829</t>
  </si>
  <si>
    <t>F47G9.1</t>
  </si>
  <si>
    <t>WBGene00009944</t>
  </si>
  <si>
    <t>mtcu-2</t>
  </si>
  <si>
    <t>WBGene00009974</t>
  </si>
  <si>
    <t>F53C11.4</t>
  </si>
  <si>
    <t>WBGene00009975</t>
  </si>
  <si>
    <t>F53C11.5</t>
  </si>
  <si>
    <t>WBGene00010015</t>
  </si>
  <si>
    <t>atad-3</t>
  </si>
  <si>
    <t>WBGene00010036</t>
  </si>
  <si>
    <t>cpar-1</t>
  </si>
  <si>
    <t>WBGene00010038</t>
  </si>
  <si>
    <t>rheb-1</t>
  </si>
  <si>
    <t>WBGene00010052</t>
  </si>
  <si>
    <t>F54D5.7</t>
  </si>
  <si>
    <t>WBGene00010053</t>
  </si>
  <si>
    <t>F54D5.9</t>
  </si>
  <si>
    <t>WBGene00010075</t>
  </si>
  <si>
    <t>F55A11.1</t>
  </si>
  <si>
    <t>WBGene00010099</t>
  </si>
  <si>
    <t>fbxb-117</t>
  </si>
  <si>
    <t>WBGene00010177</t>
  </si>
  <si>
    <t>F57A8.1</t>
  </si>
  <si>
    <t>WBGene00010184</t>
  </si>
  <si>
    <t>F57A10.2</t>
  </si>
  <si>
    <t>WBGene00010204</t>
  </si>
  <si>
    <t>F57F5.1</t>
  </si>
  <si>
    <t>WBGene00010244</t>
  </si>
  <si>
    <t>F58D5.5</t>
  </si>
  <si>
    <t>WBGene00010260</t>
  </si>
  <si>
    <t>ddx-17</t>
  </si>
  <si>
    <t>WBGene00010281</t>
  </si>
  <si>
    <t>F58G11.3</t>
  </si>
  <si>
    <t>WBGene00010282</t>
  </si>
  <si>
    <t>F58G11.4</t>
  </si>
  <si>
    <t>WBGene00010283</t>
  </si>
  <si>
    <t>ccz-1</t>
  </si>
  <si>
    <t>WBGene00010337</t>
  </si>
  <si>
    <t>F59F4.2</t>
  </si>
  <si>
    <t>WBGene00010339</t>
  </si>
  <si>
    <t>acl-1</t>
  </si>
  <si>
    <t>WBGene00010351</t>
  </si>
  <si>
    <t>cbd-1</t>
  </si>
  <si>
    <t>WBGene00010362</t>
  </si>
  <si>
    <t>enu-3.1</t>
  </si>
  <si>
    <t>WBGene00010409</t>
  </si>
  <si>
    <t>H21P03.2</t>
  </si>
  <si>
    <t>WBGene00010419</t>
  </si>
  <si>
    <t>H28O16.1</t>
  </si>
  <si>
    <t>WBGene00010420</t>
  </si>
  <si>
    <t>mcrs-1</t>
  </si>
  <si>
    <t>WBGene00010428</t>
  </si>
  <si>
    <t>dcn-1</t>
  </si>
  <si>
    <t>WBGene00010459</t>
  </si>
  <si>
    <t>slc-25A32</t>
  </si>
  <si>
    <t>WBGene00010478</t>
  </si>
  <si>
    <t>K01G5.5</t>
  </si>
  <si>
    <t>WBGene00010480</t>
  </si>
  <si>
    <t>K01G5.9</t>
  </si>
  <si>
    <t>WBGene00010481</t>
  </si>
  <si>
    <t>K01G5.10</t>
  </si>
  <si>
    <t>WBGene00010546</t>
  </si>
  <si>
    <t>K03H1.11</t>
  </si>
  <si>
    <t>WBGene00010583</t>
  </si>
  <si>
    <t>K05C4.7</t>
  </si>
  <si>
    <t>WBGene00010618</t>
  </si>
  <si>
    <t>K07A1.14</t>
  </si>
  <si>
    <t>WBGene00010626</t>
  </si>
  <si>
    <t>K07C5.3</t>
  </si>
  <si>
    <t>WBGene00010651</t>
  </si>
  <si>
    <t>K08C9.2</t>
  </si>
  <si>
    <t>WBGene00010677</t>
  </si>
  <si>
    <t>gtbp-1</t>
  </si>
  <si>
    <t>WBGene00010678</t>
  </si>
  <si>
    <t>K08F4.3</t>
  </si>
  <si>
    <t>WBGene00010700</t>
  </si>
  <si>
    <t>nipi-3</t>
  </si>
  <si>
    <t>WBGene00010770</t>
  </si>
  <si>
    <t>K11D2.4</t>
  </si>
  <si>
    <t>WBGene00010785</t>
  </si>
  <si>
    <t>top-2</t>
  </si>
  <si>
    <t>WBGene00010790</t>
  </si>
  <si>
    <t>sodh-1</t>
  </si>
  <si>
    <t>WBGene00010794</t>
  </si>
  <si>
    <t>dld-1</t>
  </si>
  <si>
    <t>WBGene00010809</t>
  </si>
  <si>
    <t>M01F1.3</t>
  </si>
  <si>
    <t>WBGene00010845</t>
  </si>
  <si>
    <t>M03C11.8</t>
  </si>
  <si>
    <t>WBGene00010868</t>
  </si>
  <si>
    <t>somi-1</t>
  </si>
  <si>
    <t>lact-4</t>
  </si>
  <si>
    <t>WBGene00010890</t>
  </si>
  <si>
    <t>ddb-1</t>
  </si>
  <si>
    <t>WBGene00010891</t>
  </si>
  <si>
    <t>M18.6</t>
  </si>
  <si>
    <t>WBGene00010896</t>
  </si>
  <si>
    <t>M28.5</t>
  </si>
  <si>
    <t>WBGene00010919</t>
  </si>
  <si>
    <t>M117.3</t>
  </si>
  <si>
    <t>WBGene00010930</t>
  </si>
  <si>
    <t>srt-46</t>
  </si>
  <si>
    <t>WBGene00010999</t>
  </si>
  <si>
    <t>R03G8.4</t>
  </si>
  <si>
    <t>WBGene00011015</t>
  </si>
  <si>
    <t>R04F11.2</t>
  </si>
  <si>
    <t>WBGene00011017</t>
  </si>
  <si>
    <t>R04F11.5</t>
  </si>
  <si>
    <t>WBGene00011059</t>
  </si>
  <si>
    <t>R06C1.4</t>
  </si>
  <si>
    <t>WBGene00011077</t>
  </si>
  <si>
    <t>R07B1.5</t>
  </si>
  <si>
    <t>WBGene00011122</t>
  </si>
  <si>
    <t>cpt-2</t>
  </si>
  <si>
    <t>R09H10.7</t>
  </si>
  <si>
    <t>WBGene00011209</t>
  </si>
  <si>
    <t>R10E8.3</t>
  </si>
  <si>
    <t>WBGene00011232</t>
  </si>
  <si>
    <t>pck-2</t>
  </si>
  <si>
    <t>WBGene00011240</t>
  </si>
  <si>
    <t>R11A8.7</t>
  </si>
  <si>
    <t>WBGene00011241</t>
  </si>
  <si>
    <t>mpz-5</t>
  </si>
  <si>
    <t>WBGene00011247</t>
  </si>
  <si>
    <t>mrpl-49</t>
  </si>
  <si>
    <t>WBGene00011304</t>
  </si>
  <si>
    <t>mnk-1</t>
  </si>
  <si>
    <t>WBGene00011306</t>
  </si>
  <si>
    <t>R186.3</t>
  </si>
  <si>
    <t>WBGene00011309</t>
  </si>
  <si>
    <t>R186.8</t>
  </si>
  <si>
    <t>WBGene00011320</t>
  </si>
  <si>
    <t>T01C3.3</t>
  </si>
  <si>
    <t>WBGene00011321</t>
  </si>
  <si>
    <t>fil-1</t>
  </si>
  <si>
    <t>WBGene00011323</t>
  </si>
  <si>
    <t>mut-15</t>
  </si>
  <si>
    <t>WBGene00011333</t>
  </si>
  <si>
    <t>nrde-2</t>
  </si>
  <si>
    <t>WBGene00011350</t>
  </si>
  <si>
    <t>perm-1</t>
  </si>
  <si>
    <t>WBGene00011367</t>
  </si>
  <si>
    <t>snpc-3.4</t>
  </si>
  <si>
    <t>WBGene00011375</t>
  </si>
  <si>
    <t>T02E1.2</t>
  </si>
  <si>
    <t>WBGene00011392</t>
  </si>
  <si>
    <t>sbt-1</t>
  </si>
  <si>
    <t>WBGene00011408</t>
  </si>
  <si>
    <t>T04A8.6</t>
  </si>
  <si>
    <t>WBGene00011410</t>
  </si>
  <si>
    <t>T04A8.8</t>
  </si>
  <si>
    <t>WBGene00011412</t>
  </si>
  <si>
    <t>mrpl-16</t>
  </si>
  <si>
    <t>WBGene00011480</t>
  </si>
  <si>
    <t>enpl-1</t>
  </si>
  <si>
    <t>WBGene00011501</t>
  </si>
  <si>
    <t>rmd-1</t>
  </si>
  <si>
    <t>WBGene00011544</t>
  </si>
  <si>
    <t>T06E8.2</t>
  </si>
  <si>
    <t>WBGene00011548</t>
  </si>
  <si>
    <t>T06G6.6</t>
  </si>
  <si>
    <t>WBGene00011558</t>
  </si>
  <si>
    <t>T07A5.5</t>
  </si>
  <si>
    <t>WBGene00011563</t>
  </si>
  <si>
    <t>jmjd-4</t>
  </si>
  <si>
    <t>WBGene00011573</t>
  </si>
  <si>
    <t>anmt-3</t>
  </si>
  <si>
    <t>WBGene00011579</t>
  </si>
  <si>
    <t>T07D4.2</t>
  </si>
  <si>
    <t>WBGene00011590</t>
  </si>
  <si>
    <t>bus-19</t>
  </si>
  <si>
    <t>WBGene00011617</t>
  </si>
  <si>
    <t>T08G3.4</t>
  </si>
  <si>
    <t>WBGene00011681</t>
  </si>
  <si>
    <t>T10B10.4</t>
  </si>
  <si>
    <t>WBGene00011729</t>
  </si>
  <si>
    <t>set-16</t>
  </si>
  <si>
    <t>WBGene00011730</t>
  </si>
  <si>
    <t>drr-2</t>
  </si>
  <si>
    <t>WBGene00011734</t>
  </si>
  <si>
    <t>mlc-5</t>
  </si>
  <si>
    <t>WBGene00011735</t>
  </si>
  <si>
    <t>hip-1</t>
  </si>
  <si>
    <t>WBGene00011742</t>
  </si>
  <si>
    <t>tgn-38</t>
  </si>
  <si>
    <t>WBGene00011746</t>
  </si>
  <si>
    <t>T13F2.6</t>
  </si>
  <si>
    <t>WBGene00011747</t>
  </si>
  <si>
    <t>sna-2</t>
  </si>
  <si>
    <t>WBGene00011809</t>
  </si>
  <si>
    <t>T16G12.8</t>
  </si>
  <si>
    <t>WBGene00011834</t>
  </si>
  <si>
    <t>dvc-1</t>
  </si>
  <si>
    <t>WBGene00011854</t>
  </si>
  <si>
    <t>T20B3.14</t>
  </si>
  <si>
    <t>WBGene00011864</t>
  </si>
  <si>
    <t>T20F10.2</t>
  </si>
  <si>
    <t>WBGene00011875</t>
  </si>
  <si>
    <t>T20G5.14</t>
  </si>
  <si>
    <t>WBGene00011945</t>
  </si>
  <si>
    <t>alg-5</t>
  </si>
  <si>
    <t>WBGene00011951</t>
  </si>
  <si>
    <t>T23F6.3</t>
  </si>
  <si>
    <t>WBGene00011953</t>
  </si>
  <si>
    <t>ppm-2</t>
  </si>
  <si>
    <t>WBGene00011976</t>
  </si>
  <si>
    <t>T24B8.2</t>
  </si>
  <si>
    <t>WBGene00011980</t>
  </si>
  <si>
    <t>T24B8.7</t>
  </si>
  <si>
    <t>WBGene00012005</t>
  </si>
  <si>
    <t>jun-1</t>
  </si>
  <si>
    <t>WBGene00012037</t>
  </si>
  <si>
    <t>T26E3.4</t>
  </si>
  <si>
    <t>WBGene00012059</t>
  </si>
  <si>
    <t>T26G10.1</t>
  </si>
  <si>
    <t>WBGene00012094</t>
  </si>
  <si>
    <t>T27E9.2</t>
  </si>
  <si>
    <t>WBGene00012097</t>
  </si>
  <si>
    <t>abcf-2</t>
  </si>
  <si>
    <t>WBGene00012139</t>
  </si>
  <si>
    <t>T28F4.4</t>
  </si>
  <si>
    <t>WBGene00012148</t>
  </si>
  <si>
    <t>inos-1</t>
  </si>
  <si>
    <t>WBGene00012152</t>
  </si>
  <si>
    <t>cnc-10</t>
  </si>
  <si>
    <t>WBGene00012164</t>
  </si>
  <si>
    <t>W01A8.2</t>
  </si>
  <si>
    <t>WBGene00012180</t>
  </si>
  <si>
    <t>W01D2.3</t>
  </si>
  <si>
    <t>WBGene00012187</t>
  </si>
  <si>
    <t>rpb-11</t>
  </si>
  <si>
    <t>WBGene00012188</t>
  </si>
  <si>
    <t>W01G7.4</t>
  </si>
  <si>
    <t>WBGene00012193</t>
  </si>
  <si>
    <t>vps-25</t>
  </si>
  <si>
    <t>WBGene00012205</t>
  </si>
  <si>
    <t>W02B12.10</t>
  </si>
  <si>
    <t>WBGene00012206</t>
  </si>
  <si>
    <t>W02B12.11</t>
  </si>
  <si>
    <t>WBGene00012219</t>
  </si>
  <si>
    <t>W03C9.1</t>
  </si>
  <si>
    <t>WBGene00012221</t>
  </si>
  <si>
    <t>W03C9.5</t>
  </si>
  <si>
    <t>WBGene00012234</t>
  </si>
  <si>
    <t>W04A4.5</t>
  </si>
  <si>
    <t>WBGene00012241</t>
  </si>
  <si>
    <t>W04A8.6</t>
  </si>
  <si>
    <t>WBGene00012261</t>
  </si>
  <si>
    <t>lpr-3</t>
  </si>
  <si>
    <t>WBGene00012281</t>
  </si>
  <si>
    <t>W05E10.2</t>
  </si>
  <si>
    <t>WBGene00012337</t>
  </si>
  <si>
    <t>W07G4.3</t>
  </si>
  <si>
    <t>WBGene00012341</t>
  </si>
  <si>
    <t>catp-6</t>
  </si>
  <si>
    <t>WBGene00012342</t>
  </si>
  <si>
    <t>mtr-4</t>
  </si>
  <si>
    <t>WBGene00012344</t>
  </si>
  <si>
    <t>ola-1</t>
  </si>
  <si>
    <t>WBGene00012345</t>
  </si>
  <si>
    <t>W08E3.4</t>
  </si>
  <si>
    <t>WBGene00012353</t>
  </si>
  <si>
    <t>W09C5.7</t>
  </si>
  <si>
    <t>WBGene00012361</t>
  </si>
  <si>
    <t>mrpl-12</t>
  </si>
  <si>
    <t>WBGene00012366</t>
  </si>
  <si>
    <t>maea-1</t>
  </si>
  <si>
    <t>WBGene00012389</t>
  </si>
  <si>
    <t>Y6B3B.4</t>
  </si>
  <si>
    <t>WBGene00012390</t>
  </si>
  <si>
    <t>gpap-1</t>
  </si>
  <si>
    <t>WBGene00012455</t>
  </si>
  <si>
    <t>Y17D7C.1</t>
  </si>
  <si>
    <t>WBGene00012463</t>
  </si>
  <si>
    <t>Y17G7B.10</t>
  </si>
  <si>
    <t>WBGene00012469</t>
  </si>
  <si>
    <t>Y17G7B.18</t>
  </si>
  <si>
    <t>WBGene00012500</t>
  </si>
  <si>
    <t>hpo-2</t>
  </si>
  <si>
    <t>WBGene00012505</t>
  </si>
  <si>
    <t>pals-13</t>
  </si>
  <si>
    <t>WBGene00012512</t>
  </si>
  <si>
    <t>ekl-5</t>
  </si>
  <si>
    <t>WBGene00012513</t>
  </si>
  <si>
    <t>Y26E6A.2</t>
  </si>
  <si>
    <t>WBGene00012530</t>
  </si>
  <si>
    <t>Y32F6A.5</t>
  </si>
  <si>
    <t>WBGene00012543</t>
  </si>
  <si>
    <t>nkcc-1</t>
  </si>
  <si>
    <t>hpo-21</t>
  </si>
  <si>
    <t>WBGene00012553</t>
  </si>
  <si>
    <t>cco-2</t>
  </si>
  <si>
    <t>WBGene00012555</t>
  </si>
  <si>
    <t>npp-25</t>
  </si>
  <si>
    <t>WBGene00012556</t>
  </si>
  <si>
    <t>mrps-10</t>
  </si>
  <si>
    <t>WBGene00012584</t>
  </si>
  <si>
    <t>ceh-100</t>
  </si>
  <si>
    <t>Y38E10A.22</t>
  </si>
  <si>
    <t>WBGene00012602</t>
  </si>
  <si>
    <t>Y38E10A.24</t>
  </si>
  <si>
    <t>WBGene00012617</t>
  </si>
  <si>
    <t>Y38H6C.4</t>
  </si>
  <si>
    <t>WBGene00012618</t>
  </si>
  <si>
    <t>dct-10</t>
  </si>
  <si>
    <t>WBGene00012641</t>
  </si>
  <si>
    <t>epg-6</t>
  </si>
  <si>
    <t>WBGene00012658</t>
  </si>
  <si>
    <t>Y39A1A.21</t>
  </si>
  <si>
    <t>WBGene00012659</t>
  </si>
  <si>
    <t>Y39A1A.22</t>
  </si>
  <si>
    <t>WBGene00012695</t>
  </si>
  <si>
    <t>Y39B6A.37</t>
  </si>
  <si>
    <t>WBGene00012696</t>
  </si>
  <si>
    <t>reps-1</t>
  </si>
  <si>
    <t>WBGene00012701</t>
  </si>
  <si>
    <t>Y39B6A.43</t>
  </si>
  <si>
    <t>WBGene00012717</t>
  </si>
  <si>
    <t>Y39E4B.6</t>
  </si>
  <si>
    <t>WBGene00012723</t>
  </si>
  <si>
    <t>Y39G8B.2</t>
  </si>
  <si>
    <t>WBGene00012762</t>
  </si>
  <si>
    <t>Y41E3.1</t>
  </si>
  <si>
    <t>WBGene00012769</t>
  </si>
  <si>
    <t>hrpu-1</t>
  </si>
  <si>
    <t>WBGene00012825</t>
  </si>
  <si>
    <t>Y43F8C.3</t>
  </si>
  <si>
    <t>WBGene00012850</t>
  </si>
  <si>
    <t>Y44A6C.1</t>
  </si>
  <si>
    <t>WBGene00012866</t>
  </si>
  <si>
    <t>afmd-2</t>
  </si>
  <si>
    <t>WBGene00012885</t>
  </si>
  <si>
    <t>Y45F10D.4</t>
  </si>
  <si>
    <t>WBGene00012890</t>
  </si>
  <si>
    <t>lact-9</t>
  </si>
  <si>
    <t>WBGene00012935</t>
  </si>
  <si>
    <t>mcm-10</t>
  </si>
  <si>
    <t>WBGene00012956</t>
  </si>
  <si>
    <t>Y47H9C.14</t>
  </si>
  <si>
    <t>WBGene00012964</t>
  </si>
  <si>
    <t>Y48A6B.3</t>
  </si>
  <si>
    <t>WBGene00012965</t>
  </si>
  <si>
    <t>fipr-17</t>
  </si>
  <si>
    <t>WBGene00012973</t>
  </si>
  <si>
    <t>spat-2</t>
  </si>
  <si>
    <t>WBGene00012978</t>
  </si>
  <si>
    <t>Y48B6A.1</t>
  </si>
  <si>
    <t>WBGene00013004</t>
  </si>
  <si>
    <t>mrpl-37</t>
  </si>
  <si>
    <t>WBGene00013006</t>
  </si>
  <si>
    <t>lin-38</t>
  </si>
  <si>
    <t>WBGene00013024</t>
  </si>
  <si>
    <t>cept-2</t>
  </si>
  <si>
    <t>WBGene00013025</t>
  </si>
  <si>
    <t>vha-13</t>
  </si>
  <si>
    <t>WBGene00013043</t>
  </si>
  <si>
    <t>arrd-16</t>
  </si>
  <si>
    <t>WBGene00013075</t>
  </si>
  <si>
    <t>Y51A2D.7</t>
  </si>
  <si>
    <t>WBGene00013103</t>
  </si>
  <si>
    <t>Y51H4A.7</t>
  </si>
  <si>
    <t>WBGene00013106</t>
  </si>
  <si>
    <t>set-26</t>
  </si>
  <si>
    <t>WBGene00013109</t>
  </si>
  <si>
    <t>Y51H4A.15</t>
  </si>
  <si>
    <t>WBGene00013143</t>
  </si>
  <si>
    <t>Y53C12B.1</t>
  </si>
  <si>
    <t>WBGene00013148</t>
  </si>
  <si>
    <t>Y53F4A.2</t>
  </si>
  <si>
    <t>WBGene00013154</t>
  </si>
  <si>
    <t>Y53F4B.7</t>
  </si>
  <si>
    <t>WBGene00013160</t>
  </si>
  <si>
    <t>Y53F4B.13</t>
  </si>
  <si>
    <t>WBGene00013170</t>
  </si>
  <si>
    <t>Y53F4B.24</t>
  </si>
  <si>
    <t>WBGene00013171</t>
  </si>
  <si>
    <t>Y53F4B.25</t>
  </si>
  <si>
    <t>WBGene00013175</t>
  </si>
  <si>
    <t>Y53F4B.36</t>
  </si>
  <si>
    <t>WBGene00013201</t>
  </si>
  <si>
    <t>dus-2</t>
  </si>
  <si>
    <t>WBGene00013202</t>
  </si>
  <si>
    <t>Y54E5A.7</t>
  </si>
  <si>
    <t>WBGene00013213</t>
  </si>
  <si>
    <t>Y54G11A.2</t>
  </si>
  <si>
    <t>WBGene00013219</t>
  </si>
  <si>
    <t>Y54G11A.11</t>
  </si>
  <si>
    <t>WBGene00013222</t>
  </si>
  <si>
    <t>dmsr-6</t>
  </si>
  <si>
    <t>WBGene00013243</t>
  </si>
  <si>
    <t>Y56A3A.31</t>
  </si>
  <si>
    <t>WBGene00013301</t>
  </si>
  <si>
    <t>Y57G11C.3</t>
  </si>
  <si>
    <t>WBGene00013311</t>
  </si>
  <si>
    <t>sec-61</t>
  </si>
  <si>
    <t>WBGene00013324</t>
  </si>
  <si>
    <t>mrps-7</t>
  </si>
  <si>
    <t>WBGene00013343</t>
  </si>
  <si>
    <t>prp-6</t>
  </si>
  <si>
    <t>WBGene00013361</t>
  </si>
  <si>
    <t>fars-2</t>
  </si>
  <si>
    <t>WBGene00013379</t>
  </si>
  <si>
    <t>Y62E10A.13</t>
  </si>
  <si>
    <t>WBGene00013380</t>
  </si>
  <si>
    <t>memi-2</t>
  </si>
  <si>
    <t>WBGene00013381</t>
  </si>
  <si>
    <t>cyp-31A5</t>
  </si>
  <si>
    <t>WBGene00013489</t>
  </si>
  <si>
    <t>col-42</t>
  </si>
  <si>
    <t>WBGene00013499</t>
  </si>
  <si>
    <t>Y70G10A.3</t>
  </si>
  <si>
    <t>WBGene00013506</t>
  </si>
  <si>
    <t>usp-3</t>
  </si>
  <si>
    <t>WBGene00013530</t>
  </si>
  <si>
    <t>ntl-11</t>
  </si>
  <si>
    <t>WBGene00013532</t>
  </si>
  <si>
    <t>Y73F8A.27</t>
  </si>
  <si>
    <t>WBGene00013556</t>
  </si>
  <si>
    <t>Y75B8A.23</t>
  </si>
  <si>
    <t>WBGene00013567</t>
  </si>
  <si>
    <t>Y75B12B.1</t>
  </si>
  <si>
    <t>WBGene00013569</t>
  </si>
  <si>
    <t>bath-36</t>
  </si>
  <si>
    <t>WBGene00013573</t>
  </si>
  <si>
    <t>Y75B12B.11</t>
  </si>
  <si>
    <t>WBGene00013595</t>
  </si>
  <si>
    <t>atg-4.1</t>
  </si>
  <si>
    <t>WBGene00013596</t>
  </si>
  <si>
    <t>nyn-2</t>
  </si>
  <si>
    <t>WBGene00013602</t>
  </si>
  <si>
    <t>Y87G2A.16</t>
  </si>
  <si>
    <t>WBGene00013623</t>
  </si>
  <si>
    <t>fbxa-90</t>
  </si>
  <si>
    <t>WBGene00013676</t>
  </si>
  <si>
    <t>ekl-4</t>
  </si>
  <si>
    <t>WBGene00013679</t>
  </si>
  <si>
    <t>Y105E8A.21</t>
  </si>
  <si>
    <t>WBGene00013735</t>
  </si>
  <si>
    <t>Y111B2A.12</t>
  </si>
  <si>
    <t>WBGene00013789</t>
  </si>
  <si>
    <t>Y116A8C.9</t>
  </si>
  <si>
    <t>WBGene00013803</t>
  </si>
  <si>
    <t>snx-13</t>
  </si>
  <si>
    <t>WBGene00013857</t>
  </si>
  <si>
    <t>orc-5</t>
  </si>
  <si>
    <t>WBGene00013877</t>
  </si>
  <si>
    <t>ZC376.6</t>
  </si>
  <si>
    <t>WBGene00013878</t>
  </si>
  <si>
    <t>atfs-1</t>
  </si>
  <si>
    <t>WBGene00013919</t>
  </si>
  <si>
    <t>ZC506.1</t>
  </si>
  <si>
    <t>WBGene00013997</t>
  </si>
  <si>
    <t>ZK550.3</t>
  </si>
  <si>
    <t>WBGene00014015</t>
  </si>
  <si>
    <t>panl-3</t>
  </si>
  <si>
    <t>WBGene00014022</t>
  </si>
  <si>
    <t>ZK637.2</t>
  </si>
  <si>
    <t>WBGene00014031</t>
  </si>
  <si>
    <t>ZK637.14</t>
  </si>
  <si>
    <t>WBGene00014101</t>
  </si>
  <si>
    <t>gopc-1</t>
  </si>
  <si>
    <t>WBGene00014111</t>
  </si>
  <si>
    <t>rpc-25</t>
  </si>
  <si>
    <t>WBGene00014171</t>
  </si>
  <si>
    <t>nep-26</t>
  </si>
  <si>
    <t>WBGene00014172</t>
  </si>
  <si>
    <t>clpp-1</t>
  </si>
  <si>
    <t>WBGene00014177</t>
  </si>
  <si>
    <t>frg-1</t>
  </si>
  <si>
    <t>WBGene00014197</t>
  </si>
  <si>
    <t>ZK1053.2</t>
  </si>
  <si>
    <t>WBGene00014202</t>
  </si>
  <si>
    <t>mmcm-1</t>
  </si>
  <si>
    <t>WBGene00014218</t>
  </si>
  <si>
    <t>ZK1098.1</t>
  </si>
  <si>
    <t>WBGene00014232</t>
  </si>
  <si>
    <t>ttll-4</t>
  </si>
  <si>
    <t>WBGene00014233</t>
  </si>
  <si>
    <t>ZK1128.7</t>
  </si>
  <si>
    <t>WBGene00014291</t>
  </si>
  <si>
    <t>C52E4.8</t>
  </si>
  <si>
    <t>WBGene00014302</t>
  </si>
  <si>
    <t>rte-5</t>
  </si>
  <si>
    <t>WBGene00014366</t>
  </si>
  <si>
    <t>F38E11.10</t>
  </si>
  <si>
    <t>WBGene00014506</t>
  </si>
  <si>
    <t>T06D8.11</t>
  </si>
  <si>
    <t>WBGene00014564</t>
  </si>
  <si>
    <t>Y38E10A.t1</t>
  </si>
  <si>
    <t>WBGene00014612</t>
  </si>
  <si>
    <t>mir-354</t>
  </si>
  <si>
    <t>WBGene00014667</t>
  </si>
  <si>
    <t>C06A1.4</t>
  </si>
  <si>
    <t>WBGene00015009</t>
  </si>
  <si>
    <t>B0041.5</t>
  </si>
  <si>
    <t>WBGene00015029</t>
  </si>
  <si>
    <t>B0207.6</t>
  </si>
  <si>
    <t>WBGene00015092</t>
  </si>
  <si>
    <t>mrpl-47</t>
  </si>
  <si>
    <t>WBGene00015102</t>
  </si>
  <si>
    <t>cpg-2</t>
  </si>
  <si>
    <t>WBGene00015143</t>
  </si>
  <si>
    <t>B0336.3</t>
  </si>
  <si>
    <t>WBGene00015149</t>
  </si>
  <si>
    <t>B0336.12</t>
  </si>
  <si>
    <t>WBGene00015176</t>
  </si>
  <si>
    <t>vps-51</t>
  </si>
  <si>
    <t>WBGene00015186</t>
  </si>
  <si>
    <t>misc-1</t>
  </si>
  <si>
    <t>WBGene00015191</t>
  </si>
  <si>
    <t>B0432.10</t>
  </si>
  <si>
    <t>WBGene00015237</t>
  </si>
  <si>
    <t>B0511.12</t>
  </si>
  <si>
    <t>WBGene00015248</t>
  </si>
  <si>
    <t>mai-2</t>
  </si>
  <si>
    <t>WBGene00015294</t>
  </si>
  <si>
    <t>C01C10.2</t>
  </si>
  <si>
    <t>WBGene00015356</t>
  </si>
  <si>
    <t>tag-278</t>
  </si>
  <si>
    <t>WBGene00015381</t>
  </si>
  <si>
    <t>C03B1.13</t>
  </si>
  <si>
    <t>WBGene00015441</t>
  </si>
  <si>
    <t>arrd-21</t>
  </si>
  <si>
    <t>WBGene00015460</t>
  </si>
  <si>
    <t>C05C8.1</t>
  </si>
  <si>
    <t>WBGene00015487</t>
  </si>
  <si>
    <t>mrps-17</t>
  </si>
  <si>
    <t>WBGene00015501</t>
  </si>
  <si>
    <t>C06A5.3</t>
  </si>
  <si>
    <t>WBGene00015504</t>
  </si>
  <si>
    <t>C06A5.6</t>
  </si>
  <si>
    <t>WBGene00015538</t>
  </si>
  <si>
    <t>sams-3</t>
  </si>
  <si>
    <t>WBGene00015539</t>
  </si>
  <si>
    <t>C06E7.2</t>
  </si>
  <si>
    <t>WBGene00015547</t>
  </si>
  <si>
    <t>ain-1</t>
  </si>
  <si>
    <t>WBGene00015579</t>
  </si>
  <si>
    <t>C07H6.2</t>
  </si>
  <si>
    <t>WBGene00015606</t>
  </si>
  <si>
    <t>math-2</t>
  </si>
  <si>
    <t>WBGene00015641</t>
  </si>
  <si>
    <t>C09E7.7</t>
  </si>
  <si>
    <t>WBGene00015750</t>
  </si>
  <si>
    <t>C14A11.5</t>
  </si>
  <si>
    <t>WBGene00015755</t>
  </si>
  <si>
    <t>C14B9.10</t>
  </si>
  <si>
    <t>WBGene00015758</t>
  </si>
  <si>
    <t>nhr-155</t>
  </si>
  <si>
    <t>WBGene00015823</t>
  </si>
  <si>
    <t>C16B8.3</t>
  </si>
  <si>
    <t>WBGene00015824</t>
  </si>
  <si>
    <t>C16B8.4</t>
  </si>
  <si>
    <t>WBGene00015924</t>
  </si>
  <si>
    <t>C17H11.4</t>
  </si>
  <si>
    <t>WBGene00015928</t>
  </si>
  <si>
    <t>C17H12.2</t>
  </si>
  <si>
    <t>WBGene00016002</t>
  </si>
  <si>
    <t>C18H9.3</t>
  </si>
  <si>
    <t>WBGene00016015</t>
  </si>
  <si>
    <t>C23G10.8</t>
  </si>
  <si>
    <t>WBGene00016025</t>
  </si>
  <si>
    <t>xbx-4</t>
  </si>
  <si>
    <t>WBGene00016027</t>
  </si>
  <si>
    <t>C23H5.8</t>
  </si>
  <si>
    <t>WBGene00016041</t>
  </si>
  <si>
    <t>C24A11.2</t>
  </si>
  <si>
    <t>WBGene00016045</t>
  </si>
  <si>
    <t>spas-1</t>
  </si>
  <si>
    <t>WBGene00016073</t>
  </si>
  <si>
    <t>C24H12.4</t>
  </si>
  <si>
    <t>WBGene00016074</t>
  </si>
  <si>
    <t>C24H12.5</t>
  </si>
  <si>
    <t>WBGene00016121</t>
  </si>
  <si>
    <t>C25H3.12</t>
  </si>
  <si>
    <t>WBGene00016128</t>
  </si>
  <si>
    <t>elpc-4</t>
  </si>
  <si>
    <t>WBGene00016129</t>
  </si>
  <si>
    <t>C26B2.7</t>
  </si>
  <si>
    <t>WBGene00016133</t>
  </si>
  <si>
    <t>C26B9.3</t>
  </si>
  <si>
    <t>WBGene00016148</t>
  </si>
  <si>
    <t>C26F1.3</t>
  </si>
  <si>
    <t>WBGene00016158</t>
  </si>
  <si>
    <t>ari-1</t>
  </si>
  <si>
    <t>WBGene00016173</t>
  </si>
  <si>
    <t>fust-1</t>
  </si>
  <si>
    <t>WBGene00016244</t>
  </si>
  <si>
    <t>C30B5.2</t>
  </si>
  <si>
    <t>WBGene00016245</t>
  </si>
  <si>
    <t>C30B5.4</t>
  </si>
  <si>
    <t>hsp-110</t>
  </si>
  <si>
    <t>zmp-3</t>
  </si>
  <si>
    <t>WBGene00016289</t>
  </si>
  <si>
    <t>lntl-1</t>
  </si>
  <si>
    <t>WBGene00016313</t>
  </si>
  <si>
    <t>set-4</t>
  </si>
  <si>
    <t>WBGene00016354</t>
  </si>
  <si>
    <t>rig-6</t>
  </si>
  <si>
    <t>WBGene00016400</t>
  </si>
  <si>
    <t>C34D4.4</t>
  </si>
  <si>
    <t>WBGene00016422</t>
  </si>
  <si>
    <t>noah-1</t>
  </si>
  <si>
    <t>WBGene00016493</t>
  </si>
  <si>
    <t>C37A2.7</t>
  </si>
  <si>
    <t>WBGene00016494</t>
  </si>
  <si>
    <t>C37A2.8</t>
  </si>
  <si>
    <t>WBGene00016507</t>
  </si>
  <si>
    <t>abhd-5.2</t>
  </si>
  <si>
    <t>WBGene00016508</t>
  </si>
  <si>
    <t>C37H5.5</t>
  </si>
  <si>
    <t>WBGene00016520</t>
  </si>
  <si>
    <t>C39B5.2</t>
  </si>
  <si>
    <t>WBGene00016527</t>
  </si>
  <si>
    <t>fbxa-47</t>
  </si>
  <si>
    <t>WBGene00016540</t>
  </si>
  <si>
    <t>C39F7.5</t>
  </si>
  <si>
    <t>WBGene00016588</t>
  </si>
  <si>
    <t>hpo-12</t>
  </si>
  <si>
    <t>WBGene00016590</t>
  </si>
  <si>
    <t>C42C1.12</t>
  </si>
  <si>
    <t>WBGene00016610</t>
  </si>
  <si>
    <t>paqr-1</t>
  </si>
  <si>
    <t>WBGene00016622</t>
  </si>
  <si>
    <t>mafr-1</t>
  </si>
  <si>
    <t>WBGene00016626</t>
  </si>
  <si>
    <t>clhm-1</t>
  </si>
  <si>
    <t>WBGene00016637</t>
  </si>
  <si>
    <t>C44B12.3</t>
  </si>
  <si>
    <t>WBGene00016741</t>
  </si>
  <si>
    <t>C48B6.3</t>
  </si>
  <si>
    <t>WBGene00016754</t>
  </si>
  <si>
    <t>cebp-2</t>
  </si>
  <si>
    <t>WBGene00016792</t>
  </si>
  <si>
    <t>C49H3.6</t>
  </si>
  <si>
    <t>WBGene00016794</t>
  </si>
  <si>
    <t>C49H3.9</t>
  </si>
  <si>
    <t>WBGene00016801</t>
  </si>
  <si>
    <t>C50C3.5</t>
  </si>
  <si>
    <t>WBGene00016901</t>
  </si>
  <si>
    <t>C53C11.4</t>
  </si>
  <si>
    <t>WBGene00016907</t>
  </si>
  <si>
    <t>C53H9.2</t>
  </si>
  <si>
    <t>WBGene00016918</t>
  </si>
  <si>
    <t>test-1</t>
  </si>
  <si>
    <t>WBGene00016944</t>
  </si>
  <si>
    <t>uri-1</t>
  </si>
  <si>
    <t>WBGene00016961</t>
  </si>
  <si>
    <t>vps-32.1</t>
  </si>
  <si>
    <t>WBGene00016964</t>
  </si>
  <si>
    <t>C56C10.7</t>
  </si>
  <si>
    <t>WBGene00016997</t>
  </si>
  <si>
    <t>cebp-1</t>
  </si>
  <si>
    <t>WBGene00017052</t>
  </si>
  <si>
    <t>D2024.4</t>
  </si>
  <si>
    <t>WBGene00017057</t>
  </si>
  <si>
    <t>D2062.5</t>
  </si>
  <si>
    <t>WBGene00017084</t>
  </si>
  <si>
    <t>E01A2.1</t>
  </si>
  <si>
    <t>WBGene00017088</t>
  </si>
  <si>
    <t>akir-1</t>
  </si>
  <si>
    <t>WBGene00017097</t>
  </si>
  <si>
    <t>E02C12.12</t>
  </si>
  <si>
    <t>WBGene00017098</t>
  </si>
  <si>
    <t>E02D9.1</t>
  </si>
  <si>
    <t>WBGene00017119</t>
  </si>
  <si>
    <t>timm-17B.1</t>
  </si>
  <si>
    <t>WBGene00017121</t>
  </si>
  <si>
    <t>cyc-2.1</t>
  </si>
  <si>
    <t>WBGene00017132</t>
  </si>
  <si>
    <t>tofu-6</t>
  </si>
  <si>
    <t>WBGene00017161</t>
  </si>
  <si>
    <t>rabn-5</t>
  </si>
  <si>
    <t>WBGene00017163</t>
  </si>
  <si>
    <t>dnpp-1</t>
  </si>
  <si>
    <t>WBGene00017168</t>
  </si>
  <si>
    <t>F01F1.14</t>
  </si>
  <si>
    <t>WBGene00017220</t>
  </si>
  <si>
    <t>F07F6.8</t>
  </si>
  <si>
    <t>WBGene00017238</t>
  </si>
  <si>
    <t>F08B4.7</t>
  </si>
  <si>
    <t>WBGene00017244</t>
  </si>
  <si>
    <t>apy-1</t>
  </si>
  <si>
    <t>WBGene00017280</t>
  </si>
  <si>
    <t>usp-39</t>
  </si>
  <si>
    <t>WBGene00017287</t>
  </si>
  <si>
    <t>F09E5.9</t>
  </si>
  <si>
    <t>WBGene00017289</t>
  </si>
  <si>
    <t>F09E5.11</t>
  </si>
  <si>
    <t>WBGene00017293</t>
  </si>
  <si>
    <t>bmy-1</t>
  </si>
  <si>
    <t>WBGene00017311</t>
  </si>
  <si>
    <t>F09G2.2</t>
  </si>
  <si>
    <t>WBGene00017317</t>
  </si>
  <si>
    <t>attf-2</t>
  </si>
  <si>
    <t>WBGene00017319</t>
  </si>
  <si>
    <t>mrps-9</t>
  </si>
  <si>
    <t>WBGene00017349</t>
  </si>
  <si>
    <t>farl-11</t>
  </si>
  <si>
    <t>WBGene00017351</t>
  </si>
  <si>
    <t>cutl-5</t>
  </si>
  <si>
    <t>WBGene00017419</t>
  </si>
  <si>
    <t>F13B9.1</t>
  </si>
  <si>
    <t>WBGene00017482</t>
  </si>
  <si>
    <t>set-9</t>
  </si>
  <si>
    <t>WBGene00017547</t>
  </si>
  <si>
    <t>alfa-1</t>
  </si>
  <si>
    <t>WBGene00017606</t>
  </si>
  <si>
    <t>ets-6</t>
  </si>
  <si>
    <t>WBGene00017641</t>
  </si>
  <si>
    <t>csr-1</t>
  </si>
  <si>
    <t>WBGene00017659</t>
  </si>
  <si>
    <t>F21C10.10</t>
  </si>
  <si>
    <t>WBGene00017668</t>
  </si>
  <si>
    <t>ins-39</t>
  </si>
  <si>
    <t>WBGene00017691</t>
  </si>
  <si>
    <t>ilys-5</t>
  </si>
  <si>
    <t>WBGene00017692</t>
  </si>
  <si>
    <t>F22B7.1</t>
  </si>
  <si>
    <t>WBGene00017702</t>
  </si>
  <si>
    <t>malt-1</t>
  </si>
  <si>
    <t>WBGene00017711</t>
  </si>
  <si>
    <t>F22E5.13</t>
  </si>
  <si>
    <t>WBGene00017721</t>
  </si>
  <si>
    <t>F22F7.3</t>
  </si>
  <si>
    <t>WBGene00017782</t>
  </si>
  <si>
    <t>F25E5.1</t>
  </si>
  <si>
    <t>WBGene00017826</t>
  </si>
  <si>
    <t>tag-340</t>
  </si>
  <si>
    <t>WBGene00017852</t>
  </si>
  <si>
    <t>F27C1.2</t>
  </si>
  <si>
    <t>WBGene00017860</t>
  </si>
  <si>
    <t>F27C1.13</t>
  </si>
  <si>
    <t>WBGene00017885</t>
  </si>
  <si>
    <t>dip-2</t>
  </si>
  <si>
    <t>WBGene00017886</t>
  </si>
  <si>
    <t>F28B3.5</t>
  </si>
  <si>
    <t>WBGene00017920</t>
  </si>
  <si>
    <t>jmjd-1.2</t>
  </si>
  <si>
    <t>WBGene00017924</t>
  </si>
  <si>
    <t>mrps-21</t>
  </si>
  <si>
    <t>WBGene00017925</t>
  </si>
  <si>
    <t>F29B9.11</t>
  </si>
  <si>
    <t>WBGene00017934</t>
  </si>
  <si>
    <t>F30B5.4</t>
  </si>
  <si>
    <t>WBGene00017984</t>
  </si>
  <si>
    <t>F32D1.5</t>
  </si>
  <si>
    <t>WBGene00017988</t>
  </si>
  <si>
    <t>fipp-1</t>
  </si>
  <si>
    <t>WBGene00018052</t>
  </si>
  <si>
    <t>F35F10.1</t>
  </si>
  <si>
    <t>WBGene00018061</t>
  </si>
  <si>
    <t>arrd-19</t>
  </si>
  <si>
    <t>WBGene00018090</t>
  </si>
  <si>
    <t>F36D4.5</t>
  </si>
  <si>
    <t>WBGene00018131</t>
  </si>
  <si>
    <t>F37A4.1</t>
  </si>
  <si>
    <t>WBGene00018132</t>
  </si>
  <si>
    <t>F37A4.2</t>
  </si>
  <si>
    <t>WBGene00018137</t>
  </si>
  <si>
    <t>bath-41</t>
  </si>
  <si>
    <t>WBGene00018144</t>
  </si>
  <si>
    <t>F37C4.4</t>
  </si>
  <si>
    <t>WBGene00018151</t>
  </si>
  <si>
    <t>F37C12.3</t>
  </si>
  <si>
    <t>WBGene00018154</t>
  </si>
  <si>
    <t>exos-9</t>
  </si>
  <si>
    <t>WBGene00018161</t>
  </si>
  <si>
    <t>F38A5.2</t>
  </si>
  <si>
    <t>WBGene00018179</t>
  </si>
  <si>
    <t>F38E1.6</t>
  </si>
  <si>
    <t>WBGene00018290</t>
  </si>
  <si>
    <t>vps-60</t>
  </si>
  <si>
    <t>WBGene00018313</t>
  </si>
  <si>
    <t>F41H8.2</t>
  </si>
  <si>
    <t>WBGene00018339</t>
  </si>
  <si>
    <t>abcf-3</t>
  </si>
  <si>
    <t>WBGene00018341</t>
  </si>
  <si>
    <t>F42A10.5</t>
  </si>
  <si>
    <t>WBGene00018374</t>
  </si>
  <si>
    <t>tag-343</t>
  </si>
  <si>
    <t>WBGene00018393</t>
  </si>
  <si>
    <t>msra-1</t>
  </si>
  <si>
    <t>WBGene00018420</t>
  </si>
  <si>
    <t>F44E2.7</t>
  </si>
  <si>
    <t>WBGene00018421</t>
  </si>
  <si>
    <t>F44E2.8</t>
  </si>
  <si>
    <t>WBGene00018422</t>
  </si>
  <si>
    <t>F44E2.9</t>
  </si>
  <si>
    <t>WBGene00018426</t>
  </si>
  <si>
    <t>F44E7.4</t>
  </si>
  <si>
    <t>WBGene00018430</t>
  </si>
  <si>
    <t>nhr-142</t>
  </si>
  <si>
    <t>WBGene00018431</t>
  </si>
  <si>
    <t>F44E7.9</t>
  </si>
  <si>
    <t>WBGene00018465</t>
  </si>
  <si>
    <t>F45E1.4</t>
  </si>
  <si>
    <t>WBGene00018488</t>
  </si>
  <si>
    <t>acs-1</t>
  </si>
  <si>
    <t>WBGene00018515</t>
  </si>
  <si>
    <t>F46G11.2</t>
  </si>
  <si>
    <t>WBGene00018585</t>
  </si>
  <si>
    <t>F48A11.4</t>
  </si>
  <si>
    <t>WBGene00018586</t>
  </si>
  <si>
    <t>ubxn-3</t>
  </si>
  <si>
    <t>WBGene00018595</t>
  </si>
  <si>
    <t>fbxa-145</t>
  </si>
  <si>
    <t>WBGene00018596</t>
  </si>
  <si>
    <t>F48C1.3</t>
  </si>
  <si>
    <t>WBGene00018599</t>
  </si>
  <si>
    <t>F48C1.6</t>
  </si>
  <si>
    <t>WBGene00018627</t>
  </si>
  <si>
    <t>F49D11.3</t>
  </si>
  <si>
    <t>WBGene00018698</t>
  </si>
  <si>
    <t>vha-18</t>
  </si>
  <si>
    <t>WBGene00018702</t>
  </si>
  <si>
    <t>F52E4.5</t>
  </si>
  <si>
    <t>WBGene00018721</t>
  </si>
  <si>
    <t>polh-1</t>
  </si>
  <si>
    <t>WBGene00018723</t>
  </si>
  <si>
    <t>F53A3.7</t>
  </si>
  <si>
    <t>WBGene00018759</t>
  </si>
  <si>
    <t>F53E10.3</t>
  </si>
  <si>
    <t>WBGene00018764</t>
  </si>
  <si>
    <t>F53F10.2</t>
  </si>
  <si>
    <t>WBGene00018782</t>
  </si>
  <si>
    <t>cct-3</t>
  </si>
  <si>
    <t>WBGene00018785</t>
  </si>
  <si>
    <t>F54A3.6</t>
  </si>
  <si>
    <t>WBGene00018809</t>
  </si>
  <si>
    <t>F54D10.8</t>
  </si>
  <si>
    <t>WBGene00018830</t>
  </si>
  <si>
    <t>ska-3</t>
  </si>
  <si>
    <t>WBGene00018866</t>
  </si>
  <si>
    <t>nath-10</t>
  </si>
  <si>
    <t>WBGene00018878</t>
  </si>
  <si>
    <t>glit-1</t>
  </si>
  <si>
    <t>WBGene00018934</t>
  </si>
  <si>
    <t>F56B3.11</t>
  </si>
  <si>
    <t>WBGene00018953</t>
  </si>
  <si>
    <t>F56C9.10</t>
  </si>
  <si>
    <t>WBGene00018957</t>
  </si>
  <si>
    <t>F56C11.5</t>
  </si>
  <si>
    <t>WBGene00018989</t>
  </si>
  <si>
    <t>F56F11.2</t>
  </si>
  <si>
    <t>WBGene00018996</t>
  </si>
  <si>
    <t>F57B9.1</t>
  </si>
  <si>
    <t>WBGene00018998</t>
  </si>
  <si>
    <t>flap-1</t>
  </si>
  <si>
    <t>WBGene00019001</t>
  </si>
  <si>
    <t>ipgm-1</t>
  </si>
  <si>
    <t>WBGene00019003</t>
  </si>
  <si>
    <t>F57B10.5</t>
  </si>
  <si>
    <t>WBGene00019095</t>
  </si>
  <si>
    <t>F59A7.8</t>
  </si>
  <si>
    <t>WBGene00019126</t>
  </si>
  <si>
    <t>sam-4</t>
  </si>
  <si>
    <t>WBGene00019130</t>
  </si>
  <si>
    <t>gbas-1</t>
  </si>
  <si>
    <t>WBGene00019159</t>
  </si>
  <si>
    <t>H05C05.3</t>
  </si>
  <si>
    <t>WBGene00019170</t>
  </si>
  <si>
    <t>H06I04.6</t>
  </si>
  <si>
    <t>WBGene00019186</t>
  </si>
  <si>
    <t>fbxb-58</t>
  </si>
  <si>
    <t>WBGene00019199</t>
  </si>
  <si>
    <t>H14E04.2</t>
  </si>
  <si>
    <t>WBGene00019212</t>
  </si>
  <si>
    <t>zmp-2</t>
  </si>
  <si>
    <t>WBGene00019221</t>
  </si>
  <si>
    <t>H20J04.6</t>
  </si>
  <si>
    <t>WBGene00019259</t>
  </si>
  <si>
    <t>H34C03.2</t>
  </si>
  <si>
    <t>WBGene00019280</t>
  </si>
  <si>
    <t>K01A2.5</t>
  </si>
  <si>
    <t>WBGene00019338</t>
  </si>
  <si>
    <t>K02F6.4</t>
  </si>
  <si>
    <t>WBGene00019352</t>
  </si>
  <si>
    <t>K03A1.4</t>
  </si>
  <si>
    <t>WBGene00019400</t>
  </si>
  <si>
    <t>K04G7.1</t>
  </si>
  <si>
    <t>WBGene00019402</t>
  </si>
  <si>
    <t>syf-2</t>
  </si>
  <si>
    <t>WBGene00019458</t>
  </si>
  <si>
    <t>K06H7.7</t>
  </si>
  <si>
    <t>WBGene00019483</t>
  </si>
  <si>
    <t>K07D4.2</t>
  </si>
  <si>
    <t>WBGene00019490</t>
  </si>
  <si>
    <t>K07E3.1</t>
  </si>
  <si>
    <t>WBGene00019554</t>
  </si>
  <si>
    <t>K09C4.10</t>
  </si>
  <si>
    <t>WBGene00019607</t>
  </si>
  <si>
    <t>K10B2.4</t>
  </si>
  <si>
    <t>WBGene00019630</t>
  </si>
  <si>
    <t>emb-1</t>
  </si>
  <si>
    <t>WBGene00019631</t>
  </si>
  <si>
    <t>K10D2.5</t>
  </si>
  <si>
    <t>WBGene00019653</t>
  </si>
  <si>
    <t>K11G9.2</t>
  </si>
  <si>
    <t>WBGene00019664</t>
  </si>
  <si>
    <t>K11H12.8</t>
  </si>
  <si>
    <t>WBGene00019680</t>
  </si>
  <si>
    <t>K12H4.5</t>
  </si>
  <si>
    <t>WBGene00019697</t>
  </si>
  <si>
    <t>M01B12.4</t>
  </si>
  <si>
    <t>WBGene00019698</t>
  </si>
  <si>
    <t>riok-1</t>
  </si>
  <si>
    <t>WBGene00019718</t>
  </si>
  <si>
    <t>M01H9.2</t>
  </si>
  <si>
    <t>WBGene00019719</t>
  </si>
  <si>
    <t>M01H9.3</t>
  </si>
  <si>
    <t>WBGene00019767</t>
  </si>
  <si>
    <t>rpa-2</t>
  </si>
  <si>
    <t>WBGene00019768</t>
  </si>
  <si>
    <t>M04F3.2</t>
  </si>
  <si>
    <t>WBGene00019769</t>
  </si>
  <si>
    <t>M04F3.3</t>
  </si>
  <si>
    <t>WBGene00019770</t>
  </si>
  <si>
    <t>M04F3.4</t>
  </si>
  <si>
    <t>M70.1</t>
  </si>
  <si>
    <t>WBGene00019808</t>
  </si>
  <si>
    <t>R01B10.6</t>
  </si>
  <si>
    <t>WBGene00019831</t>
  </si>
  <si>
    <t>R02F2.1</t>
  </si>
  <si>
    <t>WBGene00019858</t>
  </si>
  <si>
    <t>R03H10.6</t>
  </si>
  <si>
    <t>WBGene00019863</t>
  </si>
  <si>
    <t>R04A9.3</t>
  </si>
  <si>
    <t>WBGene00019888</t>
  </si>
  <si>
    <t>btbd-10</t>
  </si>
  <si>
    <t>WBGene00019893</t>
  </si>
  <si>
    <t>sgt-1</t>
  </si>
  <si>
    <t>acs-15</t>
  </si>
  <si>
    <t>WBGene00019944</t>
  </si>
  <si>
    <t>R07G3.8</t>
  </si>
  <si>
    <t>WBGene00019947</t>
  </si>
  <si>
    <t>htz-1</t>
  </si>
  <si>
    <t>WBGene00019953</t>
  </si>
  <si>
    <t>wapl-1</t>
  </si>
  <si>
    <t>WBGene00020007</t>
  </si>
  <si>
    <t>R11F4.1</t>
  </si>
  <si>
    <t>WBGene00020026</t>
  </si>
  <si>
    <t>R12C12.6</t>
  </si>
  <si>
    <t>WBGene00020031</t>
  </si>
  <si>
    <t>suco-1</t>
  </si>
  <si>
    <t>WBGene00020035</t>
  </si>
  <si>
    <t>egg-5</t>
  </si>
  <si>
    <t>WBGene00020036</t>
  </si>
  <si>
    <t>R12E2.11</t>
  </si>
  <si>
    <t>WBGene00020057</t>
  </si>
  <si>
    <t>R13D11.3</t>
  </si>
  <si>
    <t>WBGene00020063</t>
  </si>
  <si>
    <t>R13D11.10</t>
  </si>
  <si>
    <t>WBGene00020064</t>
  </si>
  <si>
    <t>kbp-1</t>
  </si>
  <si>
    <t>WBGene00020068</t>
  </si>
  <si>
    <t>cra-1</t>
  </si>
  <si>
    <t>WBGene00020094</t>
  </si>
  <si>
    <t>wip-1</t>
  </si>
  <si>
    <t>WBGene00020097</t>
  </si>
  <si>
    <t>larp-1</t>
  </si>
  <si>
    <t>WBGene00020112</t>
  </si>
  <si>
    <t>pfd-5</t>
  </si>
  <si>
    <t>WBGene00020203</t>
  </si>
  <si>
    <t>T04B8.1</t>
  </si>
  <si>
    <t>WBGene00020216</t>
  </si>
  <si>
    <t>trap-2</t>
  </si>
  <si>
    <t>WBGene00020246</t>
  </si>
  <si>
    <t>clic-1</t>
  </si>
  <si>
    <t>WBGene00020269</t>
  </si>
  <si>
    <t>erfa-1</t>
  </si>
  <si>
    <t>WBGene00020275</t>
  </si>
  <si>
    <t>atp-4</t>
  </si>
  <si>
    <t>WBGene00020284</t>
  </si>
  <si>
    <t>mel-46</t>
  </si>
  <si>
    <t>WBGene00020287</t>
  </si>
  <si>
    <t>lsy-13</t>
  </si>
  <si>
    <t>WBGene00020295</t>
  </si>
  <si>
    <t>pqbp-1.2</t>
  </si>
  <si>
    <t>WBGene00020297</t>
  </si>
  <si>
    <t>nog-1</t>
  </si>
  <si>
    <t>WBGene00020315</t>
  </si>
  <si>
    <t>T07E3.4</t>
  </si>
  <si>
    <t>WBGene00020334</t>
  </si>
  <si>
    <t>epg-7</t>
  </si>
  <si>
    <t>WBGene00020352</t>
  </si>
  <si>
    <t>T08B6.2</t>
  </si>
  <si>
    <t>WBGene00020374</t>
  </si>
  <si>
    <t>T09A12.5</t>
  </si>
  <si>
    <t>WBGene00020389</t>
  </si>
  <si>
    <t>T10B5.3</t>
  </si>
  <si>
    <t>WBGene00020390</t>
  </si>
  <si>
    <t>T10B5.4</t>
  </si>
  <si>
    <t>WBGene00020391</t>
  </si>
  <si>
    <t>cct-7</t>
  </si>
  <si>
    <t>WBGene00020392</t>
  </si>
  <si>
    <t>knl-3</t>
  </si>
  <si>
    <t>WBGene00020402</t>
  </si>
  <si>
    <t>T10B11.6</t>
  </si>
  <si>
    <t>WBGene00020423</t>
  </si>
  <si>
    <t>prp-19</t>
  </si>
  <si>
    <t>WBGene00020466</t>
  </si>
  <si>
    <t>sld-2</t>
  </si>
  <si>
    <t>WBGene00020588</t>
  </si>
  <si>
    <t>T19H12.2</t>
  </si>
  <si>
    <t>WBGene00020592</t>
  </si>
  <si>
    <t>ugt-12</t>
  </si>
  <si>
    <t>WBGene00020596</t>
  </si>
  <si>
    <t>oga-1</t>
  </si>
  <si>
    <t>WBGene00020601</t>
  </si>
  <si>
    <t>T20B12.3</t>
  </si>
  <si>
    <t>WBGene00020619</t>
  </si>
  <si>
    <t>T20D4.13</t>
  </si>
  <si>
    <t>WBGene00020630</t>
  </si>
  <si>
    <t>T20F7.1</t>
  </si>
  <si>
    <t>WBGene00020652</t>
  </si>
  <si>
    <t>egg-4</t>
  </si>
  <si>
    <t>WBGene00020719</t>
  </si>
  <si>
    <t>natc-1</t>
  </si>
  <si>
    <t>WBGene00020721</t>
  </si>
  <si>
    <t>T23B12.6</t>
  </si>
  <si>
    <t>WBGene00020725</t>
  </si>
  <si>
    <t>cnp-3</t>
  </si>
  <si>
    <t>WBGene00020742</t>
  </si>
  <si>
    <t>T23H2.3</t>
  </si>
  <si>
    <t>WBGene00020795</t>
  </si>
  <si>
    <t>T25D1.3</t>
  </si>
  <si>
    <t>WBGene00020824</t>
  </si>
  <si>
    <t>T26A8.1</t>
  </si>
  <si>
    <t>WBGene00020827</t>
  </si>
  <si>
    <t>T26A8.4</t>
  </si>
  <si>
    <t>WBGene00020915</t>
  </si>
  <si>
    <t>nol-5</t>
  </si>
  <si>
    <t>WBGene00020994</t>
  </si>
  <si>
    <t>W03F8.4</t>
  </si>
  <si>
    <t>WBGene00021000</t>
  </si>
  <si>
    <t>W03F9.2</t>
  </si>
  <si>
    <t>WBGene00021004</t>
  </si>
  <si>
    <t>sftb-2</t>
  </si>
  <si>
    <t>WBGene00021020</t>
  </si>
  <si>
    <t>W04B5.3</t>
  </si>
  <si>
    <t>WBGene00021022</t>
  </si>
  <si>
    <t>W04B5.5</t>
  </si>
  <si>
    <t>WBGene00021041</t>
  </si>
  <si>
    <t>W05G11.4</t>
  </si>
  <si>
    <t>WBGene00021044</t>
  </si>
  <si>
    <t>W05H7.1</t>
  </si>
  <si>
    <t>WBGene00021047</t>
  </si>
  <si>
    <t>zfp-3</t>
  </si>
  <si>
    <t>WBGene00021068</t>
  </si>
  <si>
    <t>W06H8.6</t>
  </si>
  <si>
    <t>WBGene00021088</t>
  </si>
  <si>
    <t>W08E12.7</t>
  </si>
  <si>
    <t>WBGene00021093</t>
  </si>
  <si>
    <t>W08F4.3</t>
  </si>
  <si>
    <t>WBGene00021097</t>
  </si>
  <si>
    <t>cdc-37</t>
  </si>
  <si>
    <t>WBGene00021104</t>
  </si>
  <si>
    <t>W09B6.4</t>
  </si>
  <si>
    <t>WBGene00021149</t>
  </si>
  <si>
    <t>dnc-3</t>
  </si>
  <si>
    <t>WBGene00021200</t>
  </si>
  <si>
    <t>cyp-31A3</t>
  </si>
  <si>
    <t>WBGene00021202</t>
  </si>
  <si>
    <t>Y17G9B.5</t>
  </si>
  <si>
    <t>WBGene00021270</t>
  </si>
  <si>
    <t>Y23H5A.3</t>
  </si>
  <si>
    <t>spe-47</t>
  </si>
  <si>
    <t>WBGene00021282</t>
  </si>
  <si>
    <t>set-21</t>
  </si>
  <si>
    <t>WBGene00021295</t>
  </si>
  <si>
    <t>Y25C1A.8</t>
  </si>
  <si>
    <t>WBGene00021301</t>
  </si>
  <si>
    <t>Y32G9A.2</t>
  </si>
  <si>
    <t>WBGene00021328</t>
  </si>
  <si>
    <t>npr-23</t>
  </si>
  <si>
    <t>WBGene00021331</t>
  </si>
  <si>
    <t>glrx-10</t>
  </si>
  <si>
    <t>WBGene00021345</t>
  </si>
  <si>
    <t>Y37B11A.3</t>
  </si>
  <si>
    <t>WBGene00021350</t>
  </si>
  <si>
    <t>Y37E3.8</t>
  </si>
  <si>
    <t>WBGene00021392</t>
  </si>
  <si>
    <t>Y38A10A.7</t>
  </si>
  <si>
    <t>WBGene00021420</t>
  </si>
  <si>
    <t>trap-3</t>
  </si>
  <si>
    <t>WBGene00021423</t>
  </si>
  <si>
    <t>tftc-1</t>
  </si>
  <si>
    <t>WBGene00021425</t>
  </si>
  <si>
    <t>ppgn-1</t>
  </si>
  <si>
    <t>WBGene00021427</t>
  </si>
  <si>
    <t>Y38F2AR.9</t>
  </si>
  <si>
    <t>WBGene00021444</t>
  </si>
  <si>
    <t>ttc-7</t>
  </si>
  <si>
    <t>WBGene00021486</t>
  </si>
  <si>
    <t>lbp-9</t>
  </si>
  <si>
    <t>WBGene00021506</t>
  </si>
  <si>
    <t>Y41D4A.4</t>
  </si>
  <si>
    <t>WBGene00021508</t>
  </si>
  <si>
    <t>Y41D4A.6</t>
  </si>
  <si>
    <t>WBGene00021512</t>
  </si>
  <si>
    <t>Y41D4B.4</t>
  </si>
  <si>
    <t>WBGene00021539</t>
  </si>
  <si>
    <t>Y42H9AR.4</t>
  </si>
  <si>
    <t>WBGene00021552</t>
  </si>
  <si>
    <t>zip-4</t>
  </si>
  <si>
    <t>WBGene00021555</t>
  </si>
  <si>
    <t>Y45G5AM.2</t>
  </si>
  <si>
    <t>WBGene00021560</t>
  </si>
  <si>
    <t>coh-4</t>
  </si>
  <si>
    <t>WBGene00021563</t>
  </si>
  <si>
    <t>Y45G12B.2</t>
  </si>
  <si>
    <t>WBGene00021564</t>
  </si>
  <si>
    <t>Y45G12B.3</t>
  </si>
  <si>
    <t>WBGene00021577</t>
  </si>
  <si>
    <t>Y46B2A.2</t>
  </si>
  <si>
    <t>WBGene00021636</t>
  </si>
  <si>
    <t>pcaf-1</t>
  </si>
  <si>
    <t>WBGene00021683</t>
  </si>
  <si>
    <t>Y48G1C.10</t>
  </si>
  <si>
    <t>WBGene00021691</t>
  </si>
  <si>
    <t>Y48G8AL.13</t>
  </si>
  <si>
    <t>WBGene00021715</t>
  </si>
  <si>
    <t>Y49F6B.2</t>
  </si>
  <si>
    <t>WBGene00021728</t>
  </si>
  <si>
    <t>Y49F6C.6</t>
  </si>
  <si>
    <t>WBGene00021733</t>
  </si>
  <si>
    <t>otub-2</t>
  </si>
  <si>
    <t>WBGene00021736</t>
  </si>
  <si>
    <t>wrb-1</t>
  </si>
  <si>
    <t>WBGene00021738</t>
  </si>
  <si>
    <t>Y50D4A.4</t>
  </si>
  <si>
    <t>WBGene00021743</t>
  </si>
  <si>
    <t>Y50D4B.4</t>
  </si>
  <si>
    <t>WBGene00021808</t>
  </si>
  <si>
    <t>Y53G8AM.8</t>
  </si>
  <si>
    <t>WBGene00021821</t>
  </si>
  <si>
    <t>Y54B9A.1</t>
  </si>
  <si>
    <t>WBGene00021843</t>
  </si>
  <si>
    <t>Y54E10BR.4</t>
  </si>
  <si>
    <t>WBGene00021853</t>
  </si>
  <si>
    <t>Y54F10AM.11</t>
  </si>
  <si>
    <t>WBGene00021857</t>
  </si>
  <si>
    <t>iffb-1</t>
  </si>
  <si>
    <t>WBGene00021862</t>
  </si>
  <si>
    <t>fbxa-48</t>
  </si>
  <si>
    <t>WBGene00021865</t>
  </si>
  <si>
    <t>fbxa-66</t>
  </si>
  <si>
    <t>WBGene00021888</t>
  </si>
  <si>
    <t>Y54G2A.23</t>
  </si>
  <si>
    <t>WBGene00021899</t>
  </si>
  <si>
    <t>Y54H5A.1</t>
  </si>
  <si>
    <t>WBGene00021901</t>
  </si>
  <si>
    <t>tag-262</t>
  </si>
  <si>
    <t>WBGene00021922</t>
  </si>
  <si>
    <t>atg-3</t>
  </si>
  <si>
    <t>WBGene00021926</t>
  </si>
  <si>
    <t>Y55F3AM.9</t>
  </si>
  <si>
    <t>WBGene00021931</t>
  </si>
  <si>
    <t>Y55F3AM.14</t>
  </si>
  <si>
    <t>WBGene00021933</t>
  </si>
  <si>
    <t>Y55F3AR.2</t>
  </si>
  <si>
    <t>WBGene00021934</t>
  </si>
  <si>
    <t>cct-8</t>
  </si>
  <si>
    <t>WBGene00021956</t>
  </si>
  <si>
    <t>Y57E12AL.1</t>
  </si>
  <si>
    <t>WBGene00021959</t>
  </si>
  <si>
    <t>Y57E12AL.6</t>
  </si>
  <si>
    <t>WBGene00022010</t>
  </si>
  <si>
    <t>catp-7</t>
  </si>
  <si>
    <t>WBGene00022023</t>
  </si>
  <si>
    <t>Y64H9A.1</t>
  </si>
  <si>
    <t>WBGene00022029</t>
  </si>
  <si>
    <t>Y65B4A.6</t>
  </si>
  <si>
    <t>WBGene00022037</t>
  </si>
  <si>
    <t>acs-13</t>
  </si>
  <si>
    <t>WBGene00022042</t>
  </si>
  <si>
    <t>icd-2</t>
  </si>
  <si>
    <t>WBGene00022051</t>
  </si>
  <si>
    <t>rep-1</t>
  </si>
  <si>
    <t>WBGene00022069</t>
  </si>
  <si>
    <t>eel-1</t>
  </si>
  <si>
    <t>WBGene00022075</t>
  </si>
  <si>
    <t>Y69A2AR.3</t>
  </si>
  <si>
    <t>WBGene00022087</t>
  </si>
  <si>
    <t>Y69A2AR.16</t>
  </si>
  <si>
    <t>WBGene00022103</t>
  </si>
  <si>
    <t>cdh-12</t>
  </si>
  <si>
    <t>WBGene00022114</t>
  </si>
  <si>
    <t>Y71F9AL.9</t>
  </si>
  <si>
    <t>WBGene00022119</t>
  </si>
  <si>
    <t>copa-1</t>
  </si>
  <si>
    <t>WBGene00022124</t>
  </si>
  <si>
    <t>supr-1</t>
  </si>
  <si>
    <t>WBGene00022125</t>
  </si>
  <si>
    <t>Y71F9B.1</t>
  </si>
  <si>
    <t>WBGene00022129</t>
  </si>
  <si>
    <t>lron-11</t>
  </si>
  <si>
    <t>WBGene00022139</t>
  </si>
  <si>
    <t>tub-2</t>
  </si>
  <si>
    <t>WBGene00022154</t>
  </si>
  <si>
    <t>drag-1</t>
  </si>
  <si>
    <t>WBGene00022169</t>
  </si>
  <si>
    <t>Y71H2AM.4</t>
  </si>
  <si>
    <t>WBGene00022170</t>
  </si>
  <si>
    <t>Y71H2AM.5</t>
  </si>
  <si>
    <t>WBGene00022185</t>
  </si>
  <si>
    <t>Y71H2AM.20</t>
  </si>
  <si>
    <t>WBGene00022193</t>
  </si>
  <si>
    <t>ppfr-4</t>
  </si>
  <si>
    <t>WBGene00022202</t>
  </si>
  <si>
    <t>Y72A10A.1</t>
  </si>
  <si>
    <t>WBGene00022233</t>
  </si>
  <si>
    <t>ipla-6</t>
  </si>
  <si>
    <t>WBGene00022235</t>
  </si>
  <si>
    <t>sqd-1</t>
  </si>
  <si>
    <t>WBGene00022253</t>
  </si>
  <si>
    <t>hrpf-2</t>
  </si>
  <si>
    <t>WBGene00022281</t>
  </si>
  <si>
    <t>abtm-1</t>
  </si>
  <si>
    <t>WBGene00022284</t>
  </si>
  <si>
    <t>glb-33</t>
  </si>
  <si>
    <t>WBGene00022286</t>
  </si>
  <si>
    <t>rga-4</t>
  </si>
  <si>
    <t>WBGene00022301</t>
  </si>
  <si>
    <t>cpsf-1</t>
  </si>
  <si>
    <t>WBGene00022306</t>
  </si>
  <si>
    <t>hxk-3</t>
  </si>
  <si>
    <t>WBGene00022336</t>
  </si>
  <si>
    <t>Y82E9BR.3</t>
  </si>
  <si>
    <t>WBGene00022357</t>
  </si>
  <si>
    <t>kbp-4</t>
  </si>
  <si>
    <t>WBGene00022360</t>
  </si>
  <si>
    <t>Y92H12A.4</t>
  </si>
  <si>
    <t>WBGene00022361</t>
  </si>
  <si>
    <t>Y92H12A.5</t>
  </si>
  <si>
    <t>WBGene00022368</t>
  </si>
  <si>
    <t>Y92H12BR.2</t>
  </si>
  <si>
    <t>WBGene00022369</t>
  </si>
  <si>
    <t>Y92H12BR.3</t>
  </si>
  <si>
    <t>WBGene00022406</t>
  </si>
  <si>
    <t>srsx-7</t>
  </si>
  <si>
    <t>WBGene00022448</t>
  </si>
  <si>
    <t>pinn-1</t>
  </si>
  <si>
    <t>WBGene00022456</t>
  </si>
  <si>
    <t>pfkb-1.1</t>
  </si>
  <si>
    <t>WBGene00022460</t>
  </si>
  <si>
    <t>use-1</t>
  </si>
  <si>
    <t>WBGene00022489</t>
  </si>
  <si>
    <t>Y119D3B.12</t>
  </si>
  <si>
    <t>WBGene00022493</t>
  </si>
  <si>
    <t>mrpl-45</t>
  </si>
  <si>
    <t>WBGene00022599</t>
  </si>
  <si>
    <t>ZC395.10</t>
  </si>
  <si>
    <t>WBGene00022608</t>
  </si>
  <si>
    <t>madf-9</t>
  </si>
  <si>
    <t>WBGene00022660</t>
  </si>
  <si>
    <t>ZK112.4</t>
  </si>
  <si>
    <t>WBGene00022678</t>
  </si>
  <si>
    <t>sar-1</t>
  </si>
  <si>
    <t>WBGene00022699</t>
  </si>
  <si>
    <t>ZK353.3</t>
  </si>
  <si>
    <t>WBGene00022752</t>
  </si>
  <si>
    <t>ZK484.6</t>
  </si>
  <si>
    <t>WBGene00022759</t>
  </si>
  <si>
    <t>ZK546.2</t>
  </si>
  <si>
    <t>WBGene00022765</t>
  </si>
  <si>
    <t>ZK546.14</t>
  </si>
  <si>
    <t>WBGene00022865</t>
  </si>
  <si>
    <t>ufbp-1</t>
  </si>
  <si>
    <t>WBGene00022866</t>
  </si>
  <si>
    <t>ZK1240.1</t>
  </si>
  <si>
    <t>WBGene00022896</t>
  </si>
  <si>
    <t>B0228.t1</t>
  </si>
  <si>
    <t>WBGene00022927</t>
  </si>
  <si>
    <t>C16B8.t1</t>
  </si>
  <si>
    <t>WBGene00022959</t>
  </si>
  <si>
    <t>C43G2.t1</t>
  </si>
  <si>
    <t>WBGene00022982</t>
  </si>
  <si>
    <t>F09E10.10</t>
  </si>
  <si>
    <t>WBGene00023021</t>
  </si>
  <si>
    <t>F32A5.9</t>
  </si>
  <si>
    <t>WBGene00023057</t>
  </si>
  <si>
    <t>F49D11.t1</t>
  </si>
  <si>
    <t>WBGene00023066</t>
  </si>
  <si>
    <t>F53F10.7</t>
  </si>
  <si>
    <t>WBGene00023068</t>
  </si>
  <si>
    <t>rpl-41.2</t>
  </si>
  <si>
    <t>WBGene00023117</t>
  </si>
  <si>
    <t>R04A9.t1</t>
  </si>
  <si>
    <t>WBGene00023159</t>
  </si>
  <si>
    <t>W06H8.5</t>
  </si>
  <si>
    <t>WBGene00023193</t>
  </si>
  <si>
    <t>Y74C9A.6</t>
  </si>
  <si>
    <t>WBGene00023200</t>
  </si>
  <si>
    <t>Y97E10C.t1</t>
  </si>
  <si>
    <t>WBGene00023209</t>
  </si>
  <si>
    <t>ZC513.7</t>
  </si>
  <si>
    <t>WBGene00023221</t>
  </si>
  <si>
    <t>ZK994.t2</t>
  </si>
  <si>
    <t>WBGene00023247</t>
  </si>
  <si>
    <t>C33E10.7</t>
  </si>
  <si>
    <t>WBGene00023323</t>
  </si>
  <si>
    <t>K08F11.6</t>
  </si>
  <si>
    <t>WBGene00023339</t>
  </si>
  <si>
    <t>T03D3.13</t>
  </si>
  <si>
    <t>WBGene00023461</t>
  </si>
  <si>
    <t>F53G12.12</t>
  </si>
  <si>
    <t>WBGene00023472</t>
  </si>
  <si>
    <t>F16A11.5</t>
  </si>
  <si>
    <t>WBGene00043064</t>
  </si>
  <si>
    <t>nbet-1</t>
  </si>
  <si>
    <t>WBGene00043308</t>
  </si>
  <si>
    <t>tmem-107</t>
  </si>
  <si>
    <t>WBGene00043948</t>
  </si>
  <si>
    <t>ZC262.7</t>
  </si>
  <si>
    <t>WBGene00044038</t>
  </si>
  <si>
    <t>C47G2.6</t>
  </si>
  <si>
    <t>WBGene00044071</t>
  </si>
  <si>
    <t>dhhc-14</t>
  </si>
  <si>
    <t>WBGene00044078</t>
  </si>
  <si>
    <t>tag-243</t>
  </si>
  <si>
    <t>WBGene00044083</t>
  </si>
  <si>
    <t>tin-9.2</t>
  </si>
  <si>
    <t>WBGene00044294</t>
  </si>
  <si>
    <t>C01B10.11</t>
  </si>
  <si>
    <t>WBGene00044312</t>
  </si>
  <si>
    <t>K04C2.8</t>
  </si>
  <si>
    <t>WBGene00044348</t>
  </si>
  <si>
    <t>Y71G12B.31</t>
  </si>
  <si>
    <t>WBGene00044410</t>
  </si>
  <si>
    <t>F48E8.8</t>
  </si>
  <si>
    <t>WBGene00044517</t>
  </si>
  <si>
    <t>Y32G9A.13</t>
  </si>
  <si>
    <t>WBGene00044542</t>
  </si>
  <si>
    <t>CD4.11</t>
  </si>
  <si>
    <t>WBGene00044618</t>
  </si>
  <si>
    <t>bus-2</t>
  </si>
  <si>
    <t>WBGene00044632</t>
  </si>
  <si>
    <t>Y73F8A.37</t>
  </si>
  <si>
    <t>WBGene00044655</t>
  </si>
  <si>
    <t>fbxa-194</t>
  </si>
  <si>
    <t>WBGene00044677</t>
  </si>
  <si>
    <t>ZK353.10</t>
  </si>
  <si>
    <t>WBGene00044700</t>
  </si>
  <si>
    <t>T08D2.9</t>
  </si>
  <si>
    <t>WBGene00044724</t>
  </si>
  <si>
    <t>R02E4.3</t>
  </si>
  <si>
    <t>WBGene00044727</t>
  </si>
  <si>
    <t>Y53F4B.44</t>
  </si>
  <si>
    <t>WBGene00044746</t>
  </si>
  <si>
    <t>C53H9.3</t>
  </si>
  <si>
    <t>WBGene00044747</t>
  </si>
  <si>
    <t>ZK1005.2</t>
  </si>
  <si>
    <t>WBGene00044756</t>
  </si>
  <si>
    <t>F58F12.4</t>
  </si>
  <si>
    <t>WBGene00044784</t>
  </si>
  <si>
    <t>F13H10.8</t>
  </si>
  <si>
    <t>WBGene00044805</t>
  </si>
  <si>
    <t>Y53C10A.15</t>
  </si>
  <si>
    <t>WBGene00044931</t>
  </si>
  <si>
    <t>Y37E3.21</t>
  </si>
  <si>
    <t>WBGene00044932</t>
  </si>
  <si>
    <t>Y37E3.22</t>
  </si>
  <si>
    <t>WBGene00044940</t>
  </si>
  <si>
    <t>H06I04.8</t>
  </si>
  <si>
    <t>WBGene00044941</t>
  </si>
  <si>
    <t>F54E7.10</t>
  </si>
  <si>
    <t>WBGene00044942</t>
  </si>
  <si>
    <t>F54E7.11</t>
  </si>
  <si>
    <t>WBGene00044952</t>
  </si>
  <si>
    <t>Y24D9A.9</t>
  </si>
  <si>
    <t>WBGene00044957</t>
  </si>
  <si>
    <t>C08D8.3</t>
  </si>
  <si>
    <t>WBGene00044958</t>
  </si>
  <si>
    <t>ZK994.7</t>
  </si>
  <si>
    <t>WBGene00044962</t>
  </si>
  <si>
    <t>F28D1.13</t>
  </si>
  <si>
    <t>WBGene00045017</t>
  </si>
  <si>
    <t>F36H1.13</t>
  </si>
  <si>
    <t>WBGene00045051</t>
  </si>
  <si>
    <t>K11H12.13</t>
  </si>
  <si>
    <t>WBGene00045055</t>
  </si>
  <si>
    <t>C16D9.11</t>
  </si>
  <si>
    <t>WBGene00045085</t>
  </si>
  <si>
    <t>Y24D9A.10</t>
  </si>
  <si>
    <t>WBGene00045086</t>
  </si>
  <si>
    <t>Y43B11AR.7</t>
  </si>
  <si>
    <t>WBGene00045092</t>
  </si>
  <si>
    <t>H06I04.9</t>
  </si>
  <si>
    <t>WBGene00045094</t>
  </si>
  <si>
    <t>D1007.20</t>
  </si>
  <si>
    <t>WBGene00045119</t>
  </si>
  <si>
    <t>F08G2.13</t>
  </si>
  <si>
    <t>WBGene00045120</t>
  </si>
  <si>
    <t>Y43F8C.22</t>
  </si>
  <si>
    <t>WBGene00045125</t>
  </si>
  <si>
    <t>F54C9.12</t>
  </si>
  <si>
    <t>WBGene00045129</t>
  </si>
  <si>
    <t>Y75B12B.12</t>
  </si>
  <si>
    <t>WBGene00045132</t>
  </si>
  <si>
    <t>ZK643.9</t>
  </si>
  <si>
    <t>WBGene00045141</t>
  </si>
  <si>
    <t>Y53F4B.47</t>
  </si>
  <si>
    <t>WBGene00045142</t>
  </si>
  <si>
    <t>Y53F4B.48</t>
  </si>
  <si>
    <t>WBGene00045152</t>
  </si>
  <si>
    <t>C06A1.9</t>
  </si>
  <si>
    <t>WBGene00045154</t>
  </si>
  <si>
    <t>C10C6.8</t>
  </si>
  <si>
    <t>WBGene00045159</t>
  </si>
  <si>
    <t>smy-3</t>
  </si>
  <si>
    <t>WBGene00045249</t>
  </si>
  <si>
    <t>T07A9.15</t>
  </si>
  <si>
    <t>WBGene00045360</t>
  </si>
  <si>
    <t>mir-800</t>
  </si>
  <si>
    <t>WBGene00045367</t>
  </si>
  <si>
    <t>F17C11.15</t>
  </si>
  <si>
    <t>WBGene00045372</t>
  </si>
  <si>
    <t>W01D2.8</t>
  </si>
  <si>
    <t>WBGene00045374</t>
  </si>
  <si>
    <t>B0393.10</t>
  </si>
  <si>
    <t>WBGene00045410</t>
  </si>
  <si>
    <t>E01G4.7</t>
  </si>
  <si>
    <t>WBGene00045644</t>
  </si>
  <si>
    <t>21ur-3853</t>
  </si>
  <si>
    <t>WBGene00045949</t>
  </si>
  <si>
    <t>21ur-1113</t>
  </si>
  <si>
    <t>WBGene00046015</t>
  </si>
  <si>
    <t>21ur-963</t>
  </si>
  <si>
    <t>WBGene00046107</t>
  </si>
  <si>
    <t>21ur-400</t>
  </si>
  <si>
    <t>WBGene00046125</t>
  </si>
  <si>
    <t>21ur-1236</t>
  </si>
  <si>
    <t>WBGene00046228</t>
  </si>
  <si>
    <t>21ur-692</t>
  </si>
  <si>
    <t>WBGene00046232</t>
  </si>
  <si>
    <t>21ur-1053</t>
  </si>
  <si>
    <t>WBGene00046400</t>
  </si>
  <si>
    <t>21ur-769</t>
  </si>
  <si>
    <t>WBGene00046598</t>
  </si>
  <si>
    <t>21ur-2555</t>
  </si>
  <si>
    <t>WBGene00046626</t>
  </si>
  <si>
    <t>21ur-5397</t>
  </si>
  <si>
    <t>WBGene00046696</t>
  </si>
  <si>
    <t>21ur-964</t>
  </si>
  <si>
    <t>WBGene00046771</t>
  </si>
  <si>
    <t>21ur-2361</t>
  </si>
  <si>
    <t>WBGene00046998</t>
  </si>
  <si>
    <t>21ur-4466</t>
  </si>
  <si>
    <t>WBGene00047100</t>
  </si>
  <si>
    <t>21ur-4513</t>
  </si>
  <si>
    <t>WBGene00047141</t>
  </si>
  <si>
    <t>21ur-2369</t>
  </si>
  <si>
    <t>WBGene00047253</t>
  </si>
  <si>
    <t>21ur-3232</t>
  </si>
  <si>
    <t>WBGene00047346</t>
  </si>
  <si>
    <t>21ur-2264</t>
  </si>
  <si>
    <t>WBGene00047350</t>
  </si>
  <si>
    <t>21ur-3962</t>
  </si>
  <si>
    <t>WBGene00047359</t>
  </si>
  <si>
    <t>21ur-2635</t>
  </si>
  <si>
    <t>WBGene00047446</t>
  </si>
  <si>
    <t>21ur-2780</t>
  </si>
  <si>
    <t>WBGene00047628</t>
  </si>
  <si>
    <t>21ur-3592</t>
  </si>
  <si>
    <t>WBGene00047779</t>
  </si>
  <si>
    <t>21ur-4737</t>
  </si>
  <si>
    <t>WBGene00047804</t>
  </si>
  <si>
    <t>21ur-3995</t>
  </si>
  <si>
    <t>WBGene00047861</t>
  </si>
  <si>
    <t>21ur-887</t>
  </si>
  <si>
    <t>WBGene00048044</t>
  </si>
  <si>
    <t>21ur-2771</t>
  </si>
  <si>
    <t>WBGene00048077</t>
  </si>
  <si>
    <t>21ur-1645</t>
  </si>
  <si>
    <t>WBGene00048114</t>
  </si>
  <si>
    <t>21ur-4119</t>
  </si>
  <si>
    <t>WBGene00048140</t>
  </si>
  <si>
    <t>21ur-1357</t>
  </si>
  <si>
    <t>WBGene00048223</t>
  </si>
  <si>
    <t>21ur-4225</t>
  </si>
  <si>
    <t>WBGene00048230</t>
  </si>
  <si>
    <t>21ur-1596</t>
  </si>
  <si>
    <t>WBGene00048241</t>
  </si>
  <si>
    <t>21ur-5</t>
  </si>
  <si>
    <t>WBGene00048280</t>
  </si>
  <si>
    <t>21ur-3036</t>
  </si>
  <si>
    <t>WBGene00048541</t>
  </si>
  <si>
    <t>21ur-3417</t>
  </si>
  <si>
    <t>WBGene00048726</t>
  </si>
  <si>
    <t>21ur-3045</t>
  </si>
  <si>
    <t>WBGene00048852</t>
  </si>
  <si>
    <t>21ur-173</t>
  </si>
  <si>
    <t>WBGene00048946</t>
  </si>
  <si>
    <t>21ur-5007</t>
  </si>
  <si>
    <t>WBGene00048967</t>
  </si>
  <si>
    <t>21ur-5152</t>
  </si>
  <si>
    <t>WBGene00048998</t>
  </si>
  <si>
    <t>21ur-2895</t>
  </si>
  <si>
    <t>WBGene00049001</t>
  </si>
  <si>
    <t>21ur-3341</t>
  </si>
  <si>
    <t>WBGene00049108</t>
  </si>
  <si>
    <t>21ur-4612</t>
  </si>
  <si>
    <t>WBGene00049196</t>
  </si>
  <si>
    <t>21ur-3972</t>
  </si>
  <si>
    <t>WBGene00049255</t>
  </si>
  <si>
    <t>21ur-5237</t>
  </si>
  <si>
    <t>WBGene00049280</t>
  </si>
  <si>
    <t>21ur-4199</t>
  </si>
  <si>
    <t>WBGene00049294</t>
  </si>
  <si>
    <t>21ur-1471</t>
  </si>
  <si>
    <t>WBGene00049313</t>
  </si>
  <si>
    <t>21ur-2039</t>
  </si>
  <si>
    <t>WBGene00049380</t>
  </si>
  <si>
    <t>21ur-152</t>
  </si>
  <si>
    <t>WBGene00049470</t>
  </si>
  <si>
    <t>21ur-1041</t>
  </si>
  <si>
    <t>WBGene00049482</t>
  </si>
  <si>
    <t>21ur-5017</t>
  </si>
  <si>
    <t>WBGene00049503</t>
  </si>
  <si>
    <t>21ur-3978</t>
  </si>
  <si>
    <t>WBGene00049531</t>
  </si>
  <si>
    <t>21ur-1096</t>
  </si>
  <si>
    <t>WBGene00049553</t>
  </si>
  <si>
    <t>21ur-1261</t>
  </si>
  <si>
    <t>WBGene00049788</t>
  </si>
  <si>
    <t>21ur-842</t>
  </si>
  <si>
    <t>WBGene00049914</t>
  </si>
  <si>
    <t>21ur-3824</t>
  </si>
  <si>
    <t>WBGene00050281</t>
  </si>
  <si>
    <t>21ur-206</t>
  </si>
  <si>
    <t>WBGene00050313</t>
  </si>
  <si>
    <t>21ur-4224</t>
  </si>
  <si>
    <t>WBGene00050392</t>
  </si>
  <si>
    <t>21ur-2834</t>
  </si>
  <si>
    <t>WBGene00050402</t>
  </si>
  <si>
    <t>21ur-573</t>
  </si>
  <si>
    <t>WBGene00050462</t>
  </si>
  <si>
    <t>21ur-5026</t>
  </si>
  <si>
    <t>WBGene00050486</t>
  </si>
  <si>
    <t>21ur-944</t>
  </si>
  <si>
    <t>WBGene00050502</t>
  </si>
  <si>
    <t>21ur-720</t>
  </si>
  <si>
    <t>WBGene00050601</t>
  </si>
  <si>
    <t>21ur-806</t>
  </si>
  <si>
    <t>WBGene00050643</t>
  </si>
  <si>
    <t>21ur-1132</t>
  </si>
  <si>
    <t>WBGene00050672</t>
  </si>
  <si>
    <t>21ur-2095</t>
  </si>
  <si>
    <t>WBGene00050690</t>
  </si>
  <si>
    <t>21ur-16</t>
  </si>
  <si>
    <t>WBGene00050723</t>
  </si>
  <si>
    <t>21ur-1518</t>
  </si>
  <si>
    <t>WBGene00050809</t>
  </si>
  <si>
    <t>21ur-778</t>
  </si>
  <si>
    <t>WBGene00050817</t>
  </si>
  <si>
    <t>21ur-4583</t>
  </si>
  <si>
    <t>WBGene00050852</t>
  </si>
  <si>
    <t>21ur-2138</t>
  </si>
  <si>
    <t>WBGene00050924</t>
  </si>
  <si>
    <t>mir-1018</t>
  </si>
  <si>
    <t>WBGene00050947</t>
  </si>
  <si>
    <t>K07C5.13</t>
  </si>
  <si>
    <t>WBGene00050970</t>
  </si>
  <si>
    <t>D2023.8</t>
  </si>
  <si>
    <t>WBGene00077453</t>
  </si>
  <si>
    <t>Y62F5A.12</t>
  </si>
  <si>
    <t>WBGene00077515</t>
  </si>
  <si>
    <t>E01A2.9</t>
  </si>
  <si>
    <t>WBGene00077526</t>
  </si>
  <si>
    <t>C25A1.16</t>
  </si>
  <si>
    <t>WBGene00077613</t>
  </si>
  <si>
    <t>F21H7.16</t>
  </si>
  <si>
    <t>WBGene00077635</t>
  </si>
  <si>
    <t>Y46G5A.42</t>
  </si>
  <si>
    <t>WBGene00077699</t>
  </si>
  <si>
    <t>C45B11.8</t>
  </si>
  <si>
    <t>WBGene00077754</t>
  </si>
  <si>
    <t>Y116A8C.199</t>
  </si>
  <si>
    <t>WBGene00165052</t>
  </si>
  <si>
    <t>21ur-12499</t>
  </si>
  <si>
    <t>WBGene00165069</t>
  </si>
  <si>
    <t>21ur-8833</t>
  </si>
  <si>
    <t>WBGene00165075</t>
  </si>
  <si>
    <t>21ur-13468</t>
  </si>
  <si>
    <t>WBGene00165143</t>
  </si>
  <si>
    <t>21ur-10734</t>
  </si>
  <si>
    <t>WBGene00165209</t>
  </si>
  <si>
    <t>21ur-6522</t>
  </si>
  <si>
    <t>WBGene00165303</t>
  </si>
  <si>
    <t>21ur-13651</t>
  </si>
  <si>
    <t>WBGene00165344</t>
  </si>
  <si>
    <t>21ur-10433</t>
  </si>
  <si>
    <t>WBGene00165584</t>
  </si>
  <si>
    <t>21ur-11937</t>
  </si>
  <si>
    <t>WBGene00165805</t>
  </si>
  <si>
    <t>21ur-9066</t>
  </si>
  <si>
    <t>WBGene00165883</t>
  </si>
  <si>
    <t>21ur-15210</t>
  </si>
  <si>
    <t>WBGene00165997</t>
  </si>
  <si>
    <t>21ur-12785</t>
  </si>
  <si>
    <t>WBGene00166028</t>
  </si>
  <si>
    <t>21ur-12998</t>
  </si>
  <si>
    <t>WBGene00166029</t>
  </si>
  <si>
    <t>21ur-9860</t>
  </si>
  <si>
    <t>WBGene00166100</t>
  </si>
  <si>
    <t>21ur-6496</t>
  </si>
  <si>
    <t>WBGene00166148</t>
  </si>
  <si>
    <t>21ur-12373</t>
  </si>
  <si>
    <t>WBGene00166180</t>
  </si>
  <si>
    <t>21ur-8186</t>
  </si>
  <si>
    <t>WBGene00166201</t>
  </si>
  <si>
    <t>21ur-5714</t>
  </si>
  <si>
    <t>WBGene00166211</t>
  </si>
  <si>
    <t>21ur-10510</t>
  </si>
  <si>
    <t>WBGene00166269</t>
  </si>
  <si>
    <t>21ur-14438</t>
  </si>
  <si>
    <t>WBGene00166282</t>
  </si>
  <si>
    <t>21ur-11680</t>
  </si>
  <si>
    <t>WBGene00166289</t>
  </si>
  <si>
    <t>21ur-13014</t>
  </si>
  <si>
    <t>WBGene00166532</t>
  </si>
  <si>
    <t>21ur-8297</t>
  </si>
  <si>
    <t>WBGene00166561</t>
  </si>
  <si>
    <t>21ur-14983</t>
  </si>
  <si>
    <t>WBGene00166566</t>
  </si>
  <si>
    <t>21ur-15347</t>
  </si>
  <si>
    <t>WBGene00166603</t>
  </si>
  <si>
    <t>21ur-9319</t>
  </si>
  <si>
    <t>WBGene00166636</t>
  </si>
  <si>
    <t>21ur-7935</t>
  </si>
  <si>
    <t>WBGene00166689</t>
  </si>
  <si>
    <t>21ur-10754</t>
  </si>
  <si>
    <t>WBGene00166698</t>
  </si>
  <si>
    <t>21ur-6581</t>
  </si>
  <si>
    <t>WBGene00166732</t>
  </si>
  <si>
    <t>21ur-10291</t>
  </si>
  <si>
    <t>WBGene00166774</t>
  </si>
  <si>
    <t>21ur-9399</t>
  </si>
  <si>
    <t>WBGene00166775</t>
  </si>
  <si>
    <t>21ur-14870</t>
  </si>
  <si>
    <t>WBGene00166811</t>
  </si>
  <si>
    <t>21ur-8662</t>
  </si>
  <si>
    <t>WBGene00166833</t>
  </si>
  <si>
    <t>21ur-7222</t>
  </si>
  <si>
    <t>WBGene00166946</t>
  </si>
  <si>
    <t>21ur-8899</t>
  </si>
  <si>
    <t>WBGene00167000</t>
  </si>
  <si>
    <t>21ur-8766</t>
  </si>
  <si>
    <t>WBGene00167037</t>
  </si>
  <si>
    <t>21ur-14806</t>
  </si>
  <si>
    <t>WBGene00167079</t>
  </si>
  <si>
    <t>21ur-9472</t>
  </si>
  <si>
    <t>WBGene00167155</t>
  </si>
  <si>
    <t>21ur-15464</t>
  </si>
  <si>
    <t>WBGene00167182</t>
  </si>
  <si>
    <t>21ur-13770</t>
  </si>
  <si>
    <t>WBGene00167203</t>
  </si>
  <si>
    <t>21ur-14536</t>
  </si>
  <si>
    <t>WBGene00167449</t>
  </si>
  <si>
    <t>21ur-14295</t>
  </si>
  <si>
    <t>WBGene00167452</t>
  </si>
  <si>
    <t>21ur-12301</t>
  </si>
  <si>
    <t>WBGene00167510</t>
  </si>
  <si>
    <t>21ur-12161</t>
  </si>
  <si>
    <t>WBGene00167561</t>
  </si>
  <si>
    <t>21ur-12313</t>
  </si>
  <si>
    <t>WBGene00167575</t>
  </si>
  <si>
    <t>21ur-7810</t>
  </si>
  <si>
    <t>WBGene00167701</t>
  </si>
  <si>
    <t>21ur-13081</t>
  </si>
  <si>
    <t>WBGene00167734</t>
  </si>
  <si>
    <t>21ur-9069</t>
  </si>
  <si>
    <t>WBGene00167825</t>
  </si>
  <si>
    <t>21ur-6602</t>
  </si>
  <si>
    <t>WBGene00167978</t>
  </si>
  <si>
    <t>21ur-7318</t>
  </si>
  <si>
    <t>WBGene00168227</t>
  </si>
  <si>
    <t>21ur-5538</t>
  </si>
  <si>
    <t>WBGene00168301</t>
  </si>
  <si>
    <t>21ur-9674</t>
  </si>
  <si>
    <t>WBGene00168303</t>
  </si>
  <si>
    <t>21ur-13612</t>
  </si>
  <si>
    <t>WBGene00168339</t>
  </si>
  <si>
    <t>21ur-10240</t>
  </si>
  <si>
    <t>WBGene00168373</t>
  </si>
  <si>
    <t>21ur-9026</t>
  </si>
  <si>
    <t>WBGene00168457</t>
  </si>
  <si>
    <t>21ur-11631</t>
  </si>
  <si>
    <t>WBGene00168488</t>
  </si>
  <si>
    <t>21ur-15099</t>
  </si>
  <si>
    <t>WBGene00168501</t>
  </si>
  <si>
    <t>21ur-12032</t>
  </si>
  <si>
    <t>WBGene00168505</t>
  </si>
  <si>
    <t>21ur-12279</t>
  </si>
  <si>
    <t>WBGene00168534</t>
  </si>
  <si>
    <t>21ur-13458</t>
  </si>
  <si>
    <t>WBGene00168754</t>
  </si>
  <si>
    <t>21ur-9765</t>
  </si>
  <si>
    <t>WBGene00168864</t>
  </si>
  <si>
    <t>21ur-12807</t>
  </si>
  <si>
    <t>WBGene00168886</t>
  </si>
  <si>
    <t>21ur-9980</t>
  </si>
  <si>
    <t>WBGene00168899</t>
  </si>
  <si>
    <t>21ur-14685</t>
  </si>
  <si>
    <t>WBGene00168941</t>
  </si>
  <si>
    <t>21ur-15028</t>
  </si>
  <si>
    <t>WBGene00169092</t>
  </si>
  <si>
    <t>21ur-11124</t>
  </si>
  <si>
    <t>WBGene00169140</t>
  </si>
  <si>
    <t>21ur-6313</t>
  </si>
  <si>
    <t>WBGene00169332</t>
  </si>
  <si>
    <t>21ur-7209</t>
  </si>
  <si>
    <t>WBGene00169438</t>
  </si>
  <si>
    <t>21ur-10890</t>
  </si>
  <si>
    <t>WBGene00169486</t>
  </si>
  <si>
    <t>21ur-13200</t>
  </si>
  <si>
    <t>WBGene00169496</t>
  </si>
  <si>
    <t>21ur-5726</t>
  </si>
  <si>
    <t>WBGene00169538</t>
  </si>
  <si>
    <t>21ur-10927</t>
  </si>
  <si>
    <t>WBGene00169636</t>
  </si>
  <si>
    <t>21ur-10800</t>
  </si>
  <si>
    <t>WBGene00169702</t>
  </si>
  <si>
    <t>21ur-13379</t>
  </si>
  <si>
    <t>WBGene00169719</t>
  </si>
  <si>
    <t>21ur-8100</t>
  </si>
  <si>
    <t>WBGene00169972</t>
  </si>
  <si>
    <t>21ur-11799</t>
  </si>
  <si>
    <t>WBGene00170126</t>
  </si>
  <si>
    <t>21ur-13577</t>
  </si>
  <si>
    <t>WBGene00170161</t>
  </si>
  <si>
    <t>21ur-14265</t>
  </si>
  <si>
    <t>WBGene00170167</t>
  </si>
  <si>
    <t>21ur-6055</t>
  </si>
  <si>
    <t>WBGene00170178</t>
  </si>
  <si>
    <t>21ur-9015</t>
  </si>
  <si>
    <t>WBGene00170222</t>
  </si>
  <si>
    <t>21ur-13205</t>
  </si>
  <si>
    <t>WBGene00170235</t>
  </si>
  <si>
    <t>21ur-8889</t>
  </si>
  <si>
    <t>WBGene00170347</t>
  </si>
  <si>
    <t>21ur-13129</t>
  </si>
  <si>
    <t>WBGene00170457</t>
  </si>
  <si>
    <t>21ur-9094</t>
  </si>
  <si>
    <t>WBGene00170540</t>
  </si>
  <si>
    <t>21ur-10547</t>
  </si>
  <si>
    <t>WBGene00170674</t>
  </si>
  <si>
    <t>21ur-14557</t>
  </si>
  <si>
    <t>WBGene00170683</t>
  </si>
  <si>
    <t>21ur-8599</t>
  </si>
  <si>
    <t>WBGene00170746</t>
  </si>
  <si>
    <t>21ur-12086</t>
  </si>
  <si>
    <t>WBGene00170754</t>
  </si>
  <si>
    <t>21ur-6948</t>
  </si>
  <si>
    <t>WBGene00170951</t>
  </si>
  <si>
    <t>21ur-8256</t>
  </si>
  <si>
    <t>WBGene00171029</t>
  </si>
  <si>
    <t>21ur-15620</t>
  </si>
  <si>
    <t>WBGene00171177</t>
  </si>
  <si>
    <t>21ur-13616</t>
  </si>
  <si>
    <t>WBGene00171225</t>
  </si>
  <si>
    <t>21ur-8150</t>
  </si>
  <si>
    <t>WBGene00171305</t>
  </si>
  <si>
    <t>21ur-14076</t>
  </si>
  <si>
    <t>WBGene00171432</t>
  </si>
  <si>
    <t>21ur-11442</t>
  </si>
  <si>
    <t>WBGene00171507</t>
  </si>
  <si>
    <t>21ur-15304</t>
  </si>
  <si>
    <t>WBGene00171525</t>
  </si>
  <si>
    <t>21ur-11893</t>
  </si>
  <si>
    <t>WBGene00171659</t>
  </si>
  <si>
    <t>21ur-7143</t>
  </si>
  <si>
    <t>WBGene00171686</t>
  </si>
  <si>
    <t>21ur-7285</t>
  </si>
  <si>
    <t>WBGene00171764</t>
  </si>
  <si>
    <t>21ur-8998</t>
  </si>
  <si>
    <t>WBGene00171816</t>
  </si>
  <si>
    <t>21ur-9572</t>
  </si>
  <si>
    <t>WBGene00171823</t>
  </si>
  <si>
    <t>21ur-9380</t>
  </si>
  <si>
    <t>WBGene00171869</t>
  </si>
  <si>
    <t>21ur-15257</t>
  </si>
  <si>
    <t>WBGene00171882</t>
  </si>
  <si>
    <t>21ur-8481</t>
  </si>
  <si>
    <t>WBGene00171923</t>
  </si>
  <si>
    <t>21ur-8162</t>
  </si>
  <si>
    <t>WBGene00171946</t>
  </si>
  <si>
    <t>21ur-7131</t>
  </si>
  <si>
    <t>WBGene00172151</t>
  </si>
  <si>
    <t>21ur-13727</t>
  </si>
  <si>
    <t>WBGene00172169</t>
  </si>
  <si>
    <t>21ur-13751</t>
  </si>
  <si>
    <t>WBGene00172358</t>
  </si>
  <si>
    <t>21ur-6692</t>
  </si>
  <si>
    <t>WBGene00172476</t>
  </si>
  <si>
    <t>21ur-10044</t>
  </si>
  <si>
    <t>WBGene00172550</t>
  </si>
  <si>
    <t>21ur-14492</t>
  </si>
  <si>
    <t>WBGene00172621</t>
  </si>
  <si>
    <t>21ur-7825</t>
  </si>
  <si>
    <t>WBGene00172673</t>
  </si>
  <si>
    <t>21ur-13208</t>
  </si>
  <si>
    <t>WBGene00172784</t>
  </si>
  <si>
    <t>21ur-7760</t>
  </si>
  <si>
    <t>WBGene00172807</t>
  </si>
  <si>
    <t>21ur-14357</t>
  </si>
  <si>
    <t>WBGene00172909</t>
  </si>
  <si>
    <t>21ur-11559</t>
  </si>
  <si>
    <t>WBGene00172963</t>
  </si>
  <si>
    <t>21ur-7967</t>
  </si>
  <si>
    <t>WBGene00173088</t>
  </si>
  <si>
    <t>21ur-7923</t>
  </si>
  <si>
    <t>WBGene00173210</t>
  </si>
  <si>
    <t>21ur-11765</t>
  </si>
  <si>
    <t>WBGene00173221</t>
  </si>
  <si>
    <t>21ur-9766</t>
  </si>
  <si>
    <t>WBGene00173303</t>
  </si>
  <si>
    <t>21ur-14797</t>
  </si>
  <si>
    <t>WBGene00173505</t>
  </si>
  <si>
    <t>21ur-15575</t>
  </si>
  <si>
    <t>WBGene00173941</t>
  </si>
  <si>
    <t>21ur-5629</t>
  </si>
  <si>
    <t>WBGene00173980</t>
  </si>
  <si>
    <t>21ur-15062</t>
  </si>
  <si>
    <t>WBGene00174053</t>
  </si>
  <si>
    <t>21ur-13102</t>
  </si>
  <si>
    <t>WBGene00174114</t>
  </si>
  <si>
    <t>21ur-12756</t>
  </si>
  <si>
    <t>WBGene00174231</t>
  </si>
  <si>
    <t>21ur-10524</t>
  </si>
  <si>
    <t>WBGene00174251</t>
  </si>
  <si>
    <t>21ur-15048</t>
  </si>
  <si>
    <t>WBGene00174293</t>
  </si>
  <si>
    <t>21ur-12668</t>
  </si>
  <si>
    <t>WBGene00174342</t>
  </si>
  <si>
    <t>21ur-11846</t>
  </si>
  <si>
    <t>WBGene00174396</t>
  </si>
  <si>
    <t>21ur-14167</t>
  </si>
  <si>
    <t>WBGene00174449</t>
  </si>
  <si>
    <t>21ur-10334</t>
  </si>
  <si>
    <t>WBGene00174539</t>
  </si>
  <si>
    <t>21ur-7773</t>
  </si>
  <si>
    <t>WBGene00174596</t>
  </si>
  <si>
    <t>21ur-10939</t>
  </si>
  <si>
    <t>WBGene00174653</t>
  </si>
  <si>
    <t>21ur-11384</t>
  </si>
  <si>
    <t>WBGene00174721</t>
  </si>
  <si>
    <t>21ur-5823</t>
  </si>
  <si>
    <t>WBGene00174770</t>
  </si>
  <si>
    <t>21ur-12380</t>
  </si>
  <si>
    <t>WBGene00174773</t>
  </si>
  <si>
    <t>21ur-14023</t>
  </si>
  <si>
    <t>WBGene00174792</t>
  </si>
  <si>
    <t>21ur-12119</t>
  </si>
  <si>
    <t>WBGene00174827</t>
  </si>
  <si>
    <t>21ur-6432</t>
  </si>
  <si>
    <t>WBGene00174830</t>
  </si>
  <si>
    <t>21ur-14027</t>
  </si>
  <si>
    <t>WBGene00174884</t>
  </si>
  <si>
    <t>21ur-10311</t>
  </si>
  <si>
    <t>WBGene00174903</t>
  </si>
  <si>
    <t>21ur-8623</t>
  </si>
  <si>
    <t>WBGene00174951</t>
  </si>
  <si>
    <t>21ur-10079</t>
  </si>
  <si>
    <t>WBGene00174966</t>
  </si>
  <si>
    <t>21ur-14724</t>
  </si>
  <si>
    <t>WBGene00174971</t>
  </si>
  <si>
    <t>21ur-15302</t>
  </si>
  <si>
    <t>WBGene00174976</t>
  </si>
  <si>
    <t>21ur-14860</t>
  </si>
  <si>
    <t>WBGene00174998</t>
  </si>
  <si>
    <t>21ur-6715</t>
  </si>
  <si>
    <t>WBGene00175029</t>
  </si>
  <si>
    <t>AH9.7</t>
  </si>
  <si>
    <t>WBGene00175035</t>
  </si>
  <si>
    <t>F54C9.14</t>
  </si>
  <si>
    <t>WBGene00185102</t>
  </si>
  <si>
    <t>Y105C5A.1268</t>
  </si>
  <si>
    <t>WBGene00185117</t>
  </si>
  <si>
    <t>C45B11.9</t>
  </si>
  <si>
    <t>WBGene00189981</t>
  </si>
  <si>
    <t>Y60A3A.29</t>
  </si>
  <si>
    <t>WBGene00194658</t>
  </si>
  <si>
    <t>R09E10.13</t>
  </si>
  <si>
    <t>WBGene00194659</t>
  </si>
  <si>
    <t>linc-1</t>
  </si>
  <si>
    <t>WBGene00194808</t>
  </si>
  <si>
    <t>mir-2216</t>
  </si>
  <si>
    <t>WBGene00194809</t>
  </si>
  <si>
    <t>mir-2218.1</t>
  </si>
  <si>
    <t>WBGene00194905</t>
  </si>
  <si>
    <t>Y53F4B.51</t>
  </si>
  <si>
    <t>WBGene00194913</t>
  </si>
  <si>
    <t>Y105C5A.1272</t>
  </si>
  <si>
    <t>WBGene00195007</t>
  </si>
  <si>
    <t>mir-5595</t>
  </si>
  <si>
    <t>WBGene00195010</t>
  </si>
  <si>
    <t>Y37E11AL.12</t>
  </si>
  <si>
    <t>WBGene00195093</t>
  </si>
  <si>
    <t>Y59E9AL.36</t>
  </si>
  <si>
    <t>WBGene00195117</t>
  </si>
  <si>
    <t>T13F3.10</t>
  </si>
  <si>
    <t>WBGene00195182</t>
  </si>
  <si>
    <t>C17G10.10</t>
  </si>
  <si>
    <t>WBGene00195227</t>
  </si>
  <si>
    <t>Y71A12B.23</t>
  </si>
  <si>
    <t>WBGene00195249</t>
  </si>
  <si>
    <t>F44E7.12</t>
  </si>
  <si>
    <t>WBGene00195296</t>
  </si>
  <si>
    <t>C08E8.12</t>
  </si>
  <si>
    <t>WBGene00195341</t>
  </si>
  <si>
    <t>F54D5.18</t>
  </si>
  <si>
    <t>WBGene00195369</t>
  </si>
  <si>
    <t>Y65B4BL.8</t>
  </si>
  <si>
    <t>WBGene00195424</t>
  </si>
  <si>
    <t>Y48G8AL.17</t>
  </si>
  <si>
    <t>WBGene00195477</t>
  </si>
  <si>
    <t>Y57G11C.1136</t>
  </si>
  <si>
    <t>WBGene00195501</t>
  </si>
  <si>
    <t>T10B5.13</t>
  </si>
  <si>
    <t>WBGene00195543</t>
  </si>
  <si>
    <t>W06H8.9</t>
  </si>
  <si>
    <t>WBGene00195552</t>
  </si>
  <si>
    <t>C05D12.8</t>
  </si>
  <si>
    <t>WBGene00195560</t>
  </si>
  <si>
    <t>T06G6.13</t>
  </si>
  <si>
    <t>WBGene00195561</t>
  </si>
  <si>
    <t>Y38A10A.8</t>
  </si>
  <si>
    <t>WBGene00195588</t>
  </si>
  <si>
    <t>K08E5.7</t>
  </si>
  <si>
    <t>WBGene00195606</t>
  </si>
  <si>
    <t>T26E3.13</t>
  </si>
  <si>
    <t>WBGene00195631</t>
  </si>
  <si>
    <t>F46F2.9</t>
  </si>
  <si>
    <t>WBGene00195641</t>
  </si>
  <si>
    <t>F58F12.5</t>
  </si>
  <si>
    <t>WBGene00195677</t>
  </si>
  <si>
    <t>F31E8.8</t>
  </si>
  <si>
    <t>WBGene00195687</t>
  </si>
  <si>
    <t>K03A1.8</t>
  </si>
  <si>
    <t>WBGene00195694</t>
  </si>
  <si>
    <t>C43G2.25</t>
  </si>
  <si>
    <t>WBGene00195701</t>
  </si>
  <si>
    <t>F09B9.6</t>
  </si>
  <si>
    <t>WBGene00195705</t>
  </si>
  <si>
    <t>Y37A1B.330</t>
  </si>
  <si>
    <t>WBGene00195720</t>
  </si>
  <si>
    <t>F09E5.18</t>
  </si>
  <si>
    <t>WBGene00195722</t>
  </si>
  <si>
    <t>C31H2.6</t>
  </si>
  <si>
    <t>WBGene00195725</t>
  </si>
  <si>
    <t>F48B9.9</t>
  </si>
  <si>
    <t>WBGene00195737</t>
  </si>
  <si>
    <t>Y82E9BR.27</t>
  </si>
  <si>
    <t>WBGene00195744</t>
  </si>
  <si>
    <t>C14B9.11</t>
  </si>
  <si>
    <t>WBGene00195804</t>
  </si>
  <si>
    <t>F11E6.19</t>
  </si>
  <si>
    <t>WBGene00195820</t>
  </si>
  <si>
    <t>T22E5.10</t>
  </si>
  <si>
    <t>WBGene00195882</t>
  </si>
  <si>
    <t>F59B10.7</t>
  </si>
  <si>
    <t>WBGene00195891</t>
  </si>
  <si>
    <t>C09H10.11</t>
  </si>
  <si>
    <t>WBGene00195926</t>
  </si>
  <si>
    <t>T09B4.13</t>
  </si>
  <si>
    <t>WBGene00195938</t>
  </si>
  <si>
    <t>R09A8.6</t>
  </si>
  <si>
    <t>WBGene00195983</t>
  </si>
  <si>
    <t>K08B12.6</t>
  </si>
  <si>
    <t>WBGene00195990</t>
  </si>
  <si>
    <t>Y69A2AR.38</t>
  </si>
  <si>
    <t>WBGene00195993</t>
  </si>
  <si>
    <t>C24G6.10</t>
  </si>
  <si>
    <t>WBGene00196031</t>
  </si>
  <si>
    <t>Y79H2A.13</t>
  </si>
  <si>
    <t>WBGene00196033</t>
  </si>
  <si>
    <t>Y17D7C.7</t>
  </si>
  <si>
    <t>WBGene00196142</t>
  </si>
  <si>
    <t>B0403.7</t>
  </si>
  <si>
    <t>WBGene00196170</t>
  </si>
  <si>
    <t>C04C11.8</t>
  </si>
  <si>
    <t>WBGene00196181</t>
  </si>
  <si>
    <t>C26F1.13</t>
  </si>
  <si>
    <t>WBGene00196192</t>
  </si>
  <si>
    <t>R01B10.7</t>
  </si>
  <si>
    <t>WBGene00196204</t>
  </si>
  <si>
    <t>B0379.9</t>
  </si>
  <si>
    <t>WBGene00196210</t>
  </si>
  <si>
    <t>F02D10.11</t>
  </si>
  <si>
    <t>WBGene00196263</t>
  </si>
  <si>
    <t>R08E3.6</t>
  </si>
  <si>
    <t>WBGene00196270</t>
  </si>
  <si>
    <t>F48E3.11</t>
  </si>
  <si>
    <t>WBGene00196304</t>
  </si>
  <si>
    <t>F09A5.11</t>
  </si>
  <si>
    <t>WBGene00196322</t>
  </si>
  <si>
    <t>R05F9.14</t>
  </si>
  <si>
    <t>WBGene00196344</t>
  </si>
  <si>
    <t>T03F7.11</t>
  </si>
  <si>
    <t>WBGene00196363</t>
  </si>
  <si>
    <t>C34H3.6</t>
  </si>
  <si>
    <t>WBGene00196397</t>
  </si>
  <si>
    <t>F48C1.12</t>
  </si>
  <si>
    <t>WBGene00196428</t>
  </si>
  <si>
    <t>Y37E3.27</t>
  </si>
  <si>
    <t>WBGene00196490</t>
  </si>
  <si>
    <t>C03C10.11</t>
  </si>
  <si>
    <t>WBGene00196575</t>
  </si>
  <si>
    <t>F29G9.9</t>
  </si>
  <si>
    <t>WBGene00196588</t>
  </si>
  <si>
    <t>W06H8.10</t>
  </si>
  <si>
    <t>WBGene00196635</t>
  </si>
  <si>
    <t>F31F7.5</t>
  </si>
  <si>
    <t>WBGene00196672</t>
  </si>
  <si>
    <t>F57G12.4</t>
  </si>
  <si>
    <t>WBGene00196688</t>
  </si>
  <si>
    <t>B0250.15</t>
  </si>
  <si>
    <t>WBGene00196697</t>
  </si>
  <si>
    <t>C02B4.5</t>
  </si>
  <si>
    <t>WBGene00196698</t>
  </si>
  <si>
    <t>F42D1.8</t>
  </si>
  <si>
    <t>WBGene00196707</t>
  </si>
  <si>
    <t>B0393.12</t>
  </si>
  <si>
    <t>WBGene00196709</t>
  </si>
  <si>
    <t>T04C12.18</t>
  </si>
  <si>
    <t>WBGene00196751</t>
  </si>
  <si>
    <t>K08B12.7</t>
  </si>
  <si>
    <t>WBGene00196770</t>
  </si>
  <si>
    <t>F09B12.8</t>
  </si>
  <si>
    <t>WBGene00196800</t>
  </si>
  <si>
    <t>C43G2.26</t>
  </si>
  <si>
    <t>WBGene00196809</t>
  </si>
  <si>
    <t>T10B10.10</t>
  </si>
  <si>
    <t>WBGene00196810</t>
  </si>
  <si>
    <t>W06B11.7</t>
  </si>
  <si>
    <t>WBGene00196813</t>
  </si>
  <si>
    <t>Y37A1B.331</t>
  </si>
  <si>
    <t>WBGene00196827</t>
  </si>
  <si>
    <t>C17C3.22</t>
  </si>
  <si>
    <t>WBGene00196856</t>
  </si>
  <si>
    <t>R10E11.10</t>
  </si>
  <si>
    <t>WBGene00196857</t>
  </si>
  <si>
    <t>VB0365.2</t>
  </si>
  <si>
    <t>WBGene00196876</t>
  </si>
  <si>
    <t>C14F11.11</t>
  </si>
  <si>
    <t>WBGene00196885</t>
  </si>
  <si>
    <t>ZC513.15</t>
  </si>
  <si>
    <t>WBGene00196919</t>
  </si>
  <si>
    <t>R07B1.18</t>
  </si>
  <si>
    <t>WBGene00196933</t>
  </si>
  <si>
    <t>F43D9.8</t>
  </si>
  <si>
    <t>WBGene00196945</t>
  </si>
  <si>
    <t>F52D10.7</t>
  </si>
  <si>
    <t>WBGene00196985</t>
  </si>
  <si>
    <t>F35G2.12</t>
  </si>
  <si>
    <t>WBGene00197037</t>
  </si>
  <si>
    <t>K01G5.11</t>
  </si>
  <si>
    <t>WBGene00197050</t>
  </si>
  <si>
    <t>K08E5.10</t>
  </si>
  <si>
    <t>WBGene00197065</t>
  </si>
  <si>
    <t>M28.13</t>
  </si>
  <si>
    <t>WBGene00197069</t>
  </si>
  <si>
    <t>Y38F2AR.16</t>
  </si>
  <si>
    <t>WBGene00197097</t>
  </si>
  <si>
    <t>F13B9.9</t>
  </si>
  <si>
    <t>WBGene00197172</t>
  </si>
  <si>
    <t>C03C10.12</t>
  </si>
  <si>
    <t>WBGene00197205</t>
  </si>
  <si>
    <t>C23H4.10</t>
  </si>
  <si>
    <t>WBGene00197208</t>
  </si>
  <si>
    <t>ZK1128.9</t>
  </si>
  <si>
    <t>WBGene00197215</t>
  </si>
  <si>
    <t>F57A8.9</t>
  </si>
  <si>
    <t>WBGene00197230</t>
  </si>
  <si>
    <t>F58G1.11</t>
  </si>
  <si>
    <t>WBGene00197262</t>
  </si>
  <si>
    <t>F19D8.9</t>
  </si>
  <si>
    <t>WBGene00197341</t>
  </si>
  <si>
    <t>R06C1.8</t>
  </si>
  <si>
    <t>WBGene00197346</t>
  </si>
  <si>
    <t>F02D10.12</t>
  </si>
  <si>
    <t>WBGene00197357</t>
  </si>
  <si>
    <t>Y69H2.19</t>
  </si>
  <si>
    <t>WBGene00197362</t>
  </si>
  <si>
    <t>C23H4.11</t>
  </si>
  <si>
    <t>WBGene00197382</t>
  </si>
  <si>
    <t>K08B12.8</t>
  </si>
  <si>
    <t>WBGene00197413</t>
  </si>
  <si>
    <t>C02B4.6</t>
  </si>
  <si>
    <t>WBGene00197422</t>
  </si>
  <si>
    <t>F08B12.7</t>
  </si>
  <si>
    <t>WBGene00197484</t>
  </si>
  <si>
    <t>C03A3.4</t>
  </si>
  <si>
    <t>WBGene00197507</t>
  </si>
  <si>
    <t>R08E3.7</t>
  </si>
  <si>
    <t>WBGene00197521</t>
  </si>
  <si>
    <t>ZC404.17</t>
  </si>
  <si>
    <t>WBGene00197529</t>
  </si>
  <si>
    <t>C29E6.12</t>
  </si>
  <si>
    <t>WBGene00197548</t>
  </si>
  <si>
    <t>T10B10.11</t>
  </si>
  <si>
    <t>WBGene00197550</t>
  </si>
  <si>
    <t>T24B8.12</t>
  </si>
  <si>
    <t>WBGene00197595</t>
  </si>
  <si>
    <t>R12E2.18</t>
  </si>
  <si>
    <t>WBGene00197613</t>
  </si>
  <si>
    <t>F49D11.13</t>
  </si>
  <si>
    <t>WBGene00197620</t>
  </si>
  <si>
    <t>Y75B8A.49</t>
  </si>
  <si>
    <t>WBGene00197668</t>
  </si>
  <si>
    <t>F46H5.9</t>
  </si>
  <si>
    <t>WBGene00197669</t>
  </si>
  <si>
    <t>F56F3.10</t>
  </si>
  <si>
    <t>WBGene00197763</t>
  </si>
  <si>
    <t>F44E8.43</t>
  </si>
  <si>
    <t>WBGene00197791</t>
  </si>
  <si>
    <t>F54C9.16</t>
  </si>
  <si>
    <t>WBGene00197932</t>
  </si>
  <si>
    <t>K08A2.13</t>
  </si>
  <si>
    <t>WBGene00198005</t>
  </si>
  <si>
    <t>C26G2.5</t>
  </si>
  <si>
    <t>WBGene00198016</t>
  </si>
  <si>
    <t>H21P03.7</t>
  </si>
  <si>
    <t>WBGene00198174</t>
  </si>
  <si>
    <t>F31F7.6</t>
  </si>
  <si>
    <t>WBGene00198182</t>
  </si>
  <si>
    <t>F56F3.11</t>
  </si>
  <si>
    <t>WBGene00198193</t>
  </si>
  <si>
    <t>C17H12.31</t>
  </si>
  <si>
    <t>WBGene00198207</t>
  </si>
  <si>
    <t>Y48G8AL.18</t>
  </si>
  <si>
    <t>WBGene00198225</t>
  </si>
  <si>
    <t>K03H1.19</t>
  </si>
  <si>
    <t>WBGene00198232</t>
  </si>
  <si>
    <t>F18C5.14</t>
  </si>
  <si>
    <t>WBGene00198254</t>
  </si>
  <si>
    <t>C02B4.9</t>
  </si>
  <si>
    <t>WBGene00198298</t>
  </si>
  <si>
    <t>F47B10.10</t>
  </si>
  <si>
    <t>WBGene00198299</t>
  </si>
  <si>
    <t>F44E8.44</t>
  </si>
  <si>
    <t>WBGene00198300</t>
  </si>
  <si>
    <t>T19E7.25</t>
  </si>
  <si>
    <t>WBGene00198315</t>
  </si>
  <si>
    <t>K02A11.9</t>
  </si>
  <si>
    <t>WBGene00198368</t>
  </si>
  <si>
    <t>C05D2.16</t>
  </si>
  <si>
    <t>WBGene00198377</t>
  </si>
  <si>
    <t>C36B1.16</t>
  </si>
  <si>
    <t>WBGene00198509</t>
  </si>
  <si>
    <t>M04B2.10</t>
  </si>
  <si>
    <t>WBGene00198541</t>
  </si>
  <si>
    <t>T01H3.8</t>
  </si>
  <si>
    <t>WBGene00198559</t>
  </si>
  <si>
    <t>Y41E3.459</t>
  </si>
  <si>
    <t>WBGene00198563</t>
  </si>
  <si>
    <t>T27B1.4</t>
  </si>
  <si>
    <t>WBGene00198575</t>
  </si>
  <si>
    <t>F26F4.14</t>
  </si>
  <si>
    <t>WBGene00198589</t>
  </si>
  <si>
    <t>F56A11.11</t>
  </si>
  <si>
    <t>WBGene00198631</t>
  </si>
  <si>
    <t>T10B10.12</t>
  </si>
  <si>
    <t>WBGene00198676</t>
  </si>
  <si>
    <t>Y17D7C.8</t>
  </si>
  <si>
    <t>WBGene00198692</t>
  </si>
  <si>
    <t>C09H10.13</t>
  </si>
  <si>
    <t>WBGene00198713</t>
  </si>
  <si>
    <t>C17H12.32</t>
  </si>
  <si>
    <t>WBGene00198734</t>
  </si>
  <si>
    <t>ZK470.11</t>
  </si>
  <si>
    <t>WBGene00198740</t>
  </si>
  <si>
    <t>F56D1.11</t>
  </si>
  <si>
    <t>WBGene00198772</t>
  </si>
  <si>
    <t>T25C12.6</t>
  </si>
  <si>
    <t>WBGene00198777</t>
  </si>
  <si>
    <t>F54C9.17</t>
  </si>
  <si>
    <t>WBGene00198782</t>
  </si>
  <si>
    <t>C39F7.7</t>
  </si>
  <si>
    <t>WBGene00198798</t>
  </si>
  <si>
    <t>Y37A1B.332</t>
  </si>
  <si>
    <t>WBGene00198929</t>
  </si>
  <si>
    <t>T12B3.8</t>
  </si>
  <si>
    <t>WBGene00198962</t>
  </si>
  <si>
    <t>C14F11.20</t>
  </si>
  <si>
    <t>WBGene00199051</t>
  </si>
  <si>
    <t>R03E9.7</t>
  </si>
  <si>
    <t>WBGene00199130</t>
  </si>
  <si>
    <t>C17H11.7</t>
  </si>
  <si>
    <t>WBGene00199132</t>
  </si>
  <si>
    <t>C37H5.15</t>
  </si>
  <si>
    <t>WBGene00199201</t>
  </si>
  <si>
    <t>Y71F9AL.19</t>
  </si>
  <si>
    <t>WBGene00199202</t>
  </si>
  <si>
    <t>DL2.1</t>
  </si>
  <si>
    <t>WBGene00199211</t>
  </si>
  <si>
    <t>D1081.15</t>
  </si>
  <si>
    <t>WBGene00199264</t>
  </si>
  <si>
    <t>C56C10.14</t>
  </si>
  <si>
    <t>WBGene00199335</t>
  </si>
  <si>
    <t>F33C8.7</t>
  </si>
  <si>
    <t>WBGene00199398</t>
  </si>
  <si>
    <t>ZC190.14</t>
  </si>
  <si>
    <t>WBGene00199408</t>
  </si>
  <si>
    <t>T06G6.15</t>
  </si>
  <si>
    <t>WBGene00199432</t>
  </si>
  <si>
    <t>R06C1.10</t>
  </si>
  <si>
    <t>WBGene00199434</t>
  </si>
  <si>
    <t>C17H12.34</t>
  </si>
  <si>
    <t>WBGene00199476</t>
  </si>
  <si>
    <t>C34B4.14</t>
  </si>
  <si>
    <t>WBGene00199485</t>
  </si>
  <si>
    <t>M117.11</t>
  </si>
  <si>
    <t>WBGene00199488</t>
  </si>
  <si>
    <t>W06H8.13</t>
  </si>
  <si>
    <t>WBGene00199497</t>
  </si>
  <si>
    <t>R155.7</t>
  </si>
  <si>
    <t>WBGene00199513</t>
  </si>
  <si>
    <t>R08D7.8</t>
  </si>
  <si>
    <t>WBGene00199533</t>
  </si>
  <si>
    <t>D1007.22</t>
  </si>
  <si>
    <t>WBGene00199541</t>
  </si>
  <si>
    <t>Y41E3.460</t>
  </si>
  <si>
    <t>WBGene00199642</t>
  </si>
  <si>
    <t>T19E7.26</t>
  </si>
  <si>
    <t>WBGene00199741</t>
  </si>
  <si>
    <t>F22B3.16</t>
  </si>
  <si>
    <t>WBGene00199742</t>
  </si>
  <si>
    <t>T06E8.6</t>
  </si>
  <si>
    <t>WBGene00199753</t>
  </si>
  <si>
    <t>Y97E10B.12</t>
  </si>
  <si>
    <t>WBGene00199803</t>
  </si>
  <si>
    <t>C50C3.16</t>
  </si>
  <si>
    <t>WBGene00199816</t>
  </si>
  <si>
    <t>C34G6.11</t>
  </si>
  <si>
    <t>WBGene00199899</t>
  </si>
  <si>
    <t>F53G12.16</t>
  </si>
  <si>
    <t>WBGene00199936</t>
  </si>
  <si>
    <t>Y62F5A.14</t>
  </si>
  <si>
    <t>WBGene00199942</t>
  </si>
  <si>
    <t>B0365.8</t>
  </si>
  <si>
    <t>WBGene00199976</t>
  </si>
  <si>
    <t>T04C12.24</t>
  </si>
  <si>
    <t>WBGene00200020</t>
  </si>
  <si>
    <t>F46F2.12</t>
  </si>
  <si>
    <t>WBGene00200045</t>
  </si>
  <si>
    <t>C02B4.11</t>
  </si>
  <si>
    <t>WBGene00200050</t>
  </si>
  <si>
    <t>C47D2.4</t>
  </si>
  <si>
    <t>WBGene00200099</t>
  </si>
  <si>
    <t>ZK632.16</t>
  </si>
  <si>
    <t>WBGene00200167</t>
  </si>
  <si>
    <t>F45D3.11</t>
  </si>
  <si>
    <t>WBGene00200170</t>
  </si>
  <si>
    <t>DL2.2</t>
  </si>
  <si>
    <t>WBGene00200204</t>
  </si>
  <si>
    <t>F57F5.7</t>
  </si>
  <si>
    <t>WBGene00200205</t>
  </si>
  <si>
    <t>C05D2.17</t>
  </si>
  <si>
    <t>WBGene00200247</t>
  </si>
  <si>
    <t>VF15C11L.1</t>
  </si>
  <si>
    <t>WBGene00200271</t>
  </si>
  <si>
    <t>ZK370.10</t>
  </si>
  <si>
    <t>WBGene00200308</t>
  </si>
  <si>
    <t>C56C10.15</t>
  </si>
  <si>
    <t>WBGene00200331</t>
  </si>
  <si>
    <t>C08D8.6</t>
  </si>
  <si>
    <t>WBGene00200370</t>
  </si>
  <si>
    <t>T04C12.27</t>
  </si>
  <si>
    <t>WBGene00200375</t>
  </si>
  <si>
    <t>T24H10.11</t>
  </si>
  <si>
    <t>WBGene00200384</t>
  </si>
  <si>
    <t>C31H2.13</t>
  </si>
  <si>
    <t>WBGene00200488</t>
  </si>
  <si>
    <t>C16B8.9</t>
  </si>
  <si>
    <t>WBGene00200538</t>
  </si>
  <si>
    <t>C08F8.13</t>
  </si>
  <si>
    <t>WBGene00200601</t>
  </si>
  <si>
    <t>M117.12</t>
  </si>
  <si>
    <t>WBGene00200603</t>
  </si>
  <si>
    <t>ZK970.11</t>
  </si>
  <si>
    <t>WBGene00200637</t>
  </si>
  <si>
    <t>K01A2.15</t>
  </si>
  <si>
    <t>WBGene00200654</t>
  </si>
  <si>
    <t>F27C1.17</t>
  </si>
  <si>
    <t>WBGene00200705</t>
  </si>
  <si>
    <t>Y71A12B.30</t>
  </si>
  <si>
    <t>WBGene00200754</t>
  </si>
  <si>
    <t>F45D3.12</t>
  </si>
  <si>
    <t>WBGene00200812</t>
  </si>
  <si>
    <t>C17C3.23</t>
  </si>
  <si>
    <t>WBGene00200842</t>
  </si>
  <si>
    <t>C50C3.17</t>
  </si>
  <si>
    <t>WBGene00200893</t>
  </si>
  <si>
    <t>F52D10.12</t>
  </si>
  <si>
    <t>WBGene00200940</t>
  </si>
  <si>
    <t>K08F4.14</t>
  </si>
  <si>
    <t>WBGene00200941</t>
  </si>
  <si>
    <t>T25C12.9</t>
  </si>
  <si>
    <t>WBGene00201012</t>
  </si>
  <si>
    <t>T04C12.29</t>
  </si>
  <si>
    <t>WBGene00201018</t>
  </si>
  <si>
    <t>F56C11.7</t>
  </si>
  <si>
    <t>WBGene00201031</t>
  </si>
  <si>
    <t>ZK792.10</t>
  </si>
  <si>
    <t>WBGene00201092</t>
  </si>
  <si>
    <t>F48B9.11</t>
  </si>
  <si>
    <t>WBGene00201132</t>
  </si>
  <si>
    <t>C45B2.18</t>
  </si>
  <si>
    <t>WBGene00201165</t>
  </si>
  <si>
    <t>Y110A7A.23</t>
  </si>
  <si>
    <t>WBGene00201175</t>
  </si>
  <si>
    <t>C18A11.13</t>
  </si>
  <si>
    <t>WBGene00201239</t>
  </si>
  <si>
    <t>F57G12.13</t>
  </si>
  <si>
    <t>WBGene00201273</t>
  </si>
  <si>
    <t>F46B6.15</t>
  </si>
  <si>
    <t>WBGene00201289</t>
  </si>
  <si>
    <t>C11E4.14</t>
  </si>
  <si>
    <t>WBGene00201301</t>
  </si>
  <si>
    <t>C10F3.15</t>
  </si>
  <si>
    <t>WBGene00201322</t>
  </si>
  <si>
    <t>ZK353.12</t>
  </si>
  <si>
    <t>WBGene00201343</t>
  </si>
  <si>
    <t>C15H9.13</t>
  </si>
  <si>
    <t>WBGene00201384</t>
  </si>
  <si>
    <t>B0222.14</t>
  </si>
  <si>
    <t>WBGene00201395</t>
  </si>
  <si>
    <t>Y62F5A.15</t>
  </si>
  <si>
    <t>WBGene00201403</t>
  </si>
  <si>
    <t>LLC1.120</t>
  </si>
  <si>
    <t>WBGene00201420</t>
  </si>
  <si>
    <t>T27B1.7</t>
  </si>
  <si>
    <t>WBGene00201422</t>
  </si>
  <si>
    <t>W04D2.13</t>
  </si>
  <si>
    <t>WBGene00201456</t>
  </si>
  <si>
    <t>Y65B4BR.10</t>
  </si>
  <si>
    <t>WBGene00201458</t>
  </si>
  <si>
    <t>VF15C11L.2</t>
  </si>
  <si>
    <t>WBGene00201465</t>
  </si>
  <si>
    <t>C26F1.14</t>
  </si>
  <si>
    <t>WBGene00201513</t>
  </si>
  <si>
    <t>ZK1290.22</t>
  </si>
  <si>
    <t>WBGene00201566</t>
  </si>
  <si>
    <t>C04D8.4</t>
  </si>
  <si>
    <t>WBGene00201642</t>
  </si>
  <si>
    <t>C08B11.13</t>
  </si>
  <si>
    <t>WBGene00201702</t>
  </si>
  <si>
    <t>C15H7.10</t>
  </si>
  <si>
    <t>WBGene00201735</t>
  </si>
  <si>
    <t>C04A2.12</t>
  </si>
  <si>
    <t>WBGene00201752</t>
  </si>
  <si>
    <t>F44E5.14</t>
  </si>
  <si>
    <t>WBGene00201826</t>
  </si>
  <si>
    <t>F13H10.11</t>
  </si>
  <si>
    <t>WBGene00201882</t>
  </si>
  <si>
    <t>T21C12.11</t>
  </si>
  <si>
    <t>WBGene00201944</t>
  </si>
  <si>
    <t>F54D5.22</t>
  </si>
  <si>
    <t>WBGene00201963</t>
  </si>
  <si>
    <t>Y37A1B.337</t>
  </si>
  <si>
    <t>WBGene00201971</t>
  </si>
  <si>
    <t>T06D8.17</t>
  </si>
  <si>
    <t>WBGene00201982</t>
  </si>
  <si>
    <t>C04A2.13</t>
  </si>
  <si>
    <t>WBGene00201984</t>
  </si>
  <si>
    <t>Y42H9B.10</t>
  </si>
  <si>
    <t>WBGene00201986</t>
  </si>
  <si>
    <t>ZK370.11</t>
  </si>
  <si>
    <t>WBGene00201994</t>
  </si>
  <si>
    <t>T25C12.10</t>
  </si>
  <si>
    <t>WBGene00202026</t>
  </si>
  <si>
    <t>C04A2.14</t>
  </si>
  <si>
    <t>WBGene00202030</t>
  </si>
  <si>
    <t>C24F3.7</t>
  </si>
  <si>
    <t>WBGene00202107</t>
  </si>
  <si>
    <t>F44B9.11</t>
  </si>
  <si>
    <t>WBGene00202143</t>
  </si>
  <si>
    <t>Y38A10A.10</t>
  </si>
  <si>
    <t>WBGene00202150</t>
  </si>
  <si>
    <t>F33C8.9</t>
  </si>
  <si>
    <t>WBGene00202194</t>
  </si>
  <si>
    <t>R13A5.16</t>
  </si>
  <si>
    <t>WBGene00202216</t>
  </si>
  <si>
    <t>Y55F3BR.18</t>
  </si>
  <si>
    <t>WBGene00202273</t>
  </si>
  <si>
    <t>C46C2.12</t>
  </si>
  <si>
    <t>WBGene00202312</t>
  </si>
  <si>
    <t>F59E12.14</t>
  </si>
  <si>
    <t>WBGene00202323</t>
  </si>
  <si>
    <t>Y82E9BR.30</t>
  </si>
  <si>
    <t>WBGene00202402</t>
  </si>
  <si>
    <t>Y69H2.26</t>
  </si>
  <si>
    <t>WBGene00202405</t>
  </si>
  <si>
    <t>C10G11.17</t>
  </si>
  <si>
    <t>WBGene00202480</t>
  </si>
  <si>
    <t>ZK829.13</t>
  </si>
  <si>
    <t>WBGene00202487</t>
  </si>
  <si>
    <t>T23F11.10</t>
  </si>
  <si>
    <t>WBGene00202490</t>
  </si>
  <si>
    <t>F28A12.9</t>
  </si>
  <si>
    <t>WBGene00206381</t>
  </si>
  <si>
    <t>F52H2.15</t>
  </si>
  <si>
    <t>WBGene00206511</t>
  </si>
  <si>
    <t>W02H5.16</t>
  </si>
  <si>
    <t>WBGene00206525</t>
  </si>
  <si>
    <t>R74.10</t>
  </si>
  <si>
    <t>WBGene00219220</t>
  </si>
  <si>
    <t>mir-5549</t>
  </si>
  <si>
    <t>WBGene00219227</t>
  </si>
  <si>
    <t>mir-4932</t>
  </si>
  <si>
    <t>WBGene00219229</t>
  </si>
  <si>
    <t>mir-4934</t>
  </si>
  <si>
    <t>WBGene00219258</t>
  </si>
  <si>
    <t>mir-4923.1</t>
  </si>
  <si>
    <t>WBGene00219259</t>
  </si>
  <si>
    <t>mir-4923.2</t>
  </si>
  <si>
    <t>WBGene00219260</t>
  </si>
  <si>
    <t>mir-4925</t>
  </si>
  <si>
    <t>WBGene00219294</t>
  </si>
  <si>
    <t>F43G6.16</t>
  </si>
  <si>
    <t>WBGene00219329</t>
  </si>
  <si>
    <t>K02D10.8</t>
  </si>
  <si>
    <t>WBGene00219456</t>
  </si>
  <si>
    <t>ZK822.10</t>
  </si>
  <si>
    <t>WBGene00219544</t>
  </si>
  <si>
    <t>C17G1.14</t>
  </si>
  <si>
    <t>WBGene00219571</t>
  </si>
  <si>
    <t>linc-15</t>
  </si>
  <si>
    <t>WBGene00219603</t>
  </si>
  <si>
    <t>anr-57</t>
  </si>
  <si>
    <t>WBGene00219615</t>
  </si>
  <si>
    <t>linc-109</t>
  </si>
  <si>
    <t>WBGene00219618</t>
  </si>
  <si>
    <t>linc-60</t>
  </si>
  <si>
    <t>WBGene00219627</t>
  </si>
  <si>
    <t>anr-3</t>
  </si>
  <si>
    <t>WBGene00219643</t>
  </si>
  <si>
    <t>linc-78</t>
  </si>
  <si>
    <t>WBGene00219698</t>
  </si>
  <si>
    <t>linc-92</t>
  </si>
  <si>
    <t>WBGene00219707</t>
  </si>
  <si>
    <t>linc-8</t>
  </si>
  <si>
    <t>WBGene00219713</t>
  </si>
  <si>
    <t>linc-27</t>
  </si>
  <si>
    <t>WBGene00219716</t>
  </si>
  <si>
    <t>linc-88</t>
  </si>
  <si>
    <t>WBGene00219739</t>
  </si>
  <si>
    <t>linc-136</t>
  </si>
  <si>
    <t>WBGene00219746</t>
  </si>
  <si>
    <t>linc-91</t>
  </si>
  <si>
    <t>WBGene00219782</t>
  </si>
  <si>
    <t>B0250.19</t>
  </si>
  <si>
    <t>WBGene00219795</t>
  </si>
  <si>
    <t>C02F5.15</t>
  </si>
  <si>
    <t>WBGene00219807</t>
  </si>
  <si>
    <t>C07H6.19</t>
  </si>
  <si>
    <t>WBGene00219829</t>
  </si>
  <si>
    <t>C24G6.12</t>
  </si>
  <si>
    <t>WBGene00219836</t>
  </si>
  <si>
    <t>C26G2.11</t>
  </si>
  <si>
    <t>WBGene00219841</t>
  </si>
  <si>
    <t>C30C11.14</t>
  </si>
  <si>
    <t>WBGene00219847</t>
  </si>
  <si>
    <t>C34E11.20</t>
  </si>
  <si>
    <t>WBGene00219859</t>
  </si>
  <si>
    <t>C49F5.11</t>
  </si>
  <si>
    <t>WBGene00219883</t>
  </si>
  <si>
    <t>F09B9.8</t>
  </si>
  <si>
    <t>WBGene00219885</t>
  </si>
  <si>
    <t>F09E10.14</t>
  </si>
  <si>
    <t>WBGene00219888</t>
  </si>
  <si>
    <t>F09G2.14</t>
  </si>
  <si>
    <t>WBGene00219895</t>
  </si>
  <si>
    <t>F16A11.13</t>
  </si>
  <si>
    <t>WBGene00219903</t>
  </si>
  <si>
    <t>F18H3.7</t>
  </si>
  <si>
    <t>WBGene00219916</t>
  </si>
  <si>
    <t>F26D10.23</t>
  </si>
  <si>
    <t>WBGene00219935</t>
  </si>
  <si>
    <t>F36H1.17</t>
  </si>
  <si>
    <t>WBGene00219940</t>
  </si>
  <si>
    <t>F39B2.14</t>
  </si>
  <si>
    <t>WBGene00219953</t>
  </si>
  <si>
    <t>F47B3.9</t>
  </si>
  <si>
    <t>WBGene00219989</t>
  </si>
  <si>
    <t>H06I04.14</t>
  </si>
  <si>
    <t>WBGene00219996</t>
  </si>
  <si>
    <t>H40L08.6</t>
  </si>
  <si>
    <t>WBGene00220000</t>
  </si>
  <si>
    <t>K02F2.11</t>
  </si>
  <si>
    <t>WBGene00220030</t>
  </si>
  <si>
    <t>M03F4.13</t>
  </si>
  <si>
    <t>WBGene00220032</t>
  </si>
  <si>
    <t>M7.15</t>
  </si>
  <si>
    <t>WBGene00220043</t>
  </si>
  <si>
    <t>R12C12.13</t>
  </si>
  <si>
    <t>WBGene00220052</t>
  </si>
  <si>
    <t>R166.10</t>
  </si>
  <si>
    <t>WBGene00220073</t>
  </si>
  <si>
    <t>T19E7.29</t>
  </si>
  <si>
    <t>WBGene00220075</t>
  </si>
  <si>
    <t>T21B4.20</t>
  </si>
  <si>
    <t>WBGene00220090</t>
  </si>
  <si>
    <t>T24B8.22</t>
  </si>
  <si>
    <t>WBGene00220101</t>
  </si>
  <si>
    <t>T27A8.8</t>
  </si>
  <si>
    <t>WBGene00220123</t>
  </si>
  <si>
    <t>W06H8.16</t>
  </si>
  <si>
    <t>WBGene00220159</t>
  </si>
  <si>
    <t>Y44A6C.3</t>
  </si>
  <si>
    <t>WBGene00220160</t>
  </si>
  <si>
    <t>Y44A6C.4</t>
  </si>
  <si>
    <t>WBGene00220187</t>
  </si>
  <si>
    <t>Y62F5A.16</t>
  </si>
  <si>
    <t>WBGene00220207</t>
  </si>
  <si>
    <t>Y75B8A.62</t>
  </si>
  <si>
    <t>WBGene00220208</t>
  </si>
  <si>
    <t>Y75B12B.16</t>
  </si>
  <si>
    <t>WBGene00220235</t>
  </si>
  <si>
    <t>ZC412.15</t>
  </si>
  <si>
    <t>WBGene00220243</t>
  </si>
  <si>
    <t>ZK484.11</t>
  </si>
  <si>
    <t>WBGene00220251</t>
  </si>
  <si>
    <t>F07C6.8</t>
  </si>
  <si>
    <t>WBGene00235088</t>
  </si>
  <si>
    <t>mir-5593.2</t>
  </si>
  <si>
    <t>WBGene00235284</t>
  </si>
  <si>
    <t>T12G3.11</t>
  </si>
  <si>
    <t>WBGene00235318</t>
  </si>
  <si>
    <t>K11D5.2</t>
  </si>
  <si>
    <t>WBGene00235319</t>
  </si>
  <si>
    <t>F44E7.17</t>
  </si>
  <si>
    <t>WBGene00269426</t>
  </si>
  <si>
    <t>C49G7.14</t>
  </si>
  <si>
    <t>WBGene00271650</t>
  </si>
  <si>
    <t>C17G10.14</t>
  </si>
  <si>
    <t>F19B10.14</t>
  </si>
  <si>
    <t>Site Count</t>
  </si>
  <si>
    <r>
      <t>Intersection of UPR</t>
    </r>
    <r>
      <rPr>
        <b/>
        <vertAlign val="superscript"/>
        <sz val="11"/>
        <color theme="1"/>
        <rFont val="Aptos Narrow"/>
        <family val="2"/>
        <scheme val="minor"/>
      </rPr>
      <t>ER</t>
    </r>
    <r>
      <rPr>
        <b/>
        <sz val="11"/>
        <color theme="1"/>
        <rFont val="Aptos Narrow"/>
        <family val="2"/>
        <scheme val="minor"/>
      </rPr>
      <t xml:space="preserve"> genes (Shen et al., 2005) and HSF-1 bound genes (GTRD) </t>
    </r>
  </si>
  <si>
    <t>Set1: 2010</t>
  </si>
  <si>
    <t>Overlap: 24</t>
  </si>
  <si>
    <t>Total number of genes: 20000</t>
  </si>
  <si>
    <t>Representation factor: 1.5</t>
  </si>
  <si>
    <t>p &lt; 0.028</t>
  </si>
  <si>
    <t>UPRER genes determined by Shen et al, 2005</t>
  </si>
  <si>
    <t>HSF-1 Reguleted genes (Brunquell, 2016)</t>
  </si>
  <si>
    <t>HSF-1 Reguleted genes (Kovács, 2024)</t>
  </si>
  <si>
    <t>Venn diagram analysis Shen vs Brunquell</t>
  </si>
  <si>
    <t>Venn diagram analysis Shen vs Kovács</t>
  </si>
  <si>
    <t>Genes bound by HSF-1 based on the Gene Transcription Regulation Database</t>
  </si>
  <si>
    <t>HSF-1 regulated (Brunquell, 2016)</t>
  </si>
  <si>
    <t>HSF-1 regulated (Kovács, 2024)</t>
  </si>
  <si>
    <t>Yes</t>
  </si>
  <si>
    <t>No</t>
  </si>
  <si>
    <r>
      <t>Venn diagram analysis of UPR</t>
    </r>
    <r>
      <rPr>
        <vertAlign val="superscript"/>
        <sz val="11"/>
        <color theme="1"/>
        <rFont val="Aptos Narrow"/>
        <family val="2"/>
        <scheme val="minor"/>
      </rPr>
      <t>ER</t>
    </r>
    <r>
      <rPr>
        <sz val="11"/>
        <color theme="1"/>
        <rFont val="Aptos Narrow"/>
        <family val="2"/>
        <scheme val="minor"/>
      </rPr>
      <t xml:space="preserve"> genes (Shen et al., 2005) and HSF-1 bound genes (GTRD) </t>
    </r>
  </si>
  <si>
    <t>Expected size of the intersection:</t>
  </si>
  <si>
    <t xml:space="preserve">Actual size of the intersection: </t>
  </si>
  <si>
    <t>Representation factor:</t>
  </si>
  <si>
    <t>p-value (hypergeometric test):</t>
  </si>
  <si>
    <t xml:space="preserve"> 1.51 × 10⁻⁵</t>
  </si>
  <si>
    <t>2.95 × 10⁻⁶</t>
  </si>
  <si>
    <t>Putative HSEs found in the promoters of UPRER genes in Caenorhabditis species</t>
  </si>
  <si>
    <t>Best HSEs in Caenorhabditis orhologues</t>
  </si>
  <si>
    <t>Sequence Name</t>
  </si>
  <si>
    <t>Start</t>
  </si>
  <si>
    <t>Stop</t>
  </si>
  <si>
    <t>Strand</t>
  </si>
  <si>
    <t>Score</t>
  </si>
  <si>
    <t>p-value</t>
  </si>
  <si>
    <t>q-value</t>
  </si>
  <si>
    <t>Matched Sequence</t>
  </si>
  <si>
    <t>Mismatch</t>
  </si>
  <si>
    <t>HSF-1 bound (GTRD)</t>
  </si>
  <si>
    <t>Species</t>
  </si>
  <si>
    <t>C53B4.7a.1</t>
  </si>
  <si>
    <t>-</t>
  </si>
  <si>
    <t>11.5091</t>
  </si>
  <si>
    <t>5.45e-05</t>
  </si>
  <si>
    <t>0.322</t>
  </si>
  <si>
    <t>GAACTTACTGGAA</t>
  </si>
  <si>
    <t>N/D</t>
  </si>
  <si>
    <t>C. briggsae</t>
  </si>
  <si>
    <t>WBGene00040436</t>
  </si>
  <si>
    <t>Cbr-bre-1</t>
  </si>
  <si>
    <t>CBG21737c.1</t>
  </si>
  <si>
    <t>11.7636</t>
  </si>
  <si>
    <t>2.38e-05</t>
  </si>
  <si>
    <t>0.123</t>
  </si>
  <si>
    <t>GAAGGTTCTCGTA</t>
  </si>
  <si>
    <t>C53B4.7b.1</t>
  </si>
  <si>
    <t>C. japonica</t>
  </si>
  <si>
    <t>C53B4.7e.1</t>
  </si>
  <si>
    <t>C. brenneri</t>
  </si>
  <si>
    <t>C08E8.4.1</t>
  </si>
  <si>
    <t>GTAGTTTCTGGAA</t>
  </si>
  <si>
    <t>WBGene00140511</t>
  </si>
  <si>
    <t>CBN01786.1</t>
  </si>
  <si>
    <t>+</t>
  </si>
  <si>
    <t>11.2545</t>
  </si>
  <si>
    <t>8.79e-05</t>
  </si>
  <si>
    <t>0.248</t>
  </si>
  <si>
    <t>GAATGTTCAAGAT</t>
  </si>
  <si>
    <t>K01D12.11.1</t>
  </si>
  <si>
    <t>GATGATTCTCGAA</t>
  </si>
  <si>
    <t>WBGene00035989</t>
  </si>
  <si>
    <t>Cbr-cdr-6.1</t>
  </si>
  <si>
    <t>CBG15876.1</t>
  </si>
  <si>
    <t>16.7333</t>
  </si>
  <si>
    <t>0.0389</t>
  </si>
  <si>
    <t>GAATTTTCGGGAA</t>
  </si>
  <si>
    <t>GAACAATCGTGAA</t>
  </si>
  <si>
    <t>B0285.9.1</t>
  </si>
  <si>
    <t>GGAGATTCTGGAA</t>
  </si>
  <si>
    <t>WBGene00023860</t>
  </si>
  <si>
    <t>Cbr-ckb-2.1</t>
  </si>
  <si>
    <t>CBG00480.1</t>
  </si>
  <si>
    <t>16.4788</t>
  </si>
  <si>
    <t>4.46e-06</t>
  </si>
  <si>
    <t>GAATCTTCAAGAA</t>
  </si>
  <si>
    <t>GAAACTTCCAGAT</t>
  </si>
  <si>
    <t>F17C8.2.1</t>
  </si>
  <si>
    <t>16.2242</t>
  </si>
  <si>
    <t>4.91e-06</t>
  </si>
  <si>
    <t>0.159</t>
  </si>
  <si>
    <t>GAAATTTCTTGAA</t>
  </si>
  <si>
    <t>WBGene00037494</t>
  </si>
  <si>
    <t>Cbr-col-89</t>
  </si>
  <si>
    <t>CBG17995.1</t>
  </si>
  <si>
    <t>16.9879</t>
  </si>
  <si>
    <t>1.19e-06</t>
  </si>
  <si>
    <t>GAATCTTCGCGAA</t>
  </si>
  <si>
    <t>F13B9.8.1</t>
  </si>
  <si>
    <t>GAATTTTCGAGAA</t>
  </si>
  <si>
    <t>WBGene00041223</t>
  </si>
  <si>
    <t>Cbr-fis-2</t>
  </si>
  <si>
    <t>CBG22728.1</t>
  </si>
  <si>
    <t>11.4848</t>
  </si>
  <si>
    <t>6.47e-05</t>
  </si>
  <si>
    <t>0.171</t>
  </si>
  <si>
    <t>GAACTTTCCGAAA</t>
  </si>
  <si>
    <t>0.357</t>
  </si>
  <si>
    <t>GCACTTTCAAGAA</t>
  </si>
  <si>
    <t>GAATCTTCAAGTA</t>
  </si>
  <si>
    <t>WBGene00150750</t>
  </si>
  <si>
    <t>CBN12025.1</t>
  </si>
  <si>
    <t>0.0443</t>
  </si>
  <si>
    <t>GAATTTTCTAGAA</t>
  </si>
  <si>
    <t>C47B2.6a.2</t>
  </si>
  <si>
    <t>GTAGATTCATGAA</t>
  </si>
  <si>
    <t>WBGene00029822</t>
  </si>
  <si>
    <t>Cbr-gale-1</t>
  </si>
  <si>
    <t>CBG07935.1</t>
  </si>
  <si>
    <t>GAAGTTTCTCGAA</t>
  </si>
  <si>
    <t>C47B2.6b.1</t>
  </si>
  <si>
    <t>WBGene00132879</t>
  </si>
  <si>
    <t>CJA13675.1</t>
  </si>
  <si>
    <t>0.0759</t>
  </si>
  <si>
    <t>GAAACTTCGGGAA</t>
  </si>
  <si>
    <t>F07A11.2a.1</t>
  </si>
  <si>
    <t>GATCGTTCTCGAA</t>
  </si>
  <si>
    <t>WBGene00025820</t>
  </si>
  <si>
    <t>Cbr-gfat-1</t>
  </si>
  <si>
    <t>CBG02850.1</t>
  </si>
  <si>
    <t>0.172</t>
  </si>
  <si>
    <t>GAAAAGTCGAGAA</t>
  </si>
  <si>
    <t>F07A11.2a.2</t>
  </si>
  <si>
    <t>WBGene00120722</t>
  </si>
  <si>
    <t>CJA01518a.1</t>
  </si>
  <si>
    <t>0.289</t>
  </si>
  <si>
    <t>GAATTTTCGCGAG</t>
  </si>
  <si>
    <t>F07A11.2b.1</t>
  </si>
  <si>
    <t>WBGene00139365</t>
  </si>
  <si>
    <t>CBN00640.1</t>
  </si>
  <si>
    <t>0.0338</t>
  </si>
  <si>
    <t>GAACTTTCTCGAA</t>
  </si>
  <si>
    <t>R107.7.1</t>
  </si>
  <si>
    <t>GAAGTTTCTAGAA</t>
  </si>
  <si>
    <t>No defined orthologue</t>
  </si>
  <si>
    <t>GTAAGTTCAAGAA</t>
  </si>
  <si>
    <t>GAAAGCTCAAGAA</t>
  </si>
  <si>
    <t>F43E2.8a.1</t>
  </si>
  <si>
    <t>GTAACTTCGTGAA</t>
  </si>
  <si>
    <t>WBGene00033953</t>
  </si>
  <si>
    <t>Cbr-hsp-4</t>
  </si>
  <si>
    <t>CBG13144.1</t>
  </si>
  <si>
    <t>GAATGTTCTAGAA</t>
  </si>
  <si>
    <t>GAAAGCTCTCGAA</t>
  </si>
  <si>
    <t>WBGene00129022</t>
  </si>
  <si>
    <t>CJA09818.1</t>
  </si>
  <si>
    <t>F43E2.8a.2</t>
  </si>
  <si>
    <t>WBGene00153359</t>
  </si>
  <si>
    <t>CBN14634.1</t>
  </si>
  <si>
    <t>GAATGTTCGCGAA</t>
  </si>
  <si>
    <t>C07A12.4.1</t>
  </si>
  <si>
    <t>GAAATTACGGGAA</t>
  </si>
  <si>
    <t>WBGene00034960</t>
  </si>
  <si>
    <t>Cbr-pdi-2</t>
  </si>
  <si>
    <t>CBG14484.1</t>
  </si>
  <si>
    <t>GAAACTTCATGAA</t>
  </si>
  <si>
    <t>C07A12.4.2</t>
  </si>
  <si>
    <t>WBGene00122029</t>
  </si>
  <si>
    <t>CJA02825.1</t>
  </si>
  <si>
    <t>GAAGGGTCTCGAA</t>
  </si>
  <si>
    <t>WBGene00156281</t>
  </si>
  <si>
    <t>CBN17556.1</t>
  </si>
  <si>
    <t>GAATATACCAGAA</t>
  </si>
  <si>
    <t>B0403.4.1</t>
  </si>
  <si>
    <t>GAATCTTCCTGAA</t>
  </si>
  <si>
    <t>WBGene00130444</t>
  </si>
  <si>
    <t>CJA11240.1</t>
  </si>
  <si>
    <t>GGAGTTTCGTGAA</t>
  </si>
  <si>
    <t>ZC239.12.1</t>
  </si>
  <si>
    <t>GAACTTACCAGAA</t>
  </si>
  <si>
    <t>WBGene00036112</t>
  </si>
  <si>
    <t>CBG16039</t>
  </si>
  <si>
    <t>CBG16039.1</t>
  </si>
  <si>
    <t>GAAGCTTCCAGAA</t>
  </si>
  <si>
    <t>GTAAGTTCTTGAA</t>
  </si>
  <si>
    <t>GATACTTCAAGAA</t>
  </si>
  <si>
    <t>GAATCTACTAGAA</t>
  </si>
  <si>
    <t>Y58A7A.5.1</t>
  </si>
  <si>
    <t>GAAGTTTCGGCAA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</si>
</sst>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b/>
      <i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/>
    <xf numFmtId="0" fontId="0" fillId="2" borderId="0" xfId="0" applyFill="1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2" fontId="0" fillId="0" borderId="0" xfId="0" applyNumberFormat="1"/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" xfId="0" applyFont="1" applyBorder="1"/>
    <xf numFmtId="0" fontId="10" fillId="0" borderId="2" xfId="0" applyFont="1" applyBorder="1"/>
    <xf numFmtId="0" fontId="10" fillId="0" borderId="4" xfId="0" applyFont="1" applyBorder="1" applyAlignment="1">
      <alignment horizontal="center"/>
    </xf>
    <xf numFmtId="0" fontId="10" fillId="0" borderId="5" xfId="0" applyFont="1" applyBorder="1"/>
    <xf numFmtId="0" fontId="10" fillId="0" borderId="6" xfId="0" applyFont="1" applyBorder="1" applyAlignment="1">
      <alignment horizontal="center"/>
    </xf>
    <xf numFmtId="0" fontId="9" fillId="0" borderId="1" xfId="0" applyFont="1" applyBorder="1"/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3" xfId="0" applyFont="1" applyBorder="1"/>
    <xf numFmtId="0" fontId="9" fillId="0" borderId="7" xfId="0" applyFont="1" applyBorder="1"/>
    <xf numFmtId="0" fontId="9" fillId="0" borderId="8" xfId="0" applyFont="1" applyBorder="1" applyAlignment="1">
      <alignment horizontal="center"/>
    </xf>
    <xf numFmtId="0" fontId="9" fillId="0" borderId="8" xfId="0" applyFont="1" applyBorder="1"/>
    <xf numFmtId="0" fontId="9" fillId="0" borderId="4" xfId="0" applyFont="1" applyBorder="1"/>
    <xf numFmtId="0" fontId="9" fillId="0" borderId="5" xfId="0" applyFont="1" applyBorder="1"/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6" xfId="0" applyFont="1" applyBorder="1"/>
    <xf numFmtId="0" fontId="9" fillId="0" borderId="1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1" fillId="0" borderId="1" xfId="0" applyFont="1" applyBorder="1"/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7" xfId="0" applyFont="1" applyBorder="1"/>
    <xf numFmtId="0" fontId="11" fillId="0" borderId="0" xfId="0" applyFont="1"/>
    <xf numFmtId="0" fontId="11" fillId="0" borderId="0" xfId="0" applyFont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4" xfId="0" applyFont="1" applyBorder="1"/>
    <xf numFmtId="0" fontId="11" fillId="0" borderId="5" xfId="0" applyFont="1" applyBorder="1"/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11" fontId="9" fillId="0" borderId="2" xfId="0" applyNumberFormat="1" applyFont="1" applyBorder="1"/>
    <xf numFmtId="11" fontId="9" fillId="0" borderId="0" xfId="0" applyNumberFormat="1" applyFont="1"/>
    <xf numFmtId="11" fontId="9" fillId="0" borderId="5" xfId="0" applyNumberFormat="1" applyFont="1" applyBorder="1"/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7" fillId="0" borderId="0" xfId="0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428626</xdr:colOff>
      <xdr:row>2</xdr:row>
      <xdr:rowOff>133349</xdr:rowOff>
    </xdr:from>
    <xdr:to>
      <xdr:col>12</xdr:col>
      <xdr:colOff>219076</xdr:colOff>
      <xdr:row>18</xdr:row>
      <xdr:rowOff>19050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7CE20249-8D55-FD78-ECAA-B28027ADC3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750" t="17586" r="10298" b="25399"/>
        <a:stretch>
          <a:fillRect/>
        </a:stretch>
      </xdr:blipFill>
      <xdr:spPr>
        <a:xfrm>
          <a:off x="4705351" y="533399"/>
          <a:ext cx="4057650" cy="29337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533400</xdr:colOff>
      <xdr:row>2</xdr:row>
      <xdr:rowOff>114300</xdr:rowOff>
    </xdr:from>
    <xdr:to>
      <xdr:col>13</xdr:col>
      <xdr:colOff>479007</xdr:colOff>
      <xdr:row>31</xdr:row>
      <xdr:rowOff>21807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CE5ECE3F-83D9-7B69-745A-843D0D19F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38800" y="514350"/>
          <a:ext cx="5432007" cy="54320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285750</xdr:colOff>
      <xdr:row>0</xdr:row>
      <xdr:rowOff>0</xdr:rowOff>
    </xdr:from>
    <xdr:to>
      <xdr:col>14</xdr:col>
      <xdr:colOff>266700</xdr:colOff>
      <xdr:row>5</xdr:row>
      <xdr:rowOff>23236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A0A6E4E7-282A-49F0-A37E-221D2B842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53225" y="0"/>
          <a:ext cx="3638550" cy="97573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476250</xdr:colOff>
      <xdr:row>0</xdr:row>
      <xdr:rowOff>180976</xdr:rowOff>
    </xdr:from>
    <xdr:to>
      <xdr:col>15</xdr:col>
      <xdr:colOff>409576</xdr:colOff>
      <xdr:row>26</xdr:row>
      <xdr:rowOff>19052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AF8640E6-CF05-FF3E-126C-977A76C82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180976"/>
          <a:ext cx="4810126" cy="4810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ropbox\Dani%20(1)\CIKK\Revision20230925\Binfo\GSEA\Cikkekb&#337;l\Soo%20et%20al%202021%20atfs-1%20sets\SooetalStresssets_inline-supplementary-material-3.xlsx" TargetMode="External"/><Relationship Id="rId1" Type="http://schemas.openxmlformats.org/officeDocument/2006/relationships/externalLinkPath" Target="/Users/User/Dropbox/Dani%20(1)/CIKK/Revision20230925/Binfo/GSEA/Cikkekb&#337;l/Soo%20et%20al%202021%20atfs-1%20sets/SooetalStresssets_inline-supplementary-material-3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ropbox\Cikkek\HSF1UPR%202025\HSF1UPR%202025\Manuscript\Figure%202\Figure%202%20ab%20Binfo\UPR%20analysis.xlsx" TargetMode="External"/><Relationship Id="rId1" Type="http://schemas.openxmlformats.org/officeDocument/2006/relationships/externalLinkPath" Target="/Users/User/Dropbox/Cikkek/HSF1UPR%202025/HSF1UPR%202025/Manuscript/Figure%202/Figure%202%20ab%20Binfo/UPR%20analysis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ropbox\Dani%20(1)\CIKK\Revision20230925\Binfo\New%20RNAseq\HSF-1%20regulated_Venny.xlsx" TargetMode="External"/><Relationship Id="rId1" Type="http://schemas.openxmlformats.org/officeDocument/2006/relationships/externalLinkPath" Target="/Users/User/Dropbox/Dani%20(1)/CIKK/Revision20230925/Binfo/New%20RNAseq/HSF-1%20regulated_Venn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unka1"/>
      <sheetName val="Stress pathways"/>
      <sheetName val="Stress pathways info"/>
    </sheetNames>
    <sheetDataSet>
      <sheetData sheetId="0" refreshError="1">
        <row r="2">
          <cell r="B2" t="str">
            <v>aap-1</v>
          </cell>
          <cell r="C2" t="str">
            <v>Y110A7A.10</v>
          </cell>
          <cell r="D2" t="str">
            <v>WBGene00000001</v>
          </cell>
          <cell r="E2" t="str">
            <v>Phosphoinositide 3-kinase adapter subunit; Phosphoinositide kinase AdAPter subunit  [Source:UniProtKB/TrEMBL;Acc:G5EDP9]</v>
          </cell>
        </row>
        <row r="3">
          <cell r="B3" t="str">
            <v>aat-1</v>
          </cell>
          <cell r="C3" t="str">
            <v>F27C8.1</v>
          </cell>
          <cell r="D3" t="str">
            <v>WBGene00000002</v>
          </cell>
          <cell r="E3" t="str">
            <v>Amino Acid Transporter  [Source:UniProtKB/TrEMBL;Acc:Q19834]</v>
          </cell>
        </row>
        <row r="4">
          <cell r="B4" t="str">
            <v>aat-2</v>
          </cell>
          <cell r="C4" t="str">
            <v>F07C3.7</v>
          </cell>
          <cell r="D4" t="str">
            <v>WBGene00000003</v>
          </cell>
          <cell r="E4" t="str">
            <v>Amino Acid Transporter  [Source:UniProtKB/TrEMBL;Acc:Q19151]</v>
          </cell>
        </row>
        <row r="5">
          <cell r="B5" t="str">
            <v>aat-3</v>
          </cell>
          <cell r="C5" t="str">
            <v>F52H2.2</v>
          </cell>
          <cell r="D5" t="str">
            <v>WBGene00000004</v>
          </cell>
          <cell r="E5" t="str">
            <v>Amino Acid Transporter  [Source:UniProtKB/TrEMBL;Acc:A0A0K3AVL7]</v>
          </cell>
        </row>
        <row r="6">
          <cell r="B6" t="str">
            <v>aat-4</v>
          </cell>
          <cell r="C6" t="str">
            <v>T13A10.10</v>
          </cell>
          <cell r="D6" t="str">
            <v>WBGene00000005</v>
          </cell>
          <cell r="E6" t="str">
            <v>Amino Acid Transporter  [Source:UniProtKB/TrEMBL;Acc:Q7YXH5]</v>
          </cell>
        </row>
        <row r="7">
          <cell r="B7" t="str">
            <v>aat-5</v>
          </cell>
          <cell r="C7" t="str">
            <v>C55C2.5</v>
          </cell>
          <cell r="D7" t="str">
            <v>WBGene00000006</v>
          </cell>
          <cell r="E7" t="str">
            <v>Amino Acid Transporter  [Source:UniProtKB/TrEMBL;Acc:H2KZG9]</v>
          </cell>
        </row>
        <row r="8">
          <cell r="B8" t="str">
            <v>aat-6</v>
          </cell>
          <cell r="C8" t="str">
            <v>T11F9.4</v>
          </cell>
          <cell r="D8" t="str">
            <v>WBGene00000007</v>
          </cell>
          <cell r="E8" t="str">
            <v>Amino acid transporter protein 6  [Source:UniProtKB/Swiss-Prot;Acc:Q22397]</v>
          </cell>
        </row>
        <row r="9">
          <cell r="B9" t="str">
            <v>aat-7</v>
          </cell>
          <cell r="C9" t="str">
            <v>F54D12.3</v>
          </cell>
          <cell r="D9" t="str">
            <v>WBGene00000008</v>
          </cell>
          <cell r="E9" t="str">
            <v>Amino Acid Transporter  [Source:UniProtKB/TrEMBL;Acc:O44832]</v>
          </cell>
        </row>
        <row r="10">
          <cell r="B10" t="str">
            <v>aat-8</v>
          </cell>
          <cell r="C10" t="str">
            <v>F28F9.4</v>
          </cell>
          <cell r="D10" t="str">
            <v>WBGene00000009</v>
          </cell>
          <cell r="E10" t="str">
            <v>Amino Acid Transporter  [Source:UniProtKB/TrEMBL;Acc:Q94197]</v>
          </cell>
        </row>
        <row r="11">
          <cell r="B11" t="str">
            <v>aat-9</v>
          </cell>
          <cell r="C11" t="str">
            <v>Y53H1C.1</v>
          </cell>
          <cell r="D11" t="str">
            <v>WBGene00000010</v>
          </cell>
          <cell r="E11" t="str">
            <v>Amino Acid Transporter  [Source:UniProtKB/TrEMBL;Acc:Q56VY0]</v>
          </cell>
        </row>
        <row r="12">
          <cell r="B12" t="str">
            <v>abf-1</v>
          </cell>
          <cell r="C12" t="str">
            <v>C50F2.9</v>
          </cell>
          <cell r="D12" t="str">
            <v>WBGene00000012</v>
          </cell>
          <cell r="E12" t="str">
            <v>Antibacterial factor-related peptide 1  [Source:UniProtKB/Swiss-Prot;Acc:G5EGC4]</v>
          </cell>
        </row>
        <row r="13">
          <cell r="B13" t="str">
            <v>abf-2</v>
          </cell>
          <cell r="C13" t="str">
            <v>C50F2.10</v>
          </cell>
          <cell r="D13" t="str">
            <v>WBGene00000013</v>
          </cell>
          <cell r="E13" t="str">
            <v>Antibacterial factor-related peptide 2  [Source:UniProtKB/Swiss-Prot;Acc:G5EC68]</v>
          </cell>
        </row>
        <row r="14">
          <cell r="B14" t="str">
            <v>abf-3</v>
          </cell>
          <cell r="C14" t="str">
            <v>F54B8.5</v>
          </cell>
          <cell r="D14" t="str">
            <v>WBGene00000014</v>
          </cell>
          <cell r="E14" t="str">
            <v>AntiBacterial Factor related  [Source:UniProtKB/TrEMBL;Acc:O45563]</v>
          </cell>
        </row>
        <row r="15">
          <cell r="B15" t="str">
            <v>abf-4</v>
          </cell>
          <cell r="C15" t="str">
            <v>Y38H6C.22</v>
          </cell>
          <cell r="D15" t="str">
            <v>WBGene00000015</v>
          </cell>
          <cell r="E15" t="str">
            <v>AntiBacterial Factor related  [Source:UniProtKB/TrEMBL;Acc:Q9XX40]</v>
          </cell>
        </row>
        <row r="16">
          <cell r="B16" t="str">
            <v>abf-5</v>
          </cell>
          <cell r="C16" t="str">
            <v>T22H6.5</v>
          </cell>
          <cell r="D16" t="str">
            <v>WBGene00000016</v>
          </cell>
          <cell r="E16" t="str">
            <v>ABF-5; AntiBacterial Factor related  [Source:UniProtKB/TrEMBL;Acc:G5EFQ2]</v>
          </cell>
        </row>
        <row r="17">
          <cell r="B17" t="str">
            <v>abf-6</v>
          </cell>
          <cell r="C17" t="str">
            <v>T22H6.7</v>
          </cell>
          <cell r="D17" t="str">
            <v>WBGene00000017</v>
          </cell>
          <cell r="E17" t="str">
            <v>ABF-6; AntiBacterial Factor related  [Source:UniProtKB/TrEMBL;Acc:G5EBS3]</v>
          </cell>
        </row>
        <row r="18">
          <cell r="B18" t="str">
            <v>abl-1</v>
          </cell>
          <cell r="C18" t="str">
            <v>M79.1</v>
          </cell>
          <cell r="D18" t="str">
            <v>WBGene00000018</v>
          </cell>
          <cell r="E18" t="str">
            <v>Tyrosine-protein kinase abl-1  [Source:UniProtKB/Swiss-Prot;Acc:P03949]</v>
          </cell>
        </row>
        <row r="19">
          <cell r="B19" t="str">
            <v>abt-1</v>
          </cell>
          <cell r="C19" t="str">
            <v>C24F3.5</v>
          </cell>
          <cell r="D19" t="str">
            <v>WBGene00000019</v>
          </cell>
          <cell r="E19" t="str">
            <v>ABC transporter domain-containing protein  [Source:UniProtKB/TrEMBL;Acc:S6EZS3]</v>
          </cell>
        </row>
        <row r="20">
          <cell r="B20" t="str">
            <v>abt-2</v>
          </cell>
          <cell r="C20" t="str">
            <v>F12B6.1</v>
          </cell>
          <cell r="D20" t="str">
            <v>WBGene00000020</v>
          </cell>
          <cell r="E20" t="str">
            <v>ABC Transporter family  [Source:UniProtKB/TrEMBL;Acc:Q1RS86]</v>
          </cell>
        </row>
        <row r="21">
          <cell r="B21" t="str">
            <v>abt-3</v>
          </cell>
          <cell r="C21" t="str">
            <v>F55G11.9</v>
          </cell>
          <cell r="D21" t="str">
            <v>WBGene00000021</v>
          </cell>
        </row>
        <row r="22">
          <cell r="B22" t="str">
            <v>abt-4</v>
          </cell>
          <cell r="C22" t="str">
            <v>Y39D8C.1</v>
          </cell>
          <cell r="D22" t="str">
            <v>WBGene00000022</v>
          </cell>
          <cell r="E22" t="str">
            <v>ABC Transporter family  [Source:UniProtKB/TrEMBL;Acc:Q9TXV8]</v>
          </cell>
        </row>
        <row r="23">
          <cell r="B23" t="str">
            <v>abt-5</v>
          </cell>
          <cell r="C23" t="str">
            <v>Y53C10A.9</v>
          </cell>
          <cell r="D23" t="str">
            <v>WBGene00000023</v>
          </cell>
          <cell r="E23" t="str">
            <v>ABC Transporter family  [Source:UniProtKB/TrEMBL;Acc:Q9XW49]</v>
          </cell>
        </row>
        <row r="24">
          <cell r="B24" t="str">
            <v>abu-1</v>
          </cell>
          <cell r="C24" t="str">
            <v>AC3.3</v>
          </cell>
          <cell r="D24" t="str">
            <v>WBGene00000024</v>
          </cell>
          <cell r="E24" t="str">
            <v>Activated in Blocked Unfolded protein response  [Source:UniProtKB/TrEMBL;Acc:Q17400]</v>
          </cell>
        </row>
        <row r="25">
          <cell r="B25" t="str">
            <v>abu-2</v>
          </cell>
          <cell r="C25" t="str">
            <v>F19G12.7</v>
          </cell>
          <cell r="D25" t="str">
            <v>WBGene00000025</v>
          </cell>
          <cell r="E25" t="str">
            <v>Activated in Blocked Unfolded protein response  [Source:UniProtKB/TrEMBL;Acc:Q19594]</v>
          </cell>
        </row>
        <row r="26">
          <cell r="B26" t="str">
            <v>abu-3</v>
          </cell>
          <cell r="C26" t="str">
            <v>F31A3.1</v>
          </cell>
          <cell r="D26" t="str">
            <v>WBGene00000026</v>
          </cell>
        </row>
        <row r="27">
          <cell r="B27" t="str">
            <v>abu-4</v>
          </cell>
          <cell r="C27" t="str">
            <v>Y5H2A.3</v>
          </cell>
          <cell r="D27" t="str">
            <v>WBGene00000027</v>
          </cell>
          <cell r="E27" t="str">
            <v>Activated in Blocked Unfolded protein response  [Source:UniProtKB/TrEMBL;Acc:Q86S74]</v>
          </cell>
        </row>
        <row r="28">
          <cell r="B28" t="str">
            <v>abu-5</v>
          </cell>
          <cell r="C28" t="str">
            <v>Y105C5A.4</v>
          </cell>
          <cell r="D28" t="str">
            <v>WBGene00000028</v>
          </cell>
          <cell r="E28" t="str">
            <v>Activated in Blocked Unfolded protein response  [Source:UniProtKB/TrEMBL;Acc:Q9NF70]</v>
          </cell>
        </row>
        <row r="29">
          <cell r="B29" t="str">
            <v>abu-6</v>
          </cell>
          <cell r="C29" t="str">
            <v>C03A7.7</v>
          </cell>
          <cell r="D29" t="str">
            <v>WBGene00000029</v>
          </cell>
          <cell r="E29" t="str">
            <v>Activated in Blocked Unfolded protein response  [Source:UniProtKB/TrEMBL;Acc:O16501]</v>
          </cell>
        </row>
        <row r="30">
          <cell r="B30" t="str">
            <v>abu-7</v>
          </cell>
          <cell r="C30" t="str">
            <v>C03A7.8</v>
          </cell>
          <cell r="D30" t="str">
            <v>WBGene00000030</v>
          </cell>
          <cell r="E30" t="str">
            <v>Activated in Blocked Unfolded protein response  [Source:UniProtKB/TrEMBL;Acc:O16502]</v>
          </cell>
        </row>
        <row r="31">
          <cell r="B31" t="str">
            <v>abu-8</v>
          </cell>
          <cell r="C31" t="str">
            <v>C03A7.14</v>
          </cell>
          <cell r="D31" t="str">
            <v>WBGene00000031</v>
          </cell>
          <cell r="E31" t="str">
            <v>Activated in Blocked Unfolded protein response  [Source:UniProtKB/TrEMBL;Acc:O16511]</v>
          </cell>
        </row>
        <row r="32">
          <cell r="B32" t="str">
            <v>abu-9</v>
          </cell>
          <cell r="C32" t="str">
            <v>R09F10.2</v>
          </cell>
          <cell r="D32" t="str">
            <v>WBGene00000032</v>
          </cell>
          <cell r="E32" t="str">
            <v>Activated in Blocked Unfolded protein response; Prion-like-(Q/N-rich)-domain-bearing protein  [Source:UniProtKB/TrEMBL;Acc:G5EGB7]</v>
          </cell>
        </row>
        <row r="33">
          <cell r="B33" t="str">
            <v>abu-10</v>
          </cell>
          <cell r="C33" t="str">
            <v>F35A5.3</v>
          </cell>
          <cell r="D33" t="str">
            <v>WBGene00000033</v>
          </cell>
          <cell r="E33" t="str">
            <v>Activated in Blocked Unfolded protein response  [Source:UniProtKB/TrEMBL;Acc:Q20002]</v>
          </cell>
        </row>
        <row r="34">
          <cell r="B34" t="str">
            <v>abu-11</v>
          </cell>
          <cell r="C34" t="str">
            <v>T01D1.6</v>
          </cell>
          <cell r="D34" t="str">
            <v>WBGene00000034</v>
          </cell>
          <cell r="E34" t="str">
            <v>Activated in Blocked Unfolded protein response  [Source:UniProtKB/TrEMBL;Acc:P91419]</v>
          </cell>
        </row>
        <row r="35">
          <cell r="B35" t="str">
            <v>ace-1</v>
          </cell>
          <cell r="C35" t="str">
            <v>W09B12.1</v>
          </cell>
          <cell r="D35" t="str">
            <v>WBGene00000035</v>
          </cell>
          <cell r="E35" t="str">
            <v>Acetylcholinesterase 1  [Source:UniProtKB/Swiss-Prot;Acc:P38433]</v>
          </cell>
        </row>
        <row r="36">
          <cell r="B36" t="str">
            <v>ace-2</v>
          </cell>
          <cell r="C36" t="str">
            <v>Y44E3A.2</v>
          </cell>
          <cell r="D36" t="str">
            <v>WBGene00000036</v>
          </cell>
          <cell r="E36" t="str">
            <v>Carboxylic ester hydrolase  [Source:UniProtKB/TrEMBL;Acc:G5EDV9]</v>
          </cell>
        </row>
        <row r="37">
          <cell r="B37" t="str">
            <v>ace-3</v>
          </cell>
          <cell r="C37" t="str">
            <v>Y48B6A.8</v>
          </cell>
          <cell r="D37" t="str">
            <v>WBGene00000037</v>
          </cell>
          <cell r="E37" t="str">
            <v>Carboxylic ester hydrolase  [Source:UniProtKB/TrEMBL;Acc:Q9U295]</v>
          </cell>
        </row>
        <row r="38">
          <cell r="B38" t="str">
            <v>ace-4</v>
          </cell>
          <cell r="C38" t="str">
            <v>Y48B6A.7</v>
          </cell>
          <cell r="D38" t="str">
            <v>WBGene00000038</v>
          </cell>
          <cell r="E38" t="str">
            <v>Carboxylic ester hydrolase  [Source:UniProtKB/TrEMBL;Acc:G5EDN1]</v>
          </cell>
        </row>
        <row r="39">
          <cell r="B39" t="str">
            <v>acn-1</v>
          </cell>
          <cell r="C39" t="str">
            <v>C42D8.5</v>
          </cell>
          <cell r="D39" t="str">
            <v>WBGene00000039</v>
          </cell>
          <cell r="E39" t="str">
            <v>Inactive angiotensin-converting enzyme-related protein  [Source:UniProtKB/Swiss-Prot;Acc:Q18581]</v>
          </cell>
        </row>
        <row r="40">
          <cell r="B40" t="str">
            <v>aco-1</v>
          </cell>
          <cell r="C40" t="str">
            <v>ZK455.1</v>
          </cell>
          <cell r="D40" t="str">
            <v>WBGene00000040</v>
          </cell>
          <cell r="E40" t="str">
            <v>Cytoplasmic aconitate hydratase  [Source:UniProtKB/Swiss-Prot;Acc:Q23500]</v>
          </cell>
        </row>
        <row r="41">
          <cell r="B41" t="str">
            <v>aco-2</v>
          </cell>
          <cell r="C41" t="str">
            <v>F54H12.1</v>
          </cell>
          <cell r="D41" t="str">
            <v>WBGene00000041</v>
          </cell>
          <cell r="E41" t="str">
            <v>Probable aconitate hydratase, mitochondrial  [Source:UniProtKB/Swiss-Prot;Acc:P34455]</v>
          </cell>
        </row>
        <row r="42">
          <cell r="B42" t="str">
            <v>acr-2</v>
          </cell>
          <cell r="C42" t="str">
            <v>K11G12.2</v>
          </cell>
          <cell r="D42" t="str">
            <v>WBGene00000042</v>
          </cell>
          <cell r="E42" t="str">
            <v>Acetylcholine receptor subunit beta-type acr-2  [Source:UniProtKB/Swiss-Prot;Acc:P48182]</v>
          </cell>
        </row>
        <row r="43">
          <cell r="B43" t="str">
            <v>acr-3</v>
          </cell>
          <cell r="C43" t="str">
            <v>K11G12.7</v>
          </cell>
          <cell r="D43" t="str">
            <v>WBGene00000043</v>
          </cell>
          <cell r="E43" t="str">
            <v>Acetylcholine receptor subunit beta-type acr-3  [Source:UniProtKB/Swiss-Prot;Acc:Q93149]</v>
          </cell>
        </row>
        <row r="44">
          <cell r="B44" t="str">
            <v>acr-5</v>
          </cell>
          <cell r="C44" t="str">
            <v>K03F8.2</v>
          </cell>
          <cell r="D44" t="str">
            <v>WBGene00000044</v>
          </cell>
          <cell r="E44" t="str">
            <v>Acetylcholine receptor subunit alpha-type acr-5  [Source:UniProtKB/Swiss-Prot;Acc:P54246]</v>
          </cell>
        </row>
        <row r="45">
          <cell r="B45" t="str">
            <v>acr-6</v>
          </cell>
          <cell r="C45" t="str">
            <v>ZK973.5</v>
          </cell>
          <cell r="D45" t="str">
            <v>WBGene00000045</v>
          </cell>
          <cell r="E45" t="str">
            <v>AcetylCholine Receptor  [Source:UniProtKB/TrEMBL;Acc:Q9N4M3]</v>
          </cell>
        </row>
        <row r="46">
          <cell r="B46" t="str">
            <v>acr-7</v>
          </cell>
          <cell r="C46" t="str">
            <v>T09A5.3</v>
          </cell>
          <cell r="D46" t="str">
            <v>WBGene00000046</v>
          </cell>
          <cell r="E46" t="str">
            <v>Acetylcholine receptor subunit alpha-type acr-7  [Source:UniProtKB/Swiss-Prot;Acc:P45963]</v>
          </cell>
        </row>
        <row r="47">
          <cell r="B47" t="str">
            <v>acr-8</v>
          </cell>
          <cell r="C47" t="str">
            <v>ZC504.2</v>
          </cell>
          <cell r="D47" t="str">
            <v>WBGene00000047</v>
          </cell>
          <cell r="E47" t="str">
            <v>AcetylCholine Receptor; Acetylcholine receptor 8  [Source:UniProtKB/TrEMBL;Acc:Q23355]</v>
          </cell>
        </row>
        <row r="48">
          <cell r="B48" t="str">
            <v>acr-9</v>
          </cell>
          <cell r="C48" t="str">
            <v>C40C9.2</v>
          </cell>
          <cell r="D48" t="str">
            <v>WBGene00000048</v>
          </cell>
          <cell r="E48" t="str">
            <v>AcetylCholine Receptor  [Source:UniProtKB/TrEMBL;Acc:Q18556]</v>
          </cell>
        </row>
        <row r="49">
          <cell r="B49" t="str">
            <v>acr-10</v>
          </cell>
          <cell r="C49" t="str">
            <v>R02E12.8</v>
          </cell>
          <cell r="D49" t="str">
            <v>WBGene00000049</v>
          </cell>
          <cell r="E49" t="str">
            <v>AcetylCholine Receptor  [Source:UniProtKB/TrEMBL;Acc:Q21645]</v>
          </cell>
        </row>
        <row r="50">
          <cell r="B50" t="str">
            <v>acr-11</v>
          </cell>
          <cell r="C50" t="str">
            <v>D2092.3</v>
          </cell>
          <cell r="D50" t="str">
            <v>WBGene00000050</v>
          </cell>
          <cell r="E50" t="str">
            <v>AcetylCholine Receptor  [Source:UniProtKB/TrEMBL;Acc:P91197]</v>
          </cell>
        </row>
        <row r="51">
          <cell r="B51" t="str">
            <v>acr-12</v>
          </cell>
          <cell r="C51" t="str">
            <v>R01E6.4</v>
          </cell>
          <cell r="D51" t="str">
            <v>WBGene00000051</v>
          </cell>
          <cell r="E51" t="str">
            <v>AcetylCholine Receptor; Nicotinic acetylcholine receptor-like subunit ACR-12  [Source:UniProtKB/TrEMBL;Acc:G5EDF1]</v>
          </cell>
        </row>
        <row r="52">
          <cell r="B52" t="str">
            <v>acr-14</v>
          </cell>
          <cell r="C52" t="str">
            <v>T05C12.2</v>
          </cell>
          <cell r="D52" t="str">
            <v>WBGene00000053</v>
          </cell>
          <cell r="E52" t="str">
            <v>AcetylCholine Receptor  [Source:UniProtKB/TrEMBL;Acc:Q22224]</v>
          </cell>
        </row>
        <row r="53">
          <cell r="B53" t="str">
            <v>acr-15</v>
          </cell>
          <cell r="C53" t="str">
            <v>F25G6.4</v>
          </cell>
          <cell r="D53" t="str">
            <v>WBGene00000054</v>
          </cell>
          <cell r="E53" t="str">
            <v>AcetylCholine Receptor  [Source:UniProtKB/TrEMBL;Acc:O16926]</v>
          </cell>
        </row>
        <row r="54">
          <cell r="B54" t="str">
            <v>acr-16</v>
          </cell>
          <cell r="C54" t="str">
            <v>F25G6.3</v>
          </cell>
          <cell r="D54" t="str">
            <v>WBGene00000055</v>
          </cell>
          <cell r="E54" t="str">
            <v>Acetylcholine receptor subunit alpha-type acr-16  [Source:UniProtKB/Swiss-Prot;Acc:P48180]</v>
          </cell>
        </row>
        <row r="55">
          <cell r="B55" t="str">
            <v>acr-17</v>
          </cell>
          <cell r="C55" t="str">
            <v>F53E10.2</v>
          </cell>
          <cell r="D55" t="str">
            <v>WBGene00000056</v>
          </cell>
          <cell r="E55" t="str">
            <v>AcetylCholine Receptor  [Source:UniProtKB/TrEMBL;Acc:A0A0M7RDU0]</v>
          </cell>
        </row>
        <row r="56">
          <cell r="B56" t="str">
            <v>acr-18</v>
          </cell>
          <cell r="C56" t="str">
            <v>F28F8.1</v>
          </cell>
          <cell r="D56" t="str">
            <v>WBGene00000057</v>
          </cell>
          <cell r="E56" t="str">
            <v>AcetylCholine Receptor; Acetylcholine receptor, one of nine alpha a7-like nicotinic acetylcholine receptor subunits (58.6 kD) (Acr-18)  [Source:UniProtKB/TrEMBL;Acc:G5EG72]</v>
          </cell>
        </row>
        <row r="57">
          <cell r="B57" t="str">
            <v>acr-19</v>
          </cell>
          <cell r="C57" t="str">
            <v>C31H5.3</v>
          </cell>
          <cell r="D57" t="str">
            <v>WBGene00000058</v>
          </cell>
          <cell r="E57" t="str">
            <v>AcetylCholine Receptor  [Source:UniProtKB/TrEMBL;Acc:B3WFZ2]</v>
          </cell>
        </row>
        <row r="58">
          <cell r="B58" t="str">
            <v>acr-20</v>
          </cell>
          <cell r="C58" t="str">
            <v>R06A4.10</v>
          </cell>
          <cell r="D58" t="str">
            <v>WBGene00000059</v>
          </cell>
          <cell r="E58" t="str">
            <v>AcetylCholine Receptor  [Source:UniProtKB/TrEMBL;Acc:Q7JKI4]</v>
          </cell>
        </row>
        <row r="59">
          <cell r="B59" t="str">
            <v>acr-21</v>
          </cell>
          <cell r="C59" t="str">
            <v>F27B3.2</v>
          </cell>
          <cell r="D59" t="str">
            <v>WBGene00000060</v>
          </cell>
          <cell r="E59" t="str">
            <v>AcetylCholine Receptor  [Source:UniProtKB/TrEMBL;Acc:A0A3P6MY71]</v>
          </cell>
        </row>
        <row r="60">
          <cell r="B60" t="str">
            <v>lgc-11</v>
          </cell>
          <cell r="C60" t="str">
            <v>F48E3.7</v>
          </cell>
          <cell r="D60" t="str">
            <v>WBGene00000061</v>
          </cell>
          <cell r="E60" t="str">
            <v>Acetylcholine receptor (51.1 kD) (Acr-22); Ligand-Gated ion Channel  [Source:UniProtKB/TrEMBL;Acc:G5EGR1]</v>
          </cell>
        </row>
        <row r="61">
          <cell r="B61" t="str">
            <v>acr-23</v>
          </cell>
          <cell r="C61" t="str">
            <v>F59B1.9</v>
          </cell>
          <cell r="D61" t="str">
            <v>WBGene00000062</v>
          </cell>
          <cell r="E61" t="str">
            <v>Betaine receptor acr-23  [Source:UniProtKB/Swiss-Prot;Acc:G5EG88]</v>
          </cell>
        </row>
        <row r="62">
          <cell r="B62" t="str">
            <v>act-1</v>
          </cell>
          <cell r="C62" t="str">
            <v>T04C12.6</v>
          </cell>
          <cell r="D62" t="str">
            <v>WBGene00000063</v>
          </cell>
          <cell r="E62" t="str">
            <v>Actin-1  [Source:UniProtKB/Swiss-Prot;Acc:P0DM41]</v>
          </cell>
        </row>
        <row r="63">
          <cell r="B63" t="str">
            <v>act-2</v>
          </cell>
          <cell r="C63" t="str">
            <v>T04C12.5</v>
          </cell>
          <cell r="D63" t="str">
            <v>WBGene00000064</v>
          </cell>
          <cell r="E63" t="str">
            <v>Actin-2  [Source:UniProtKB/Swiss-Prot;Acc:P10984]</v>
          </cell>
        </row>
        <row r="64">
          <cell r="B64" t="str">
            <v>act-3</v>
          </cell>
          <cell r="C64" t="str">
            <v>T04C12.4</v>
          </cell>
          <cell r="D64" t="str">
            <v>WBGene00000065</v>
          </cell>
          <cell r="E64" t="str">
            <v>Actin-3  [Source:UniProtKB/Swiss-Prot;Acc:P0DM42]</v>
          </cell>
        </row>
        <row r="65">
          <cell r="B65" t="str">
            <v>act-4</v>
          </cell>
          <cell r="C65" t="str">
            <v>M03F4.2</v>
          </cell>
          <cell r="D65" t="str">
            <v>WBGene00000066</v>
          </cell>
          <cell r="E65" t="str">
            <v>Actin-4  [Source:UniProtKB/Swiss-Prot;Acc:P10986]</v>
          </cell>
        </row>
        <row r="66">
          <cell r="B66" t="str">
            <v>act-5</v>
          </cell>
          <cell r="C66" t="str">
            <v>T25C8.2</v>
          </cell>
          <cell r="D66" t="str">
            <v>WBGene00000067</v>
          </cell>
          <cell r="E66" t="str">
            <v>ACTin  [Source:UniProtKB/TrEMBL;Acc:O45815]</v>
          </cell>
        </row>
        <row r="67">
          <cell r="B67" t="str">
            <v>acy-1</v>
          </cell>
          <cell r="C67" t="str">
            <v>F17C8.1</v>
          </cell>
          <cell r="D67" t="str">
            <v>WBGene00000068</v>
          </cell>
          <cell r="E67" t="str">
            <v>Adenylyl CYclase  [Source:UniProtKB/TrEMBL;Acc:Q19523]</v>
          </cell>
        </row>
        <row r="68">
          <cell r="B68" t="str">
            <v>acy-2</v>
          </cell>
          <cell r="C68" t="str">
            <v>C10F3.3</v>
          </cell>
          <cell r="D68" t="str">
            <v>WBGene00000069</v>
          </cell>
          <cell r="E68" t="str">
            <v>Adenylyl CYclase  [Source:UniProtKB/TrEMBL;Acc:O16880]</v>
          </cell>
        </row>
        <row r="69">
          <cell r="B69" t="str">
            <v>acy-3</v>
          </cell>
          <cell r="C69" t="str">
            <v>C44F1.5</v>
          </cell>
          <cell r="D69" t="str">
            <v>WBGene00000070</v>
          </cell>
          <cell r="E69" t="str">
            <v>Adenylyl CYclase  [Source:UniProtKB/TrEMBL;Acc:G5EE33]</v>
          </cell>
        </row>
        <row r="70">
          <cell r="B70" t="str">
            <v>acy-4</v>
          </cell>
          <cell r="C70" t="str">
            <v>T01C2.1</v>
          </cell>
          <cell r="D70" t="str">
            <v>WBGene00000071</v>
          </cell>
          <cell r="E70" t="str">
            <v>adenylate cyclase  [Source:UniProtKB/TrEMBL;Acc:Q966F9]</v>
          </cell>
        </row>
        <row r="71">
          <cell r="B71" t="str">
            <v>add-1</v>
          </cell>
          <cell r="C71" t="str">
            <v>F39C12.2</v>
          </cell>
          <cell r="D71" t="str">
            <v>WBGene00000072</v>
          </cell>
          <cell r="E71" t="str">
            <v>Adducin-related protein 1  [Source:UniProtKB/Swiss-Prot;Acc:Q9U9K0]</v>
          </cell>
        </row>
        <row r="72">
          <cell r="B72" t="str">
            <v>add-2</v>
          </cell>
          <cell r="C72" t="str">
            <v>F57F5.4</v>
          </cell>
          <cell r="D72" t="str">
            <v>WBGene00000073</v>
          </cell>
          <cell r="E72" t="str">
            <v>Adducin-related protein 2  [Source:UniProtKB/Swiss-Prot;Acc:Q20952]</v>
          </cell>
        </row>
        <row r="73">
          <cell r="B73" t="str">
            <v>adm-2</v>
          </cell>
          <cell r="C73" t="str">
            <v>C04A11.4</v>
          </cell>
          <cell r="D73" t="str">
            <v>WBGene00000074</v>
          </cell>
          <cell r="E73" t="str">
            <v>ADAM (Disintegrin plus metalloprotease) family  [Source:UniProtKB/TrEMBL;Acc:G5EDW5]</v>
          </cell>
        </row>
        <row r="74">
          <cell r="B74" t="str">
            <v>adm-4</v>
          </cell>
          <cell r="C74" t="str">
            <v>ZK154.7</v>
          </cell>
          <cell r="D74" t="str">
            <v>WBGene00000075</v>
          </cell>
          <cell r="E74" t="str">
            <v>Disintegrin and metalloproteinase domain-containing protein 17 homolog  [Source:UniProtKB/Swiss-Prot;Acc:Q94316]</v>
          </cell>
        </row>
        <row r="75">
          <cell r="B75" t="str">
            <v>adr-1</v>
          </cell>
          <cell r="C75" t="str">
            <v>H15N14.1</v>
          </cell>
          <cell r="D75" t="str">
            <v>WBGene00000079</v>
          </cell>
          <cell r="E75" t="str">
            <v>A-to-I RNA editing regulator adr-1  [Source:UniProtKB/Swiss-Prot;Acc:Q9U3D6]</v>
          </cell>
        </row>
        <row r="76">
          <cell r="B76" t="str">
            <v>adr-2</v>
          </cell>
          <cell r="C76" t="str">
            <v>T20H4.4</v>
          </cell>
          <cell r="D76" t="str">
            <v>WBGene00000080</v>
          </cell>
          <cell r="E76" t="str">
            <v>Double-stranded RNA-specific adenosine deaminase adr-2  [Source:UniProtKB/Swiss-Prot;Acc:Q22618]</v>
          </cell>
        </row>
        <row r="77">
          <cell r="B77" t="str">
            <v>ads-1</v>
          </cell>
          <cell r="C77" t="str">
            <v>Y50D7A.7</v>
          </cell>
          <cell r="D77" t="str">
            <v>WBGene00000081</v>
          </cell>
          <cell r="E77" t="str">
            <v>Alkyldihydroxyacetonephosphate synthase  [Source:UniProtKB/Swiss-Prot;Acc:O45218]</v>
          </cell>
        </row>
        <row r="78">
          <cell r="B78" t="str">
            <v>adt-1</v>
          </cell>
          <cell r="C78" t="str">
            <v>C02B4.1</v>
          </cell>
          <cell r="D78" t="str">
            <v>WBGene00000082</v>
          </cell>
          <cell r="E78" t="str">
            <v>A disintegrin and metalloproteinase with thrombospondin motifs adt-1  [Source:UniProtKB/Swiss-Prot;Acc:G5ECS8]</v>
          </cell>
        </row>
        <row r="79">
          <cell r="B79" t="str">
            <v>adt-2</v>
          </cell>
          <cell r="C79" t="str">
            <v>F08C6.1</v>
          </cell>
          <cell r="D79" t="str">
            <v>WBGene00000083</v>
          </cell>
          <cell r="E79" t="str">
            <v>A disintegrin and metalloproteinase with thrombospondin motifs adt-2  [Source:UniProtKB/Swiss-Prot;Acc:Q19204]</v>
          </cell>
        </row>
        <row r="80">
          <cell r="B80" t="str">
            <v>aex-1</v>
          </cell>
          <cell r="C80" t="str">
            <v>D2030.10</v>
          </cell>
          <cell r="D80" t="str">
            <v>WBGene00000084</v>
          </cell>
          <cell r="E80" t="str">
            <v>C2 domain-containing protein aex-1  [Source:UniProtKB/Swiss-Prot;Acc:G5EEU3]</v>
          </cell>
        </row>
        <row r="81">
          <cell r="B81" t="str">
            <v>aex-2</v>
          </cell>
          <cell r="C81" t="str">
            <v>T14B1.2</v>
          </cell>
          <cell r="D81" t="str">
            <v>WBGene00000085</v>
          </cell>
          <cell r="E81" t="str">
            <v>G-protein coupled receptor aex-2  [Source:UniProtKB/Swiss-Prot;Acc:G5ECD9]</v>
          </cell>
        </row>
        <row r="82">
          <cell r="B82" t="str">
            <v>aex-3</v>
          </cell>
          <cell r="C82" t="str">
            <v>C02H7.3</v>
          </cell>
          <cell r="D82" t="str">
            <v>WBGene00000086</v>
          </cell>
          <cell r="E82" t="str">
            <v>MAP kinase-activating death domain protein  [Source:UniProtKB/Swiss-Prot;Acc:O02626]</v>
          </cell>
        </row>
        <row r="83">
          <cell r="B83" t="str">
            <v>aex-5</v>
          </cell>
          <cell r="C83" t="str">
            <v>F32A7.6</v>
          </cell>
          <cell r="D83" t="str">
            <v>WBGene00000088</v>
          </cell>
          <cell r="E83" t="str">
            <v>Endoprotease aex-5  [Source:UniProtKB/Swiss-Prot;Acc:P91863]</v>
          </cell>
        </row>
        <row r="84">
          <cell r="B84" t="str">
            <v>aex-6</v>
          </cell>
          <cell r="C84" t="str">
            <v>Y87G2A.4</v>
          </cell>
          <cell r="D84" t="str">
            <v>WBGene00000089</v>
          </cell>
          <cell r="E84" t="str">
            <v>small monomeric GTPase  [Source:UniProtKB/TrEMBL;Acc:G5EBS5]</v>
          </cell>
        </row>
        <row r="85">
          <cell r="B85" t="str">
            <v>age-1</v>
          </cell>
          <cell r="C85" t="str">
            <v>B0334.8</v>
          </cell>
          <cell r="D85" t="str">
            <v>WBGene00000090</v>
          </cell>
          <cell r="E85" t="str">
            <v>Phosphatidylinositol 3-kinase age-1  [Source:UniProtKB/Swiss-Prot;Acc:Q94125]</v>
          </cell>
        </row>
        <row r="86">
          <cell r="B86" t="str">
            <v>ags-3</v>
          </cell>
          <cell r="C86" t="str">
            <v>F32A6.4</v>
          </cell>
          <cell r="D86" t="str">
            <v>WBGene00000092</v>
          </cell>
          <cell r="E86" t="str">
            <v>Activator of G protein Signalling  [Source:UniProtKB/TrEMBL;Acc:A0A131MBW5]</v>
          </cell>
        </row>
        <row r="87">
          <cell r="B87" t="str">
            <v>agt-1</v>
          </cell>
          <cell r="C87" t="str">
            <v>Y62E10A.5</v>
          </cell>
          <cell r="D87" t="str">
            <v>WBGene00000093</v>
          </cell>
          <cell r="E87" t="str">
            <v>Methylated-DNA--protein-cysteine methyltransferase  [Source:UniProtKB/TrEMBL;Acc:Q9U1Y0]</v>
          </cell>
        </row>
        <row r="88">
          <cell r="B88" t="str">
            <v>agt-2</v>
          </cell>
          <cell r="C88" t="str">
            <v>F09E5.13</v>
          </cell>
          <cell r="D88" t="str">
            <v>WBGene00000094</v>
          </cell>
          <cell r="E88" t="str">
            <v>AlkylGuanine DNA alkylTransferase  [Source:UniProtKB/TrEMBL;Acc:Q19263]</v>
          </cell>
        </row>
        <row r="89">
          <cell r="B89" t="str">
            <v>aha-1</v>
          </cell>
          <cell r="C89" t="str">
            <v>C25A1.11</v>
          </cell>
          <cell r="D89" t="str">
            <v>WBGene00000095</v>
          </cell>
          <cell r="E89" t="str">
            <v>Aryl hydrocarbon receptor nuclear translocator homolog  [Source:UniProtKB/Swiss-Prot;Acc:O02219]</v>
          </cell>
        </row>
        <row r="90">
          <cell r="B90" t="str">
            <v>ahr-1</v>
          </cell>
          <cell r="C90" t="str">
            <v>C41G7.5</v>
          </cell>
          <cell r="D90" t="str">
            <v>WBGene00000096</v>
          </cell>
          <cell r="E90" t="str">
            <v>Aryl hydrocarbon receptor protein 1  [Source:UniProtKB/Swiss-Prot;Acc:O44712]</v>
          </cell>
        </row>
        <row r="91">
          <cell r="B91" t="str">
            <v>aip-1</v>
          </cell>
          <cell r="C91" t="str">
            <v>F58E10.4</v>
          </cell>
          <cell r="D91" t="str">
            <v>WBGene00000097</v>
          </cell>
          <cell r="E91" t="str">
            <v>Arsenite Inducible Protein  [Source:UniProtKB/TrEMBL;Acc:Q9XUW8]</v>
          </cell>
        </row>
        <row r="92">
          <cell r="B92" t="str">
            <v>air-1</v>
          </cell>
          <cell r="C92" t="str">
            <v>K07C11.2</v>
          </cell>
          <cell r="D92" t="str">
            <v>WBGene00000098</v>
          </cell>
          <cell r="E92" t="str">
            <v>Aurora kinase  [Source:UniProtKB/TrEMBL;Acc:G5EDL3]</v>
          </cell>
        </row>
        <row r="93">
          <cell r="B93" t="str">
            <v>air-2</v>
          </cell>
          <cell r="C93" t="str">
            <v>B0207.4</v>
          </cell>
          <cell r="D93" t="str">
            <v>WBGene00000099</v>
          </cell>
          <cell r="E93" t="str">
            <v>Aurora/IPL1-related protein kinase 2  [Source:UniProtKB/Swiss-Prot;Acc:O01427]</v>
          </cell>
        </row>
        <row r="94">
          <cell r="B94" t="str">
            <v>ajm-1</v>
          </cell>
          <cell r="C94" t="str">
            <v>C25A11.4</v>
          </cell>
          <cell r="D94" t="str">
            <v>WBGene00000100</v>
          </cell>
          <cell r="E94" t="str">
            <v>Apical junction molecule  [Source:UniProtKB/Swiss-Prot;Acc:A0A1C3NSL9]</v>
          </cell>
        </row>
        <row r="95">
          <cell r="B95" t="str">
            <v>aka-1</v>
          </cell>
          <cell r="C95" t="str">
            <v>D1022.7</v>
          </cell>
          <cell r="D95" t="str">
            <v>WBGene00000101</v>
          </cell>
          <cell r="E95" t="str">
            <v>FYVE-type domain-containing protein  [Source:UniProtKB/TrEMBL;Acc:Q8MQ92]</v>
          </cell>
        </row>
        <row r="96">
          <cell r="B96" t="str">
            <v>akt-1</v>
          </cell>
          <cell r="C96" t="str">
            <v>C12D8.10</v>
          </cell>
          <cell r="D96" t="str">
            <v>WBGene00000102</v>
          </cell>
          <cell r="E96" t="str">
            <v>Serine/threonine-protein kinase akt-1  [Source:UniProtKB/Swiss-Prot;Acc:Q17941]</v>
          </cell>
        </row>
        <row r="97">
          <cell r="B97" t="str">
            <v>akt-2</v>
          </cell>
          <cell r="C97" t="str">
            <v>F28H6.1</v>
          </cell>
          <cell r="D97" t="str">
            <v>WBGene00000103</v>
          </cell>
          <cell r="E97" t="str">
            <v>Serine/threonine-protein kinase akt-2  [Source:UniProtKB/Swiss-Prot;Acc:Q9XTG7]</v>
          </cell>
        </row>
        <row r="98">
          <cell r="B98" t="str">
            <v>alg-1</v>
          </cell>
          <cell r="C98" t="str">
            <v>F48F7.1</v>
          </cell>
          <cell r="D98" t="str">
            <v>WBGene00000105</v>
          </cell>
        </row>
        <row r="99">
          <cell r="B99" t="str">
            <v>alg-2</v>
          </cell>
          <cell r="C99" t="str">
            <v>T07D3.7</v>
          </cell>
          <cell r="D99" t="str">
            <v>WBGene00000106</v>
          </cell>
        </row>
        <row r="100">
          <cell r="B100" t="str">
            <v>alh-1</v>
          </cell>
          <cell r="C100" t="str">
            <v>F54D8.3</v>
          </cell>
          <cell r="D100" t="str">
            <v>WBGene00000107</v>
          </cell>
          <cell r="E100" t="str">
            <v>Aldedh domain-containing protein  [Source:UniProtKB/TrEMBL;Acc:Q8IG19]</v>
          </cell>
        </row>
        <row r="101">
          <cell r="B101" t="str">
            <v>alh-2</v>
          </cell>
          <cell r="C101" t="str">
            <v>K04F1.15</v>
          </cell>
          <cell r="D101" t="str">
            <v>WBGene00000108</v>
          </cell>
          <cell r="E101" t="str">
            <v>Aldedh domain-containing protein  [Source:UniProtKB/TrEMBL;Acc:Q9TXM0]</v>
          </cell>
        </row>
        <row r="102">
          <cell r="B102" t="str">
            <v>alh-3</v>
          </cell>
          <cell r="C102" t="str">
            <v>F36H1.6</v>
          </cell>
          <cell r="D102" t="str">
            <v>WBGene00000109</v>
          </cell>
          <cell r="E102" t="str">
            <v>10-formyltetrahydrofolate dehydrogenase  [Source:UniProtKB/TrEMBL;Acc:G5ECV9]</v>
          </cell>
        </row>
        <row r="103">
          <cell r="B103" t="str">
            <v>alh-4</v>
          </cell>
          <cell r="C103" t="str">
            <v>T05H4.13</v>
          </cell>
          <cell r="D103" t="str">
            <v>WBGene00000110</v>
          </cell>
          <cell r="E103" t="str">
            <v>Aldehyde dehydrogenase  [Source:UniProtKB/TrEMBL;Acc:Q86S57]</v>
          </cell>
        </row>
        <row r="104">
          <cell r="B104" t="str">
            <v>alh-5</v>
          </cell>
          <cell r="C104" t="str">
            <v>T08B1.3</v>
          </cell>
          <cell r="D104" t="str">
            <v>WBGene00000111</v>
          </cell>
          <cell r="E104" t="str">
            <v>Aldehyde dehydrogenase  [Source:UniProtKB/TrEMBL;Acc:O44555]</v>
          </cell>
        </row>
        <row r="105">
          <cell r="B105" t="str">
            <v>alh-6</v>
          </cell>
          <cell r="C105" t="str">
            <v>F56D12.1</v>
          </cell>
          <cell r="D105" t="str">
            <v>WBGene00000112</v>
          </cell>
          <cell r="E105" t="str">
            <v>Multifunctional fusion protein L-glutamate gamma-semialdehyde dehydrogenase Delta-1-pyrroline-5-carboxylate dehydrogenase [Source:UniProtKB/TrEMBL;Acc:Q86N72]</v>
          </cell>
        </row>
        <row r="106">
          <cell r="B106" t="str">
            <v>alh-7</v>
          </cell>
          <cell r="C106" t="str">
            <v>F45H10.1</v>
          </cell>
          <cell r="D106" t="str">
            <v>WBGene00000113</v>
          </cell>
          <cell r="E106" t="str">
            <v>Aldedh domain-containing protein  [Source:UniProtKB/TrEMBL;Acc:O02266]</v>
          </cell>
        </row>
        <row r="107">
          <cell r="B107" t="str">
            <v>alh-8</v>
          </cell>
          <cell r="C107" t="str">
            <v>F13D12.4</v>
          </cell>
          <cell r="D107" t="str">
            <v>WBGene00000114</v>
          </cell>
          <cell r="E107" t="str">
            <v>Probable methylmalonate-semialdehyde dehydrogenase [acylating], mitochondrial  [Source:UniProtKB/Swiss-Prot;Acc:P52713]</v>
          </cell>
        </row>
        <row r="108">
          <cell r="B108" t="str">
            <v>alh-9</v>
          </cell>
          <cell r="C108" t="str">
            <v>F01F1.6</v>
          </cell>
          <cell r="D108" t="str">
            <v>WBGene00000115</v>
          </cell>
          <cell r="E108" t="str">
            <v>Putative aldehyde dehydrogenase family 7 member A1 homolog  [Source:UniProtKB/Swiss-Prot;Acc:P46562]</v>
          </cell>
        </row>
        <row r="109">
          <cell r="B109" t="str">
            <v>alh-10</v>
          </cell>
          <cell r="C109" t="str">
            <v>C54D1.4</v>
          </cell>
          <cell r="D109" t="str">
            <v>WBGene00000116</v>
          </cell>
          <cell r="E109" t="str">
            <v>Aldedh domain-containing protein  [Source:UniProtKB/TrEMBL;Acc:Q18822]</v>
          </cell>
        </row>
        <row r="110">
          <cell r="B110" t="str">
            <v>alh-11</v>
          </cell>
          <cell r="C110" t="str">
            <v>F42G9.5</v>
          </cell>
          <cell r="D110" t="str">
            <v>WBGene00000117</v>
          </cell>
          <cell r="E110" t="str">
            <v>Aldedh domain-containing protein  [Source:UniProtKB/TrEMBL;Acc:Q8MNS6]</v>
          </cell>
        </row>
        <row r="111">
          <cell r="B111" t="str">
            <v>alh-12</v>
          </cell>
          <cell r="C111" t="str">
            <v>Y69F12A.2</v>
          </cell>
          <cell r="D111" t="str">
            <v>WBGene00000118</v>
          </cell>
          <cell r="E111" t="str">
            <v>Aldedh domain-containing protein  [Source:UniProtKB/TrEMBL;Acc:Q7Z1Q3]</v>
          </cell>
        </row>
        <row r="112">
          <cell r="B112" t="str">
            <v>aly-1</v>
          </cell>
          <cell r="C112" t="str">
            <v>C01F6.5</v>
          </cell>
          <cell r="D112" t="str">
            <v>WBGene00000120</v>
          </cell>
          <cell r="E112" t="str">
            <v>FoP_duplication domain-containing protein  [Source:UniProtKB/TrEMBL;Acc:Q17561]</v>
          </cell>
        </row>
        <row r="113">
          <cell r="B113" t="str">
            <v>aly-2</v>
          </cell>
          <cell r="C113" t="str">
            <v>F23B2.6</v>
          </cell>
          <cell r="D113" t="str">
            <v>WBGene00000121</v>
          </cell>
          <cell r="E113" t="str">
            <v>FoP_duplication domain-containing protein  [Source:UniProtKB/TrEMBL;Acc:O62183]</v>
          </cell>
        </row>
        <row r="114">
          <cell r="B114" t="str">
            <v>aly-3</v>
          </cell>
          <cell r="C114" t="str">
            <v>M18.7</v>
          </cell>
          <cell r="D114" t="str">
            <v>WBGene00000122</v>
          </cell>
          <cell r="E114" t="str">
            <v>FoP_duplication domain-containing protein  [Source:UniProtKB/TrEMBL;Acc:Q21559]</v>
          </cell>
        </row>
        <row r="115">
          <cell r="B115" t="str">
            <v>ama-1</v>
          </cell>
          <cell r="C115" t="str">
            <v>F36A4.7</v>
          </cell>
          <cell r="D115" t="str">
            <v>WBGene00000123</v>
          </cell>
          <cell r="E115" t="str">
            <v>DNA-directed RNA polymerase II subunit RPB1  [Source:UniProtKB/Swiss-Prot;Acc:P16356]</v>
          </cell>
        </row>
        <row r="116">
          <cell r="B116" t="str">
            <v>amt-1</v>
          </cell>
          <cell r="C116" t="str">
            <v>C05E11.4</v>
          </cell>
          <cell r="D116" t="str">
            <v>WBGene00000133</v>
          </cell>
          <cell r="E116" t="str">
            <v>Putative ammonium transporter 1  [Source:UniProtKB/Swiss-Prot;Acc:P54145]</v>
          </cell>
        </row>
        <row r="117">
          <cell r="B117" t="str">
            <v>amt-2</v>
          </cell>
          <cell r="C117" t="str">
            <v>F49E11.3</v>
          </cell>
          <cell r="D117" t="str">
            <v>WBGene00000134</v>
          </cell>
          <cell r="E117" t="str">
            <v>Putative ammonium transporter 2  [Source:UniProtKB/Swiss-Prot;Acc:Q20605]</v>
          </cell>
        </row>
        <row r="118">
          <cell r="B118" t="str">
            <v>amt-3</v>
          </cell>
          <cell r="C118" t="str">
            <v>M195.3</v>
          </cell>
          <cell r="D118" t="str">
            <v>WBGene00000135</v>
          </cell>
          <cell r="E118" t="str">
            <v>Putative ammonium transporter 3  [Source:UniProtKB/Swiss-Prot;Acc:Q21565]</v>
          </cell>
        </row>
        <row r="119">
          <cell r="B119" t="str">
            <v>amt-4</v>
          </cell>
          <cell r="C119" t="str">
            <v>C05E11.5</v>
          </cell>
          <cell r="D119" t="str">
            <v>WBGene00000136</v>
          </cell>
          <cell r="E119" t="str">
            <v>Ammonium transporter  [Source:UniProtKB/TrEMBL;Acc:Q17663]</v>
          </cell>
        </row>
        <row r="120">
          <cell r="B120" t="str">
            <v>amx-1</v>
          </cell>
          <cell r="C120" t="str">
            <v>R13G10.2</v>
          </cell>
          <cell r="D120" t="str">
            <v>WBGene00000137</v>
          </cell>
          <cell r="E120" t="str">
            <v>Lysine-specific histone demethylase 1B homolog  [Source:UniProtKB/Swiss-Prot;Acc:Q21988]</v>
          </cell>
        </row>
        <row r="121">
          <cell r="B121" t="str">
            <v>amx-2</v>
          </cell>
          <cell r="C121" t="str">
            <v>B0019.1</v>
          </cell>
          <cell r="D121" t="str">
            <v>WBGene00000138</v>
          </cell>
          <cell r="E121" t="str">
            <v>Amino_oxidase domain-containing protein  [Source:UniProtKB/TrEMBL;Acc:Q9XXU5]</v>
          </cell>
        </row>
        <row r="122">
          <cell r="B122" t="str">
            <v>amx-3</v>
          </cell>
          <cell r="C122" t="str">
            <v>F25C8.2</v>
          </cell>
          <cell r="D122" t="str">
            <v>WBGene00000139</v>
          </cell>
          <cell r="E122" t="str">
            <v>Amino_oxidase domain-containing protein  [Source:UniProtKB/TrEMBL;Acc:E0AHD4]</v>
          </cell>
        </row>
        <row r="123">
          <cell r="B123" t="str">
            <v>anc-1</v>
          </cell>
          <cell r="C123" t="str">
            <v>ZK973.6</v>
          </cell>
          <cell r="D123" t="str">
            <v>WBGene00000140</v>
          </cell>
          <cell r="E123" t="str">
            <v>Nuclear anchorage protein 1  [Source:UniProtKB/Swiss-Prot;Acc:Q9N4M4]</v>
          </cell>
        </row>
        <row r="124">
          <cell r="B124" t="str">
            <v>aos-1</v>
          </cell>
          <cell r="C124" t="str">
            <v>C08B6.9</v>
          </cell>
          <cell r="D124" t="str">
            <v>WBGene00000142</v>
          </cell>
          <cell r="E124" t="str">
            <v>SUMO-activating enzyme subunit aos-1  [Source:UniProtKB/Swiss-Prot;Acc:Q17820]</v>
          </cell>
        </row>
        <row r="125">
          <cell r="B125" t="str">
            <v>apc-2</v>
          </cell>
          <cell r="C125" t="str">
            <v>K06H7.6</v>
          </cell>
          <cell r="D125" t="str">
            <v>WBGene00000143</v>
          </cell>
          <cell r="E125" t="str">
            <v>Anaphase-promoting complex subunit 2  [Source:UniProtKB/Swiss-Prot;Acc:P34514]</v>
          </cell>
        </row>
        <row r="126">
          <cell r="B126" t="str">
            <v>apc-10</v>
          </cell>
          <cell r="C126" t="str">
            <v>F15H10.3</v>
          </cell>
          <cell r="D126" t="str">
            <v>WBGene00000144</v>
          </cell>
          <cell r="E126" t="str">
            <v>Anaphase-promoting complex subunit 10  [Source:UniProtKB/Swiss-Prot;Acc:H2L2B8]</v>
          </cell>
        </row>
        <row r="127">
          <cell r="B127" t="str">
            <v>apc-11</v>
          </cell>
          <cell r="C127" t="str">
            <v>F35G12.9</v>
          </cell>
          <cell r="D127" t="str">
            <v>WBGene00000145</v>
          </cell>
          <cell r="E127" t="str">
            <v>Anaphase-promoting complex subunit 11  [Source:UniProtKB/Swiss-Prot;Acc:Q20052]</v>
          </cell>
        </row>
        <row r="128">
          <cell r="B128" t="str">
            <v>ape-1</v>
          </cell>
          <cell r="C128" t="str">
            <v>F46F3.4</v>
          </cell>
          <cell r="D128" t="str">
            <v>WBGene00000146</v>
          </cell>
          <cell r="E128" t="str">
            <v>Apoptotic enhancer 1 protein  [Source:UniProtKB/Swiss-Prot;Acc:Q9XVN3]</v>
          </cell>
        </row>
        <row r="129">
          <cell r="B129" t="str">
            <v>aph-1</v>
          </cell>
          <cell r="C129" t="str">
            <v>VF36H2L.1</v>
          </cell>
          <cell r="D129" t="str">
            <v>WBGene00000147</v>
          </cell>
          <cell r="E129" t="str">
            <v>Gamma-secretase subunit aph-1  [Source:UniProtKB/Swiss-Prot;Acc:O45876]</v>
          </cell>
        </row>
        <row r="130">
          <cell r="B130" t="str">
            <v>aph-2</v>
          </cell>
          <cell r="C130" t="str">
            <v>ZC434.6</v>
          </cell>
          <cell r="D130" t="str">
            <v>WBGene00000148</v>
          </cell>
          <cell r="E130" t="str">
            <v>Nicastrin  [Source:UniProtKB/Swiss-Prot;Acc:Q23316]</v>
          </cell>
        </row>
        <row r="131">
          <cell r="B131" t="str">
            <v>apl-1</v>
          </cell>
          <cell r="C131" t="str">
            <v>C42D8.8</v>
          </cell>
          <cell r="D131" t="str">
            <v>WBGene00000149</v>
          </cell>
          <cell r="E131" t="str">
            <v>Amyloid-beta-like protein  [Source:UniProtKB/Swiss-Prot;Acc:Q10651]</v>
          </cell>
        </row>
        <row r="132">
          <cell r="B132" t="str">
            <v>apm-1</v>
          </cell>
          <cell r="C132" t="str">
            <v>F55A12.7</v>
          </cell>
          <cell r="D132" t="str">
            <v>WBGene00000150</v>
          </cell>
          <cell r="E132" t="str">
            <v>MHD domain-containing protein  [Source:UniProtKB/TrEMBL;Acc:O01755]</v>
          </cell>
        </row>
        <row r="133">
          <cell r="B133" t="str">
            <v>apn-1</v>
          </cell>
          <cell r="C133" t="str">
            <v>T05H10.2</v>
          </cell>
          <cell r="D133" t="str">
            <v>WBGene00000151</v>
          </cell>
          <cell r="E133" t="str">
            <v>Apurinic-apyrimidinic endonuclease  [Source:UniProtKB/Swiss-Prot;Acc:Q10002]</v>
          </cell>
        </row>
        <row r="134">
          <cell r="B134" t="str">
            <v>app-1</v>
          </cell>
          <cell r="C134" t="str">
            <v>W03G9.4</v>
          </cell>
          <cell r="D134" t="str">
            <v>WBGene00000155</v>
          </cell>
          <cell r="E134" t="str">
            <v>Xaa-Pro aminopeptidase app-1  [Source:UniProtKB/Swiss-Prot;Acc:O44750]</v>
          </cell>
        </row>
        <row r="135">
          <cell r="B135" t="str">
            <v>apr-1</v>
          </cell>
          <cell r="C135" t="str">
            <v>K04G2.8</v>
          </cell>
          <cell r="D135" t="str">
            <v>WBGene00000156</v>
          </cell>
          <cell r="E135" t="str">
            <v>Adenomatous polyposis coli protein-related protein 1  [Source:UniProtKB/Swiss-Prot;Acc:Q21227]</v>
          </cell>
        </row>
        <row r="136">
          <cell r="B136" t="str">
            <v>aps-2</v>
          </cell>
          <cell r="C136" t="str">
            <v>F02E8.3</v>
          </cell>
          <cell r="D136" t="str">
            <v>WBGene00000157</v>
          </cell>
          <cell r="E136" t="str">
            <v>AP complex subunit sigma  [Source:UniProtKB/TrEMBL;Acc:Q19123]</v>
          </cell>
        </row>
        <row r="137">
          <cell r="B137" t="str">
            <v>apg-1</v>
          </cell>
          <cell r="C137" t="str">
            <v>Y105E8A.9</v>
          </cell>
          <cell r="D137" t="str">
            <v>WBGene00000158</v>
          </cell>
          <cell r="E137" t="str">
            <v>AP-1 complex subunit gamma  [Source:UniProtKB/TrEMBL;Acc:Q8WQB3]</v>
          </cell>
        </row>
        <row r="138">
          <cell r="B138" t="str">
            <v>aps-1</v>
          </cell>
          <cell r="C138" t="str">
            <v>F29G9.3</v>
          </cell>
          <cell r="D138" t="str">
            <v>WBGene00000159</v>
          </cell>
          <cell r="E138" t="str">
            <v>AP complex subunit sigma  [Source:UniProtKB/TrEMBL;Acc:O16369]</v>
          </cell>
        </row>
        <row r="139">
          <cell r="B139" t="str">
            <v>apb-1</v>
          </cell>
          <cell r="C139" t="str">
            <v>Y71H2B.10</v>
          </cell>
          <cell r="D139" t="str">
            <v>WBGene00000160</v>
          </cell>
          <cell r="E139" t="str">
            <v>AP complex subunit beta  [Source:UniProtKB/TrEMBL;Acc:Q9N4F3]</v>
          </cell>
        </row>
        <row r="140">
          <cell r="B140" t="str">
            <v>apa-2</v>
          </cell>
          <cell r="C140" t="str">
            <v>T20B5.1</v>
          </cell>
          <cell r="D140" t="str">
            <v>WBGene00000161</v>
          </cell>
          <cell r="E140" t="str">
            <v>AP-2 complex subunit alpha  [Source:UniProtKB/TrEMBL;Acc:Q22601]</v>
          </cell>
        </row>
        <row r="141">
          <cell r="B141" t="str">
            <v>apd-3</v>
          </cell>
          <cell r="C141" t="str">
            <v>W09G10.4</v>
          </cell>
          <cell r="D141" t="str">
            <v>WBGene00000162</v>
          </cell>
          <cell r="E141" t="str">
            <v>AP-3 complex subunit delta  [Source:UniProtKB/TrEMBL;Acc:Q95X88]</v>
          </cell>
        </row>
        <row r="142">
          <cell r="B142" t="str">
            <v>apb-3</v>
          </cell>
          <cell r="C142" t="str">
            <v>R11A5.1</v>
          </cell>
          <cell r="D142" t="str">
            <v>WBGene00000163</v>
          </cell>
          <cell r="E142" t="str">
            <v>AP-3 complex subunit beta  [Source:UniProtKB/TrEMBL;Acc:O62348]</v>
          </cell>
        </row>
        <row r="143">
          <cell r="B143" t="str">
            <v>apm-3</v>
          </cell>
          <cell r="C143" t="str">
            <v>F53H8.1</v>
          </cell>
          <cell r="D143" t="str">
            <v>WBGene00000164</v>
          </cell>
          <cell r="E143" t="str">
            <v>MHD domain-containing protein  [Source:UniProtKB/TrEMBL;Acc:Q20736]</v>
          </cell>
        </row>
        <row r="144">
          <cell r="B144" t="str">
            <v>aps-3</v>
          </cell>
          <cell r="C144" t="str">
            <v>Y48G8AL.14</v>
          </cell>
          <cell r="D144" t="str">
            <v>WBGene00000165</v>
          </cell>
          <cell r="E144" t="str">
            <v>Clat_adaptor_s domain-containing protein  [Source:UniProtKB/TrEMBL;Acc:Q8T874]</v>
          </cell>
        </row>
        <row r="145">
          <cell r="B145" t="str">
            <v>apt-9</v>
          </cell>
          <cell r="C145" t="str">
            <v>W04G3.4</v>
          </cell>
          <cell r="D145" t="str">
            <v>WBGene00000166</v>
          </cell>
          <cell r="E145" t="str">
            <v>AdaPTin or adaptin-related protein  [Source:UniProtKB/TrEMBL;Acc:Q23165]</v>
          </cell>
        </row>
        <row r="146">
          <cell r="B146" t="str">
            <v>apx-1</v>
          </cell>
          <cell r="C146" t="str">
            <v>K08D9.3</v>
          </cell>
          <cell r="D146" t="str">
            <v>WBGene00000168</v>
          </cell>
          <cell r="E146" t="str">
            <v>Anterior pharynx in excess protein 1  [Source:UniProtKB/Swiss-Prot;Acc:P41990]</v>
          </cell>
        </row>
        <row r="147">
          <cell r="B147" t="str">
            <v>aqp-1</v>
          </cell>
          <cell r="C147" t="str">
            <v>F32A5.5</v>
          </cell>
          <cell r="D147" t="str">
            <v>WBGene00000169</v>
          </cell>
          <cell r="E147" t="str">
            <v>AQuaPorin or aquaglyceroporin related  [Source:UniProtKB/TrEMBL;Acc:Q19949]</v>
          </cell>
        </row>
        <row r="148">
          <cell r="B148" t="str">
            <v>aqp-2</v>
          </cell>
          <cell r="C148" t="str">
            <v>C01G6.1</v>
          </cell>
          <cell r="D148" t="str">
            <v>WBGene00000170</v>
          </cell>
          <cell r="E148" t="str">
            <v>AQuaPorin or aquaglyceroporin related  [Source:UniProtKB/TrEMBL;Acc:Q7JMQ6]</v>
          </cell>
        </row>
        <row r="149">
          <cell r="B149" t="str">
            <v>aqp-3</v>
          </cell>
          <cell r="C149" t="str">
            <v>Y69E1A.7</v>
          </cell>
          <cell r="D149" t="str">
            <v>WBGene00000171</v>
          </cell>
          <cell r="E149" t="str">
            <v>AQuaPorin or aquaglyceroporin related  [Source:UniProtKB/TrEMBL;Acc:A0A061ADS9]</v>
          </cell>
        </row>
        <row r="150">
          <cell r="B150" t="str">
            <v>aqp-4</v>
          </cell>
          <cell r="C150" t="str">
            <v>F40F9.9</v>
          </cell>
          <cell r="D150" t="str">
            <v>WBGene00000172</v>
          </cell>
          <cell r="E150" t="str">
            <v>AQuaPorin or aquaglyceroporin related  [Source:UniProtKB/TrEMBL;Acc:G5EEK0]</v>
          </cell>
        </row>
        <row r="151">
          <cell r="B151" t="str">
            <v>aqp-5</v>
          </cell>
          <cell r="C151" t="str">
            <v>C35A5.1</v>
          </cell>
          <cell r="D151" t="str">
            <v>WBGene00000173</v>
          </cell>
          <cell r="E151" t="str">
            <v>AQuaPorin or aquaglyceroporin related  [Source:UniProtKB/TrEMBL;Acc:Q18469]</v>
          </cell>
        </row>
        <row r="152">
          <cell r="B152" t="str">
            <v>aqp-6</v>
          </cell>
          <cell r="C152" t="str">
            <v>C32C4.2</v>
          </cell>
          <cell r="D152" t="str">
            <v>WBGene00000174</v>
          </cell>
          <cell r="E152" t="str">
            <v>AQuaPorin or aquaglyceroporin related  [Source:UniProtKB/TrEMBL;Acc:D5MCS1]</v>
          </cell>
        </row>
        <row r="153">
          <cell r="B153" t="str">
            <v>aqp-7</v>
          </cell>
          <cell r="C153" t="str">
            <v>M02F4.8</v>
          </cell>
          <cell r="D153" t="str">
            <v>WBGene00000175</v>
          </cell>
          <cell r="E153" t="str">
            <v>AQuaPorin or aquaglyceroporin related  [Source:UniProtKB/TrEMBL;Acc:A0A6V7QYI0]</v>
          </cell>
        </row>
        <row r="154">
          <cell r="B154" t="str">
            <v>aqp-8</v>
          </cell>
          <cell r="C154" t="str">
            <v>K02G10.7</v>
          </cell>
          <cell r="D154" t="str">
            <v>WBGene00000176</v>
          </cell>
          <cell r="E154" t="str">
            <v>AQuaPorin or aquaglyceroporin related  [Source:UniProtKB/TrEMBL;Acc:A0A2K5AU16]</v>
          </cell>
        </row>
        <row r="155">
          <cell r="B155" t="str">
            <v>aqp-9</v>
          </cell>
          <cell r="C155" t="str">
            <v>K07A1.16</v>
          </cell>
          <cell r="D155" t="str">
            <v>WBGene00000177</v>
          </cell>
          <cell r="E155" t="str">
            <v>Aquaporin  [Source:UniProtKB/TrEMBL;Acc:Q7JL16]</v>
          </cell>
        </row>
        <row r="156">
          <cell r="B156" t="str">
            <v>aqp-10</v>
          </cell>
          <cell r="C156" t="str">
            <v>ZK1321.3</v>
          </cell>
          <cell r="D156" t="str">
            <v>WBGene00000178</v>
          </cell>
          <cell r="E156" t="str">
            <v>Putative aquaporin-10  [Source:UniProtKB/Swiss-Prot;Acc:Q09369]</v>
          </cell>
        </row>
        <row r="157">
          <cell r="B157" t="str">
            <v>aqp-11</v>
          </cell>
          <cell r="C157" t="str">
            <v>ZK525.2</v>
          </cell>
          <cell r="D157" t="str">
            <v>WBGene00000179</v>
          </cell>
          <cell r="E157" t="str">
            <v>Aquaporin  [Source:UniProtKB/TrEMBL;Acc:O46024]</v>
          </cell>
        </row>
        <row r="158">
          <cell r="B158" t="str">
            <v>arc-1</v>
          </cell>
          <cell r="C158" t="str">
            <v>ZK1320.6</v>
          </cell>
          <cell r="D158" t="str">
            <v>WBGene00000180</v>
          </cell>
          <cell r="E158" t="str">
            <v>E3 ubiquitin-protein ligase arc-1  [Source:UniProtKB/Swiss-Prot;Acc:Q09654]</v>
          </cell>
        </row>
        <row r="159">
          <cell r="B159" t="str">
            <v>ard-1</v>
          </cell>
          <cell r="C159" t="str">
            <v>F01G4.2</v>
          </cell>
          <cell r="D159" t="str">
            <v>WBGene00000181</v>
          </cell>
          <cell r="E159" t="str">
            <v>Alcohol/Ribitol Dehydrogenase family  [Source:UniProtKB/TrEMBL;Acc:Q19102]</v>
          </cell>
        </row>
        <row r="160">
          <cell r="B160" t="str">
            <v>arf-1</v>
          </cell>
          <cell r="C160" t="str">
            <v>B0336.2</v>
          </cell>
          <cell r="D160" t="str">
            <v>WBGene00000182</v>
          </cell>
          <cell r="E160" t="str">
            <v>ADP-ribosylation factor 1-like 2  [Source:UniProtKB/Swiss-Prot;Acc:Q10943]</v>
          </cell>
        </row>
        <row r="161">
          <cell r="B161" t="str">
            <v>arf-5</v>
          </cell>
          <cell r="C161" t="str">
            <v>F57H12.1</v>
          </cell>
          <cell r="D161" t="str">
            <v>WBGene00000183</v>
          </cell>
          <cell r="E161" t="str">
            <v>ADP-ribosylation factor  [Source:UniProtKB/TrEMBL;Acc:G5EFK4]</v>
          </cell>
        </row>
        <row r="162">
          <cell r="B162" t="str">
            <v>arf-6</v>
          </cell>
          <cell r="C162" t="str">
            <v>Y116A8C.12</v>
          </cell>
          <cell r="D162" t="str">
            <v>WBGene00000184</v>
          </cell>
          <cell r="E162" t="str">
            <v>ADP-ribosylation factor 6  [Source:UniProtKB/TrEMBL;Acc:Q9U2S4]</v>
          </cell>
        </row>
        <row r="163">
          <cell r="B163" t="str">
            <v>arg-1</v>
          </cell>
          <cell r="C163" t="str">
            <v>F31A9.3</v>
          </cell>
          <cell r="D163" t="str">
            <v>WBGene00000185</v>
          </cell>
          <cell r="E163" t="str">
            <v>Delta-like protein  [Source:UniProtKB/TrEMBL;Acc:H2KYS0]</v>
          </cell>
        </row>
        <row r="164">
          <cell r="B164" t="str">
            <v>ark-1</v>
          </cell>
          <cell r="C164" t="str">
            <v>C01C7.1</v>
          </cell>
          <cell r="D164" t="str">
            <v>WBGene00000186</v>
          </cell>
          <cell r="E164" t="str">
            <v>Ack-related non-receptor tyrosine kinase  [Source:UniProtKB/Swiss-Prot;Acc:G5EBZ8]</v>
          </cell>
        </row>
        <row r="165">
          <cell r="B165" t="str">
            <v>arl-1</v>
          </cell>
          <cell r="C165" t="str">
            <v>F54C9.10</v>
          </cell>
          <cell r="D165" t="str">
            <v>WBGene00000187</v>
          </cell>
          <cell r="E165" t="str">
            <v>ADP-ribosylation factor-like protein 1  [Source:UniProtKB/Swiss-Prot;Acc:Q20758]</v>
          </cell>
        </row>
        <row r="166">
          <cell r="B166" t="str">
            <v>arl-3</v>
          </cell>
          <cell r="C166" t="str">
            <v>F19H8.3</v>
          </cell>
          <cell r="D166" t="str">
            <v>WBGene00000188</v>
          </cell>
          <cell r="E166" t="str">
            <v>ADP-ribosylation factor-like protein 3  [Source:UniProtKB/Swiss-Prot;Acc:O45379]</v>
          </cell>
        </row>
        <row r="167">
          <cell r="B167" t="str">
            <v>arl-5</v>
          </cell>
          <cell r="C167" t="str">
            <v>ZK632.8</v>
          </cell>
          <cell r="D167" t="str">
            <v>WBGene00000189</v>
          </cell>
          <cell r="E167" t="str">
            <v>ADP-ribosylation factor-like protein 5  [Source:UniProtKB/Swiss-Prot;Acc:P34212]</v>
          </cell>
        </row>
        <row r="168">
          <cell r="B168" t="str">
            <v>warf-1</v>
          </cell>
          <cell r="C168" t="str">
            <v>F45E4.1</v>
          </cell>
          <cell r="D168" t="str">
            <v>WBGene00000190</v>
          </cell>
          <cell r="E168" t="str">
            <v>ADP-ribosylation factor 1-like 1  [Source:UniProtKB/Swiss-Prot;Acc:Q94231]</v>
          </cell>
        </row>
        <row r="169">
          <cell r="B169" t="str">
            <v>arl-7</v>
          </cell>
          <cell r="C169" t="str">
            <v>F20D1.5</v>
          </cell>
          <cell r="D169" t="str">
            <v>WBGene00000191</v>
          </cell>
        </row>
        <row r="170">
          <cell r="B170" t="str">
            <v>arl-8</v>
          </cell>
          <cell r="C170" t="str">
            <v>Y57G11C.13</v>
          </cell>
          <cell r="D170" t="str">
            <v>WBGene00000192</v>
          </cell>
          <cell r="E170" t="str">
            <v>ARF-Like; Novel small G protein indispensable for equal chromosome segregation  [Source:UniProtKB/TrEMBL;Acc:G5EDC6]</v>
          </cell>
        </row>
        <row r="171">
          <cell r="B171" t="str">
            <v>arl-6</v>
          </cell>
          <cell r="C171" t="str">
            <v>C38D4.8</v>
          </cell>
          <cell r="D171" t="str">
            <v>WBGene00000193</v>
          </cell>
          <cell r="E171" t="str">
            <v>ADP-ribosylation factor-like protein 6  [Source:UniProtKB/Swiss-Prot;Acc:Q18510]</v>
          </cell>
        </row>
        <row r="172">
          <cell r="B172" t="str">
            <v>arr-1</v>
          </cell>
          <cell r="C172" t="str">
            <v>F53H8.2</v>
          </cell>
          <cell r="D172" t="str">
            <v>WBGene00000195</v>
          </cell>
          <cell r="E172" t="str">
            <v>Beta-arrestin arr-1  [Source:UniProtKB/Swiss-Prot;Acc:P51485]</v>
          </cell>
        </row>
        <row r="173">
          <cell r="B173" t="str">
            <v>aars-1</v>
          </cell>
          <cell r="C173" t="str">
            <v>W02B12.6</v>
          </cell>
          <cell r="D173" t="str">
            <v>WBGene00000196</v>
          </cell>
          <cell r="E173" t="str">
            <v>Alanine--tRNA ligase, mitochondrial  [Source:UniProtKB/Swiss-Prot;Acc:Q23122]</v>
          </cell>
        </row>
        <row r="174">
          <cell r="B174" t="str">
            <v>aars-2</v>
          </cell>
          <cell r="C174" t="str">
            <v>F28H1.3</v>
          </cell>
          <cell r="D174" t="str">
            <v>WBGene00000197</v>
          </cell>
          <cell r="E174" t="str">
            <v>Alanine--tRNA ligase, cytoplasmic  [Source:UniProtKB/Swiss-Prot;Acc:O01541]</v>
          </cell>
        </row>
        <row r="175">
          <cell r="B175" t="str">
            <v>art-1</v>
          </cell>
          <cell r="C175" t="str">
            <v>C15F1.6</v>
          </cell>
          <cell r="D175" t="str">
            <v>WBGene00000198</v>
          </cell>
          <cell r="E175" t="str">
            <v>Probable very-long-chain enoyl-CoA reductase art-1  [Source:UniProtKB/Swiss-Prot;Acc:Q9N5Y2]</v>
          </cell>
        </row>
        <row r="176">
          <cell r="B176" t="str">
            <v>arx-1</v>
          </cell>
          <cell r="C176" t="str">
            <v>Y71F9AL.16</v>
          </cell>
          <cell r="D176" t="str">
            <v>WBGene00000199</v>
          </cell>
          <cell r="E176" t="str">
            <v>Actin-related protein 3  [Source:UniProtKB/Swiss-Prot;Acc:Q9N4I0]</v>
          </cell>
        </row>
        <row r="177">
          <cell r="B177" t="str">
            <v>arx-2</v>
          </cell>
          <cell r="C177" t="str">
            <v>K07C5.1</v>
          </cell>
          <cell r="D177" t="str">
            <v>WBGene00000200</v>
          </cell>
          <cell r="E177" t="str">
            <v>Actin-related protein 2  [Source:UniProtKB/Swiss-Prot;Acc:P53489]</v>
          </cell>
        </row>
        <row r="178">
          <cell r="B178" t="str">
            <v>arx-3</v>
          </cell>
          <cell r="C178" t="str">
            <v>Y79H2A.6</v>
          </cell>
          <cell r="D178" t="str">
            <v>WBGene00000201</v>
          </cell>
          <cell r="E178" t="str">
            <v>Actin-related protein 2/3 complex subunit  [Source:UniProtKB/TrEMBL;Acc:Q9U1R7]</v>
          </cell>
        </row>
        <row r="179">
          <cell r="B179" t="str">
            <v>exos-4.2</v>
          </cell>
          <cell r="C179" t="str">
            <v>Y6D11A.1</v>
          </cell>
          <cell r="D179" t="str">
            <v>WBGene00000202</v>
          </cell>
          <cell r="E179" t="str">
            <v>RNase_PH domain-containing protein  [Source:UniProtKB/TrEMBL;Acc:Q9N4P9]</v>
          </cell>
        </row>
        <row r="180">
          <cell r="B180" t="str">
            <v>arx-5</v>
          </cell>
          <cell r="C180" t="str">
            <v>Y37D8A.1</v>
          </cell>
          <cell r="D180" t="str">
            <v>WBGene00000203</v>
          </cell>
          <cell r="E180" t="str">
            <v>Probable actin-related protein 2/3 complex subunit 3  [Source:UniProtKB/Swiss-Prot;Acc:Q9XWV3]</v>
          </cell>
        </row>
        <row r="181">
          <cell r="B181" t="str">
            <v>arx-6</v>
          </cell>
          <cell r="C181" t="str">
            <v>C35D10.16</v>
          </cell>
          <cell r="D181" t="str">
            <v>WBGene00000204</v>
          </cell>
          <cell r="E181" t="str">
            <v>Probable actin-related protein 2/3 complex subunit 4  [Source:UniProtKB/Swiss-Prot;Acc:P58798]</v>
          </cell>
        </row>
        <row r="182">
          <cell r="B182" t="str">
            <v>arx-7</v>
          </cell>
          <cell r="C182" t="str">
            <v>M01B12.3</v>
          </cell>
          <cell r="D182" t="str">
            <v>WBGene00000205</v>
          </cell>
          <cell r="E182" t="str">
            <v>Actin-related protein 2/3 complex subunit 5  [Source:UniProtKB/TrEMBL;Acc:O61861]</v>
          </cell>
        </row>
        <row r="183">
          <cell r="B183" t="str">
            <v>asb-1</v>
          </cell>
          <cell r="C183" t="str">
            <v>F35G12.10</v>
          </cell>
          <cell r="D183" t="str">
            <v>WBGene00000206</v>
          </cell>
          <cell r="E183" t="str">
            <v>ATP synthase F(0) complex subunit B1, mitochondrial  [Source:UniProtKB/Swiss-Prot;Acc:Q20053]</v>
          </cell>
        </row>
        <row r="184">
          <cell r="B184" t="str">
            <v>asb-2</v>
          </cell>
          <cell r="C184" t="str">
            <v>F02E8.1</v>
          </cell>
          <cell r="D184" t="str">
            <v>WBGene00000207</v>
          </cell>
          <cell r="E184" t="str">
            <v>ATP synthase F(0) complex subunit B2, mitochondrial  [Source:UniProtKB/Swiss-Prot;Acc:Q19126]</v>
          </cell>
        </row>
        <row r="185">
          <cell r="B185" t="str">
            <v>trip-4</v>
          </cell>
          <cell r="C185" t="str">
            <v>Y53F4B.15</v>
          </cell>
          <cell r="D185" t="str">
            <v>WBGene00000208</v>
          </cell>
          <cell r="E185" t="str">
            <v>ASC-1; Zf-C2HC5 domain-containing protein  [Source:UniProtKB/TrEMBL;Acc:G5EDK1]</v>
          </cell>
        </row>
        <row r="186">
          <cell r="B186" t="str">
            <v>asg-1</v>
          </cell>
          <cell r="C186" t="str">
            <v>K07A12.3</v>
          </cell>
          <cell r="D186" t="str">
            <v>WBGene00000209</v>
          </cell>
          <cell r="E186" t="str">
            <v>Probable ATP synthase subunit g 1, mitochondrial  [Source:UniProtKB/Swiss-Prot;Acc:P90921]</v>
          </cell>
        </row>
        <row r="187">
          <cell r="B187" t="str">
            <v>asg-2</v>
          </cell>
          <cell r="C187" t="str">
            <v>C53B7.4</v>
          </cell>
          <cell r="D187" t="str">
            <v>WBGene00000210</v>
          </cell>
          <cell r="E187" t="str">
            <v>Probable ATP synthase subunit g 2, mitochondrial  [Source:UniProtKB/Swiss-Prot;Acc:Q18803]</v>
          </cell>
        </row>
        <row r="188">
          <cell r="B188" t="str">
            <v>asm-1</v>
          </cell>
          <cell r="C188" t="str">
            <v>B0252.2</v>
          </cell>
          <cell r="D188" t="str">
            <v>WBGene00000211</v>
          </cell>
          <cell r="E188" t="str">
            <v>Sphingomyelin phosphodiesterase 1  [Source:UniProtKB/Swiss-Prot;Acc:Q10916]</v>
          </cell>
        </row>
        <row r="189">
          <cell r="B189" t="str">
            <v>asm-2</v>
          </cell>
          <cell r="C189" t="str">
            <v>ZK455.4</v>
          </cell>
          <cell r="D189" t="str">
            <v>WBGene00000212</v>
          </cell>
          <cell r="E189" t="str">
            <v>Sphingomyelin phosphodiesterase 2  [Source:UniProtKB/Swiss-Prot;Acc:Q23498]</v>
          </cell>
        </row>
        <row r="190">
          <cell r="B190" t="str">
            <v>asm-3</v>
          </cell>
          <cell r="C190" t="str">
            <v>W03G1.7</v>
          </cell>
          <cell r="D190" t="str">
            <v>WBGene00000213</v>
          </cell>
          <cell r="E190" t="str">
            <v>Putative sphingomyelin phosphodiesterase asm-3  [Source:UniProtKB/Swiss-Prot;Acc:Q9UAY4]</v>
          </cell>
        </row>
        <row r="191">
          <cell r="B191" t="str">
            <v>asp-1</v>
          </cell>
          <cell r="C191" t="str">
            <v>Y39B6A.20</v>
          </cell>
          <cell r="D191" t="str">
            <v>WBGene00000214</v>
          </cell>
          <cell r="E191" t="str">
            <v>Aspartic protease 1  [Source:UniProtKB/Swiss-Prot;Acc:G5EEI4]</v>
          </cell>
        </row>
        <row r="192">
          <cell r="B192" t="str">
            <v>asp-2</v>
          </cell>
          <cell r="C192" t="str">
            <v>T18H9.2</v>
          </cell>
          <cell r="D192" t="str">
            <v>WBGene00000215</v>
          </cell>
          <cell r="E192" t="str">
            <v>Peptidase A1 domain-containing protein  [Source:UniProtKB/TrEMBL;Acc:Q86NE0]</v>
          </cell>
        </row>
        <row r="193">
          <cell r="B193" t="str">
            <v>asp-3</v>
          </cell>
          <cell r="C193" t="str">
            <v>H22K11.1</v>
          </cell>
          <cell r="D193" t="str">
            <v>WBGene00000216</v>
          </cell>
          <cell r="E193" t="str">
            <v>Aspartic protease 3  [Source:UniProtKB/Swiss-Prot;Acc:P55956]</v>
          </cell>
        </row>
        <row r="194">
          <cell r="B194" t="str">
            <v>asp-4</v>
          </cell>
          <cell r="C194" t="str">
            <v>R12H7.2</v>
          </cell>
          <cell r="D194" t="str">
            <v>WBGene00000217</v>
          </cell>
          <cell r="E194" t="str">
            <v>Aspartic protease 4  [Source:UniProtKB/Swiss-Prot;Acc:Q21966]</v>
          </cell>
        </row>
        <row r="195">
          <cell r="B195" t="str">
            <v>asp-5</v>
          </cell>
          <cell r="C195" t="str">
            <v>F21F8.3</v>
          </cell>
          <cell r="D195" t="str">
            <v>WBGene00000218</v>
          </cell>
          <cell r="E195" t="str">
            <v>Peptidase A1 domain-containing protein  [Source:UniProtKB/TrEMBL;Acc:O01532]</v>
          </cell>
        </row>
        <row r="196">
          <cell r="B196" t="str">
            <v>asp-6</v>
          </cell>
          <cell r="C196" t="str">
            <v>F21F8.7</v>
          </cell>
          <cell r="D196" t="str">
            <v>WBGene00000219</v>
          </cell>
          <cell r="E196" t="str">
            <v>Aspartic protease 6  [Source:UniProtKB/Swiss-Prot;Acc:O01530]</v>
          </cell>
        </row>
        <row r="197">
          <cell r="B197" t="str">
            <v>atf-2</v>
          </cell>
          <cell r="C197" t="str">
            <v>K08F8.2</v>
          </cell>
          <cell r="D197" t="str">
            <v>WBGene00000220</v>
          </cell>
          <cell r="E197" t="str">
            <v>Transcription factor atf-2  [Source:UniProtKB/Swiss-Prot;Acc:Q21361]</v>
          </cell>
        </row>
        <row r="198">
          <cell r="B198" t="str">
            <v>atf-4</v>
          </cell>
          <cell r="C198" t="str">
            <v>T04C10.4</v>
          </cell>
          <cell r="D198" t="str">
            <v>WBGene00000221</v>
          </cell>
          <cell r="E198" t="str">
            <v>Transcription factor atf-4 homolog  [Source:UniProtKB/Swiss-Prot;Acc:Q22156]</v>
          </cell>
        </row>
        <row r="199">
          <cell r="B199" t="str">
            <v>atf-6</v>
          </cell>
          <cell r="C199" t="str">
            <v>F45E6.2</v>
          </cell>
          <cell r="D199" t="str">
            <v>WBGene00000222</v>
          </cell>
          <cell r="E199" t="str">
            <v>Transcription factor atf-6 homolog  [Source:UniProtKB/Swiss-Prot;Acc:Q20435]</v>
          </cell>
        </row>
        <row r="200">
          <cell r="B200" t="str">
            <v>atf-7</v>
          </cell>
          <cell r="C200" t="str">
            <v>C07G2.2</v>
          </cell>
          <cell r="D200" t="str">
            <v>WBGene00000223</v>
          </cell>
          <cell r="E200" t="str">
            <v>Transcription factor atf-7  [Source:UniProtKB/Swiss-Prot;Acc:Q86MD3]</v>
          </cell>
        </row>
        <row r="201">
          <cell r="B201" t="str">
            <v>atgp-1</v>
          </cell>
          <cell r="C201" t="str">
            <v>F26D10.9</v>
          </cell>
          <cell r="D201" t="str">
            <v>WBGene00000224</v>
          </cell>
          <cell r="E201" t="str">
            <v>alpha-glucosidase  [Source:UniProtKB/TrEMBL;Acc:Q9XVU3]</v>
          </cell>
        </row>
        <row r="202">
          <cell r="B202" t="str">
            <v>atgp-2</v>
          </cell>
          <cell r="C202" t="str">
            <v>C38C6.2</v>
          </cell>
          <cell r="D202" t="str">
            <v>WBGene00000225</v>
          </cell>
          <cell r="E202" t="str">
            <v>Aamy domain-containing protein  [Source:UniProtKB/TrEMBL;Acc:G1K108]</v>
          </cell>
        </row>
        <row r="203">
          <cell r="B203" t="str">
            <v>atl-1</v>
          </cell>
          <cell r="C203" t="str">
            <v>T06E4.3</v>
          </cell>
          <cell r="D203" t="str">
            <v>WBGene00000226</v>
          </cell>
          <cell r="E203" t="str">
            <v>Serine/threonine-protein kinase ATR  [Source:UniProtKB/Swiss-Prot;Acc:Q22258]</v>
          </cell>
        </row>
        <row r="204">
          <cell r="B204" t="str">
            <v>atm-1</v>
          </cell>
          <cell r="C204" t="str">
            <v>Y48G1BL.2</v>
          </cell>
          <cell r="D204" t="str">
            <v>WBGene00000227</v>
          </cell>
          <cell r="E204" t="str">
            <v>Serine/threonine-protein kinase ATM  [Source:UniProtKB/Swiss-Prot;Acc:Q9N3Q4]</v>
          </cell>
        </row>
        <row r="205">
          <cell r="B205" t="str">
            <v>atn-1</v>
          </cell>
          <cell r="C205" t="str">
            <v>W04D2.1</v>
          </cell>
          <cell r="D205" t="str">
            <v>WBGene00000228</v>
          </cell>
          <cell r="E205" t="str">
            <v>AcTiniN  [Source:UniProtKB/TrEMBL;Acc:Q9XVU8]</v>
          </cell>
        </row>
        <row r="206">
          <cell r="B206" t="str">
            <v>atp-2</v>
          </cell>
          <cell r="C206" t="str">
            <v>C34E10.6</v>
          </cell>
          <cell r="D206" t="str">
            <v>WBGene00000229</v>
          </cell>
          <cell r="E206" t="str">
            <v>ATP synthase subunit beta, mitochondrial  [Source:UniProtKB/Swiss-Prot;Acc:P46561]</v>
          </cell>
        </row>
        <row r="207">
          <cell r="B207" t="str">
            <v>atp-3</v>
          </cell>
          <cell r="C207" t="str">
            <v>F27C1.7</v>
          </cell>
          <cell r="D207" t="str">
            <v>WBGene00000230</v>
          </cell>
          <cell r="E207" t="str">
            <v>ATP synthase subunit O, mitochondrial  [Source:UniProtKB/TrEMBL;Acc:Q7JNG1]</v>
          </cell>
        </row>
        <row r="208">
          <cell r="B208" t="str">
            <v>atx-2</v>
          </cell>
          <cell r="C208" t="str">
            <v>D2045.1</v>
          </cell>
          <cell r="D208" t="str">
            <v>WBGene00000231</v>
          </cell>
          <cell r="E208" t="str">
            <v>Ataxin-2 homolog  [Source:UniProtKB/Swiss-Prot;Acc:G5ED29]</v>
          </cell>
        </row>
        <row r="209">
          <cell r="B209" t="str">
            <v>avr-14</v>
          </cell>
          <cell r="C209" t="str">
            <v>B0207.12</v>
          </cell>
          <cell r="D209" t="str">
            <v>WBGene00000232</v>
          </cell>
          <cell r="E209" t="str">
            <v>Ig-like domain-containing protein  [Source:UniProtKB/TrEMBL;Acc:Q95Q96]</v>
          </cell>
        </row>
        <row r="210">
          <cell r="B210" t="str">
            <v>avr-15</v>
          </cell>
          <cell r="C210" t="str">
            <v>R11G10.1</v>
          </cell>
          <cell r="D210" t="str">
            <v>WBGene00000233</v>
          </cell>
          <cell r="E210" t="str">
            <v>Neur_chan_memb domain-containing protein  [Source:UniProtKB/TrEMBL;Acc:Q95PJ6]</v>
          </cell>
        </row>
        <row r="211">
          <cell r="B211" t="str">
            <v>baf-1</v>
          </cell>
          <cell r="C211" t="str">
            <v>B0464.7</v>
          </cell>
          <cell r="D211" t="str">
            <v>WBGene00000235</v>
          </cell>
          <cell r="E211" t="str">
            <v>Barrier-to-autointegration factor 1  [Source:UniProtKB/Swiss-Prot;Acc:Q03565]</v>
          </cell>
        </row>
        <row r="212">
          <cell r="B212" t="str">
            <v>bag-1</v>
          </cell>
          <cell r="C212" t="str">
            <v>F57B10.11</v>
          </cell>
          <cell r="D212" t="str">
            <v>WBGene00000236</v>
          </cell>
          <cell r="E212" t="str">
            <v>BAG family molecular chaperone regulator 1  [Source:UniProtKB/Swiss-Prot;Acc:O44739]</v>
          </cell>
        </row>
        <row r="213">
          <cell r="B213" t="str">
            <v>bam-2</v>
          </cell>
          <cell r="C213" t="str">
            <v>Y71F9AR.1</v>
          </cell>
          <cell r="D213" t="str">
            <v>WBGene00000237</v>
          </cell>
          <cell r="E213" t="str">
            <v>Neurexin-related protein bam-2  [Source:UniProtKB/Swiss-Prot;Acc:G5ECL4]</v>
          </cell>
        </row>
        <row r="214">
          <cell r="B214" t="str">
            <v>bar-1</v>
          </cell>
          <cell r="C214" t="str">
            <v>C54D1.6</v>
          </cell>
          <cell r="D214" t="str">
            <v>WBGene00000238</v>
          </cell>
          <cell r="E214" t="str">
            <v>Beta-catenin/armadillo-related protein 1  [Source:UniProtKB/Swiss-Prot;Acc:Q18825]</v>
          </cell>
        </row>
        <row r="215">
          <cell r="B215" t="str">
            <v>bas-1</v>
          </cell>
          <cell r="C215" t="str">
            <v>C05D2.4</v>
          </cell>
          <cell r="D215" t="str">
            <v>WBGene00000239</v>
          </cell>
          <cell r="E215" t="str">
            <v>Biogenic Amine Synthesis related  [Source:UniProtKB/TrEMBL;Acc:O45137]</v>
          </cell>
        </row>
        <row r="216">
          <cell r="B216" t="str">
            <v>pah-1</v>
          </cell>
          <cell r="C216" t="str">
            <v>K08F8.4</v>
          </cell>
          <cell r="D216" t="str">
            <v>WBGene00000240</v>
          </cell>
          <cell r="E216" t="str">
            <v>Phenylalanine-4-hydroxylase  [Source:UniProtKB/Swiss-Prot;Acc:P90925]</v>
          </cell>
        </row>
        <row r="217">
          <cell r="B217" t="str">
            <v>bbs-1</v>
          </cell>
          <cell r="C217" t="str">
            <v>Y105E8A.5</v>
          </cell>
          <cell r="D217" t="str">
            <v>WBGene00000241</v>
          </cell>
          <cell r="E217" t="str">
            <v>Bardet-Biedl syndrome 1 protein homolog  [Source:UniProtKB/Swiss-Prot;Acc:Q9NEZ7]</v>
          </cell>
        </row>
        <row r="218">
          <cell r="B218" t="str">
            <v>bbs-2</v>
          </cell>
          <cell r="C218" t="str">
            <v>F20D12.3</v>
          </cell>
          <cell r="D218" t="str">
            <v>WBGene00000242</v>
          </cell>
          <cell r="E218" t="str">
            <v>Bardet-Biedl syndrome 2 protein homolog  [Source:UniProtKB/Swiss-Prot;Acc:Q19640]</v>
          </cell>
        </row>
        <row r="219">
          <cell r="B219" t="str">
            <v>bbs-8</v>
          </cell>
          <cell r="C219" t="str">
            <v>T25F10.5</v>
          </cell>
          <cell r="D219" t="str">
            <v>WBGene00000244</v>
          </cell>
          <cell r="E219" t="str">
            <v>Tetratricopeptide repeat protein 8  [Source:UniProtKB/Swiss-Prot;Acc:Q23049]</v>
          </cell>
        </row>
        <row r="220">
          <cell r="B220" t="str">
            <v>bca-1</v>
          </cell>
          <cell r="C220" t="str">
            <v>T13C5.5</v>
          </cell>
          <cell r="D220" t="str">
            <v>WBGene00000245</v>
          </cell>
          <cell r="E220" t="str">
            <v>Beta carbonic anhydrase 1  [Source:UniProtKB/Swiss-Prot;Acc:Q22460]</v>
          </cell>
        </row>
        <row r="221">
          <cell r="B221" t="str">
            <v>bcc-1</v>
          </cell>
          <cell r="C221" t="str">
            <v>M7.3</v>
          </cell>
          <cell r="D221" t="str">
            <v>WBGene00000246</v>
          </cell>
          <cell r="E221" t="str">
            <v>SAM domain-containing protein  [Source:UniProtKB/TrEMBL;Acc:Q21593]</v>
          </cell>
        </row>
        <row r="222">
          <cell r="B222" t="str">
            <v>bec-1</v>
          </cell>
          <cell r="C222" t="str">
            <v>T19E7.3</v>
          </cell>
          <cell r="D222" t="str">
            <v>WBGene00000247</v>
          </cell>
          <cell r="E222" t="str">
            <v>Beclin homolog  [Source:UniProtKB/Swiss-Prot;Acc:Q22592]</v>
          </cell>
        </row>
        <row r="223">
          <cell r="B223" t="str">
            <v>ben-1</v>
          </cell>
          <cell r="C223" t="str">
            <v>C54C6.2</v>
          </cell>
          <cell r="D223" t="str">
            <v>WBGene00000248</v>
          </cell>
          <cell r="E223" t="str">
            <v>Tubulin beta chain  [Source:UniProtKB/TrEMBL;Acc:Q18817]</v>
          </cell>
        </row>
        <row r="224">
          <cell r="B224" t="str">
            <v>bir-1</v>
          </cell>
          <cell r="C224" t="str">
            <v>T27F2.3</v>
          </cell>
          <cell r="D224" t="str">
            <v>WBGene00000249</v>
          </cell>
          <cell r="E224" t="str">
            <v>Chromosomal passenger complex protein bir-1  [Source:UniProtKB/Swiss-Prot;Acc:G5EFA2]</v>
          </cell>
        </row>
        <row r="225">
          <cell r="B225" t="str">
            <v>bir-2</v>
          </cell>
          <cell r="C225" t="str">
            <v>C50B8.2</v>
          </cell>
          <cell r="D225" t="str">
            <v>WBGene00000250</v>
          </cell>
          <cell r="E225" t="str">
            <v>Baculoviral IAP repeat-containing protein bir-2  [Source:UniProtKB/Swiss-Prot;Acc:G5ECJ5]</v>
          </cell>
        </row>
        <row r="226">
          <cell r="B226" t="str">
            <v>bli-1</v>
          </cell>
          <cell r="C226" t="str">
            <v>C09G5.6</v>
          </cell>
          <cell r="D226" t="str">
            <v>WBGene00000251</v>
          </cell>
          <cell r="E226" t="str">
            <v>Cuticle collagen bli-1  [Source:UniProtKB/Swiss-Prot;Acc:Q09457]</v>
          </cell>
        </row>
        <row r="227">
          <cell r="B227" t="str">
            <v>bli-2</v>
          </cell>
          <cell r="C227" t="str">
            <v>F59E12.12</v>
          </cell>
          <cell r="D227" t="str">
            <v>WBGene00000252</v>
          </cell>
          <cell r="E227" t="str">
            <v>Col_cuticle_N domain-containing protein  [Source:UniProtKB/TrEMBL;Acc:O01904]</v>
          </cell>
        </row>
        <row r="228">
          <cell r="B228" t="str">
            <v>bli-3</v>
          </cell>
          <cell r="C228" t="str">
            <v>F56C11.1</v>
          </cell>
          <cell r="D228" t="str">
            <v>WBGene00000253</v>
          </cell>
          <cell r="E228" t="str">
            <v>Dual oxidase 1  [Source:UniProtKB/Swiss-Prot;Acc:O61213]</v>
          </cell>
        </row>
        <row r="229">
          <cell r="B229" t="str">
            <v>bli-4</v>
          </cell>
          <cell r="C229" t="str">
            <v>K04F10.4</v>
          </cell>
          <cell r="D229" t="str">
            <v>WBGene00000254</v>
          </cell>
          <cell r="E229" t="str">
            <v>Endoprotease bli-4  [Source:UniProtKB/Swiss-Prot;Acc:P51559]</v>
          </cell>
        </row>
        <row r="230">
          <cell r="B230" t="str">
            <v>bli-5</v>
          </cell>
          <cell r="C230" t="str">
            <v>F45G2.5</v>
          </cell>
          <cell r="D230" t="str">
            <v>WBGene00000255</v>
          </cell>
          <cell r="E230" t="str">
            <v>Kunitz-type protein bli-5  [Source:UniProtKB/Swiss-Prot;Acc:O62247]</v>
          </cell>
        </row>
        <row r="231">
          <cell r="B231" t="str">
            <v>bli-6</v>
          </cell>
          <cell r="C231" t="str">
            <v>Y73B6BL.34</v>
          </cell>
          <cell r="D231" t="str">
            <v>WBGene00000256</v>
          </cell>
          <cell r="E231" t="str">
            <v>Col_cuticle_N domain-containing protein  [Source:UniProtKB/TrEMBL;Acc:Q8MXR1]</v>
          </cell>
        </row>
        <row r="232">
          <cell r="B232" t="str">
            <v>bmk-1</v>
          </cell>
          <cell r="C232" t="str">
            <v>F23B12.8</v>
          </cell>
          <cell r="D232" t="str">
            <v>WBGene00000257</v>
          </cell>
          <cell r="E232" t="str">
            <v>Kinesin-like protein  [Source:UniProtKB/TrEMBL;Acc:G5ECF4]</v>
          </cell>
        </row>
        <row r="233">
          <cell r="B233" t="str">
            <v>bpl-1</v>
          </cell>
          <cell r="C233" t="str">
            <v>F13H8.10</v>
          </cell>
          <cell r="D233" t="str">
            <v>WBGene00000259</v>
          </cell>
          <cell r="E233" t="str">
            <v>BPL/LPL catalytic domain-containing protein; Biotin protein ligase, holocarboxylase synthetase (62.5 kD) alternative variant c; Biotin protein ligase, holocarboxylase synthetase (62.5 kD) alternative variant d  [Source:UniProtKB/TrEMBL;Acc:G5EFB4]</v>
          </cell>
        </row>
        <row r="234">
          <cell r="B234" t="str">
            <v>bra-1</v>
          </cell>
          <cell r="C234" t="str">
            <v>F54B11.6</v>
          </cell>
          <cell r="D234" t="str">
            <v>WBGene00000262</v>
          </cell>
          <cell r="E234" t="str">
            <v>MYND-type domain-containing protein  [Source:UniProtKB/TrEMBL;Acc:Q20741]</v>
          </cell>
        </row>
        <row r="235">
          <cell r="B235" t="str">
            <v>F23H11.5</v>
          </cell>
          <cell r="C235" t="str">
            <v>F23H11.5</v>
          </cell>
          <cell r="D235" t="str">
            <v>WBGene00000263</v>
          </cell>
          <cell r="E235" t="str">
            <v>Deltameth_res domain-containing protein  [Source:UniProtKB/TrEMBL;Acc:O01917]</v>
          </cell>
        </row>
        <row r="236">
          <cell r="B236" t="str">
            <v>brc-1</v>
          </cell>
          <cell r="C236" t="str">
            <v>C36A4.8</v>
          </cell>
          <cell r="D236" t="str">
            <v>WBGene00000264</v>
          </cell>
          <cell r="E236" t="str">
            <v>Breast cancer type 1 susceptibility protein homolog  [Source:UniProtKB/Swiss-Prot;Acc:B6VQ60]</v>
          </cell>
        </row>
        <row r="237">
          <cell r="B237" t="str">
            <v>brd-1</v>
          </cell>
          <cell r="C237" t="str">
            <v>K04C2.4</v>
          </cell>
          <cell r="D237" t="str">
            <v>WBGene00000265</v>
          </cell>
          <cell r="E237" t="str">
            <v>BRCA1-associated RING domain protein 1  [Source:UniProtKB/Swiss-Prot;Acc:Q21209]</v>
          </cell>
        </row>
        <row r="238">
          <cell r="B238" t="str">
            <v>bre-1</v>
          </cell>
          <cell r="C238" t="str">
            <v>C53B4.7</v>
          </cell>
          <cell r="D238" t="str">
            <v>WBGene00000266</v>
          </cell>
          <cell r="E238" t="str">
            <v>GDP-mannose 4,6 dehydratase 1  [Source:UniProtKB/Swiss-Prot;Acc:Q18801]</v>
          </cell>
        </row>
        <row r="239">
          <cell r="B239" t="str">
            <v>bre-2</v>
          </cell>
          <cell r="C239" t="str">
            <v>Y39E4B.9</v>
          </cell>
          <cell r="D239" t="str">
            <v>WBGene00000267</v>
          </cell>
          <cell r="E239" t="str">
            <v>Beta-1,3-galactosyltransferase bre-2  [Source:UniProtKB/Swiss-Prot;Acc:Q6QMT2]</v>
          </cell>
        </row>
        <row r="240">
          <cell r="B240" t="str">
            <v>bre-3</v>
          </cell>
          <cell r="C240" t="str">
            <v>B0464.4</v>
          </cell>
          <cell r="D240" t="str">
            <v>WBGene00000268</v>
          </cell>
          <cell r="E240" t="str">
            <v>Beta-1,4-mannosyltransferase bre-3  [Source:UniProtKB/Swiss-Prot;Acc:Q03562]</v>
          </cell>
        </row>
        <row r="241">
          <cell r="B241" t="str">
            <v>bre-4</v>
          </cell>
          <cell r="C241" t="str">
            <v>Y73E7A.7</v>
          </cell>
          <cell r="D241" t="str">
            <v>WBGene00000269</v>
          </cell>
          <cell r="E241" t="str">
            <v>Beta-1,4-N-acetylgalactosaminyltransferase bre-4  [Source:UniProtKB/Swiss-Prot;Acc:Q9GUM2]</v>
          </cell>
        </row>
        <row r="242">
          <cell r="B242" t="str">
            <v>bre-5</v>
          </cell>
          <cell r="C242" t="str">
            <v>T12G3.8</v>
          </cell>
          <cell r="D242" t="str">
            <v>WBGene00000270</v>
          </cell>
          <cell r="E242" t="str">
            <v>Beta-1,3-galactosyltransferase bre-5  [Source:UniProtKB/Swiss-Prot;Acc:Q95US5]</v>
          </cell>
        </row>
        <row r="243">
          <cell r="B243" t="str">
            <v>brf-1</v>
          </cell>
          <cell r="C243" t="str">
            <v>F45E12.2</v>
          </cell>
          <cell r="D243" t="str">
            <v>WBGene00000271</v>
          </cell>
          <cell r="E243" t="str">
            <v>B-related factor 1  [Source:UniProtKB/TrEMBL;Acc:A0A131MCT5]</v>
          </cell>
        </row>
        <row r="244">
          <cell r="B244" t="str">
            <v>bro-1</v>
          </cell>
          <cell r="C244" t="str">
            <v>F56A3.5</v>
          </cell>
          <cell r="D244" t="str">
            <v>WBGene00000272</v>
          </cell>
          <cell r="E244" t="str">
            <v>Core-binding factor subunit beta homolog bro-1  [Source:UniProtKB/Swiss-Prot;Acc:Q95ZL9]</v>
          </cell>
        </row>
        <row r="245">
          <cell r="B245" t="str">
            <v>brp-1</v>
          </cell>
          <cell r="C245" t="str">
            <v>Y79H2A.1</v>
          </cell>
          <cell r="D245" t="str">
            <v>WBGene00000273</v>
          </cell>
          <cell r="E245" t="str">
            <v>Bypass of Response to Pheromone in yeast  [Source:UniProtKB/TrEMBL;Acc:Q9U1S2]</v>
          </cell>
        </row>
        <row r="246">
          <cell r="B246" t="str">
            <v>btf-1</v>
          </cell>
          <cell r="C246" t="str">
            <v>F15D4.1</v>
          </cell>
          <cell r="D246" t="str">
            <v>WBGene00000274</v>
          </cell>
          <cell r="E246" t="str">
            <v>BTAF (TBP-associated factor) homolog  [Source:UniProtKB/TrEMBL;Acc:G5EF07]</v>
          </cell>
        </row>
        <row r="247">
          <cell r="B247" t="str">
            <v>bub-1</v>
          </cell>
          <cell r="C247" t="str">
            <v>R06C7.8</v>
          </cell>
          <cell r="D247" t="str">
            <v>WBGene00000275</v>
          </cell>
          <cell r="E247" t="str">
            <v>Mitotic checkpoint serine/threonine-protein kinase bub-1  [Source:UniProtKB/Swiss-Prot;Acc:Q21776]</v>
          </cell>
        </row>
        <row r="248">
          <cell r="B248" t="str">
            <v>byn-1</v>
          </cell>
          <cell r="C248" t="str">
            <v>F57B9.5</v>
          </cell>
          <cell r="D248" t="str">
            <v>WBGene00000276</v>
          </cell>
          <cell r="E248" t="str">
            <v>Cell adhesion protein byn-1  [Source:RefSeq peptide;Acc:NP_498510]</v>
          </cell>
        </row>
        <row r="249">
          <cell r="B249" t="str">
            <v>cab-1</v>
          </cell>
          <cell r="C249" t="str">
            <v>C23H4.1</v>
          </cell>
          <cell r="D249" t="str">
            <v>WBGene00000277</v>
          </cell>
        </row>
        <row r="250">
          <cell r="B250" t="str">
            <v>cah-1</v>
          </cell>
          <cell r="C250" t="str">
            <v>F54D8.4</v>
          </cell>
          <cell r="D250" t="str">
            <v>WBGene00000279</v>
          </cell>
          <cell r="E250" t="str">
            <v>Putative carbonic anhydrase-like protein 1  [Source:UniProtKB/Swiss-Prot;Acc:Q20781]</v>
          </cell>
        </row>
        <row r="251">
          <cell r="B251" t="str">
            <v>cah-2</v>
          </cell>
          <cell r="C251" t="str">
            <v>D1022.8</v>
          </cell>
          <cell r="D251" t="str">
            <v>WBGene00000280</v>
          </cell>
          <cell r="E251" t="str">
            <v>Putative carbonic anhydrase-like protein 2  [Source:UniProtKB/Swiss-Prot;Acc:Q18932]</v>
          </cell>
        </row>
        <row r="252">
          <cell r="B252" t="str">
            <v>cah-3</v>
          </cell>
          <cell r="C252" t="str">
            <v>K05G3.3</v>
          </cell>
          <cell r="D252" t="str">
            <v>WBGene00000281</v>
          </cell>
          <cell r="E252" t="str">
            <v>Putative carbonic anhydrase 3  [Source:UniProtKB/Swiss-Prot;Acc:Q27504]</v>
          </cell>
        </row>
        <row r="253">
          <cell r="B253" t="str">
            <v>cah-4</v>
          </cell>
          <cell r="C253" t="str">
            <v>R01E6.3</v>
          </cell>
          <cell r="D253" t="str">
            <v>WBGene00000282</v>
          </cell>
          <cell r="E253" t="str">
            <v>Alpha-carbonic anhydrase domain-containing protein  [Source:UniProtKB/TrEMBL;Acc:Q21614]</v>
          </cell>
        </row>
        <row r="254">
          <cell r="B254" t="str">
            <v>cah-5</v>
          </cell>
          <cell r="C254" t="str">
            <v>R173.1</v>
          </cell>
          <cell r="D254" t="str">
            <v>WBGene00000283</v>
          </cell>
          <cell r="E254" t="str">
            <v>Putative carbonic anhydrase 5  [Source:UniProtKB/Swiss-Prot;Acc:Q10462]</v>
          </cell>
        </row>
        <row r="255">
          <cell r="B255" t="str">
            <v>cah-6</v>
          </cell>
          <cell r="C255" t="str">
            <v>T28F2.3</v>
          </cell>
          <cell r="D255" t="str">
            <v>WBGene00000284</v>
          </cell>
          <cell r="E255" t="str">
            <v>Carbonic anhydrase  [Source:UniProtKB/TrEMBL;Acc:O02637]</v>
          </cell>
        </row>
        <row r="256">
          <cell r="B256" t="str">
            <v>cal-1</v>
          </cell>
          <cell r="C256" t="str">
            <v>C13C12.1</v>
          </cell>
          <cell r="D256" t="str">
            <v>WBGene00000285</v>
          </cell>
          <cell r="E256" t="str">
            <v>Calmodulin-like protein  [Source:UniProtKB/Swiss-Prot;Acc:P04630]</v>
          </cell>
        </row>
        <row r="257">
          <cell r="B257" t="str">
            <v>cal-2</v>
          </cell>
          <cell r="C257" t="str">
            <v>C18E9.1</v>
          </cell>
          <cell r="D257" t="str">
            <v>WBGene00000286</v>
          </cell>
          <cell r="E257" t="str">
            <v>CALmodulin related genes; Calmodulin-like protein  [Source:UniProtKB/TrEMBL;Acc:G5EEG0]</v>
          </cell>
        </row>
        <row r="258">
          <cell r="B258" t="str">
            <v>cal-3</v>
          </cell>
          <cell r="C258" t="str">
            <v>M02B7.6</v>
          </cell>
          <cell r="D258" t="str">
            <v>WBGene00000287</v>
          </cell>
          <cell r="E258" t="str">
            <v>CALmodulin related genes  [Source:UniProtKB/TrEMBL;Acc:U4PQW9]</v>
          </cell>
        </row>
        <row r="259">
          <cell r="B259" t="str">
            <v>cal-4</v>
          </cell>
          <cell r="C259" t="str">
            <v>T07G12.1</v>
          </cell>
          <cell r="D259" t="str">
            <v>WBGene00000288</v>
          </cell>
          <cell r="E259" t="str">
            <v>CALmodulin related genes  [Source:UniProtKB/TrEMBL;Acc:G5EDZ8]</v>
          </cell>
        </row>
        <row r="260">
          <cell r="B260" t="str">
            <v>cam-1</v>
          </cell>
          <cell r="C260" t="str">
            <v>C01G6.8</v>
          </cell>
          <cell r="D260" t="str">
            <v>WBGene00000289</v>
          </cell>
          <cell r="E260" t="str">
            <v>Tyrosine-protein kinase receptor cam-1  [Source:UniProtKB/Swiss-Prot;Acc:G5EGK5]</v>
          </cell>
        </row>
        <row r="261">
          <cell r="B261" t="str">
            <v>cap-1</v>
          </cell>
          <cell r="C261" t="str">
            <v>D2024.6</v>
          </cell>
          <cell r="D261" t="str">
            <v>WBGene00000292</v>
          </cell>
          <cell r="E261" t="str">
            <v>F-actin-capping protein subunit alpha  [Source:UniProtKB/Swiss-Prot;Acc:P34685]</v>
          </cell>
        </row>
        <row r="262">
          <cell r="B262" t="str">
            <v>cap-2</v>
          </cell>
          <cell r="C262" t="str">
            <v>M106.5</v>
          </cell>
          <cell r="D262" t="str">
            <v>WBGene00000293</v>
          </cell>
          <cell r="E262" t="str">
            <v>F-actin-capping protein subunit beta  [Source:UniProtKB/Swiss-Prot;Acc:P34686]</v>
          </cell>
        </row>
        <row r="263">
          <cell r="B263" t="str">
            <v>cas-1</v>
          </cell>
          <cell r="C263" t="str">
            <v>F41G4.2</v>
          </cell>
          <cell r="D263" t="str">
            <v>WBGene00000294</v>
          </cell>
          <cell r="E263" t="str">
            <v>Adenylyl cyclase-associated protein  [Source:UniProtKB/TrEMBL;Acc:H2L023]</v>
          </cell>
        </row>
        <row r="264">
          <cell r="B264" t="str">
            <v>cat-1</v>
          </cell>
          <cell r="C264" t="str">
            <v>W01C8.6</v>
          </cell>
          <cell r="D264" t="str">
            <v>WBGene00000295</v>
          </cell>
          <cell r="E264" t="str">
            <v>MFS domain-containing protein  [Source:UniProtKB/TrEMBL;Acc:Q9GNP0]</v>
          </cell>
        </row>
        <row r="265">
          <cell r="B265" t="str">
            <v>cat-2</v>
          </cell>
          <cell r="C265" t="str">
            <v>B0432.5</v>
          </cell>
          <cell r="D265" t="str">
            <v>WBGene00000296</v>
          </cell>
          <cell r="E265" t="str">
            <v>Tyrosine 3-monooxygenase  [Source:UniProtKB/Swiss-Prot;Acc:P90986]</v>
          </cell>
        </row>
        <row r="266">
          <cell r="B266" t="str">
            <v>cat-4</v>
          </cell>
          <cell r="C266" t="str">
            <v>F32G8.6</v>
          </cell>
          <cell r="D266" t="str">
            <v>WBGene00000298</v>
          </cell>
          <cell r="E266" t="str">
            <v>GTP cyclohydrolase 1  [Source:UniProtKB/Swiss-Prot;Acc:Q19980]</v>
          </cell>
        </row>
        <row r="267">
          <cell r="B267" t="str">
            <v>cav-1</v>
          </cell>
          <cell r="C267" t="str">
            <v>T13F2.8</v>
          </cell>
          <cell r="D267" t="str">
            <v>WBGene00000301</v>
          </cell>
          <cell r="E267" t="str">
            <v>Caveolin-1  [Source:UniProtKB/Swiss-Prot;Acc:Q94051]</v>
          </cell>
        </row>
        <row r="268">
          <cell r="B268" t="str">
            <v>cav-2</v>
          </cell>
          <cell r="C268" t="str">
            <v>C56A3.7</v>
          </cell>
          <cell r="D268" t="str">
            <v>WBGene00000302</v>
          </cell>
          <cell r="E268" t="str">
            <v>Caveolin-2  [Source:UniProtKB/Swiss-Prot;Acc:Q18879]</v>
          </cell>
        </row>
        <row r="269">
          <cell r="B269" t="str">
            <v>C04A11.t1</v>
          </cell>
          <cell r="C269" t="str">
            <v>C04A11.t1</v>
          </cell>
          <cell r="D269" t="str">
            <v>WBGene00000308</v>
          </cell>
        </row>
        <row r="270">
          <cell r="B270" t="str">
            <v>C05C9.t1</v>
          </cell>
          <cell r="C270" t="str">
            <v>C05C9.t1</v>
          </cell>
          <cell r="D270" t="str">
            <v>WBGene00000310</v>
          </cell>
        </row>
        <row r="271">
          <cell r="B271" t="str">
            <v>C05C9.t2</v>
          </cell>
          <cell r="C271" t="str">
            <v>C05C9.t2</v>
          </cell>
          <cell r="D271" t="str">
            <v>WBGene00000311</v>
          </cell>
        </row>
        <row r="272">
          <cell r="B272" t="str">
            <v>cbp-1</v>
          </cell>
          <cell r="C272" t="str">
            <v>R10E11.1</v>
          </cell>
          <cell r="D272" t="str">
            <v>WBGene00000366</v>
          </cell>
        </row>
        <row r="273">
          <cell r="B273" t="str">
            <v>cca-1</v>
          </cell>
          <cell r="C273" t="str">
            <v>C54D2.5</v>
          </cell>
          <cell r="D273" t="str">
            <v>WBGene00000367</v>
          </cell>
          <cell r="E273" t="str">
            <v>Voltage-dependent T-type calcium channel subunit alpha  [Source:UniProtKB/TrEMBL;Acc:G5EBS2]</v>
          </cell>
        </row>
        <row r="274">
          <cell r="B274" t="str">
            <v>ccb-1</v>
          </cell>
          <cell r="C274" t="str">
            <v>T28F2.5</v>
          </cell>
          <cell r="D274" t="str">
            <v>WBGene00000368</v>
          </cell>
          <cell r="E274" t="str">
            <v>GuKc domain-containing protein  [Source:UniProtKB/TrEMBL;Acc:O01661]</v>
          </cell>
        </row>
        <row r="275">
          <cell r="B275" t="str">
            <v>ccf-1</v>
          </cell>
          <cell r="C275" t="str">
            <v>Y56A3A.20</v>
          </cell>
          <cell r="D275" t="str">
            <v>WBGene00000369</v>
          </cell>
          <cell r="E275" t="str">
            <v>CCR4-NOT transcription complex subunit 7  [Source:UniProtKB/Swiss-Prot;Acc:Q17345]</v>
          </cell>
        </row>
        <row r="276">
          <cell r="B276" t="str">
            <v>ccg-1</v>
          </cell>
          <cell r="C276" t="str">
            <v>Y73F8A.6</v>
          </cell>
          <cell r="D276" t="str">
            <v>WBGene00000370</v>
          </cell>
          <cell r="E276" t="str">
            <v>Conserved Cysteine/Glycine domain protein  [Source:UniProtKB/TrEMBL;Acc:Q9NA39]</v>
          </cell>
        </row>
        <row r="277">
          <cell r="B277" t="str">
            <v>cox-5B</v>
          </cell>
          <cell r="C277" t="str">
            <v>F26E4.9</v>
          </cell>
          <cell r="D277" t="str">
            <v>WBGene00000371</v>
          </cell>
          <cell r="E277" t="str">
            <v>Cytochrome OXidase assembly protein  [Source:UniProtKB/TrEMBL;Acc:P90849]</v>
          </cell>
        </row>
        <row r="278">
          <cell r="B278" t="str">
            <v>cyp-13A7</v>
          </cell>
          <cell r="C278" t="str">
            <v>T10B9.10</v>
          </cell>
          <cell r="D278" t="str">
            <v>WBGene00000372</v>
          </cell>
          <cell r="E278" t="str">
            <v>Putative cytochrome P450 CYP13A7  [Source:UniProtKB/Swiss-Prot;Acc:Q27519]</v>
          </cell>
        </row>
        <row r="279">
          <cell r="B279" t="str">
            <v>cyp-14A5</v>
          </cell>
          <cell r="C279" t="str">
            <v>F08F3.7</v>
          </cell>
          <cell r="D279" t="str">
            <v>WBGene00000373</v>
          </cell>
          <cell r="E279" t="str">
            <v>CYtochrome P450 family  [Source:UniProtKB/TrEMBL;Acc:Q27531]</v>
          </cell>
        </row>
        <row r="280">
          <cell r="B280" t="str">
            <v>cyp-31A1</v>
          </cell>
          <cell r="C280" t="str">
            <v>C01F6.3</v>
          </cell>
          <cell r="D280" t="str">
            <v>WBGene00000374</v>
          </cell>
        </row>
        <row r="281">
          <cell r="B281" t="str">
            <v>cyp-44A1</v>
          </cell>
          <cell r="C281" t="str">
            <v>ZK177.5</v>
          </cell>
          <cell r="D281" t="str">
            <v>WBGene00000375</v>
          </cell>
          <cell r="E281" t="str">
            <v>Probable cytochrome P450 CYP44  [Source:UniProtKB/Swiss-Prot;Acc:Q09660]</v>
          </cell>
        </row>
        <row r="282">
          <cell r="B282" t="str">
            <v>ccr-4</v>
          </cell>
          <cell r="C282" t="str">
            <v>ZC518.3</v>
          </cell>
          <cell r="D282" t="str">
            <v>WBGene00000376</v>
          </cell>
          <cell r="E282" t="str">
            <v>Endo/exonuclease/phosphatase domain-containing protein  [Source:UniProtKB/TrEMBL;Acc:A0A061AD13]</v>
          </cell>
        </row>
        <row r="283">
          <cell r="B283" t="str">
            <v>cct-1</v>
          </cell>
          <cell r="C283" t="str">
            <v>T05C12.7</v>
          </cell>
          <cell r="D283" t="str">
            <v>WBGene00000377</v>
          </cell>
          <cell r="E283" t="str">
            <v>T-complex protein 1 subunit alpha  [Source:UniProtKB/Swiss-Prot;Acc:P41988]</v>
          </cell>
        </row>
        <row r="284">
          <cell r="B284" t="str">
            <v>cct-2</v>
          </cell>
          <cell r="C284" t="str">
            <v>T21B10.7</v>
          </cell>
          <cell r="D284" t="str">
            <v>WBGene00000378</v>
          </cell>
          <cell r="E284" t="str">
            <v>T-complex protein 1 subunit beta  [Source:UniProtKB/Swiss-Prot;Acc:P47207]</v>
          </cell>
        </row>
        <row r="285">
          <cell r="B285" t="str">
            <v>cct-4</v>
          </cell>
          <cell r="C285" t="str">
            <v>K01C8.10</v>
          </cell>
          <cell r="D285" t="str">
            <v>WBGene00000379</v>
          </cell>
          <cell r="E285" t="str">
            <v>T-complex protein 1 subunit delta  [Source:UniProtKB/Swiss-Prot;Acc:P47208]</v>
          </cell>
        </row>
        <row r="286">
          <cell r="B286" t="str">
            <v>cct-5</v>
          </cell>
          <cell r="C286" t="str">
            <v>C07G2.3</v>
          </cell>
          <cell r="D286" t="str">
            <v>WBGene00000380</v>
          </cell>
          <cell r="E286" t="str">
            <v>T-complex protein 1 subunit epsilon  [Source:UniProtKB/Swiss-Prot;Acc:P47209]</v>
          </cell>
        </row>
        <row r="287">
          <cell r="B287" t="str">
            <v>cct-6</v>
          </cell>
          <cell r="C287" t="str">
            <v>F01F1.8</v>
          </cell>
          <cell r="D287" t="str">
            <v>WBGene00000381</v>
          </cell>
          <cell r="E287" t="str">
            <v>T-complex protein 1 subunit zeta  [Source:UniProtKB/Swiss-Prot;Acc:P46550]</v>
          </cell>
        </row>
        <row r="288">
          <cell r="B288" t="str">
            <v>cdc-6</v>
          </cell>
          <cell r="C288" t="str">
            <v>C43E11.10</v>
          </cell>
          <cell r="D288" t="str">
            <v>WBGene00000382</v>
          </cell>
          <cell r="E288" t="str">
            <v>Cell division control protein  [Source:UniProtKB/TrEMBL;Acc:P91155]</v>
          </cell>
        </row>
        <row r="289">
          <cell r="B289" t="str">
            <v>cdc-14</v>
          </cell>
          <cell r="C289" t="str">
            <v>C17G10.4</v>
          </cell>
          <cell r="D289" t="str">
            <v>WBGene00000383</v>
          </cell>
          <cell r="E289" t="str">
            <v>Tyrosine-protein phosphatase cdc-14  [Source:UniProtKB/Swiss-Prot;Acc:P81299]</v>
          </cell>
        </row>
        <row r="290">
          <cell r="B290" t="str">
            <v>cdc-25.1</v>
          </cell>
          <cell r="C290" t="str">
            <v>K06A5.7</v>
          </cell>
          <cell r="D290" t="str">
            <v>WBGene00000386</v>
          </cell>
          <cell r="E290" t="str">
            <v>M-phase inducer phosphatase cdc-25.1  [Source:UniProtKB/Swiss-Prot;Acc:O44552]</v>
          </cell>
        </row>
        <row r="291">
          <cell r="B291" t="str">
            <v>cdc-25.2</v>
          </cell>
          <cell r="C291" t="str">
            <v>F16B4.8</v>
          </cell>
          <cell r="D291" t="str">
            <v>WBGene00000387</v>
          </cell>
          <cell r="E291" t="str">
            <v>M-phase inducer phosphatase cdc-25.2  [Source:UniProtKB/Swiss-Prot;Acc:O44628]</v>
          </cell>
        </row>
        <row r="292">
          <cell r="B292" t="str">
            <v>cdc-25.3</v>
          </cell>
          <cell r="C292" t="str">
            <v>ZK637.11</v>
          </cell>
          <cell r="D292" t="str">
            <v>WBGene00000388</v>
          </cell>
          <cell r="E292" t="str">
            <v>M-phase inducer phosphatase cdc-25.3  [Source:UniProtKB/Swiss-Prot;Acc:P30634]</v>
          </cell>
        </row>
        <row r="293">
          <cell r="B293" t="str">
            <v>cdc-25.4</v>
          </cell>
          <cell r="C293" t="str">
            <v>R05H5.2</v>
          </cell>
          <cell r="D293" t="str">
            <v>WBGene00000389</v>
          </cell>
          <cell r="E293" t="str">
            <v>M-phase inducer phosphatase  [Source:UniProtKB/TrEMBL;Acc:Q21762]</v>
          </cell>
        </row>
        <row r="294">
          <cell r="B294" t="str">
            <v>cdc-42</v>
          </cell>
          <cell r="C294" t="str">
            <v>R07G3.1</v>
          </cell>
          <cell r="D294" t="str">
            <v>WBGene00000390</v>
          </cell>
          <cell r="E294" t="str">
            <v>Cell division control protein 42 homolog  [Source:UniProtKB/Swiss-Prot;Acc:Q05062]</v>
          </cell>
        </row>
        <row r="295">
          <cell r="B295" t="str">
            <v>cdd-1</v>
          </cell>
          <cell r="C295" t="str">
            <v>C47D2.2</v>
          </cell>
          <cell r="D295" t="str">
            <v>WBGene00000391</v>
          </cell>
          <cell r="E295" t="str">
            <v>Cytidine deaminase  [Source:UniProtKB/TrEMBL;Acc:Q22922]</v>
          </cell>
        </row>
        <row r="296">
          <cell r="B296" t="str">
            <v>cdd-2</v>
          </cell>
          <cell r="C296" t="str">
            <v>F49E8.4</v>
          </cell>
          <cell r="D296" t="str">
            <v>WBGene00000392</v>
          </cell>
          <cell r="E296" t="str">
            <v>Cytidine deaminase  [Source:UniProtKB/TrEMBL;Acc:Q20628]</v>
          </cell>
        </row>
        <row r="297">
          <cell r="B297" t="str">
            <v>cdf-1</v>
          </cell>
          <cell r="C297" t="str">
            <v>C15B12.7</v>
          </cell>
          <cell r="D297" t="str">
            <v>WBGene00000393</v>
          </cell>
          <cell r="E297" t="str">
            <v>Cation diffusion facilitator family protein 1  [Source:UniProtKB/Swiss-Prot;Acc:Q95QW4]</v>
          </cell>
        </row>
        <row r="298">
          <cell r="B298" t="str">
            <v>cdh-3</v>
          </cell>
          <cell r="C298" t="str">
            <v>ZK112.7</v>
          </cell>
          <cell r="D298" t="str">
            <v>WBGene00000395</v>
          </cell>
          <cell r="E298" t="str">
            <v>Cadherin-3  [Source:UniProtKB/Swiss-Prot;Acc:P34616]</v>
          </cell>
        </row>
        <row r="299">
          <cell r="B299" t="str">
            <v>cdh-4</v>
          </cell>
          <cell r="C299" t="str">
            <v>F25F2.2</v>
          </cell>
          <cell r="D299" t="str">
            <v>WBGene00000396</v>
          </cell>
          <cell r="E299" t="str">
            <v>Cadherin-4  [Source:UniProtKB/Swiss-Prot;Acc:Q19319]</v>
          </cell>
        </row>
        <row r="300">
          <cell r="B300" t="str">
            <v>cdh-5</v>
          </cell>
          <cell r="C300" t="str">
            <v>F08B4.2</v>
          </cell>
          <cell r="D300" t="str">
            <v>WBGene00000397</v>
          </cell>
          <cell r="E300" t="str">
            <v>CaDHerin family  [Source:UniProtKB/TrEMBL;Acc:X5M5L3]</v>
          </cell>
        </row>
        <row r="301">
          <cell r="B301" t="str">
            <v>cdh-7</v>
          </cell>
          <cell r="C301" t="str">
            <v>R05H10.6</v>
          </cell>
          <cell r="D301" t="str">
            <v>WBGene00000399</v>
          </cell>
          <cell r="E301" t="str">
            <v>CaDHerin family  [Source:UniProtKB/TrEMBL;Acc:O62328]</v>
          </cell>
        </row>
        <row r="302">
          <cell r="B302" t="str">
            <v>cdh-9</v>
          </cell>
          <cell r="C302" t="str">
            <v>F59C12.1</v>
          </cell>
          <cell r="D302" t="str">
            <v>WBGene00000401</v>
          </cell>
          <cell r="E302" t="str">
            <v>CaDHerin family  [Source:UniProtKB/TrEMBL;Acc:Q21035]</v>
          </cell>
        </row>
        <row r="303">
          <cell r="B303" t="str">
            <v>cdh-10</v>
          </cell>
          <cell r="C303" t="str">
            <v>C45G7.5</v>
          </cell>
          <cell r="D303" t="str">
            <v>WBGene00000402</v>
          </cell>
          <cell r="E303" t="str">
            <v>CaDHerin family  [Source:UniProtKB/TrEMBL;Acc:Q5F4U0]</v>
          </cell>
        </row>
        <row r="304">
          <cell r="B304" t="str">
            <v>casy-1</v>
          </cell>
          <cell r="C304" t="str">
            <v>B0034.3</v>
          </cell>
          <cell r="D304" t="str">
            <v>WBGene00000403</v>
          </cell>
          <cell r="E304" t="str">
            <v>CLSTN_C domain-containing protein; Calsyntenin  [Source:UniProtKB/TrEMBL;Acc:G5ED46]</v>
          </cell>
        </row>
        <row r="305">
          <cell r="B305" t="str">
            <v>cdk-1</v>
          </cell>
          <cell r="C305" t="str">
            <v>T05G5.3</v>
          </cell>
          <cell r="D305" t="str">
            <v>WBGene00000405</v>
          </cell>
          <cell r="E305" t="str">
            <v>Cyclin-dependent kinase 1  [Source:UniProtKB/Swiss-Prot;Acc:P34556]</v>
          </cell>
        </row>
        <row r="306">
          <cell r="B306" t="str">
            <v>cdk-4</v>
          </cell>
          <cell r="C306" t="str">
            <v>F18H3.5</v>
          </cell>
          <cell r="D306" t="str">
            <v>WBGene00000406</v>
          </cell>
          <cell r="E306" t="str">
            <v>Cyclin-dependent kinase 4 homolog  [Source:UniProtKB/Swiss-Prot;Acc:Q9XTR1]</v>
          </cell>
        </row>
        <row r="307">
          <cell r="B307" t="str">
            <v>cdk-5</v>
          </cell>
          <cell r="C307" t="str">
            <v>T27E9.3</v>
          </cell>
          <cell r="D307" t="str">
            <v>WBGene00000407</v>
          </cell>
          <cell r="E307" t="str">
            <v>Cyclin-dependent-like kinase 5  [Source:UniProtKB/Swiss-Prot;Acc:G5ECH7]</v>
          </cell>
        </row>
        <row r="308">
          <cell r="B308" t="str">
            <v>cdk-7</v>
          </cell>
          <cell r="C308" t="str">
            <v>Y39G10AL.3</v>
          </cell>
          <cell r="D308" t="str">
            <v>WBGene00000408</v>
          </cell>
          <cell r="E308" t="str">
            <v>Cyclin-dependent kinase 7  [Source:UniProtKB/Swiss-Prot;Acc:G5EFV5]</v>
          </cell>
        </row>
        <row r="309">
          <cell r="B309" t="str">
            <v>cdk-8</v>
          </cell>
          <cell r="C309" t="str">
            <v>F39H11.3</v>
          </cell>
          <cell r="D309" t="str">
            <v>WBGene00000409</v>
          </cell>
          <cell r="E309" t="str">
            <v>Cyclin-dependent kinase 8  [Source:UniProtKB/Swiss-Prot;Acc:P90866]</v>
          </cell>
        </row>
        <row r="310">
          <cell r="B310" t="str">
            <v>cdk-9</v>
          </cell>
          <cell r="C310" t="str">
            <v>H25P06.2</v>
          </cell>
          <cell r="D310" t="str">
            <v>WBGene00000410</v>
          </cell>
          <cell r="E310" t="str">
            <v>Probable cyclin-dependent kinase 9  [Source:UniProtKB/Swiss-Prot;Acc:Q9TVL3]</v>
          </cell>
        </row>
        <row r="311">
          <cell r="B311" t="str">
            <v>cdl-1</v>
          </cell>
          <cell r="C311" t="str">
            <v>R06F6.1</v>
          </cell>
          <cell r="D311" t="str">
            <v>WBGene00000411</v>
          </cell>
          <cell r="E311" t="str">
            <v>Histone RNA hairpin-binding protein  [Source:UniProtKB/Swiss-Prot;Acc:Q09599]</v>
          </cell>
        </row>
        <row r="312">
          <cell r="B312" t="str">
            <v>cdr-1</v>
          </cell>
          <cell r="C312" t="str">
            <v>F35E8.11</v>
          </cell>
          <cell r="D312" t="str">
            <v>WBGene00000412</v>
          </cell>
          <cell r="E312" t="str">
            <v>CaDmium Responsive; Cadmium-inducible lysosomal protein CDR-1  [Source:UniProtKB/TrEMBL;Acc:G5EE89]</v>
          </cell>
        </row>
        <row r="313">
          <cell r="B313" t="str">
            <v>cdt-1</v>
          </cell>
          <cell r="C313" t="str">
            <v>Y54E10A.15</v>
          </cell>
          <cell r="D313" t="str">
            <v>WBGene00000413</v>
          </cell>
          <cell r="E313" t="str">
            <v>CDT1 domain-containing protein  [Source:UniProtKB/TrEMBL;Acc:Q86S68]</v>
          </cell>
        </row>
        <row r="314">
          <cell r="B314" t="str">
            <v>cec-1</v>
          </cell>
          <cell r="C314" t="str">
            <v>ZK1236.2</v>
          </cell>
          <cell r="D314" t="str">
            <v>WBGene00000414</v>
          </cell>
          <cell r="E314" t="str">
            <v>Chromo domain-containing protein cec-1  [Source:UniProtKB/Swiss-Prot;Acc:P34618]</v>
          </cell>
        </row>
        <row r="315">
          <cell r="B315" t="str">
            <v>ced-1</v>
          </cell>
          <cell r="C315" t="str">
            <v>Y47H9C.4</v>
          </cell>
          <cell r="D315" t="str">
            <v>WBGene00000415</v>
          </cell>
          <cell r="E315" t="str">
            <v>Cell death abnormality protein 1  [Source:UniProtKB/Swiss-Prot;Acc:Q9XWD6]</v>
          </cell>
        </row>
        <row r="316">
          <cell r="B316" t="str">
            <v>ced-2</v>
          </cell>
          <cell r="C316" t="str">
            <v>Y41D4B.13</v>
          </cell>
          <cell r="D316" t="str">
            <v>WBGene00000416</v>
          </cell>
          <cell r="E316" t="str">
            <v>Cell death abnormality protein 2  [Source:UniProtKB/Swiss-Prot;Acc:Q9NHC3]</v>
          </cell>
        </row>
        <row r="317">
          <cell r="B317" t="str">
            <v>ced-3</v>
          </cell>
          <cell r="C317" t="str">
            <v>C48D1.2</v>
          </cell>
          <cell r="D317" t="str">
            <v>WBGene00000417</v>
          </cell>
          <cell r="E317" t="str">
            <v>Cell death protein 3 Cell death protein 3 subunit p17 Cell death protein 3 subunit p15 Cell death protein 3 subunit p13 [Source:UniProtKB/Swiss-Prot;Acc:P42573]</v>
          </cell>
        </row>
        <row r="318">
          <cell r="B318" t="str">
            <v>ced-4</v>
          </cell>
          <cell r="C318" t="str">
            <v>C35D10.9</v>
          </cell>
          <cell r="D318" t="str">
            <v>WBGene00000418</v>
          </cell>
          <cell r="E318" t="str">
            <v>Cell death protein 4  [Source:UniProtKB/Swiss-Prot;Acc:P30429]</v>
          </cell>
        </row>
        <row r="319">
          <cell r="B319" t="str">
            <v>ced-5</v>
          </cell>
          <cell r="C319" t="str">
            <v>C02F4.1</v>
          </cell>
          <cell r="D319" t="str">
            <v>WBGene00000419</v>
          </cell>
          <cell r="E319" t="str">
            <v>CED-5  [Source:UniProtKB/TrEMBL;Acc:G5EEN3]</v>
          </cell>
        </row>
        <row r="320">
          <cell r="B320" t="str">
            <v>ced-6</v>
          </cell>
          <cell r="C320" t="str">
            <v>F56D2.7</v>
          </cell>
          <cell r="D320" t="str">
            <v>WBGene00000420</v>
          </cell>
          <cell r="E320" t="str">
            <v>Cell death protein 6  [Source:UniProtKB/Swiss-Prot;Acc:O76337]</v>
          </cell>
        </row>
        <row r="321">
          <cell r="B321" t="str">
            <v>ced-7</v>
          </cell>
          <cell r="C321" t="str">
            <v>C48B4.4</v>
          </cell>
          <cell r="D321" t="str">
            <v>WBGene00000421</v>
          </cell>
          <cell r="E321" t="str">
            <v>ABC transporter ced-7  [Source:UniProtKB/Swiss-Prot;Acc:P34358]</v>
          </cell>
        </row>
        <row r="322">
          <cell r="B322" t="str">
            <v>ced-8</v>
          </cell>
          <cell r="C322" t="str">
            <v>F08F1.5</v>
          </cell>
          <cell r="D322" t="str">
            <v>WBGene00000422</v>
          </cell>
          <cell r="E322" t="str">
            <v>Cell death abnormality protein 8  [Source:UniProtKB/Swiss-Prot;Acc:O17386]</v>
          </cell>
        </row>
        <row r="323">
          <cell r="B323" t="str">
            <v>ced-9</v>
          </cell>
          <cell r="C323" t="str">
            <v>T07C4.8</v>
          </cell>
          <cell r="D323" t="str">
            <v>WBGene00000423</v>
          </cell>
          <cell r="E323" t="str">
            <v>Apoptosis regulator ced-9  [Source:UniProtKB/Swiss-Prot;Acc:P41958]</v>
          </cell>
        </row>
        <row r="324">
          <cell r="B324" t="str">
            <v>ced-10</v>
          </cell>
          <cell r="C324" t="str">
            <v>C09G12.8</v>
          </cell>
          <cell r="D324" t="str">
            <v>WBGene00000424</v>
          </cell>
          <cell r="E324" t="str">
            <v>Ras-related protein ced-10  [Source:UniProtKB/Swiss-Prot;Acc:Q03206]</v>
          </cell>
        </row>
        <row r="325">
          <cell r="B325" t="str">
            <v>ced-11</v>
          </cell>
          <cell r="C325" t="str">
            <v>ZK512.3</v>
          </cell>
          <cell r="D325" t="str">
            <v>WBGene00000425</v>
          </cell>
        </row>
        <row r="326">
          <cell r="B326" t="str">
            <v>ced-12</v>
          </cell>
          <cell r="C326" t="str">
            <v>Y106G6E.5</v>
          </cell>
          <cell r="D326" t="str">
            <v>WBGene00000426</v>
          </cell>
          <cell r="E326" t="str">
            <v>Cell death abnormality protein 12  [Source:UniProtKB/Swiss-Prot;Acc:Q8STE5]</v>
          </cell>
        </row>
        <row r="327">
          <cell r="B327" t="str">
            <v>ced-13</v>
          </cell>
          <cell r="C327" t="str">
            <v>R09F10.9</v>
          </cell>
          <cell r="D327" t="str">
            <v>WBGene00000427</v>
          </cell>
          <cell r="E327" t="str">
            <v>Secreted protein  [Source:UniProtKB/TrEMBL;Acc:Q9TY06]</v>
          </cell>
        </row>
        <row r="328">
          <cell r="B328" t="str">
            <v>ceh-1</v>
          </cell>
          <cell r="C328" t="str">
            <v>F16H11.4</v>
          </cell>
          <cell r="D328" t="str">
            <v>WBGene00000428</v>
          </cell>
          <cell r="E328" t="str">
            <v>Homeobox protein ceh-1  [Source:UniProtKB/Swiss-Prot;Acc:P53547]</v>
          </cell>
        </row>
        <row r="329">
          <cell r="B329" t="str">
            <v>ceh-2</v>
          </cell>
          <cell r="C329" t="str">
            <v>C27A12.5</v>
          </cell>
          <cell r="D329" t="str">
            <v>WBGene00000429</v>
          </cell>
          <cell r="E329" t="str">
            <v>Homeobox protein ceh-2  [Source:UniProtKB/Swiss-Prot;Acc:G5ECT8]</v>
          </cell>
        </row>
        <row r="330">
          <cell r="B330" t="str">
            <v>ceh-5</v>
          </cell>
          <cell r="C330" t="str">
            <v>C16C2.1</v>
          </cell>
          <cell r="D330" t="str">
            <v>WBGene00000430</v>
          </cell>
          <cell r="E330" t="str">
            <v>Homeobox protein ceh-5  [Source:UniProtKB/Swiss-Prot;Acc:P20269]</v>
          </cell>
        </row>
        <row r="331">
          <cell r="B331" t="str">
            <v>ceh-6</v>
          </cell>
          <cell r="C331" t="str">
            <v>K02B12.1</v>
          </cell>
          <cell r="D331" t="str">
            <v>WBGene00000431</v>
          </cell>
          <cell r="E331" t="str">
            <v>Homeobox protein ceh-6  [Source:UniProtKB/Swiss-Prot;Acc:P20268]</v>
          </cell>
        </row>
        <row r="332">
          <cell r="B332" t="str">
            <v>ceh-7</v>
          </cell>
          <cell r="C332" t="str">
            <v>C34C6.8</v>
          </cell>
          <cell r="D332" t="str">
            <v>WBGene00000432</v>
          </cell>
          <cell r="E332" t="str">
            <v>Homeobox protein ceh-7  [Source:UniProtKB/Swiss-Prot;Acc:P20270]</v>
          </cell>
        </row>
        <row r="333">
          <cell r="B333" t="str">
            <v>ceh-8</v>
          </cell>
          <cell r="C333" t="str">
            <v>ZK265.4</v>
          </cell>
          <cell r="D333" t="str">
            <v>WBGene00000433</v>
          </cell>
          <cell r="E333" t="str">
            <v>Homeobox protein ceh-8  [Source:UniProtKB/Swiss-Prot;Acc:Q94398]</v>
          </cell>
        </row>
        <row r="334">
          <cell r="B334" t="str">
            <v>ceh-9</v>
          </cell>
          <cell r="C334" t="str">
            <v>Y65B4BR.9</v>
          </cell>
          <cell r="D334" t="str">
            <v>WBGene00000434</v>
          </cell>
          <cell r="E334" t="str">
            <v>Homeobox protein ceh-9  [Source:UniProtKB/Swiss-Prot;Acc:P56407]</v>
          </cell>
        </row>
        <row r="335">
          <cell r="B335" t="str">
            <v>ceh-10</v>
          </cell>
          <cell r="C335" t="str">
            <v>W03A3.1</v>
          </cell>
          <cell r="D335" t="str">
            <v>WBGene00000435</v>
          </cell>
          <cell r="E335" t="str">
            <v>Homeobox protein ceh-10  [Source:UniProtKB/Swiss-Prot;Acc:P41935]</v>
          </cell>
        </row>
        <row r="336">
          <cell r="B336" t="str">
            <v>ceh-12</v>
          </cell>
          <cell r="C336" t="str">
            <v>F33D11.4</v>
          </cell>
          <cell r="D336" t="str">
            <v>WBGene00000436</v>
          </cell>
          <cell r="E336" t="str">
            <v>Homeobox domain-containing protein  [Source:UniProtKB/TrEMBL;Acc:A0A131MAP5]</v>
          </cell>
        </row>
        <row r="337">
          <cell r="B337" t="str">
            <v>ceh-13</v>
          </cell>
          <cell r="C337" t="str">
            <v>R13A5.5</v>
          </cell>
          <cell r="D337" t="str">
            <v>WBGene00000437</v>
          </cell>
          <cell r="E337" t="str">
            <v>Homeobox protein ceh-13  [Source:UniProtKB/Swiss-Prot;Acc:P17488]</v>
          </cell>
        </row>
        <row r="338">
          <cell r="B338" t="str">
            <v>ceh-14</v>
          </cell>
          <cell r="C338" t="str">
            <v>F46C8.5</v>
          </cell>
          <cell r="D338" t="str">
            <v>WBGene00000438</v>
          </cell>
          <cell r="E338" t="str">
            <v>LIM/homeobox protein ceh-14  [Source:UniProtKB/Swiss-Prot;Acc:P20271]</v>
          </cell>
        </row>
        <row r="339">
          <cell r="B339" t="str">
            <v>ceh-16</v>
          </cell>
          <cell r="C339" t="str">
            <v>C13G5.1</v>
          </cell>
          <cell r="D339" t="str">
            <v>WBGene00000439</v>
          </cell>
          <cell r="E339" t="str">
            <v>Homeobox protein engrailed-like ceh-16  [Source:UniProtKB/Swiss-Prot;Acc:P34326]</v>
          </cell>
        </row>
        <row r="340">
          <cell r="B340" t="str">
            <v>ceh-17</v>
          </cell>
          <cell r="C340" t="str">
            <v>D1007.1</v>
          </cell>
          <cell r="D340" t="str">
            <v>WBGene00000440</v>
          </cell>
          <cell r="E340" t="str">
            <v>Homeobox protein ceh-17  [Source:UniProtKB/Swiss-Prot;Acc:G5EC89]</v>
          </cell>
        </row>
        <row r="341">
          <cell r="B341" t="str">
            <v>ceh-18</v>
          </cell>
          <cell r="C341" t="str">
            <v>ZC64.3</v>
          </cell>
          <cell r="D341" t="str">
            <v>WBGene00000441</v>
          </cell>
          <cell r="E341" t="str">
            <v>Homeobox protein ceh-18  [Source:UniProtKB/Swiss-Prot;Acc:P41934]</v>
          </cell>
        </row>
        <row r="342">
          <cell r="B342" t="str">
            <v>ceh-19</v>
          </cell>
          <cell r="C342" t="str">
            <v>F20D12.6</v>
          </cell>
          <cell r="D342" t="str">
            <v>WBGene00000442</v>
          </cell>
          <cell r="E342" t="str">
            <v>Homeobox protein ceh-19  [Source:UniProtKB/Swiss-Prot;Acc:P26797]</v>
          </cell>
        </row>
        <row r="343">
          <cell r="B343" t="str">
            <v>ceh-20</v>
          </cell>
          <cell r="C343" t="str">
            <v>F31E3.1</v>
          </cell>
          <cell r="D343" t="str">
            <v>WBGene00000443</v>
          </cell>
          <cell r="E343" t="str">
            <v>Homeobox protein ceh-20  [Source:UniProtKB/Swiss-Prot;Acc:P41779]</v>
          </cell>
        </row>
        <row r="344">
          <cell r="B344" t="str">
            <v>ceh-21</v>
          </cell>
          <cell r="C344" t="str">
            <v>T26C11.6</v>
          </cell>
          <cell r="D344" t="str">
            <v>WBGene00000444</v>
          </cell>
          <cell r="E344" t="str">
            <v>Homeobox protein ceh-21  [Source:UniProtKB/Swiss-Prot;Acc:Q22811]</v>
          </cell>
        </row>
        <row r="345">
          <cell r="B345" t="str">
            <v>ceh-22</v>
          </cell>
          <cell r="C345" t="str">
            <v>F29F11.5</v>
          </cell>
          <cell r="D345" t="str">
            <v>WBGene00000445</v>
          </cell>
          <cell r="E345" t="str">
            <v>Homeobox protein ceh-22  [Source:UniProtKB/Swiss-Prot;Acc:P41936]</v>
          </cell>
        </row>
        <row r="346">
          <cell r="B346" t="str">
            <v>ceh-23</v>
          </cell>
          <cell r="C346" t="str">
            <v>ZK652.5</v>
          </cell>
          <cell r="D346" t="str">
            <v>WBGene00000446</v>
          </cell>
          <cell r="E346" t="str">
            <v>Homeobox protein ceh-23  [Source:UniProtKB/Swiss-Prot;Acc:P34663]</v>
          </cell>
        </row>
        <row r="347">
          <cell r="B347" t="str">
            <v>ceh-24</v>
          </cell>
          <cell r="C347" t="str">
            <v>F55B12.1</v>
          </cell>
          <cell r="D347" t="str">
            <v>WBGene00000447</v>
          </cell>
          <cell r="E347" t="str">
            <v>Homeobox protein ceh-24  [Source:UniProtKB/Swiss-Prot;Acc:Q9NLC2]</v>
          </cell>
        </row>
        <row r="348">
          <cell r="B348" t="str">
            <v>pros-1</v>
          </cell>
          <cell r="C348" t="str">
            <v>K12H4.1</v>
          </cell>
          <cell r="D348" t="str">
            <v>WBGene00000448</v>
          </cell>
          <cell r="E348" t="str">
            <v>Homeobox protein prospero homolog 1  [Source:UniProtKB/Swiss-Prot;Acc:P34522]</v>
          </cell>
        </row>
        <row r="349">
          <cell r="B349" t="str">
            <v>ceh-27</v>
          </cell>
          <cell r="C349" t="str">
            <v>F46F3.1</v>
          </cell>
          <cell r="D349" t="str">
            <v>WBGene00000449</v>
          </cell>
          <cell r="E349" t="str">
            <v>Homeobox domain-containing protein  [Source:UniProtKB/TrEMBL;Acc:Q9XVN4]</v>
          </cell>
        </row>
        <row r="350">
          <cell r="B350" t="str">
            <v>ceh-28</v>
          </cell>
          <cell r="C350" t="str">
            <v>K03A11.3</v>
          </cell>
          <cell r="D350" t="str">
            <v>WBGene00000450</v>
          </cell>
          <cell r="E350" t="str">
            <v>Homeobox protein ceh-28  [Source:UniProtKB/Swiss-Prot;Acc:G5EE18]</v>
          </cell>
        </row>
        <row r="351">
          <cell r="B351" t="str">
            <v>ceh-30</v>
          </cell>
          <cell r="C351" t="str">
            <v>C33D12.7</v>
          </cell>
          <cell r="D351" t="str">
            <v>WBGene00000451</v>
          </cell>
          <cell r="E351" t="str">
            <v>Homeobox protein ceh-30  [Source:UniProtKB/Swiss-Prot;Acc:Q22909]</v>
          </cell>
        </row>
        <row r="352">
          <cell r="B352" t="str">
            <v>ceh-31</v>
          </cell>
          <cell r="C352" t="str">
            <v>C33D12.1</v>
          </cell>
          <cell r="D352" t="str">
            <v>WBGene00000452</v>
          </cell>
          <cell r="E352" t="str">
            <v>Homeobox protein ceh-31  [Source:UniProtKB/Swiss-Prot;Acc:Q22910]</v>
          </cell>
        </row>
        <row r="353">
          <cell r="B353" t="str">
            <v>ceh-32</v>
          </cell>
          <cell r="C353" t="str">
            <v>W05E10.3</v>
          </cell>
          <cell r="D353" t="str">
            <v>WBGene00000453</v>
          </cell>
          <cell r="E353" t="str">
            <v>Homeobox protein ceh-32  [Source:UniProtKB/Swiss-Prot;Acc:Q23175]</v>
          </cell>
        </row>
        <row r="354">
          <cell r="B354" t="str">
            <v>ceh-33</v>
          </cell>
          <cell r="C354" t="str">
            <v>C10G8.7</v>
          </cell>
          <cell r="D354" t="str">
            <v>WBGene00000454</v>
          </cell>
          <cell r="E354" t="str">
            <v>Homeobox protein ceh-33  [Source:UniProtKB/Swiss-Prot;Acc:Q94166]</v>
          </cell>
        </row>
        <row r="355">
          <cell r="B355" t="str">
            <v>ceh-34</v>
          </cell>
          <cell r="C355" t="str">
            <v>C10G8.6</v>
          </cell>
          <cell r="D355" t="str">
            <v>WBGene00000455</v>
          </cell>
          <cell r="E355" t="str">
            <v>Homeobox protein ceh-34  [Source:UniProtKB/Swiss-Prot;Acc:Q94165]</v>
          </cell>
        </row>
        <row r="356">
          <cell r="B356" t="str">
            <v>ceh-36</v>
          </cell>
          <cell r="C356" t="str">
            <v>C37E2.4</v>
          </cell>
          <cell r="D356" t="str">
            <v>WBGene00000457</v>
          </cell>
          <cell r="E356" t="str">
            <v>Homeobox protein ceh-36  [Source:UniProtKB/Swiss-Prot;Acc:Q93352]</v>
          </cell>
        </row>
        <row r="357">
          <cell r="B357" t="str">
            <v>ceh-37</v>
          </cell>
          <cell r="C357" t="str">
            <v>C37E2.5</v>
          </cell>
          <cell r="D357" t="str">
            <v>WBGene00000458</v>
          </cell>
          <cell r="E357" t="str">
            <v>Homeobox protein ceh-37  [Source:UniProtKB/Swiss-Prot;Acc:Q93356]</v>
          </cell>
        </row>
        <row r="358">
          <cell r="B358" t="str">
            <v>ceh-38</v>
          </cell>
          <cell r="C358" t="str">
            <v>F22D3.1</v>
          </cell>
          <cell r="D358" t="str">
            <v>WBGene00000459</v>
          </cell>
          <cell r="E358" t="str">
            <v>Homeobox protein ceh-38  [Source:UniProtKB/Swiss-Prot;Acc:Q19720]</v>
          </cell>
        </row>
        <row r="359">
          <cell r="B359" t="str">
            <v>ceh-39</v>
          </cell>
          <cell r="C359" t="str">
            <v>T26C11.7</v>
          </cell>
          <cell r="D359" t="str">
            <v>WBGene00000460</v>
          </cell>
          <cell r="E359" t="str">
            <v>Homeobox protein ceh-39  [Source:UniProtKB/Swiss-Prot;Acc:Q22812]</v>
          </cell>
        </row>
        <row r="360">
          <cell r="B360" t="str">
            <v>ceh-40</v>
          </cell>
          <cell r="C360" t="str">
            <v>F17A2.5</v>
          </cell>
          <cell r="D360" t="str">
            <v>WBGene00000461</v>
          </cell>
          <cell r="E360" t="str">
            <v>Homeobox protein ceh-40  [Source:UniProtKB/Swiss-Prot;Acc:Q19503]</v>
          </cell>
        </row>
        <row r="361">
          <cell r="B361" t="str">
            <v>ceh-41</v>
          </cell>
          <cell r="C361" t="str">
            <v>T26C11.5</v>
          </cell>
          <cell r="D361" t="str">
            <v>WBGene00000462</v>
          </cell>
          <cell r="E361" t="str">
            <v>Homeobox domain-containing protein  [Source:UniProtKB/TrEMBL;Acc:Q22810]</v>
          </cell>
        </row>
        <row r="362">
          <cell r="B362" t="str">
            <v>ceh-43</v>
          </cell>
          <cell r="C362" t="str">
            <v>C28A5.4</v>
          </cell>
          <cell r="D362" t="str">
            <v>WBGene00000463</v>
          </cell>
          <cell r="E362" t="str">
            <v>Homeobox protein ceh-43  [Source:UniProtKB/Swiss-Prot;Acc:Q18273]</v>
          </cell>
        </row>
        <row r="363">
          <cell r="B363" t="str">
            <v>ceh-44</v>
          </cell>
          <cell r="C363" t="str">
            <v>Y54F10AM.4</v>
          </cell>
          <cell r="D363" t="str">
            <v>WBGene00000464</v>
          </cell>
          <cell r="E363" t="str">
            <v>Homeobox protein cut-like ceh-44  [Source:UniProtKB/Swiss-Prot;Acc:Q9BL02]</v>
          </cell>
        </row>
        <row r="364">
          <cell r="B364" t="str">
            <v>cpg-1</v>
          </cell>
          <cell r="C364" t="str">
            <v>C07G2.1</v>
          </cell>
          <cell r="D364" t="str">
            <v>WBGene00000465</v>
          </cell>
          <cell r="E364" t="str">
            <v>Chondroitin proteoglycan 1  [Source:UniProtKB/Swiss-Prot;Acc:Q17802]</v>
          </cell>
        </row>
        <row r="365">
          <cell r="B365" t="str">
            <v>cel-1</v>
          </cell>
          <cell r="C365" t="str">
            <v>C03D6.3</v>
          </cell>
          <cell r="D365" t="str">
            <v>WBGene00000466</v>
          </cell>
          <cell r="E365" t="str">
            <v>mRNA-capping enzyme mRNA 5'-triphosphate monophosphatase mRNA guanylyltransferase [Source:UniProtKB/Swiss-Prot;Acc:Q17607]</v>
          </cell>
        </row>
        <row r="366">
          <cell r="B366" t="str">
            <v>cep-1</v>
          </cell>
          <cell r="C366" t="str">
            <v>F52B5.5</v>
          </cell>
          <cell r="D366" t="str">
            <v>WBGene00000467</v>
          </cell>
          <cell r="E366" t="str">
            <v>Transcription factor cep-1  [Source:UniProtKB/Swiss-Prot;Acc:Q20646]</v>
          </cell>
        </row>
        <row r="367">
          <cell r="B367" t="str">
            <v>ces-1</v>
          </cell>
          <cell r="C367" t="str">
            <v>F43G9.11</v>
          </cell>
          <cell r="D367" t="str">
            <v>WBGene00000468</v>
          </cell>
          <cell r="E367" t="str">
            <v>CES-1; CEll death Specification  [Source:UniProtKB/TrEMBL;Acc:G5ECN8]</v>
          </cell>
        </row>
        <row r="368">
          <cell r="B368" t="str">
            <v>ces-2</v>
          </cell>
          <cell r="C368" t="str">
            <v>ZK909.4</v>
          </cell>
          <cell r="D368" t="str">
            <v>WBGene00000469</v>
          </cell>
          <cell r="E368" t="str">
            <v>Transcription factor ces-2  [Source:UniProtKB/Swiss-Prot;Acc:Q94126]</v>
          </cell>
        </row>
        <row r="369">
          <cell r="B369" t="str">
            <v>cey-1</v>
          </cell>
          <cell r="C369" t="str">
            <v>F33A8.3</v>
          </cell>
          <cell r="D369" t="str">
            <v>WBGene00000472</v>
          </cell>
          <cell r="E369" t="str">
            <v>CSD domain-containing protein  [Source:UniProtKB/TrEMBL;Acc:O62213]</v>
          </cell>
        </row>
        <row r="370">
          <cell r="B370" t="str">
            <v>cey-2</v>
          </cell>
          <cell r="C370" t="str">
            <v>F46F11.2</v>
          </cell>
          <cell r="D370" t="str">
            <v>WBGene00000473</v>
          </cell>
          <cell r="E370" t="str">
            <v>CSD domain-containing protein  [Source:UniProtKB/TrEMBL;Acc:P91306]</v>
          </cell>
        </row>
        <row r="371">
          <cell r="B371" t="str">
            <v>cey-3</v>
          </cell>
          <cell r="C371" t="str">
            <v>M01E11.5</v>
          </cell>
          <cell r="D371" t="str">
            <v>WBGene00000474</v>
          </cell>
          <cell r="E371" t="str">
            <v>CSD domain-containing protein  [Source:UniProtKB/TrEMBL;Acc:P91398]</v>
          </cell>
        </row>
        <row r="372">
          <cell r="B372" t="str">
            <v>cey-4</v>
          </cell>
          <cell r="C372" t="str">
            <v>Y39A1C.3</v>
          </cell>
          <cell r="D372" t="str">
            <v>WBGene00000475</v>
          </cell>
          <cell r="E372" t="str">
            <v>CSD domain-containing protein  [Source:UniProtKB/TrEMBL;Acc:G5EDV3]</v>
          </cell>
        </row>
        <row r="373">
          <cell r="B373" t="str">
            <v>cfi-1</v>
          </cell>
          <cell r="C373" t="str">
            <v>T23D8.8</v>
          </cell>
          <cell r="D373" t="str">
            <v>WBGene00000476</v>
          </cell>
          <cell r="E373" t="str">
            <v>AT-rich interactive domain-containing protein cfi-1  [Source:UniProtKB/Swiss-Prot;Acc:O02326]</v>
          </cell>
        </row>
        <row r="374">
          <cell r="B374" t="str">
            <v>cft-1</v>
          </cell>
          <cell r="C374" t="str">
            <v>C18C4.2</v>
          </cell>
          <cell r="D374" t="str">
            <v>WBGene00000477</v>
          </cell>
          <cell r="E374" t="str">
            <v>Cystic Fibrosis Transmembrane conductance regulator homolog  [Source:UniProtKB/TrEMBL;Acc:Q95QV2]</v>
          </cell>
        </row>
        <row r="375">
          <cell r="B375" t="str">
            <v>cfz-2</v>
          </cell>
          <cell r="C375" t="str">
            <v>F27E11.3</v>
          </cell>
          <cell r="D375" t="str">
            <v>WBGene00000478</v>
          </cell>
          <cell r="E375" t="str">
            <v>Frizzled-2  [Source:UniProtKB/Swiss-Prot;Acc:G5ECQ2]</v>
          </cell>
        </row>
        <row r="376">
          <cell r="B376" t="str">
            <v>cgh-1</v>
          </cell>
          <cell r="C376" t="str">
            <v>C07H6.5</v>
          </cell>
          <cell r="D376" t="str">
            <v>WBGene00000479</v>
          </cell>
          <cell r="E376" t="str">
            <v>ATP-dependent RNA helicase cgh-1  [Source:UniProtKB/Swiss-Prot;Acc:Q95YF3]</v>
          </cell>
        </row>
        <row r="377">
          <cell r="B377" t="str">
            <v>cgp-1</v>
          </cell>
          <cell r="C377" t="str">
            <v>Y38C9A.2</v>
          </cell>
          <cell r="D377" t="str">
            <v>WBGene00000480</v>
          </cell>
          <cell r="E377" t="str">
            <v>GTP-binding protein cgp-1  [Source:UniProtKB/Swiss-Prot;Acc:Q18905]</v>
          </cell>
        </row>
        <row r="378">
          <cell r="B378" t="str">
            <v>cha-1</v>
          </cell>
          <cell r="C378" t="str">
            <v>ZC416.8</v>
          </cell>
          <cell r="D378" t="str">
            <v>WBGene00000481</v>
          </cell>
          <cell r="E378" t="str">
            <v>Choline O-acetyltransferase  [Source:UniProtKB/Swiss-Prot;Acc:P32756]</v>
          </cell>
        </row>
        <row r="379">
          <cell r="B379" t="str">
            <v>chd-3</v>
          </cell>
          <cell r="C379" t="str">
            <v>T14G8.1</v>
          </cell>
          <cell r="D379" t="str">
            <v>WBGene00000482</v>
          </cell>
          <cell r="E379" t="str">
            <v>Chromodomain-helicase-DNA-binding protein 3 homolog  [Source:UniProtKB/Swiss-Prot;Acc:Q22516]</v>
          </cell>
        </row>
        <row r="380">
          <cell r="B380" t="str">
            <v>che-1</v>
          </cell>
          <cell r="C380" t="str">
            <v>C55B7.12</v>
          </cell>
          <cell r="D380" t="str">
            <v>WBGene00000483</v>
          </cell>
          <cell r="E380" t="str">
            <v>Transcription factor che-1  [Source:UniProtKB/Swiss-Prot;Acc:Q966L8]</v>
          </cell>
        </row>
        <row r="381">
          <cell r="B381" t="str">
            <v>che-2</v>
          </cell>
          <cell r="C381" t="str">
            <v>F38G1.1</v>
          </cell>
          <cell r="D381" t="str">
            <v>WBGene00000484</v>
          </cell>
          <cell r="E381" t="str">
            <v>CHE-2 protein  [Source:UniProtKB/TrEMBL;Acc:G5EGF0]</v>
          </cell>
        </row>
        <row r="382">
          <cell r="B382" t="str">
            <v>che-3</v>
          </cell>
          <cell r="C382" t="str">
            <v>F18C12.1</v>
          </cell>
          <cell r="D382" t="str">
            <v>WBGene00000485</v>
          </cell>
          <cell r="E382" t="str">
            <v>Cytoplasmic dynein 2 heavy chain 1  [Source:UniProtKB/Swiss-Prot;Acc:Q19542]</v>
          </cell>
        </row>
        <row r="383">
          <cell r="B383" t="str">
            <v>che-6</v>
          </cell>
          <cell r="C383" t="str">
            <v>C23H5.7</v>
          </cell>
          <cell r="D383" t="str">
            <v>WBGene00000487</v>
          </cell>
          <cell r="E383" t="str">
            <v>Cyclic nucleotide-binding domain-containing protein  [Source:UniProtKB/TrEMBL;Acc:O61827]</v>
          </cell>
        </row>
        <row r="384">
          <cell r="B384" t="str">
            <v>che-7</v>
          </cell>
          <cell r="C384" t="str">
            <v>F26D11.10</v>
          </cell>
          <cell r="D384" t="str">
            <v>WBGene00000488</v>
          </cell>
          <cell r="E384" t="str">
            <v>Innexin  [Source:UniProtKB/TrEMBL;Acc:A0A131MBQ3]</v>
          </cell>
        </row>
        <row r="385">
          <cell r="B385" t="str">
            <v>che-11</v>
          </cell>
          <cell r="C385" t="str">
            <v>C27A7.4</v>
          </cell>
          <cell r="D385" t="str">
            <v>WBGene00000490</v>
          </cell>
          <cell r="E385" t="str">
            <v>WD_REPEATS_REGION domain-containing protein  [Source:UniProtKB/TrEMBL;Acc:P90757]</v>
          </cell>
        </row>
        <row r="386">
          <cell r="B386" t="str">
            <v>che-12</v>
          </cell>
          <cell r="C386" t="str">
            <v>B0024.8</v>
          </cell>
          <cell r="D386" t="str">
            <v>WBGene00000491</v>
          </cell>
          <cell r="E386" t="str">
            <v>Crescerin-like protein che-12  [Source:UniProtKB/Swiss-Prot;Acc:Q17423]</v>
          </cell>
        </row>
        <row r="387">
          <cell r="B387" t="str">
            <v>che-13</v>
          </cell>
          <cell r="C387" t="str">
            <v>F59C6.7</v>
          </cell>
          <cell r="D387" t="str">
            <v>WBGene00000492</v>
          </cell>
          <cell r="E387" t="str">
            <v>Intraflagellar transport protein che-13  [Source:UniProtKB/Swiss-Prot;Acc:Q93833]</v>
          </cell>
        </row>
        <row r="388">
          <cell r="B388" t="str">
            <v>che-14</v>
          </cell>
          <cell r="C388" t="str">
            <v>F56H1.1</v>
          </cell>
          <cell r="D388" t="str">
            <v>WBGene00000493</v>
          </cell>
          <cell r="E388" t="str">
            <v>CHE-14 protein; SSD domain-containing protein  [Source:UniProtKB/TrEMBL;Acc:G5EEW0]</v>
          </cell>
        </row>
        <row r="389">
          <cell r="B389" t="str">
            <v>chs-1</v>
          </cell>
          <cell r="C389" t="str">
            <v>T25G3.2</v>
          </cell>
          <cell r="D389" t="str">
            <v>WBGene00000496</v>
          </cell>
          <cell r="E389" t="str">
            <v>Chitin synthase chs-1  [Source:UniProtKB/Swiss-Prot;Acc:G5ECD6]</v>
          </cell>
        </row>
        <row r="390">
          <cell r="B390" t="str">
            <v>chs-2</v>
          </cell>
          <cell r="C390" t="str">
            <v>F48A11.1</v>
          </cell>
          <cell r="D390" t="str">
            <v>WBGene00000497</v>
          </cell>
          <cell r="E390" t="str">
            <v>Chitin synthase chs-2  [Source:UniProtKB/Swiss-Prot;Acc:G5EBQ8]</v>
          </cell>
        </row>
        <row r="391">
          <cell r="B391" t="str">
            <v>chk-1</v>
          </cell>
          <cell r="C391" t="str">
            <v>Y39H10A.7</v>
          </cell>
          <cell r="D391" t="str">
            <v>WBGene00000498</v>
          </cell>
          <cell r="E391" t="str">
            <v>Serine/threonine-protein kinase chk-1  [Source:UniProtKB/Swiss-Prot;Acc:Q9N3Z3]</v>
          </cell>
        </row>
        <row r="392">
          <cell r="B392" t="str">
            <v>chk-2</v>
          </cell>
          <cell r="C392" t="str">
            <v>Y60A3A.12</v>
          </cell>
          <cell r="D392" t="str">
            <v>WBGene00000499</v>
          </cell>
          <cell r="E392" t="str">
            <v>Serine/threonine-protein kinase chk-2  [Source:UniProtKB/Swiss-Prot;Acc:Q9U1Y5]</v>
          </cell>
        </row>
        <row r="393">
          <cell r="B393" t="str">
            <v>chn-1</v>
          </cell>
          <cell r="C393" t="str">
            <v>T09B4.10</v>
          </cell>
          <cell r="D393" t="str">
            <v>WBGene00000500</v>
          </cell>
          <cell r="E393" t="str">
            <v>RING-type E3 ubiquitin transferase  [Source:UniProtKB/TrEMBL;Acc:G5ECY6]</v>
          </cell>
        </row>
        <row r="394">
          <cell r="B394" t="str">
            <v>cho-1</v>
          </cell>
          <cell r="C394" t="str">
            <v>C48D1.3</v>
          </cell>
          <cell r="D394" t="str">
            <v>WBGene00000501</v>
          </cell>
          <cell r="E394" t="str">
            <v>High-affinity choline transporter 1  [Source:UniProtKB/Swiss-Prot;Acc:O02228]</v>
          </cell>
        </row>
        <row r="395">
          <cell r="B395" t="str">
            <v>chp-1</v>
          </cell>
          <cell r="C395" t="str">
            <v>Y110A7A.13</v>
          </cell>
          <cell r="D395" t="str">
            <v>WBGene00000502</v>
          </cell>
          <cell r="E395" t="str">
            <v>Cysteine and histidine-rich domain-containing protein 1  [Source:UniProtKB/Swiss-Prot;Acc:G5EEI8]</v>
          </cell>
        </row>
        <row r="396">
          <cell r="B396" t="str">
            <v>cht-1</v>
          </cell>
          <cell r="C396" t="str">
            <v>C04F6.3</v>
          </cell>
          <cell r="D396" t="str">
            <v>WBGene00000503</v>
          </cell>
          <cell r="E396" t="str">
            <v>Probable endochitinase  [Source:UniProtKB/Swiss-Prot;Acc:Q11174]</v>
          </cell>
        </row>
        <row r="397">
          <cell r="B397" t="str">
            <v>cic-1</v>
          </cell>
          <cell r="C397" t="str">
            <v>H14E04.5</v>
          </cell>
          <cell r="D397" t="str">
            <v>WBGene00000506</v>
          </cell>
          <cell r="E397" t="str">
            <v>Cyclin-C  [Source:UniProtKB/Swiss-Prot;Acc:Q9TYP2]</v>
          </cell>
        </row>
        <row r="398">
          <cell r="B398" t="str">
            <v>cit-1.1</v>
          </cell>
          <cell r="C398" t="str">
            <v>F44B9.4</v>
          </cell>
          <cell r="D398" t="str">
            <v>WBGene00000507</v>
          </cell>
          <cell r="E398" t="str">
            <v>Cyclin-T1.1  [Source:UniProtKB/Swiss-Prot;Acc:P34425]</v>
          </cell>
        </row>
        <row r="399">
          <cell r="B399" t="str">
            <v>cit-1.2</v>
          </cell>
          <cell r="C399" t="str">
            <v>F44B9.3</v>
          </cell>
          <cell r="D399" t="str">
            <v>WBGene00000508</v>
          </cell>
          <cell r="E399" t="str">
            <v>Cyclin-T1.2  [Source:UniProtKB/Swiss-Prot;Acc:P34424]</v>
          </cell>
        </row>
        <row r="400">
          <cell r="B400" t="str">
            <v>cka-1</v>
          </cell>
          <cell r="C400" t="str">
            <v>C28D4.2</v>
          </cell>
          <cell r="D400" t="str">
            <v>WBGene00000509</v>
          </cell>
          <cell r="E400" t="str">
            <v>Choline Kinase A  [Source:UniProtKB/TrEMBL;Acc:A0A061AIW1]</v>
          </cell>
        </row>
        <row r="401">
          <cell r="B401" t="str">
            <v>cka-2</v>
          </cell>
          <cell r="C401" t="str">
            <v>C52B9.1</v>
          </cell>
          <cell r="D401" t="str">
            <v>WBGene00000510</v>
          </cell>
          <cell r="E401" t="str">
            <v>Choline kinase A2  [Source:UniProtKB/Swiss-Prot;Acc:Q22942]</v>
          </cell>
        </row>
        <row r="402">
          <cell r="B402" t="str">
            <v>ckb-1</v>
          </cell>
          <cell r="C402" t="str">
            <v>B0285.8</v>
          </cell>
          <cell r="D402" t="str">
            <v>WBGene00000511</v>
          </cell>
          <cell r="E402" t="str">
            <v>Choline kinase B1  [Source:UniProtKB/Swiss-Prot;Acc:P46558]</v>
          </cell>
        </row>
        <row r="403">
          <cell r="B403" t="str">
            <v>ckb-2</v>
          </cell>
          <cell r="C403" t="str">
            <v>B0285.9</v>
          </cell>
          <cell r="D403" t="str">
            <v>WBGene00000512</v>
          </cell>
          <cell r="E403" t="str">
            <v>Choline kinase B2  [Source:UniProtKB/Swiss-Prot;Acc:P46559]</v>
          </cell>
        </row>
        <row r="404">
          <cell r="B404" t="str">
            <v>ckb-3</v>
          </cell>
          <cell r="C404" t="str">
            <v>B0285.10</v>
          </cell>
          <cell r="D404" t="str">
            <v>WBGene00000513</v>
          </cell>
          <cell r="E404" t="str">
            <v>Putative choline kinase B3  [Source:UniProtKB/Swiss-Prot;Acc:P46560]</v>
          </cell>
        </row>
        <row r="405">
          <cell r="B405" t="str">
            <v>ckb-4</v>
          </cell>
          <cell r="C405" t="str">
            <v>F22F7.5</v>
          </cell>
          <cell r="D405" t="str">
            <v>WBGene00000514</v>
          </cell>
          <cell r="E405" t="str">
            <v>Choline Kinase B  [Source:UniProtKB/TrEMBL;Acc:Q9GZF3]</v>
          </cell>
        </row>
        <row r="406">
          <cell r="B406" t="str">
            <v>ckc-1</v>
          </cell>
          <cell r="C406" t="str">
            <v>T27A10.3</v>
          </cell>
          <cell r="D406" t="str">
            <v>WBGene00000515</v>
          </cell>
          <cell r="E406" t="str">
            <v>Choline Kinase C  [Source:UniProtKB/TrEMBL;Acc:Q86MJ6]</v>
          </cell>
        </row>
        <row r="407">
          <cell r="B407" t="str">
            <v>cki-1</v>
          </cell>
          <cell r="C407" t="str">
            <v>T05A6.1</v>
          </cell>
          <cell r="D407" t="str">
            <v>WBGene00000516</v>
          </cell>
          <cell r="E407" t="str">
            <v>Cyclin-dependent kinase inhibitor 1  [Source:UniProtKB/Swiss-Prot;Acc:Q22197]</v>
          </cell>
        </row>
        <row r="408">
          <cell r="B408" t="str">
            <v>cki-2</v>
          </cell>
          <cell r="C408" t="str">
            <v>T05A6.2</v>
          </cell>
          <cell r="D408" t="str">
            <v>WBGene00000517</v>
          </cell>
          <cell r="E408" t="str">
            <v>CDI domain-containing protein  [Source:UniProtKB/TrEMBL;Acc:Q22198]</v>
          </cell>
        </row>
        <row r="409">
          <cell r="B409" t="str">
            <v>ckk-1</v>
          </cell>
          <cell r="C409" t="str">
            <v>C05H8.1</v>
          </cell>
          <cell r="D409" t="str">
            <v>WBGene00000518</v>
          </cell>
          <cell r="E409" t="str">
            <v>Calcium/calmodulin-dependent protein kinase kinase  [Source:UniProtKB/Swiss-Prot;Acc:Q3Y416]</v>
          </cell>
        </row>
        <row r="410">
          <cell r="B410" t="str">
            <v>cku-70</v>
          </cell>
          <cell r="C410" t="str">
            <v>Y47D3A.4</v>
          </cell>
          <cell r="D410" t="str">
            <v>WBGene00000519</v>
          </cell>
          <cell r="E410" t="str">
            <v>ATP-dependent DNA helicase 2 subunit 1  [Source:UniProtKB/TrEMBL;Acc:Q9U2D2]</v>
          </cell>
        </row>
        <row r="411">
          <cell r="B411" t="str">
            <v>cku-80</v>
          </cell>
          <cell r="C411" t="str">
            <v>R07E5.8</v>
          </cell>
          <cell r="D411" t="str">
            <v>WBGene00000520</v>
          </cell>
          <cell r="E411" t="str">
            <v>ATP-dependent DNA helicase II subunit 2  [Source:UniProtKB/TrEMBL;Acc:Q21829]</v>
          </cell>
        </row>
        <row r="412">
          <cell r="B412" t="str">
            <v>cky-1</v>
          </cell>
          <cell r="C412" t="str">
            <v>C15C8.2</v>
          </cell>
          <cell r="D412" t="str">
            <v>WBGene00000521</v>
          </cell>
          <cell r="E412" t="str">
            <v>PAS domain-containing protein cky-1  [Source:UniProtKB/Swiss-Prot;Acc:G5EFL9]</v>
          </cell>
        </row>
        <row r="413">
          <cell r="B413" t="str">
            <v>clc-1</v>
          </cell>
          <cell r="C413" t="str">
            <v>C09F12.1</v>
          </cell>
          <cell r="D413" t="str">
            <v>WBGene00000522</v>
          </cell>
          <cell r="E413" t="str">
            <v>CLaudin-like in Caenorhabditis  [Source:UniProtKB/TrEMBL;Acc:Q93198]</v>
          </cell>
        </row>
        <row r="414">
          <cell r="B414" t="str">
            <v>clc-2</v>
          </cell>
          <cell r="C414" t="str">
            <v>C01C10.1</v>
          </cell>
          <cell r="D414" t="str">
            <v>WBGene00000523</v>
          </cell>
          <cell r="E414" t="str">
            <v>Clc-like protein 2  [Source:UniProtKB/Swiss-Prot;Acc:Q11085]</v>
          </cell>
        </row>
        <row r="415">
          <cell r="B415" t="str">
            <v>clc-3</v>
          </cell>
          <cell r="C415" t="str">
            <v>ZK563.4</v>
          </cell>
          <cell r="D415" t="str">
            <v>WBGene00000524</v>
          </cell>
          <cell r="E415" t="str">
            <v>CLaudin-like in Caenorhabditis  [Source:UniProtKB/TrEMBL;Acc:H2KYF7]</v>
          </cell>
        </row>
        <row r="416">
          <cell r="B416" t="str">
            <v>clc-4</v>
          </cell>
          <cell r="C416" t="str">
            <v>T05A10.2</v>
          </cell>
          <cell r="D416" t="str">
            <v>WBGene00000525</v>
          </cell>
          <cell r="E416" t="str">
            <v>CLaudin-like in Caenorhabditis  [Source:UniProtKB/TrEMBL;Acc:Q22191]</v>
          </cell>
        </row>
        <row r="417">
          <cell r="B417" t="str">
            <v>clc-5</v>
          </cell>
          <cell r="C417" t="str">
            <v>C01C10.4</v>
          </cell>
          <cell r="D417" t="str">
            <v>WBGene00000526</v>
          </cell>
          <cell r="E417" t="str">
            <v>Clc-like protein 5  [Source:UniProtKB/Swiss-Prot;Acc:Q9NGJ7]</v>
          </cell>
        </row>
        <row r="418">
          <cell r="B418" t="str">
            <v>cle-1</v>
          </cell>
          <cell r="C418" t="str">
            <v>C36B1.1</v>
          </cell>
          <cell r="D418" t="str">
            <v>WBGene00000527</v>
          </cell>
          <cell r="E418" t="str">
            <v>CLE-1B protein; Endostatin domain-containing protein  [Source:UniProtKB/TrEMBL;Acc:G5EDV5]</v>
          </cell>
        </row>
        <row r="419">
          <cell r="B419" t="str">
            <v>clh-1</v>
          </cell>
          <cell r="C419" t="str">
            <v>T27D12.2</v>
          </cell>
          <cell r="D419" t="str">
            <v>WBGene00000528</v>
          </cell>
          <cell r="E419" t="str">
            <v>CLH-1; Chloride channel protein  [Source:UniProtKB/TrEMBL;Acc:G5EDQ0]</v>
          </cell>
        </row>
        <row r="420">
          <cell r="B420" t="str">
            <v>clh-2</v>
          </cell>
          <cell r="C420" t="str">
            <v>B0491.8</v>
          </cell>
          <cell r="D420" t="str">
            <v>WBGene00000529</v>
          </cell>
          <cell r="E420" t="str">
            <v>Chloride channel protein  [Source:UniProtKB/TrEMBL;Acc:G5EG93]</v>
          </cell>
        </row>
        <row r="421">
          <cell r="B421" t="str">
            <v>clh-3</v>
          </cell>
          <cell r="C421" t="str">
            <v>E04F6.11</v>
          </cell>
          <cell r="D421" t="str">
            <v>WBGene00000530</v>
          </cell>
          <cell r="E421" t="str">
            <v>Chloride channel protein clh-3  [Source:UniProtKB/Swiss-Prot;Acc:Q9BMK9]</v>
          </cell>
        </row>
        <row r="422">
          <cell r="B422" t="str">
            <v>clh-4</v>
          </cell>
          <cell r="C422" t="str">
            <v>T06F4.2</v>
          </cell>
          <cell r="D422" t="str">
            <v>WBGene00000531</v>
          </cell>
          <cell r="E422" t="str">
            <v>Chloride channel protein  [Source:UniProtKB/TrEMBL;Acc:H2L0J1]</v>
          </cell>
        </row>
        <row r="423">
          <cell r="B423" t="str">
            <v>clh-5</v>
          </cell>
          <cell r="C423" t="str">
            <v>C07H4.2</v>
          </cell>
          <cell r="D423" t="str">
            <v>WBGene00000532</v>
          </cell>
          <cell r="E423" t="str">
            <v>Chloride channel protein  [Source:UniProtKB/TrEMBL;Acc:G5EGT4]</v>
          </cell>
        </row>
        <row r="424">
          <cell r="B424" t="str">
            <v>clh-6</v>
          </cell>
          <cell r="C424" t="str">
            <v>R07B7.1</v>
          </cell>
          <cell r="D424" t="str">
            <v>WBGene00000533</v>
          </cell>
          <cell r="E424" t="str">
            <v>Chloride channel protein  [Source:UniProtKB/TrEMBL;Acc:G5EC75]</v>
          </cell>
        </row>
        <row r="425">
          <cell r="B425" t="str">
            <v>cpi-2</v>
          </cell>
          <cell r="C425" t="str">
            <v>R01B10.1</v>
          </cell>
          <cell r="D425" t="str">
            <v>WBGene00000534</v>
          </cell>
          <cell r="E425" t="str">
            <v>Cystatin cpi-2  [Source:UniProtKB/Swiss-Prot;Acc:G5ECM9]</v>
          </cell>
        </row>
        <row r="426">
          <cell r="B426" t="str">
            <v>cpi-1</v>
          </cell>
          <cell r="C426" t="str">
            <v>K08B4.6</v>
          </cell>
          <cell r="D426" t="str">
            <v>WBGene00000535</v>
          </cell>
          <cell r="E426" t="str">
            <v>Cystatin cpi-1  [Source:UniProtKB/Swiss-Prot;Acc:G5EDZ9]</v>
          </cell>
        </row>
        <row r="427">
          <cell r="B427" t="str">
            <v>clk-1</v>
          </cell>
          <cell r="C427" t="str">
            <v>ZC395.2</v>
          </cell>
          <cell r="D427" t="str">
            <v>WBGene00000536</v>
          </cell>
          <cell r="E427" t="str">
            <v>5-demethoxyubiquinone hydroxylase, mitochondrial  [Source:UniProtKB/Swiss-Prot;Acc:P48376]</v>
          </cell>
        </row>
        <row r="428">
          <cell r="B428" t="str">
            <v>clk-2</v>
          </cell>
          <cell r="C428" t="str">
            <v>C07H6.6</v>
          </cell>
          <cell r="D428" t="str">
            <v>WBGene00000537</v>
          </cell>
          <cell r="E428" t="str">
            <v>Telomere length regulation protein clk-2  [Source:UniProtKB/Swiss-Prot;Acc:Q95YE9]</v>
          </cell>
        </row>
        <row r="429">
          <cell r="B429" t="str">
            <v>cln-3.1</v>
          </cell>
          <cell r="C429" t="str">
            <v>F07B10.1</v>
          </cell>
          <cell r="D429" t="str">
            <v>WBGene00000539</v>
          </cell>
          <cell r="E429" t="str">
            <v>Battenin  [Source:UniProtKB/TrEMBL;Acc:G3MU35]</v>
          </cell>
        </row>
        <row r="430">
          <cell r="B430" t="str">
            <v>cln-3.2</v>
          </cell>
          <cell r="C430" t="str">
            <v>C01G8.2</v>
          </cell>
          <cell r="D430" t="str">
            <v>WBGene00000540</v>
          </cell>
          <cell r="E430" t="str">
            <v>Battenin  [Source:UniProtKB/TrEMBL;Acc:G5ECU8]</v>
          </cell>
        </row>
        <row r="431">
          <cell r="B431" t="str">
            <v>cln-3.3</v>
          </cell>
          <cell r="C431" t="str">
            <v>ZC190.1</v>
          </cell>
          <cell r="D431" t="str">
            <v>WBGene00000541</v>
          </cell>
          <cell r="E431" t="str">
            <v>Battenin  [Source:UniProtKB/TrEMBL;Acc:G5EES1]</v>
          </cell>
        </row>
        <row r="432">
          <cell r="B432" t="str">
            <v>clp-1</v>
          </cell>
          <cell r="C432" t="str">
            <v>C06G4.2</v>
          </cell>
          <cell r="D432" t="str">
            <v>WBGene00000542</v>
          </cell>
          <cell r="E432" t="str">
            <v>Calpain clp-1  [Source:UniProtKB/Swiss-Prot;Acc:P34308]</v>
          </cell>
        </row>
        <row r="433">
          <cell r="B433" t="str">
            <v>clp-2</v>
          </cell>
          <cell r="C433" t="str">
            <v>T04A8.16</v>
          </cell>
          <cell r="D433" t="str">
            <v>WBGene00000543</v>
          </cell>
          <cell r="E433" t="str">
            <v>Calpain catalytic domain-containing protein  [Source:UniProtKB/TrEMBL;Acc:Q22143]</v>
          </cell>
        </row>
        <row r="434">
          <cell r="B434" t="str">
            <v>clp-3</v>
          </cell>
          <cell r="C434" t="str">
            <v>Y47H10A.1</v>
          </cell>
          <cell r="D434" t="str">
            <v>WBGene00000544</v>
          </cell>
          <cell r="E434" t="str">
            <v>Calpain catalytic domain-containing protein  [Source:UniProtKB/TrEMBL;Acc:Q9U2B2]</v>
          </cell>
        </row>
        <row r="435">
          <cell r="B435" t="str">
            <v>clp-4</v>
          </cell>
          <cell r="C435" t="str">
            <v>Y39A3CL.5</v>
          </cell>
          <cell r="D435" t="str">
            <v>WBGene00000545</v>
          </cell>
          <cell r="E435" t="str">
            <v>Calpain catalytic domain-containing protein  [Source:UniProtKB/TrEMBL;Acc:Q8IAA9]</v>
          </cell>
        </row>
        <row r="436">
          <cell r="B436" t="str">
            <v>clp-6</v>
          </cell>
          <cell r="C436" t="str">
            <v>Y77E11A.10</v>
          </cell>
          <cell r="D436" t="str">
            <v>WBGene00000546</v>
          </cell>
          <cell r="E436" t="str">
            <v>Calpain catalytic domain-containing protein  [Source:UniProtKB/TrEMBL;Acc:Q9N4B2]</v>
          </cell>
        </row>
        <row r="437">
          <cell r="B437" t="str">
            <v>clp-7</v>
          </cell>
          <cell r="C437" t="str">
            <v>Y77E11A.11</v>
          </cell>
          <cell r="D437" t="str">
            <v>WBGene00000547</v>
          </cell>
          <cell r="E437" t="str">
            <v>Calpain catalytic domain-containing protein  [Source:UniProtKB/TrEMBL;Acc:U4PMH7]</v>
          </cell>
        </row>
        <row r="438">
          <cell r="B438" t="str">
            <v>clr-1</v>
          </cell>
          <cell r="C438" t="str">
            <v>F56D1.4</v>
          </cell>
          <cell r="D438" t="str">
            <v>WBGene00000548</v>
          </cell>
          <cell r="E438" t="str">
            <v>Receptor-type tyrosine-protein phosphatase  [Source:UniProtKB/Swiss-Prot;Acc:H2KZM6]</v>
          </cell>
        </row>
        <row r="439">
          <cell r="B439" t="str">
            <v>cls-2</v>
          </cell>
          <cell r="C439" t="str">
            <v>R107.6</v>
          </cell>
          <cell r="D439" t="str">
            <v>WBGene00000549</v>
          </cell>
        </row>
        <row r="440">
          <cell r="B440" t="str">
            <v>clu-1</v>
          </cell>
          <cell r="C440" t="str">
            <v>F55H2.6</v>
          </cell>
          <cell r="D440" t="str">
            <v>WBGene00000550</v>
          </cell>
          <cell r="E440" t="str">
            <v>Clustered mitochondria protein homolog  [Source:UniProtKB/Swiss-Prot;Acc:P34466]</v>
          </cell>
        </row>
        <row r="441">
          <cell r="B441" t="str">
            <v>clx-1</v>
          </cell>
          <cell r="C441" t="str">
            <v>C50F7.2</v>
          </cell>
          <cell r="D441" t="str">
            <v>WBGene00000551</v>
          </cell>
          <cell r="E441" t="str">
            <v>CoLlagen sequence X-hybridizing  [Source:UniProtKB/TrEMBL;Acc:Q18756]</v>
          </cell>
        </row>
        <row r="442">
          <cell r="B442" t="str">
            <v>cmd-1</v>
          </cell>
          <cell r="C442" t="str">
            <v>T21H3.3</v>
          </cell>
          <cell r="D442" t="str">
            <v>WBGene00000552</v>
          </cell>
          <cell r="E442" t="str">
            <v>Calmodulin  [Source:UniProtKB/Swiss-Prot;Acc:O16305]</v>
          </cell>
        </row>
        <row r="443">
          <cell r="B443" t="str">
            <v>cmk-1</v>
          </cell>
          <cell r="C443" t="str">
            <v>K07A9.2</v>
          </cell>
          <cell r="D443" t="str">
            <v>WBGene00000553</v>
          </cell>
          <cell r="E443" t="str">
            <v>Calcium/calmodulin-dependent protein kinase type 1  [Source:UniProtKB/Swiss-Prot;Acc:Q9TXJ0]</v>
          </cell>
        </row>
        <row r="444">
          <cell r="B444" t="str">
            <v>cnb-1</v>
          </cell>
          <cell r="C444" t="str">
            <v>F55C10.1</v>
          </cell>
          <cell r="D444" t="str">
            <v>WBGene00000554</v>
          </cell>
          <cell r="E444" t="str">
            <v>Protein phosphatase 2B regulatory subunit cnb-1  [Source:UniProtKB/Swiss-Prot;Acc:G5EDN6]</v>
          </cell>
        </row>
        <row r="445">
          <cell r="B445" t="str">
            <v>cnc-1</v>
          </cell>
          <cell r="C445" t="str">
            <v>R09B5.2</v>
          </cell>
          <cell r="D445" t="str">
            <v>WBGene00000555</v>
          </cell>
          <cell r="E445" t="str">
            <v>CaeNaCin (Caenorhabditis bacteriocin)  [Source:UniProtKB/TrEMBL;Acc:O44615]</v>
          </cell>
        </row>
        <row r="446">
          <cell r="B446" t="str">
            <v>cnc-2</v>
          </cell>
          <cell r="C446" t="str">
            <v>R09B5.3</v>
          </cell>
          <cell r="D446" t="str">
            <v>WBGene00000556</v>
          </cell>
          <cell r="E446" t="str">
            <v>CaeNaCin (Caenorhabditis bacteriocin)  [Source:UniProtKB/TrEMBL;Acc:O44611]</v>
          </cell>
        </row>
        <row r="447">
          <cell r="B447" t="str">
            <v>cnc-3</v>
          </cell>
          <cell r="C447" t="str">
            <v>R09B5.8</v>
          </cell>
          <cell r="D447" t="str">
            <v>WBGene00000557</v>
          </cell>
          <cell r="E447" t="str">
            <v>CaeNaCin (Caenorhabditis bacteriocin)  [Source:UniProtKB/TrEMBL;Acc:O44612]</v>
          </cell>
        </row>
        <row r="448">
          <cell r="B448" t="str">
            <v>cnc-4</v>
          </cell>
          <cell r="C448" t="str">
            <v>R09B5.9</v>
          </cell>
          <cell r="D448" t="str">
            <v>WBGene00000558</v>
          </cell>
          <cell r="E448" t="str">
            <v>CaeNaCin (Caenorhabditis bacteriocin)  [Source:UniProtKB/TrEMBL;Acc:O44613]</v>
          </cell>
        </row>
        <row r="449">
          <cell r="B449" t="str">
            <v>cnc-5</v>
          </cell>
          <cell r="C449" t="str">
            <v>R09B5.10</v>
          </cell>
          <cell r="D449" t="str">
            <v>WBGene00000559</v>
          </cell>
          <cell r="E449" t="str">
            <v>CaeNaCin (Caenorhabditis bacteriocin)  [Source:UniProtKB/TrEMBL;Acc:O44614]</v>
          </cell>
        </row>
        <row r="450">
          <cell r="B450" t="str">
            <v>cnc-6</v>
          </cell>
          <cell r="C450" t="str">
            <v>Y46E12A.1</v>
          </cell>
          <cell r="D450" t="str">
            <v>WBGene00000560</v>
          </cell>
          <cell r="E450" t="str">
            <v>CaeNaCin (Caenorhabditis bacteriocin)  [Source:UniProtKB/TrEMBL;Acc:Q9N3V6]</v>
          </cell>
        </row>
        <row r="451">
          <cell r="B451" t="str">
            <v>cnd-1</v>
          </cell>
          <cell r="C451" t="str">
            <v>C34E10.7</v>
          </cell>
          <cell r="D451" t="str">
            <v>WBGene00000561</v>
          </cell>
          <cell r="E451" t="str">
            <v>Neurogenic differentiation factor 1  [Source:UniProtKB/Swiss-Prot;Acc:P46581]</v>
          </cell>
        </row>
        <row r="452">
          <cell r="B452" t="str">
            <v>cng-1</v>
          </cell>
          <cell r="C452" t="str">
            <v>F14H8.6</v>
          </cell>
          <cell r="D452" t="str">
            <v>WBGene00000562</v>
          </cell>
          <cell r="E452" t="str">
            <v>Cyclic nucleotide-binding domain-containing protein  [Source:UniProtKB/TrEMBL;Acc:A8WI01]</v>
          </cell>
        </row>
        <row r="453">
          <cell r="B453" t="str">
            <v>cng-3</v>
          </cell>
          <cell r="C453" t="str">
            <v>F38E11.12</v>
          </cell>
          <cell r="D453" t="str">
            <v>WBGene00000563</v>
          </cell>
          <cell r="E453" t="str">
            <v>Cyclic nucleotide-binding domain-containing protein  [Source:UniProtKB/TrEMBL;Acc:Q7Z205]</v>
          </cell>
        </row>
        <row r="454">
          <cell r="B454" t="str">
            <v>cnk-1</v>
          </cell>
          <cell r="C454" t="str">
            <v>R01H10.8</v>
          </cell>
          <cell r="D454" t="str">
            <v>WBGene00000564</v>
          </cell>
          <cell r="E454" t="str">
            <v>Connector enhancer of kinase suppressor of ras  [Source:UniProtKB/Swiss-Prot;Acc:G5EEW9]</v>
          </cell>
        </row>
        <row r="455">
          <cell r="B455" t="str">
            <v>cnt-1</v>
          </cell>
          <cell r="C455" t="str">
            <v>Y17G7B.15</v>
          </cell>
          <cell r="D455" t="str">
            <v>WBGene00000565</v>
          </cell>
          <cell r="E455" t="str">
            <v>Arf-GAP with ANK repeat and PH domain-containing protein cnt-1 Truncated ctn-1 [Source:UniProtKB/Swiss-Prot;Acc:Q9XXH8]</v>
          </cell>
        </row>
        <row r="456">
          <cell r="B456" t="str">
            <v>cnt-2</v>
          </cell>
          <cell r="C456" t="str">
            <v>Y39A1A.15</v>
          </cell>
          <cell r="D456" t="str">
            <v>WBGene00000566</v>
          </cell>
          <cell r="E456" t="str">
            <v>Arf-GAP with ANK repeat and PH domain-containing protein cnt-2  [Source:UniProtKB/Swiss-Prot;Acc:Q9XX14]</v>
          </cell>
        </row>
        <row r="457">
          <cell r="B457" t="str">
            <v>cnx-1</v>
          </cell>
          <cell r="C457" t="str">
            <v>ZK632.6</v>
          </cell>
          <cell r="D457" t="str">
            <v>WBGene00000567</v>
          </cell>
          <cell r="E457" t="str">
            <v>Calnexin  [Source:UniProtKB/Swiss-Prot;Acc:P34652]</v>
          </cell>
        </row>
        <row r="458">
          <cell r="B458" t="str">
            <v>cof-2</v>
          </cell>
          <cell r="C458" t="str">
            <v>C48E7.5</v>
          </cell>
          <cell r="D458" t="str">
            <v>WBGene00000583</v>
          </cell>
          <cell r="E458" t="str">
            <v>Collagen/olfactomedin domain containing protein 2; Olfactomedin-like domain-containing protein  [Source:UniProtKB/TrEMBL;Acc:G5EBT7]</v>
          </cell>
        </row>
        <row r="459">
          <cell r="B459" t="str">
            <v>cog-1</v>
          </cell>
          <cell r="C459" t="str">
            <v>R03C1.3</v>
          </cell>
          <cell r="D459" t="str">
            <v>WBGene00000584</v>
          </cell>
          <cell r="E459" t="str">
            <v>COG-1B; Homeobox domain-containing protein  [Source:UniProtKB/TrEMBL;Acc:G5EGF2]</v>
          </cell>
        </row>
        <row r="460">
          <cell r="B460" t="str">
            <v>cogc-2</v>
          </cell>
          <cell r="C460" t="str">
            <v>C06G3.10</v>
          </cell>
          <cell r="D460" t="str">
            <v>WBGene00000585</v>
          </cell>
          <cell r="E460" t="str">
            <v>Conserved oligomeric Golgi complex subunit 2  [Source:UniProtKB/Swiss-Prot;Acc:Q21444]</v>
          </cell>
        </row>
        <row r="461">
          <cell r="B461" t="str">
            <v>coh-1</v>
          </cell>
          <cell r="C461" t="str">
            <v>K08A8.3</v>
          </cell>
          <cell r="D461" t="str">
            <v>WBGene00000591</v>
          </cell>
          <cell r="E461" t="str">
            <v>Rad21_Rec8 domain-containing protein  [Source:UniProtKB/TrEMBL;Acc:A0A131MBD0]</v>
          </cell>
        </row>
        <row r="462">
          <cell r="B462" t="str">
            <v>coh-3</v>
          </cell>
          <cell r="C462" t="str">
            <v>F08H9.1</v>
          </cell>
          <cell r="D462" t="str">
            <v>WBGene00000592</v>
          </cell>
          <cell r="E462" t="str">
            <v>Rad21_Rec8 domain-containing protein  [Source:UniProtKB/TrEMBL;Acc:Q19232]</v>
          </cell>
        </row>
        <row r="463">
          <cell r="B463" t="str">
            <v>col-2</v>
          </cell>
          <cell r="C463" t="str">
            <v>W01B6.7</v>
          </cell>
          <cell r="D463" t="str">
            <v>WBGene00000593</v>
          </cell>
          <cell r="E463" t="str">
            <v>Cuticle collagen 2  [Source:UniProtKB/Swiss-Prot;Acc:P17656]</v>
          </cell>
        </row>
        <row r="464">
          <cell r="B464" t="str">
            <v>col-3</v>
          </cell>
          <cell r="C464" t="str">
            <v>T28C6.6</v>
          </cell>
          <cell r="D464" t="str">
            <v>WBGene00000594</v>
          </cell>
          <cell r="E464" t="str">
            <v>COLlagen structural; Col_cuticle_N domain-containing protein  [Source:UniProtKB/TrEMBL;Acc:G5EDG6]</v>
          </cell>
        </row>
        <row r="465">
          <cell r="B465" t="str">
            <v>col-7</v>
          </cell>
          <cell r="C465" t="str">
            <v>C15A11.5</v>
          </cell>
          <cell r="D465" t="str">
            <v>WBGene00000596</v>
          </cell>
          <cell r="E465" t="str">
            <v>Cuticle collagen 7  [Source:UniProtKB/Swiss-Prot;Acc:P18832]</v>
          </cell>
        </row>
        <row r="466">
          <cell r="B466" t="str">
            <v>col-8</v>
          </cell>
          <cell r="C466" t="str">
            <v>F11H8.3</v>
          </cell>
          <cell r="D466" t="str">
            <v>WBGene00000597</v>
          </cell>
          <cell r="E466" t="str">
            <v>Cuticle collagen 8  [Source:UniProtKB/Swiss-Prot;Acc:P18833]</v>
          </cell>
        </row>
        <row r="467">
          <cell r="B467" t="str">
            <v>col-9</v>
          </cell>
          <cell r="C467" t="str">
            <v>F54B11.1</v>
          </cell>
          <cell r="D467" t="str">
            <v>WBGene00000598</v>
          </cell>
          <cell r="E467" t="str">
            <v>Col_cuticle_N domain-containing protein  [Source:UniProtKB/TrEMBL;Acc:Q20744]</v>
          </cell>
        </row>
        <row r="468">
          <cell r="B468" t="str">
            <v>col-10</v>
          </cell>
          <cell r="C468" t="str">
            <v>B0222.8</v>
          </cell>
          <cell r="D468" t="str">
            <v>WBGene00000599</v>
          </cell>
          <cell r="E468" t="str">
            <v>Cuticle collagen 10  [Source:UniProtKB/Swiss-Prot;Acc:Q17460]</v>
          </cell>
        </row>
        <row r="469">
          <cell r="B469" t="str">
            <v>col-12</v>
          </cell>
          <cell r="C469" t="str">
            <v>F15H10.1</v>
          </cell>
          <cell r="D469" t="str">
            <v>WBGene00000601</v>
          </cell>
          <cell r="E469" t="str">
            <v>Cuticle collagen 12  [Source:UniProtKB/Swiss-Prot;Acc:P20630]</v>
          </cell>
        </row>
        <row r="470">
          <cell r="B470" t="str">
            <v>col-13</v>
          </cell>
          <cell r="C470" t="str">
            <v>F15H10.2</v>
          </cell>
          <cell r="D470" t="str">
            <v>WBGene00000602</v>
          </cell>
          <cell r="E470" t="str">
            <v>Cuticle collagen 13  [Source:UniProtKB/Swiss-Prot;Acc:P20631]</v>
          </cell>
        </row>
        <row r="471">
          <cell r="B471" t="str">
            <v>col-14</v>
          </cell>
          <cell r="C471" t="str">
            <v>C46A5.3</v>
          </cell>
          <cell r="D471" t="str">
            <v>WBGene00000603</v>
          </cell>
          <cell r="E471" t="str">
            <v>Cuticle collagen 14  [Source:UniProtKB/Swiss-Prot;Acc:P18834]</v>
          </cell>
        </row>
        <row r="472">
          <cell r="B472" t="str">
            <v>col-17</v>
          </cell>
          <cell r="C472" t="str">
            <v>F11G11.10</v>
          </cell>
          <cell r="D472" t="str">
            <v>WBGene00000606</v>
          </cell>
          <cell r="E472" t="str">
            <v>COLlagen  [Source:UniProtKB/TrEMBL;Acc:P91248]</v>
          </cell>
        </row>
        <row r="473">
          <cell r="B473" t="str">
            <v>col-19</v>
          </cell>
          <cell r="C473" t="str">
            <v>ZK1193.1</v>
          </cell>
          <cell r="D473" t="str">
            <v>WBGene00000608</v>
          </cell>
          <cell r="E473" t="str">
            <v>Cuticle collagen 19  [Source:UniProtKB/Swiss-Prot;Acc:P18835]</v>
          </cell>
        </row>
        <row r="474">
          <cell r="B474" t="str">
            <v>col-20</v>
          </cell>
          <cell r="C474" t="str">
            <v>F11G11.11</v>
          </cell>
          <cell r="D474" t="str">
            <v>WBGene00000609</v>
          </cell>
          <cell r="E474" t="str">
            <v>Col_cuticle_N domain-containing protein  [Source:UniProtKB/TrEMBL;Acc:P91249]</v>
          </cell>
        </row>
        <row r="475">
          <cell r="B475" t="str">
            <v>col-33</v>
          </cell>
          <cell r="C475" t="str">
            <v>F36A4.6</v>
          </cell>
          <cell r="D475" t="str">
            <v>WBGene00000610</v>
          </cell>
          <cell r="E475" t="str">
            <v>Col_cuticle_N domain-containing protein  [Source:UniProtKB/TrEMBL;Acc:Q20091]</v>
          </cell>
        </row>
        <row r="476">
          <cell r="B476" t="str">
            <v>col-34</v>
          </cell>
          <cell r="C476" t="str">
            <v>F36A4.10</v>
          </cell>
          <cell r="D476" t="str">
            <v>WBGene00000611</v>
          </cell>
          <cell r="E476" t="str">
            <v>Cuticle collagen 34  [Source:UniProtKB/Swiss-Prot;Acc:P34687]</v>
          </cell>
        </row>
        <row r="477">
          <cell r="B477" t="str">
            <v>col-35</v>
          </cell>
          <cell r="C477" t="str">
            <v>C15A11.1</v>
          </cell>
          <cell r="D477" t="str">
            <v>WBGene00000612</v>
          </cell>
          <cell r="E477" t="str">
            <v>Col_cuticle_N domain-containing protein  [Source:UniProtKB/TrEMBL;Acc:Q93208]</v>
          </cell>
        </row>
        <row r="478">
          <cell r="B478" t="str">
            <v>col-36</v>
          </cell>
          <cell r="C478" t="str">
            <v>C27H5.5</v>
          </cell>
          <cell r="D478" t="str">
            <v>WBGene00000613</v>
          </cell>
          <cell r="E478" t="str">
            <v>Cuticle collagen 36  [Source:UniProtKB/Swiss-Prot;Acc:P34803]</v>
          </cell>
        </row>
        <row r="479">
          <cell r="B479" t="str">
            <v>col-37</v>
          </cell>
          <cell r="C479" t="str">
            <v>ZK863.2</v>
          </cell>
          <cell r="D479" t="str">
            <v>WBGene00000614</v>
          </cell>
          <cell r="E479" t="str">
            <v>Col_cuticle_N domain-containing protein  [Source:UniProtKB/TrEMBL;Acc:G5ECU6]</v>
          </cell>
        </row>
        <row r="480">
          <cell r="B480" t="str">
            <v>col-38</v>
          </cell>
          <cell r="C480" t="str">
            <v>F54C9.4</v>
          </cell>
          <cell r="D480" t="str">
            <v>WBGene00000615</v>
          </cell>
          <cell r="E480" t="str">
            <v>Cuticle collagen 38  [Source:UniProtKB/Swiss-Prot;Acc:Q20754]</v>
          </cell>
        </row>
        <row r="481">
          <cell r="B481" t="str">
            <v>col-39</v>
          </cell>
          <cell r="C481" t="str">
            <v>C09G5.4</v>
          </cell>
          <cell r="D481" t="str">
            <v>WBGene00000616</v>
          </cell>
          <cell r="E481" t="str">
            <v>Cuticle collagen 39  [Source:UniProtKB/Swiss-Prot;Acc:Q09455]</v>
          </cell>
        </row>
        <row r="482">
          <cell r="B482" t="str">
            <v>col-40</v>
          </cell>
          <cell r="C482" t="str">
            <v>T13B5.4</v>
          </cell>
          <cell r="D482" t="str">
            <v>WBGene00000617</v>
          </cell>
          <cell r="E482" t="str">
            <v>Cuticle collagen 40  [Source:UniProtKB/Swiss-Prot;Acc:P34804]</v>
          </cell>
        </row>
        <row r="483">
          <cell r="B483" t="str">
            <v>col-41</v>
          </cell>
          <cell r="C483" t="str">
            <v>T10B10.1</v>
          </cell>
          <cell r="D483" t="str">
            <v>WBGene00000618</v>
          </cell>
          <cell r="E483" t="str">
            <v>Col_cuticle_N domain-containing protein  [Source:UniProtKB/TrEMBL;Acc:Q22369]</v>
          </cell>
        </row>
        <row r="484">
          <cell r="B484" t="str">
            <v>col-43</v>
          </cell>
          <cell r="C484" t="str">
            <v>ZC513.8</v>
          </cell>
          <cell r="D484" t="str">
            <v>WBGene00000620</v>
          </cell>
          <cell r="E484" t="str">
            <v>Col_cuticle_N domain-containing protein; Collagen  [Source:UniProtKB/TrEMBL;Acc:G5ED38]</v>
          </cell>
        </row>
        <row r="485">
          <cell r="B485" t="str">
            <v>col-44</v>
          </cell>
          <cell r="C485" t="str">
            <v>F54B11.2</v>
          </cell>
          <cell r="D485" t="str">
            <v>WBGene00000621</v>
          </cell>
          <cell r="E485" t="str">
            <v>Col_cuticle_N domain-containing protein  [Source:UniProtKB/TrEMBL;Acc:Q20739]</v>
          </cell>
        </row>
        <row r="486">
          <cell r="B486" t="str">
            <v>col-45</v>
          </cell>
          <cell r="C486" t="str">
            <v>F53G12.7</v>
          </cell>
          <cell r="D486" t="str">
            <v>WBGene00000622</v>
          </cell>
          <cell r="E486" t="str">
            <v>Col_cuticle_N domain-containing protein  [Source:UniProtKB/TrEMBL;Acc:O01799]</v>
          </cell>
        </row>
        <row r="487">
          <cell r="B487" t="str">
            <v>col-46</v>
          </cell>
          <cell r="C487" t="str">
            <v>Y18H1A.13</v>
          </cell>
          <cell r="D487" t="str">
            <v>WBGene00000623</v>
          </cell>
          <cell r="E487" t="str">
            <v>COLlagen  [Source:UniProtKB/TrEMBL;Acc:Q1EPL5]</v>
          </cell>
        </row>
        <row r="488">
          <cell r="B488" t="str">
            <v>col-47</v>
          </cell>
          <cell r="C488" t="str">
            <v>Y18H1A.12</v>
          </cell>
          <cell r="D488" t="str">
            <v>WBGene00000624</v>
          </cell>
          <cell r="E488" t="str">
            <v>COLlagen  [Source:UniProtKB/TrEMBL;Acc:V6CLD0]</v>
          </cell>
        </row>
        <row r="489">
          <cell r="B489" t="str">
            <v>col-48</v>
          </cell>
          <cell r="C489" t="str">
            <v>Y54E10BL.2</v>
          </cell>
          <cell r="D489" t="str">
            <v>WBGene00000625</v>
          </cell>
          <cell r="E489" t="str">
            <v>Col_cuticle_N domain-containing protein  [Source:UniProtKB/TrEMBL;Acc:Q9N3D7]</v>
          </cell>
        </row>
        <row r="490">
          <cell r="B490" t="str">
            <v>col-49</v>
          </cell>
          <cell r="C490" t="str">
            <v>K09H9.3</v>
          </cell>
          <cell r="D490" t="str">
            <v>WBGene00000626</v>
          </cell>
          <cell r="E490" t="str">
            <v>Cuticle collagen 49  [Source:UniProtKB/Swiss-Prot;Acc:O44989]</v>
          </cell>
        </row>
        <row r="491">
          <cell r="B491" t="str">
            <v>col-50</v>
          </cell>
          <cell r="C491" t="str">
            <v>T28F2.6</v>
          </cell>
          <cell r="D491" t="str">
            <v>WBGene00000627</v>
          </cell>
          <cell r="E491" t="str">
            <v>Col_cuticle_N domain-containing protein  [Source:UniProtKB/TrEMBL;Acc:O01662]</v>
          </cell>
        </row>
        <row r="492">
          <cell r="B492" t="str">
            <v>col-51</v>
          </cell>
          <cell r="C492" t="str">
            <v>T28F2.8</v>
          </cell>
          <cell r="D492" t="str">
            <v>WBGene00000628</v>
          </cell>
          <cell r="E492" t="str">
            <v>Col_cuticle_N domain-containing protein  [Source:UniProtKB/TrEMBL;Acc:Q7Z152]</v>
          </cell>
        </row>
        <row r="493">
          <cell r="B493" t="str">
            <v>col-52</v>
          </cell>
          <cell r="C493" t="str">
            <v>D1007.2</v>
          </cell>
          <cell r="D493" t="str">
            <v>WBGene00000629</v>
          </cell>
          <cell r="E493" t="str">
            <v>COLlagen  [Source:UniProtKB/TrEMBL;Acc:O01873]</v>
          </cell>
        </row>
        <row r="494">
          <cell r="B494" t="str">
            <v>col-53</v>
          </cell>
          <cell r="C494" t="str">
            <v>M01A12.1</v>
          </cell>
          <cell r="D494" t="str">
            <v>WBGene00000630</v>
          </cell>
          <cell r="E494" t="str">
            <v>COLlagen  [Source:UniProtKB/TrEMBL;Acc:E5QCF2]</v>
          </cell>
        </row>
        <row r="495">
          <cell r="B495" t="str">
            <v>col-54</v>
          </cell>
          <cell r="C495" t="str">
            <v>F33D11.3</v>
          </cell>
          <cell r="D495" t="str">
            <v>WBGene00000631</v>
          </cell>
          <cell r="E495" t="str">
            <v>Col_cuticle_N domain-containing protein  [Source:UniProtKB/TrEMBL;Acc:O44774]</v>
          </cell>
        </row>
        <row r="496">
          <cell r="B496" t="str">
            <v>col-55</v>
          </cell>
          <cell r="C496" t="str">
            <v>T05E7.2</v>
          </cell>
          <cell r="D496" t="str">
            <v>WBGene00000632</v>
          </cell>
          <cell r="E496" t="str">
            <v>COLlagen  [Source:UniProtKB/TrEMBL;Acc:O01860]</v>
          </cell>
        </row>
        <row r="497">
          <cell r="B497" t="str">
            <v>col-56</v>
          </cell>
          <cell r="C497" t="str">
            <v>T08B2.2</v>
          </cell>
          <cell r="D497" t="str">
            <v>WBGene00000633</v>
          </cell>
          <cell r="E497" t="str">
            <v>COLlagen  [Source:UniProtKB/TrEMBL;Acc:Q9GYS2]</v>
          </cell>
        </row>
        <row r="498">
          <cell r="B498" t="str">
            <v>col-58</v>
          </cell>
          <cell r="C498" t="str">
            <v>F26B1.4</v>
          </cell>
          <cell r="D498" t="str">
            <v>WBGene00000634</v>
          </cell>
          <cell r="E498" t="str">
            <v>Col_cuticle_N domain-containing protein  [Source:UniProtKB/TrEMBL;Acc:P91274]</v>
          </cell>
        </row>
        <row r="499">
          <cell r="B499" t="str">
            <v>col-60</v>
          </cell>
          <cell r="C499" t="str">
            <v>F22D6.10</v>
          </cell>
          <cell r="D499" t="str">
            <v>WBGene00000636</v>
          </cell>
          <cell r="E499" t="str">
            <v>Col_cuticle_N domain-containing protein  [Source:UniProtKB/TrEMBL;Acc:Q19725]</v>
          </cell>
        </row>
        <row r="500">
          <cell r="B500" t="str">
            <v>col-61</v>
          </cell>
          <cell r="C500" t="str">
            <v>C01H6.1</v>
          </cell>
          <cell r="D500" t="str">
            <v>WBGene00000637</v>
          </cell>
          <cell r="E500" t="str">
            <v>Col_cuticle_N domain-containing protein  [Source:UniProtKB/TrEMBL;Acc:Q17582]</v>
          </cell>
        </row>
        <row r="501">
          <cell r="B501" t="str">
            <v>col-62</v>
          </cell>
          <cell r="C501" t="str">
            <v>C15A11.6</v>
          </cell>
          <cell r="D501" t="str">
            <v>WBGene00000638</v>
          </cell>
          <cell r="E501" t="str">
            <v>Col_cuticle_N domain-containing protein  [Source:UniProtKB/TrEMBL;Acc:Q93207]</v>
          </cell>
        </row>
        <row r="502">
          <cell r="B502" t="str">
            <v>col-63</v>
          </cell>
          <cell r="C502" t="str">
            <v>ZK265.2</v>
          </cell>
          <cell r="D502" t="str">
            <v>WBGene00000639</v>
          </cell>
          <cell r="E502" t="str">
            <v>Col_cuticle_N domain-containing protein  [Source:UniProtKB/TrEMBL;Acc:Q94399]</v>
          </cell>
        </row>
        <row r="503">
          <cell r="B503" t="str">
            <v>col-64</v>
          </cell>
          <cell r="C503" t="str">
            <v>F52F12.2</v>
          </cell>
          <cell r="D503" t="str">
            <v>WBGene00000640</v>
          </cell>
          <cell r="E503" t="str">
            <v>Col_cuticle_N domain-containing protein  [Source:UniProtKB/TrEMBL;Acc:O02271]</v>
          </cell>
        </row>
        <row r="504">
          <cell r="B504" t="str">
            <v>col-65</v>
          </cell>
          <cell r="C504" t="str">
            <v>K08C9.4</v>
          </cell>
          <cell r="D504" t="str">
            <v>WBGene00000641</v>
          </cell>
          <cell r="E504" t="str">
            <v>Col_cuticle_N domain-containing protein  [Source:UniProtKB/TrEMBL;Acc:Q9XUT4]</v>
          </cell>
        </row>
        <row r="505">
          <cell r="B505" t="str">
            <v>col-66</v>
          </cell>
          <cell r="C505" t="str">
            <v>F15D3.3</v>
          </cell>
          <cell r="D505" t="str">
            <v>WBGene00000642</v>
          </cell>
        </row>
        <row r="506">
          <cell r="B506" t="str">
            <v>col-68</v>
          </cell>
          <cell r="C506" t="str">
            <v>C50D2.4</v>
          </cell>
          <cell r="D506" t="str">
            <v>WBGene00000644</v>
          </cell>
          <cell r="E506" t="str">
            <v>Col_cuticle_N domain-containing protein  [Source:UniProtKB/TrEMBL;Acc:O44796]</v>
          </cell>
        </row>
        <row r="507">
          <cell r="B507" t="str">
            <v>col-69</v>
          </cell>
          <cell r="C507" t="str">
            <v>K01A2.7</v>
          </cell>
          <cell r="D507" t="str">
            <v>WBGene00000645</v>
          </cell>
          <cell r="E507" t="str">
            <v>Col_cuticle_N domain-containing protein  [Source:UniProtKB/TrEMBL;Acc:Q9TZ57]</v>
          </cell>
        </row>
        <row r="508">
          <cell r="B508" t="str">
            <v>H17B01.2</v>
          </cell>
          <cell r="C508" t="str">
            <v>H17B01.2</v>
          </cell>
          <cell r="D508" t="str">
            <v>WBGene00000646</v>
          </cell>
          <cell r="E508" t="str">
            <v>Collagen alpha-5(IV) chain  [Source:UniProtKB/TrEMBL;Acc:O61209]</v>
          </cell>
        </row>
        <row r="509">
          <cell r="B509" t="str">
            <v>col-71</v>
          </cell>
          <cell r="C509" t="str">
            <v>Y49F6B.10</v>
          </cell>
          <cell r="D509" t="str">
            <v>WBGene00000647</v>
          </cell>
          <cell r="E509" t="str">
            <v>Cuticle collagen 71  [Source:UniProtKB/Swiss-Prot;Acc:Q9N4U2]</v>
          </cell>
        </row>
        <row r="510">
          <cell r="B510" t="str">
            <v>col-72</v>
          </cell>
          <cell r="C510" t="str">
            <v>W09G10.1</v>
          </cell>
          <cell r="D510" t="str">
            <v>WBGene00000648</v>
          </cell>
          <cell r="E510" t="str">
            <v>COLlagen  [Source:UniProtKB/TrEMBL;Acc:H2L0P1]</v>
          </cell>
        </row>
        <row r="511">
          <cell r="B511" t="str">
            <v>col-73</v>
          </cell>
          <cell r="C511" t="str">
            <v>F11G11.12</v>
          </cell>
          <cell r="D511" t="str">
            <v>WBGene00000649</v>
          </cell>
          <cell r="E511" t="str">
            <v>Col_cuticle_N domain-containing protein  [Source:UniProtKB/TrEMBL;Acc:P91250]</v>
          </cell>
        </row>
        <row r="512">
          <cell r="B512" t="str">
            <v>col-74</v>
          </cell>
          <cell r="C512" t="str">
            <v>ZK1248.2</v>
          </cell>
          <cell r="D512" t="str">
            <v>WBGene00000650</v>
          </cell>
          <cell r="E512" t="str">
            <v>Col_cuticle_N domain-containing protein  [Source:UniProtKB/TrEMBL;Acc:Q23422]</v>
          </cell>
        </row>
        <row r="513">
          <cell r="B513" t="str">
            <v>col-75</v>
          </cell>
          <cell r="C513" t="str">
            <v>K03H9.2</v>
          </cell>
          <cell r="D513" t="str">
            <v>WBGene00000651</v>
          </cell>
          <cell r="E513" t="str">
            <v>Putative cuticle collagen 75  [Source:UniProtKB/Swiss-Prot;Acc:Q09578]</v>
          </cell>
        </row>
        <row r="514">
          <cell r="B514" t="str">
            <v>col-76</v>
          </cell>
          <cell r="C514" t="str">
            <v>M110.1</v>
          </cell>
          <cell r="D514" t="str">
            <v>WBGene00000652</v>
          </cell>
          <cell r="E514" t="str">
            <v>Col_cuticle_N domain-containing protein  [Source:UniProtKB/TrEMBL;Acc:Q21528]</v>
          </cell>
        </row>
        <row r="515">
          <cell r="B515" t="str">
            <v>col-77</v>
          </cell>
          <cell r="C515" t="str">
            <v>M195.1</v>
          </cell>
          <cell r="D515" t="str">
            <v>WBGene00000653</v>
          </cell>
          <cell r="E515" t="str">
            <v>Col_cuticle_N domain-containing protein  [Source:UniProtKB/TrEMBL;Acc:Q21562]</v>
          </cell>
        </row>
        <row r="516">
          <cell r="B516" t="str">
            <v>col-78</v>
          </cell>
          <cell r="C516" t="str">
            <v>W07A12.5</v>
          </cell>
          <cell r="D516" t="str">
            <v>WBGene00000654</v>
          </cell>
          <cell r="E516" t="str">
            <v>COLlagen  [Source:UniProtKB/TrEMBL;Acc:Q9U336]</v>
          </cell>
        </row>
        <row r="517">
          <cell r="B517" t="str">
            <v>col-79</v>
          </cell>
          <cell r="C517" t="str">
            <v>C09G5.3</v>
          </cell>
          <cell r="D517" t="str">
            <v>WBGene00000655</v>
          </cell>
          <cell r="E517" t="str">
            <v>Putative cuticle collagen 79  [Source:UniProtKB/Swiss-Prot;Acc:Q09233]</v>
          </cell>
        </row>
        <row r="518">
          <cell r="B518" t="str">
            <v>col-80</v>
          </cell>
          <cell r="C518" t="str">
            <v>C09G5.5</v>
          </cell>
          <cell r="D518" t="str">
            <v>WBGene00000656</v>
          </cell>
          <cell r="E518" t="str">
            <v>Putative cuticle collagen 80  [Source:UniProtKB/Swiss-Prot;Acc:Q09456]</v>
          </cell>
        </row>
        <row r="519">
          <cell r="B519" t="str">
            <v>col-81</v>
          </cell>
          <cell r="C519" t="str">
            <v>F38A3.1</v>
          </cell>
          <cell r="D519" t="str">
            <v>WBGene00000657</v>
          </cell>
          <cell r="E519" t="str">
            <v>Col_cuticle_N domain-containing protein  [Source:UniProtKB/TrEMBL;Acc:Q20135]</v>
          </cell>
        </row>
        <row r="520">
          <cell r="B520" t="str">
            <v>col-83</v>
          </cell>
          <cell r="C520" t="str">
            <v>F33A8.9</v>
          </cell>
          <cell r="D520" t="str">
            <v>WBGene00000658</v>
          </cell>
          <cell r="E520" t="str">
            <v>Col_cuticle_N domain-containing protein  [Source:UniProtKB/TrEMBL;Acc:Q9NAQ4]</v>
          </cell>
        </row>
        <row r="521">
          <cell r="B521" t="str">
            <v>col-84</v>
          </cell>
          <cell r="C521" t="str">
            <v>K12D12.3</v>
          </cell>
          <cell r="D521" t="str">
            <v>WBGene00000659</v>
          </cell>
          <cell r="E521" t="str">
            <v>Col_cuticle_N domain-containing protein  [Source:UniProtKB/TrEMBL;Acc:Q21437]</v>
          </cell>
        </row>
        <row r="522">
          <cell r="B522" t="str">
            <v>col-85</v>
          </cell>
          <cell r="C522" t="str">
            <v>T21B4.2</v>
          </cell>
          <cell r="D522" t="str">
            <v>WBGene00000660</v>
          </cell>
          <cell r="E522" t="str">
            <v>Col_cuticle_N domain-containing protein  [Source:UniProtKB/TrEMBL;Acc:O18097]</v>
          </cell>
        </row>
        <row r="523">
          <cell r="B523" t="str">
            <v>col-86</v>
          </cell>
          <cell r="C523" t="str">
            <v>Y81G3A.5</v>
          </cell>
          <cell r="D523" t="str">
            <v>WBGene00000661</v>
          </cell>
          <cell r="E523" t="str">
            <v>Col_cuticle_N domain-containing protein  [Source:UniProtKB/TrEMBL;Acc:Q9XVY1]</v>
          </cell>
        </row>
        <row r="524">
          <cell r="B524" t="str">
            <v>col-87</v>
          </cell>
          <cell r="C524" t="str">
            <v>Y39G8C.4</v>
          </cell>
          <cell r="D524" t="str">
            <v>WBGene00000662</v>
          </cell>
          <cell r="E524" t="str">
            <v>COLlagen  [Source:UniProtKB/TrEMBL;Acc:Q7YTG4]</v>
          </cell>
        </row>
        <row r="525">
          <cell r="B525" t="str">
            <v>col-88</v>
          </cell>
          <cell r="C525" t="str">
            <v>W05G11.3</v>
          </cell>
          <cell r="D525" t="str">
            <v>WBGene00000663</v>
          </cell>
          <cell r="E525" t="str">
            <v>Col_cuticle_N domain-containing protein  [Source:UniProtKB/TrEMBL;Acc:O44904]</v>
          </cell>
        </row>
        <row r="526">
          <cell r="B526" t="str">
            <v>col-89</v>
          </cell>
          <cell r="C526" t="str">
            <v>F17C8.2</v>
          </cell>
          <cell r="D526" t="str">
            <v>WBGene00000664</v>
          </cell>
          <cell r="E526" t="str">
            <v>Col_cuticle_N domain-containing protein  [Source:UniProtKB/TrEMBL;Acc:Q19528]</v>
          </cell>
        </row>
        <row r="527">
          <cell r="B527" t="str">
            <v>col-90</v>
          </cell>
          <cell r="C527" t="str">
            <v>C29E4.1</v>
          </cell>
          <cell r="D527" t="str">
            <v>WBGene00000665</v>
          </cell>
          <cell r="E527" t="str">
            <v>Putative cuticle collagen 90  [Source:UniProtKB/Swiss-Prot;Acc:P34340]</v>
          </cell>
        </row>
        <row r="528">
          <cell r="B528" t="str">
            <v>col-91</v>
          </cell>
          <cell r="C528" t="str">
            <v>F09G8.6</v>
          </cell>
          <cell r="D528" t="str">
            <v>WBGene00000666</v>
          </cell>
          <cell r="E528" t="str">
            <v>Putative cuticle collagen 91  [Source:UniProtKB/Swiss-Prot;Acc:P34391]</v>
          </cell>
        </row>
        <row r="529">
          <cell r="B529" t="str">
            <v>col-92</v>
          </cell>
          <cell r="C529" t="str">
            <v>W05B2.6</v>
          </cell>
          <cell r="D529" t="str">
            <v>WBGene00000667</v>
          </cell>
          <cell r="E529" t="str">
            <v>Col_cuticle_N domain-containing protein  [Source:UniProtKB/TrEMBL;Acc:Q9XVG3]</v>
          </cell>
        </row>
        <row r="530">
          <cell r="B530" t="str">
            <v>col-93</v>
          </cell>
          <cell r="C530" t="str">
            <v>W05B2.5</v>
          </cell>
          <cell r="D530" t="str">
            <v>WBGene00000668</v>
          </cell>
          <cell r="E530" t="str">
            <v>Col_cuticle_N domain-containing protein  [Source:UniProtKB/TrEMBL;Acc:Q9U348]</v>
          </cell>
        </row>
        <row r="531">
          <cell r="B531" t="str">
            <v>col-94</v>
          </cell>
          <cell r="C531" t="str">
            <v>W05B2.1</v>
          </cell>
          <cell r="D531" t="str">
            <v>WBGene00000669</v>
          </cell>
          <cell r="E531" t="str">
            <v>Col_cuticle_N domain-containing protein  [Source:UniProtKB/TrEMBL;Acc:Q9U349]</v>
          </cell>
        </row>
        <row r="532">
          <cell r="B532" t="str">
            <v>col-95</v>
          </cell>
          <cell r="C532" t="str">
            <v>Y41C4A.16</v>
          </cell>
          <cell r="D532" t="str">
            <v>WBGene00000670</v>
          </cell>
          <cell r="E532" t="str">
            <v>Col_cuticle_N domain-containing protein  [Source:UniProtKB/TrEMBL;Acc:Q86MP1]</v>
          </cell>
        </row>
        <row r="533">
          <cell r="B533" t="str">
            <v>col-96</v>
          </cell>
          <cell r="C533" t="str">
            <v>Y41C4A.19</v>
          </cell>
          <cell r="D533" t="str">
            <v>WBGene00000671</v>
          </cell>
          <cell r="E533" t="str">
            <v>Col_cuticle_N domain-containing protein  [Source:UniProtKB/TrEMBL;Acc:Q86MP2]</v>
          </cell>
        </row>
        <row r="534">
          <cell r="B534" t="str">
            <v>col-97</v>
          </cell>
          <cell r="C534" t="str">
            <v>ZK1010.7</v>
          </cell>
          <cell r="D534" t="str">
            <v>WBGene00000672</v>
          </cell>
          <cell r="E534" t="str">
            <v>Col_cuticle_N domain-containing protein  [Source:UniProtKB/TrEMBL;Acc:O18286]</v>
          </cell>
        </row>
        <row r="535">
          <cell r="B535" t="str">
            <v>col-98</v>
          </cell>
          <cell r="C535" t="str">
            <v>F14F7.1</v>
          </cell>
          <cell r="D535" t="str">
            <v>WBGene00000673</v>
          </cell>
          <cell r="E535" t="str">
            <v>Col_cuticle_N domain-containing protein  [Source:UniProtKB/TrEMBL;Acc:O17805]</v>
          </cell>
        </row>
        <row r="536">
          <cell r="B536" t="str">
            <v>col-99</v>
          </cell>
          <cell r="C536" t="str">
            <v>F29C4.8</v>
          </cell>
          <cell r="D536" t="str">
            <v>WBGene00000674</v>
          </cell>
          <cell r="E536" t="str">
            <v>Putative cuticle collagen 99  [Source:UniProtKB/Swiss-Prot;Acc:O76368]</v>
          </cell>
        </row>
        <row r="537">
          <cell r="B537" t="str">
            <v>col-101</v>
          </cell>
          <cell r="C537" t="str">
            <v>K02D7.3</v>
          </cell>
          <cell r="D537" t="str">
            <v>WBGene00000675</v>
          </cell>
          <cell r="E537" t="str">
            <v>Col_cuticle_N domain-containing protein  [Source:UniProtKB/TrEMBL;Acc:O45105]</v>
          </cell>
        </row>
        <row r="538">
          <cell r="B538" t="str">
            <v>col-102</v>
          </cell>
          <cell r="C538" t="str">
            <v>C18H7.3</v>
          </cell>
          <cell r="D538" t="str">
            <v>WBGene00000676</v>
          </cell>
          <cell r="E538" t="str">
            <v>Col_cuticle_N domain-containing protein  [Source:UniProtKB/TrEMBL;Acc:Q9GZF7]</v>
          </cell>
        </row>
        <row r="539">
          <cell r="B539" t="str">
            <v>col-103</v>
          </cell>
          <cell r="C539" t="str">
            <v>F56B3.1</v>
          </cell>
          <cell r="D539" t="str">
            <v>WBGene00000677</v>
          </cell>
          <cell r="E539" t="str">
            <v>Col_cuticle_N domain-containing protein  [Source:UniProtKB/TrEMBL;Acc:O45114]</v>
          </cell>
        </row>
        <row r="540">
          <cell r="B540" t="str">
            <v>col-104</v>
          </cell>
          <cell r="C540" t="str">
            <v>F58F6.1</v>
          </cell>
          <cell r="D540" t="str">
            <v>WBGene00000678</v>
          </cell>
          <cell r="E540" t="str">
            <v>Col_cuticle_N domain-containing protein  [Source:UniProtKB/TrEMBL;Acc:O44174]</v>
          </cell>
        </row>
        <row r="541">
          <cell r="B541" t="str">
            <v>col-105</v>
          </cell>
          <cell r="C541" t="str">
            <v>F58F6.2</v>
          </cell>
          <cell r="D541" t="str">
            <v>WBGene00000679</v>
          </cell>
          <cell r="E541" t="str">
            <v>Col_cuticle_N domain-containing protein  [Source:UniProtKB/TrEMBL;Acc:O44173]</v>
          </cell>
        </row>
        <row r="542">
          <cell r="B542" t="str">
            <v>col-106</v>
          </cell>
          <cell r="C542" t="str">
            <v>Y77E11A.15</v>
          </cell>
          <cell r="D542" t="str">
            <v>WBGene00000680</v>
          </cell>
          <cell r="E542" t="str">
            <v>Col_cuticle_N domain-containing protein  [Source:UniProtKB/TrEMBL;Acc:Q8MXT6]</v>
          </cell>
        </row>
        <row r="543">
          <cell r="B543" t="str">
            <v>col-107</v>
          </cell>
          <cell r="C543" t="str">
            <v>C34H4.4</v>
          </cell>
          <cell r="D543" t="str">
            <v>WBGene00000681</v>
          </cell>
          <cell r="E543" t="str">
            <v>Col_cuticle_N domain-containing protein  [Source:UniProtKB/TrEMBL;Acc:Q86S35]</v>
          </cell>
        </row>
        <row r="544">
          <cell r="B544" t="str">
            <v>col-108</v>
          </cell>
          <cell r="C544" t="str">
            <v>Y41D4A.2</v>
          </cell>
          <cell r="D544" t="str">
            <v>WBGene00000682</v>
          </cell>
          <cell r="E544" t="str">
            <v>Col_cuticle_N domain-containing protein  [Source:UniProtKB/TrEMBL;Acc:Q95Y22]</v>
          </cell>
        </row>
        <row r="545">
          <cell r="B545" t="str">
            <v>col-109</v>
          </cell>
          <cell r="C545" t="str">
            <v>Y38C1BA.3</v>
          </cell>
          <cell r="D545" t="str">
            <v>WBGene00000683</v>
          </cell>
          <cell r="E545" t="str">
            <v>Col_cuticle_N domain-containing protein  [Source:UniProtKB/TrEMBL;Acc:Q9N527]</v>
          </cell>
        </row>
        <row r="546">
          <cell r="B546" t="str">
            <v>col-110</v>
          </cell>
          <cell r="C546" t="str">
            <v>F19C7.7</v>
          </cell>
          <cell r="D546" t="str">
            <v>WBGene00000684</v>
          </cell>
          <cell r="E546" t="str">
            <v>Col_cuticle_N domain-containing protein  [Source:UniProtKB/TrEMBL;Acc:Q19592]</v>
          </cell>
        </row>
        <row r="547">
          <cell r="B547" t="str">
            <v>col-111</v>
          </cell>
          <cell r="C547" t="str">
            <v>F29B9.9</v>
          </cell>
          <cell r="D547" t="str">
            <v>WBGene00000685</v>
          </cell>
          <cell r="E547" t="str">
            <v>Col_cuticle_N domain-containing protein  [Source:UniProtKB/TrEMBL;Acc:U4PM21]</v>
          </cell>
        </row>
        <row r="548">
          <cell r="B548" t="str">
            <v>col-113</v>
          </cell>
          <cell r="C548" t="str">
            <v>C34D4.15</v>
          </cell>
          <cell r="D548" t="str">
            <v>WBGene00000687</v>
          </cell>
          <cell r="E548" t="str">
            <v>Col_cuticle_N domain-containing protein  [Source:UniProtKB/TrEMBL;Acc:M1ZJS7]</v>
          </cell>
        </row>
        <row r="549">
          <cell r="B549" t="str">
            <v>col-114</v>
          </cell>
          <cell r="C549" t="str">
            <v>D2024.8</v>
          </cell>
          <cell r="D549" t="str">
            <v>WBGene00000688</v>
          </cell>
          <cell r="E549" t="str">
            <v>Col_cuticle_N domain-containing protein  [Source:UniProtKB/TrEMBL;Acc:Q18975]</v>
          </cell>
        </row>
        <row r="550">
          <cell r="B550" t="str">
            <v>col-115</v>
          </cell>
          <cell r="C550" t="str">
            <v>Y42H9B.1</v>
          </cell>
          <cell r="D550" t="str">
            <v>WBGene00000689</v>
          </cell>
          <cell r="E550" t="str">
            <v>COLlagen  [Source:UniProtKB/TrEMBL;Acc:Q9N3X9]</v>
          </cell>
        </row>
        <row r="551">
          <cell r="B551" t="str">
            <v>col-116</v>
          </cell>
          <cell r="C551" t="str">
            <v>F17E9.1</v>
          </cell>
          <cell r="D551" t="str">
            <v>WBGene00000690</v>
          </cell>
          <cell r="E551" t="str">
            <v>Col_cuticle_N domain-containing protein  [Source:UniProtKB/TrEMBL;Acc:O61525]</v>
          </cell>
        </row>
        <row r="552">
          <cell r="B552" t="str">
            <v>col-117</v>
          </cell>
          <cell r="C552" t="str">
            <v>T28C6.4</v>
          </cell>
          <cell r="D552" t="str">
            <v>WBGene00000691</v>
          </cell>
          <cell r="E552" t="str">
            <v>COLlagen structural; Col_cuticle_N domain-containing protein  [Source:UniProtKB/TrEMBL;Acc:G5EDG6]</v>
          </cell>
        </row>
        <row r="553">
          <cell r="B553" t="str">
            <v>col-118</v>
          </cell>
          <cell r="C553" t="str">
            <v>T11B7.3</v>
          </cell>
          <cell r="D553" t="str">
            <v>WBGene00000692</v>
          </cell>
          <cell r="E553" t="str">
            <v>Col_cuticle_N domain-containing protein  [Source:UniProtKB/TrEMBL;Acc:A5JYR8]</v>
          </cell>
        </row>
        <row r="554">
          <cell r="B554" t="str">
            <v>col-119</v>
          </cell>
          <cell r="C554" t="str">
            <v>C53B4.5</v>
          </cell>
          <cell r="D554" t="str">
            <v>WBGene00000693</v>
          </cell>
          <cell r="E554" t="str">
            <v>Col_cuticle_N domain-containing protein  [Source:UniProtKB/TrEMBL;Acc:Q18799]</v>
          </cell>
        </row>
        <row r="555">
          <cell r="B555" t="str">
            <v>col-120</v>
          </cell>
          <cell r="C555" t="str">
            <v>Y11D7A.11</v>
          </cell>
          <cell r="D555" t="str">
            <v>WBGene00000694</v>
          </cell>
          <cell r="E555" t="str">
            <v>Col_cuticle_N domain-containing protein  [Source:UniProtKB/TrEMBL;Acc:Q9XWR2]</v>
          </cell>
        </row>
        <row r="556">
          <cell r="B556" t="str">
            <v>col-121</v>
          </cell>
          <cell r="C556" t="str">
            <v>F56D5.1</v>
          </cell>
          <cell r="D556" t="str">
            <v>WBGene00000695</v>
          </cell>
          <cell r="E556" t="str">
            <v>Col_cuticle_N domain-containing protein  [Source:UniProtKB/TrEMBL;Acc:Q20880]</v>
          </cell>
        </row>
        <row r="557">
          <cell r="B557" t="str">
            <v>col-122</v>
          </cell>
          <cell r="C557" t="str">
            <v>T05A1.2</v>
          </cell>
          <cell r="D557" t="str">
            <v>WBGene00000696</v>
          </cell>
          <cell r="E557" t="str">
            <v>Col_cuticle_N domain-containing protein  [Source:UniProtKB/TrEMBL;Acc:Q22183]</v>
          </cell>
        </row>
        <row r="558">
          <cell r="B558" t="str">
            <v>col-123</v>
          </cell>
          <cell r="C558" t="str">
            <v>W08D2.6</v>
          </cell>
          <cell r="D558" t="str">
            <v>WBGene00000697</v>
          </cell>
          <cell r="E558" t="str">
            <v>Col_cuticle_N domain-containing protein  [Source:UniProtKB/TrEMBL;Acc:Q23222]</v>
          </cell>
        </row>
        <row r="559">
          <cell r="B559" t="str">
            <v>col-124</v>
          </cell>
          <cell r="C559" t="str">
            <v>C24F3.6</v>
          </cell>
          <cell r="D559" t="str">
            <v>WBGene00000698</v>
          </cell>
          <cell r="E559" t="str">
            <v>Col_cuticle_N domain-containing protein  [Source:UniProtKB/TrEMBL;Acc:Q9NAR3]</v>
          </cell>
        </row>
        <row r="560">
          <cell r="B560" t="str">
            <v>col-125</v>
          </cell>
          <cell r="C560" t="str">
            <v>C29F4.1</v>
          </cell>
          <cell r="D560" t="str">
            <v>WBGene00000699</v>
          </cell>
          <cell r="E560" t="str">
            <v>Col_cuticle_N domain-containing protein  [Source:UniProtKB/TrEMBL;Acc:Q18302]</v>
          </cell>
        </row>
        <row r="561">
          <cell r="B561" t="str">
            <v>col-126</v>
          </cell>
          <cell r="C561" t="str">
            <v>F54D1.2</v>
          </cell>
          <cell r="D561" t="str">
            <v>WBGene00000700</v>
          </cell>
          <cell r="E561" t="str">
            <v>Col_cuticle_N domain-containing protein  [Source:UniProtKB/TrEMBL;Acc:G5EFU8]</v>
          </cell>
        </row>
        <row r="562">
          <cell r="B562" t="str">
            <v>col-127</v>
          </cell>
          <cell r="C562" t="str">
            <v>F54D1.3</v>
          </cell>
          <cell r="D562" t="str">
            <v>WBGene00000701</v>
          </cell>
          <cell r="E562" t="str">
            <v>Col_cuticle_N domain-containing protein  [Source:UniProtKB/TrEMBL;Acc:G5EFU8]</v>
          </cell>
        </row>
        <row r="563">
          <cell r="B563" t="str">
            <v>col-128</v>
          </cell>
          <cell r="C563" t="str">
            <v>F12F6.9</v>
          </cell>
          <cell r="D563" t="str">
            <v>WBGene00000702</v>
          </cell>
          <cell r="E563" t="str">
            <v>COLlagen  [Source:UniProtKB/TrEMBL;Acc:Q19368]</v>
          </cell>
        </row>
        <row r="564">
          <cell r="B564" t="str">
            <v>col-129</v>
          </cell>
          <cell r="C564" t="str">
            <v>M18.1</v>
          </cell>
          <cell r="D564" t="str">
            <v>WBGene00000703</v>
          </cell>
          <cell r="E564" t="str">
            <v>Col_cuticle_N domain-containing protein  [Source:UniProtKB/TrEMBL;Acc:Q21556]</v>
          </cell>
        </row>
        <row r="565">
          <cell r="B565" t="str">
            <v>col-130</v>
          </cell>
          <cell r="C565" t="str">
            <v>F08G5.4</v>
          </cell>
          <cell r="D565" t="str">
            <v>WBGene00000704</v>
          </cell>
          <cell r="E565" t="str">
            <v>Col_cuticle_N domain-containing protein  [Source:UniProtKB/TrEMBL;Acc:Q19218]</v>
          </cell>
        </row>
        <row r="566">
          <cell r="B566" t="str">
            <v>col-131</v>
          </cell>
          <cell r="C566" t="str">
            <v>C39E9.3</v>
          </cell>
          <cell r="D566" t="str">
            <v>WBGene00000705</v>
          </cell>
          <cell r="E566" t="str">
            <v>COLlagen  [Source:UniProtKB/TrEMBL;Acc:Q18537]</v>
          </cell>
        </row>
        <row r="567">
          <cell r="B567" t="str">
            <v>col-132</v>
          </cell>
          <cell r="C567" t="str">
            <v>C39E9.9</v>
          </cell>
          <cell r="D567" t="str">
            <v>WBGene00000706</v>
          </cell>
          <cell r="E567" t="str">
            <v>Col_cuticle_N domain-containing protein  [Source:UniProtKB/TrEMBL;Acc:Q18536]</v>
          </cell>
        </row>
        <row r="568">
          <cell r="B568" t="str">
            <v>col-133</v>
          </cell>
          <cell r="C568" t="str">
            <v>F52B11.4</v>
          </cell>
          <cell r="D568" t="str">
            <v>WBGene00000707</v>
          </cell>
          <cell r="E568" t="str">
            <v>Col_cuticle_N domain-containing protein  [Source:UniProtKB/TrEMBL;Acc:Q9XUE9]</v>
          </cell>
        </row>
        <row r="569">
          <cell r="B569" t="str">
            <v>col-135</v>
          </cell>
          <cell r="C569" t="str">
            <v>M199.5</v>
          </cell>
          <cell r="D569" t="str">
            <v>WBGene00000708</v>
          </cell>
          <cell r="E569" t="str">
            <v>COLlagen  [Source:UniProtKB/TrEMBL;Acc:G3MU58]</v>
          </cell>
        </row>
        <row r="570">
          <cell r="B570" t="str">
            <v>col-136</v>
          </cell>
          <cell r="C570" t="str">
            <v>Y51H4A.28</v>
          </cell>
          <cell r="D570" t="str">
            <v>WBGene00000709</v>
          </cell>
        </row>
        <row r="571">
          <cell r="B571" t="str">
            <v>col-137</v>
          </cell>
          <cell r="C571" t="str">
            <v>Y51H4A.9</v>
          </cell>
          <cell r="D571" t="str">
            <v>WBGene00000710</v>
          </cell>
          <cell r="E571" t="str">
            <v>Col_cuticle_N domain-containing protein  [Source:UniProtKB/TrEMBL;Acc:Q9NAE0]</v>
          </cell>
        </row>
        <row r="572">
          <cell r="B572" t="str">
            <v>col-138</v>
          </cell>
          <cell r="C572" t="str">
            <v>C52D10.13</v>
          </cell>
          <cell r="D572" t="str">
            <v>WBGene00000711</v>
          </cell>
          <cell r="E572" t="str">
            <v>Col_cuticle_N domain-containing protein  [Source:UniProtKB/TrEMBL;Acc:A3QM98]</v>
          </cell>
        </row>
        <row r="573">
          <cell r="B573" t="str">
            <v>col-139</v>
          </cell>
          <cell r="C573" t="str">
            <v>F41F3.4</v>
          </cell>
          <cell r="D573" t="str">
            <v>WBGene00000712</v>
          </cell>
          <cell r="E573" t="str">
            <v>Col_cuticle_N domain-containing protein  [Source:UniProtKB/TrEMBL;Acc:Q20282]</v>
          </cell>
        </row>
        <row r="574">
          <cell r="B574" t="str">
            <v>col-140</v>
          </cell>
          <cell r="C574" t="str">
            <v>F26F12.1</v>
          </cell>
          <cell r="D574" t="str">
            <v>WBGene00000713</v>
          </cell>
          <cell r="E574" t="str">
            <v>Col_cuticle_N domain-containing protein  [Source:UniProtKB/TrEMBL;Acc:Q19813]</v>
          </cell>
        </row>
        <row r="575">
          <cell r="B575" t="str">
            <v>col-141</v>
          </cell>
          <cell r="C575" t="str">
            <v>T15B7.5</v>
          </cell>
          <cell r="D575" t="str">
            <v>WBGene00000714</v>
          </cell>
          <cell r="E575" t="str">
            <v>Col_cuticle_N domain-containing protein  [Source:UniProtKB/TrEMBL;Acc:O17035]</v>
          </cell>
        </row>
        <row r="576">
          <cell r="B576" t="str">
            <v>col-142</v>
          </cell>
          <cell r="C576" t="str">
            <v>T15B7.4</v>
          </cell>
          <cell r="D576" t="str">
            <v>WBGene00000715</v>
          </cell>
          <cell r="E576" t="str">
            <v>Col_cuticle_N domain-containing protein  [Source:UniProtKB/TrEMBL;Acc:O17036]</v>
          </cell>
        </row>
        <row r="577">
          <cell r="B577" t="str">
            <v>col-143</v>
          </cell>
          <cell r="C577" t="str">
            <v>T15B7.3</v>
          </cell>
          <cell r="D577" t="str">
            <v>WBGene00000716</v>
          </cell>
          <cell r="E577" t="str">
            <v>Col_cuticle_N domain-containing protein  [Source:UniProtKB/TrEMBL;Acc:O17038]</v>
          </cell>
        </row>
        <row r="578">
          <cell r="B578" t="str">
            <v>col-144</v>
          </cell>
          <cell r="C578" t="str">
            <v>B0222.6</v>
          </cell>
          <cell r="D578" t="str">
            <v>WBGene00000717</v>
          </cell>
          <cell r="E578" t="str">
            <v>Col_cuticle_N domain-containing protein  [Source:UniProtKB/TrEMBL;Acc:Q17458]</v>
          </cell>
        </row>
        <row r="579">
          <cell r="B579" t="str">
            <v>col-145</v>
          </cell>
          <cell r="C579" t="str">
            <v>B0222.7</v>
          </cell>
          <cell r="D579" t="str">
            <v>WBGene00000718</v>
          </cell>
          <cell r="E579" t="str">
            <v>Putative cuticle collagen 145  [Source:UniProtKB/Swiss-Prot;Acc:Q17459]</v>
          </cell>
        </row>
        <row r="580">
          <cell r="B580" t="str">
            <v>col-146</v>
          </cell>
          <cell r="C580" t="str">
            <v>T06E4.6</v>
          </cell>
          <cell r="D580" t="str">
            <v>WBGene00000719</v>
          </cell>
          <cell r="E580" t="str">
            <v>Col_cuticle_N domain-containing protein  [Source:UniProtKB/TrEMBL;Acc:Q22260]</v>
          </cell>
        </row>
        <row r="581">
          <cell r="B581" t="str">
            <v>col-147</v>
          </cell>
          <cell r="C581" t="str">
            <v>T06E4.4</v>
          </cell>
          <cell r="D581" t="str">
            <v>WBGene00000720</v>
          </cell>
          <cell r="E581" t="str">
            <v>Col_cuticle_N domain-containing protein  [Source:UniProtKB/TrEMBL;Acc:Q22256]</v>
          </cell>
        </row>
        <row r="582">
          <cell r="B582" t="str">
            <v>col-148</v>
          </cell>
          <cell r="C582" t="str">
            <v>C12D8.8</v>
          </cell>
          <cell r="D582" t="str">
            <v>WBGene00000721</v>
          </cell>
          <cell r="E582" t="str">
            <v>Col_cuticle_N domain-containing protein  [Source:UniProtKB/TrEMBL;Acc:Q17939]</v>
          </cell>
        </row>
        <row r="583">
          <cell r="B583" t="str">
            <v>col-149</v>
          </cell>
          <cell r="C583" t="str">
            <v>B0024.1</v>
          </cell>
          <cell r="D583" t="str">
            <v>WBGene00000722</v>
          </cell>
          <cell r="E583" t="str">
            <v>Col_cuticle_N domain-containing protein  [Source:UniProtKB/TrEMBL;Acc:Q17417]</v>
          </cell>
        </row>
        <row r="584">
          <cell r="B584" t="str">
            <v>col-150</v>
          </cell>
          <cell r="C584" t="str">
            <v>B0024.2</v>
          </cell>
          <cell r="D584" t="str">
            <v>WBGene00000723</v>
          </cell>
          <cell r="E584" t="str">
            <v>Col_cuticle_N domain-containing protein  [Source:UniProtKB/TrEMBL;Acc:Q17418]</v>
          </cell>
        </row>
        <row r="585">
          <cell r="B585" t="str">
            <v>col-151</v>
          </cell>
          <cell r="C585" t="str">
            <v>AC3.6</v>
          </cell>
          <cell r="D585" t="str">
            <v>WBGene00000724</v>
          </cell>
          <cell r="E585" t="str">
            <v>Col_cuticle_N domain-containing protein  [Source:UniProtKB/TrEMBL;Acc:Q17402]</v>
          </cell>
        </row>
        <row r="586">
          <cell r="B586" t="str">
            <v>col-152</v>
          </cell>
          <cell r="C586" t="str">
            <v>F32G8.5</v>
          </cell>
          <cell r="D586" t="str">
            <v>WBGene00000725</v>
          </cell>
          <cell r="E586" t="str">
            <v>Col_cuticle_N domain-containing protein  [Source:UniProtKB/TrEMBL;Acc:Q19979]</v>
          </cell>
        </row>
        <row r="587">
          <cell r="B587" t="str">
            <v>col-153</v>
          </cell>
          <cell r="C587" t="str">
            <v>F17C11.3</v>
          </cell>
          <cell r="D587" t="str">
            <v>WBGene00000726</v>
          </cell>
          <cell r="E587" t="str">
            <v>Col_cuticle_N domain-containing protein  [Source:UniProtKB/TrEMBL;Acc:Q19514]</v>
          </cell>
        </row>
        <row r="588">
          <cell r="B588" t="str">
            <v>col-154</v>
          </cell>
          <cell r="C588" t="str">
            <v>F55C10.2</v>
          </cell>
          <cell r="D588" t="str">
            <v>WBGene00000727</v>
          </cell>
          <cell r="E588" t="str">
            <v>Col_cuticle_N domain-containing protein  [Source:UniProtKB/TrEMBL;Acc:Q20805]</v>
          </cell>
        </row>
        <row r="589">
          <cell r="B589" t="str">
            <v>col-155</v>
          </cell>
          <cell r="C589" t="str">
            <v>F55C10.3</v>
          </cell>
          <cell r="D589" t="str">
            <v>WBGene00000728</v>
          </cell>
          <cell r="E589" t="str">
            <v>Putative cuticle collagen 155  [Source:UniProtKB/Swiss-Prot;Acc:Q21184]</v>
          </cell>
        </row>
        <row r="590">
          <cell r="B590" t="str">
            <v>col-156</v>
          </cell>
          <cell r="C590" t="str">
            <v>F57B7.3</v>
          </cell>
          <cell r="D590" t="str">
            <v>WBGene00000729</v>
          </cell>
          <cell r="E590" t="str">
            <v>Col_cuticle_N domain-containing protein  [Source:UniProtKB/TrEMBL;Acc:Q20927]</v>
          </cell>
        </row>
        <row r="591">
          <cell r="B591" t="str">
            <v>col-157</v>
          </cell>
          <cell r="C591" t="str">
            <v>T11F9.9</v>
          </cell>
          <cell r="D591" t="str">
            <v>WBGene00000730</v>
          </cell>
          <cell r="E591" t="str">
            <v>Col_cuticle_N domain-containing protein  [Source:UniProtKB/TrEMBL;Acc:Q22393]</v>
          </cell>
        </row>
        <row r="592">
          <cell r="B592" t="str">
            <v>col-158</v>
          </cell>
          <cell r="C592" t="str">
            <v>D2023.7</v>
          </cell>
          <cell r="D592" t="str">
            <v>WBGene00000731</v>
          </cell>
          <cell r="E592" t="str">
            <v>Col_cuticle_N domain-containing protein  [Source:UniProtKB/TrEMBL;Acc:O17734]</v>
          </cell>
        </row>
        <row r="593">
          <cell r="B593" t="str">
            <v>col-159</v>
          </cell>
          <cell r="C593" t="str">
            <v>F57B1.3</v>
          </cell>
          <cell r="D593" t="str">
            <v>WBGene00000732</v>
          </cell>
          <cell r="E593" t="str">
            <v>Col_cuticle_N domain-containing protein  [Source:UniProtKB/TrEMBL;Acc:Q20922]</v>
          </cell>
        </row>
        <row r="594">
          <cell r="B594" t="str">
            <v>col-160</v>
          </cell>
          <cell r="C594" t="str">
            <v>F57B1.4</v>
          </cell>
          <cell r="D594" t="str">
            <v>WBGene00000733</v>
          </cell>
          <cell r="E594" t="str">
            <v>Col_cuticle_N domain-containing protein  [Source:UniProtKB/TrEMBL;Acc:Q20921]</v>
          </cell>
        </row>
        <row r="595">
          <cell r="B595" t="str">
            <v>col-161</v>
          </cell>
          <cell r="C595" t="str">
            <v>C50B6.4</v>
          </cell>
          <cell r="D595" t="str">
            <v>WBGene00000734</v>
          </cell>
          <cell r="E595" t="str">
            <v>Col_cuticle_N domain-containing protein  [Source:UniProtKB/TrEMBL;Acc:O17686]</v>
          </cell>
        </row>
        <row r="596">
          <cell r="B596" t="str">
            <v>col-162</v>
          </cell>
          <cell r="C596" t="str">
            <v>Y2H9A.3</v>
          </cell>
          <cell r="D596" t="str">
            <v>WBGene00000735</v>
          </cell>
          <cell r="E596" t="str">
            <v>Col_cuticle_N domain-containing protein  [Source:UniProtKB/TrEMBL;Acc:Q9U2P5]</v>
          </cell>
        </row>
        <row r="597">
          <cell r="B597" t="str">
            <v>col-163</v>
          </cell>
          <cell r="C597" t="str">
            <v>F46B3.17</v>
          </cell>
          <cell r="D597" t="str">
            <v>WBGene00000736</v>
          </cell>
          <cell r="E597" t="str">
            <v>COLlagen  [Source:UniProtKB/TrEMBL;Acc:Q86D09]</v>
          </cell>
        </row>
        <row r="598">
          <cell r="B598" t="str">
            <v>col-164</v>
          </cell>
          <cell r="C598" t="str">
            <v>T21D9.1</v>
          </cell>
          <cell r="D598" t="str">
            <v>WBGene00000737</v>
          </cell>
          <cell r="E598" t="str">
            <v>Col_cuticle_N domain-containing protein  [Source:UniProtKB/TrEMBL;Acc:Q22651]</v>
          </cell>
        </row>
        <row r="599">
          <cell r="B599" t="str">
            <v>col-165</v>
          </cell>
          <cell r="C599" t="str">
            <v>F14H12.1</v>
          </cell>
          <cell r="D599" t="str">
            <v>WBGene00000738</v>
          </cell>
          <cell r="E599" t="str">
            <v>Col_cuticle_N domain-containing protein  [Source:UniProtKB/TrEMBL;Acc:Q966K5]</v>
          </cell>
        </row>
        <row r="600">
          <cell r="B600" t="str">
            <v>col-166</v>
          </cell>
          <cell r="C600" t="str">
            <v>T07H6.3</v>
          </cell>
          <cell r="D600" t="str">
            <v>WBGene00000739</v>
          </cell>
          <cell r="E600" t="str">
            <v>Col_cuticle_N domain-containing protein  [Source:UniProtKB/TrEMBL;Acc:Q86FL7]</v>
          </cell>
        </row>
        <row r="601">
          <cell r="B601" t="str">
            <v>col-167</v>
          </cell>
          <cell r="C601" t="str">
            <v>T10E10.2</v>
          </cell>
          <cell r="D601" t="str">
            <v>WBGene00000740</v>
          </cell>
          <cell r="E601" t="str">
            <v>Col_cuticle_N domain-containing protein  [Source:UniProtKB/TrEMBL;Acc:Q22379]</v>
          </cell>
        </row>
        <row r="602">
          <cell r="B602" t="str">
            <v>col-168</v>
          </cell>
          <cell r="C602" t="str">
            <v>T10E10.1</v>
          </cell>
          <cell r="D602" t="str">
            <v>WBGene00000741</v>
          </cell>
          <cell r="E602" t="str">
            <v>Col_cuticle_N domain-containing protein  [Source:UniProtKB/TrEMBL;Acc:Q22380]</v>
          </cell>
        </row>
        <row r="603">
          <cell r="B603" t="str">
            <v>col-169</v>
          </cell>
          <cell r="C603" t="str">
            <v>T10E10.5</v>
          </cell>
          <cell r="D603" t="str">
            <v>WBGene00000742</v>
          </cell>
          <cell r="E603" t="str">
            <v>Col_cuticle_N domain-containing protein  [Source:UniProtKB/TrEMBL;Acc:Q86NE4]</v>
          </cell>
        </row>
        <row r="604">
          <cell r="B604" t="str">
            <v>col-170</v>
          </cell>
          <cell r="C604" t="str">
            <v>T10E10.6</v>
          </cell>
          <cell r="D604" t="str">
            <v>WBGene00000743</v>
          </cell>
          <cell r="E604" t="str">
            <v>Col_cuticle_N domain-containing protein  [Source:UniProtKB/TrEMBL;Acc:Q86NE3]</v>
          </cell>
        </row>
        <row r="605">
          <cell r="B605" t="str">
            <v>col-171</v>
          </cell>
          <cell r="C605" t="str">
            <v>T10E10.7</v>
          </cell>
          <cell r="D605" t="str">
            <v>WBGene00000744</v>
          </cell>
          <cell r="E605" t="str">
            <v>Col_cuticle_N domain-containing protein  [Source:UniProtKB/TrEMBL;Acc:Q86NE2]</v>
          </cell>
        </row>
        <row r="606">
          <cell r="B606" t="str">
            <v>col-172</v>
          </cell>
          <cell r="C606" t="str">
            <v>F38B6.5</v>
          </cell>
          <cell r="D606" t="str">
            <v>WBGene00000745</v>
          </cell>
          <cell r="E606" t="str">
            <v>Col_cuticle_N domain-containing protein  [Source:UniProtKB/TrEMBL;Acc:Q7YZV5]</v>
          </cell>
        </row>
        <row r="607">
          <cell r="B607" t="str">
            <v>col-173</v>
          </cell>
          <cell r="C607" t="str">
            <v>F41C6.5</v>
          </cell>
          <cell r="D607" t="str">
            <v>WBGene00000746</v>
          </cell>
          <cell r="E607" t="str">
            <v>Col_cuticle_N domain-containing protein  [Source:UniProtKB/TrEMBL;Acc:Q20270]</v>
          </cell>
        </row>
        <row r="608">
          <cell r="B608" t="str">
            <v>col-174</v>
          </cell>
          <cell r="C608" t="str">
            <v>F46C8.2</v>
          </cell>
          <cell r="D608" t="str">
            <v>WBGene00000747</v>
          </cell>
          <cell r="E608" t="str">
            <v>Col_cuticle_N domain-containing protein  [Source:UniProtKB/TrEMBL;Acc:Q9GYP3]</v>
          </cell>
        </row>
        <row r="609">
          <cell r="B609" t="str">
            <v>col-175</v>
          </cell>
          <cell r="C609" t="str">
            <v>C35B8.1</v>
          </cell>
          <cell r="D609" t="str">
            <v>WBGene00000748</v>
          </cell>
          <cell r="E609" t="str">
            <v>Col_cuticle_N domain-containing protein  [Source:UniProtKB/TrEMBL;Acc:Q18480]</v>
          </cell>
        </row>
        <row r="610">
          <cell r="B610" t="str">
            <v>col-176</v>
          </cell>
          <cell r="C610" t="str">
            <v>ZC373.7</v>
          </cell>
          <cell r="D610" t="str">
            <v>WBGene00000749</v>
          </cell>
          <cell r="E610" t="str">
            <v>Col_cuticle_N domain-containing protein  [Source:UniProtKB/TrEMBL;Acc:Q23263]</v>
          </cell>
        </row>
        <row r="611">
          <cell r="B611" t="str">
            <v>col-177</v>
          </cell>
          <cell r="C611" t="str">
            <v>F59F3.2</v>
          </cell>
          <cell r="D611" t="str">
            <v>WBGene00000750</v>
          </cell>
          <cell r="E611" t="str">
            <v>COLlagen  [Source:UniProtKB/TrEMBL;Acc:Q21039]</v>
          </cell>
        </row>
        <row r="612">
          <cell r="B612" t="str">
            <v>col-178</v>
          </cell>
          <cell r="C612" t="str">
            <v>C34F6.2</v>
          </cell>
          <cell r="D612" t="str">
            <v>WBGene00000751</v>
          </cell>
          <cell r="E612" t="str">
            <v>Col_cuticle_N domain-containing protein  [Source:UniProtKB/TrEMBL;Acc:O17641]</v>
          </cell>
        </row>
        <row r="613">
          <cell r="B613" t="str">
            <v>col-179</v>
          </cell>
          <cell r="C613" t="str">
            <v>C34F6.3</v>
          </cell>
          <cell r="D613" t="str">
            <v>WBGene00000752</v>
          </cell>
          <cell r="E613" t="str">
            <v>Col_cuticle_N domain-containing protein  [Source:UniProtKB/TrEMBL;Acc:O17642]</v>
          </cell>
        </row>
        <row r="614">
          <cell r="B614" t="str">
            <v>col-180</v>
          </cell>
          <cell r="C614" t="str">
            <v>C44C10.1</v>
          </cell>
          <cell r="D614" t="str">
            <v>WBGene00000753</v>
          </cell>
          <cell r="E614" t="str">
            <v>Col_cuticle_N domain-containing protein  [Source:UniProtKB/TrEMBL;Acc:Q18620]</v>
          </cell>
        </row>
        <row r="615">
          <cell r="B615" t="str">
            <v>col-181</v>
          </cell>
          <cell r="C615" t="str">
            <v>W03G11.1</v>
          </cell>
          <cell r="D615" t="str">
            <v>WBGene00000754</v>
          </cell>
          <cell r="E615" t="str">
            <v>Col_cuticle_N domain-containing protein  [Source:UniProtKB/TrEMBL;Acc:Q2XN04]</v>
          </cell>
        </row>
        <row r="616">
          <cell r="B616" t="str">
            <v>col-182</v>
          </cell>
          <cell r="C616" t="str">
            <v>R09A8.4</v>
          </cell>
          <cell r="D616" t="str">
            <v>WBGene00000755</v>
          </cell>
        </row>
        <row r="617">
          <cell r="B617" t="str">
            <v>col-183</v>
          </cell>
          <cell r="C617" t="str">
            <v>F02D10.1</v>
          </cell>
          <cell r="D617" t="str">
            <v>WBGene00000756</v>
          </cell>
          <cell r="E617" t="str">
            <v>Col_cuticle_N domain-containing protein  [Source:UniProtKB/TrEMBL;Acc:Q19111]</v>
          </cell>
        </row>
        <row r="618">
          <cell r="B618" t="str">
            <v>col-184</v>
          </cell>
          <cell r="C618" t="str">
            <v>F15A2.1</v>
          </cell>
          <cell r="D618" t="str">
            <v>WBGene00000757</v>
          </cell>
          <cell r="E618" t="str">
            <v>Col_cuticle_N domain-containing protein  [Source:UniProtKB/TrEMBL;Acc:Q19470]</v>
          </cell>
        </row>
        <row r="619">
          <cell r="B619" t="str">
            <v>col-185</v>
          </cell>
          <cell r="C619" t="str">
            <v>H06A10.2</v>
          </cell>
          <cell r="D619" t="str">
            <v>WBGene00000758</v>
          </cell>
          <cell r="E619" t="str">
            <v>Col_cuticle_N domain-containing protein  [Source:UniProtKB/TrEMBL;Acc:Q7YXA3]</v>
          </cell>
        </row>
        <row r="620">
          <cell r="B620" t="str">
            <v>col-186</v>
          </cell>
          <cell r="C620" t="str">
            <v>E03G2.4</v>
          </cell>
          <cell r="D620" t="str">
            <v>WBGene00000759</v>
          </cell>
          <cell r="E620" t="str">
            <v>Col_cuticle_N domain-containing protein  [Source:UniProtKB/TrEMBL;Acc:Q19050]</v>
          </cell>
        </row>
        <row r="621">
          <cell r="B621" t="str">
            <v>col-187</v>
          </cell>
          <cell r="C621" t="str">
            <v>C30F2.1</v>
          </cell>
          <cell r="D621" t="str">
            <v>WBGene00000760</v>
          </cell>
          <cell r="E621" t="str">
            <v>COLlagen  [Source:UniProtKB/TrEMBL;Acc:Q18327]</v>
          </cell>
        </row>
        <row r="622">
          <cell r="B622" t="str">
            <v>coq-1</v>
          </cell>
          <cell r="C622" t="str">
            <v>C24A11.9</v>
          </cell>
          <cell r="D622" t="str">
            <v>WBGene00000761</v>
          </cell>
          <cell r="E622" t="str">
            <v>COenzyme Q (Ubiquinone) biosynthesis  [Source:UniProtKB/TrEMBL;Acc:P91093]</v>
          </cell>
        </row>
        <row r="623">
          <cell r="B623" t="str">
            <v>coq-2</v>
          </cell>
          <cell r="C623" t="str">
            <v>F57B9.4</v>
          </cell>
          <cell r="D623" t="str">
            <v>WBGene00000762</v>
          </cell>
          <cell r="E623" t="str">
            <v>4-hydroxybenzoate polyprenyltransferase, mitochondrial  [Source:UniProtKB/Swiss-Prot;Acc:Q8I7J4]</v>
          </cell>
        </row>
        <row r="624">
          <cell r="B624" t="str">
            <v>coq-3</v>
          </cell>
          <cell r="C624" t="str">
            <v>Y57G11C.11</v>
          </cell>
          <cell r="D624" t="str">
            <v>WBGene00000763</v>
          </cell>
          <cell r="E624" t="str">
            <v>Ubiquinone biosynthesis O-methyltransferase, mitochondrial  [Source:UniProtKB/TrEMBL;Acc:O18235]</v>
          </cell>
        </row>
        <row r="625">
          <cell r="B625" t="str">
            <v>coq-4</v>
          </cell>
          <cell r="C625" t="str">
            <v>T03F1.2</v>
          </cell>
          <cell r="D625" t="str">
            <v>WBGene00000764</v>
          </cell>
          <cell r="E625" t="str">
            <v>Ubiquinone biosynthesis protein coq-4, mitochondrial  [Source:UniProtKB/Swiss-Prot;Acc:P91428]</v>
          </cell>
        </row>
        <row r="626">
          <cell r="B626" t="str">
            <v>coq-5</v>
          </cell>
          <cell r="C626" t="str">
            <v>ZK652.9</v>
          </cell>
          <cell r="D626" t="str">
            <v>WBGene00000765</v>
          </cell>
          <cell r="E626" t="str">
            <v>2-methoxy-6-polyprenyl-1,4-benzoquinol methylase, mitochondrial  [Source:UniProtKB/Swiss-Prot;Acc:P34666]</v>
          </cell>
        </row>
        <row r="627">
          <cell r="B627" t="str">
            <v>coq-6</v>
          </cell>
          <cell r="C627" t="str">
            <v>K07B1.2</v>
          </cell>
          <cell r="D627" t="str">
            <v>WBGene00000766</v>
          </cell>
          <cell r="E627" t="str">
            <v>Ubiquinone biosynthesis monooxygenase COQ6, mitochondrial  [Source:UniProtKB/Swiss-Prot;Acc:O01884]</v>
          </cell>
        </row>
        <row r="628">
          <cell r="B628" t="str">
            <v>coq-8</v>
          </cell>
          <cell r="C628" t="str">
            <v>C35D10.4</v>
          </cell>
          <cell r="D628" t="str">
            <v>WBGene00000767</v>
          </cell>
          <cell r="E628" t="str">
            <v>Atypical kinase coq-8, mitochondrial  [Source:UniProtKB/Swiss-Prot;Acc:Q18486]</v>
          </cell>
        </row>
        <row r="629">
          <cell r="B629" t="str">
            <v>cor-1</v>
          </cell>
          <cell r="C629" t="str">
            <v>R01H10.3</v>
          </cell>
          <cell r="D629" t="str">
            <v>WBGene00000768</v>
          </cell>
          <cell r="E629" t="str">
            <v>Coronin-like protein cor-1  [Source:UniProtKB/Swiss-Prot;Acc:Q21624]</v>
          </cell>
        </row>
        <row r="630">
          <cell r="B630" t="str">
            <v>cpb-1</v>
          </cell>
          <cell r="C630" t="str">
            <v>C40H1.1</v>
          </cell>
          <cell r="D630" t="str">
            <v>WBGene00000770</v>
          </cell>
          <cell r="E630" t="str">
            <v>Cytoplasmic polyadenylation element-binding protein 1  [Source:UniProtKB/Swiss-Prot;Acc:Q03571]</v>
          </cell>
        </row>
        <row r="631">
          <cell r="B631" t="str">
            <v>cpb-2</v>
          </cell>
          <cell r="C631" t="str">
            <v>C30B5.3</v>
          </cell>
          <cell r="D631" t="str">
            <v>WBGene00000771</v>
          </cell>
          <cell r="E631" t="str">
            <v>Cytoplasmic polyadenylation element-binding protein 2  [Source:UniProtKB/Swiss-Prot;Acc:Q18317]</v>
          </cell>
        </row>
        <row r="632">
          <cell r="B632" t="str">
            <v>cpb-3</v>
          </cell>
          <cell r="C632" t="str">
            <v>B0414.5</v>
          </cell>
          <cell r="D632" t="str">
            <v>WBGene00000772</v>
          </cell>
          <cell r="E632" t="str">
            <v>Cytoplasmic polyadenylation element-binding protein 3  [Source:UniProtKB/Swiss-Prot;Acc:O01835]</v>
          </cell>
        </row>
        <row r="633">
          <cell r="B633" t="str">
            <v>cpf-1</v>
          </cell>
          <cell r="C633" t="str">
            <v>F28C6.3</v>
          </cell>
          <cell r="D633" t="str">
            <v>WBGene00000773</v>
          </cell>
          <cell r="E633" t="str">
            <v>Cleavage stimulation factor 50 kDa subunit  [Source:UniProtKB/TrEMBL;Acc:Q19864]</v>
          </cell>
        </row>
        <row r="634">
          <cell r="B634" t="str">
            <v>cpf-2</v>
          </cell>
          <cell r="C634" t="str">
            <v>F56A8.6</v>
          </cell>
          <cell r="D634" t="str">
            <v>WBGene00000774</v>
          </cell>
          <cell r="E634" t="str">
            <v>RRM domain-containing protein  [Source:UniProtKB/TrEMBL;Acc:O45577]</v>
          </cell>
        </row>
        <row r="635">
          <cell r="B635" t="str">
            <v>cpin-1</v>
          </cell>
          <cell r="C635" t="str">
            <v>F38E11.3</v>
          </cell>
          <cell r="D635" t="str">
            <v>WBGene00000775</v>
          </cell>
          <cell r="E635" t="str">
            <v>Amidohydro-rel domain-containing protein  [Source:UniProtKB/TrEMBL;Acc:Q20166]</v>
          </cell>
        </row>
        <row r="636">
          <cell r="B636" t="str">
            <v>cpl-1</v>
          </cell>
          <cell r="C636" t="str">
            <v>T03E6.7</v>
          </cell>
          <cell r="D636" t="str">
            <v>WBGene00000776</v>
          </cell>
          <cell r="E636" t="str">
            <v>Cathepsin L-like  [Source:UniProtKB/Swiss-Prot;Acc:O45734]</v>
          </cell>
        </row>
        <row r="637">
          <cell r="B637" t="str">
            <v>cpn-1</v>
          </cell>
          <cell r="C637" t="str">
            <v>F43G9.9</v>
          </cell>
          <cell r="D637" t="str">
            <v>WBGene00000777</v>
          </cell>
          <cell r="E637" t="str">
            <v>CPN-1; Calponin-homology (CH) domain-containing protein  [Source:UniProtKB/TrEMBL;Acc:G5EFB5]</v>
          </cell>
        </row>
        <row r="638">
          <cell r="B638" t="str">
            <v>cpn-2</v>
          </cell>
          <cell r="C638" t="str">
            <v>D1069.2</v>
          </cell>
          <cell r="D638" t="str">
            <v>WBGene00000778</v>
          </cell>
          <cell r="E638" t="str">
            <v>Calponin-homology (CH) domain-containing protein  [Source:UniProtKB/TrEMBL;Acc:A0A0K3AWU9]</v>
          </cell>
        </row>
        <row r="639">
          <cell r="B639" t="str">
            <v>cpn-3</v>
          </cell>
          <cell r="C639" t="str">
            <v>F28H1.2</v>
          </cell>
          <cell r="D639" t="str">
            <v>WBGene00000779</v>
          </cell>
          <cell r="E639" t="str">
            <v>Calponin-homology (CH) domain-containing protein  [Source:UniProtKB/TrEMBL;Acc:O01542]</v>
          </cell>
        </row>
        <row r="640">
          <cell r="B640" t="str">
            <v>cpn-4</v>
          </cell>
          <cell r="C640" t="str">
            <v>F49D11.8</v>
          </cell>
          <cell r="D640" t="str">
            <v>WBGene00000780</v>
          </cell>
          <cell r="E640" t="str">
            <v>Calponin-homology (CH) domain-containing protein  [Source:UniProtKB/TrEMBL;Acc:O44727]</v>
          </cell>
        </row>
        <row r="641">
          <cell r="B641" t="str">
            <v>cpr-1</v>
          </cell>
          <cell r="C641" t="str">
            <v>C52E4.1</v>
          </cell>
          <cell r="D641" t="str">
            <v>WBGene00000781</v>
          </cell>
          <cell r="E641" t="str">
            <v>Gut-specific cysteine proteinase  [Source:UniProtKB/Swiss-Prot;Acc:P25807]</v>
          </cell>
        </row>
        <row r="642">
          <cell r="B642" t="str">
            <v>cpr-2</v>
          </cell>
          <cell r="C642" t="str">
            <v>F36D3.9</v>
          </cell>
          <cell r="D642" t="str">
            <v>WBGene00000782</v>
          </cell>
          <cell r="E642" t="str">
            <v>Pept_C1 domain-containing protein  [Source:UniProtKB/TrEMBL;Acc:O45466]</v>
          </cell>
        </row>
        <row r="643">
          <cell r="B643" t="str">
            <v>cpr-3</v>
          </cell>
          <cell r="C643" t="str">
            <v>T10H4.12</v>
          </cell>
          <cell r="D643" t="str">
            <v>WBGene00000783</v>
          </cell>
          <cell r="E643" t="str">
            <v>Cathepsin B-like cysteine proteinase 3  [Source:UniProtKB/Swiss-Prot;Acc:P43507]</v>
          </cell>
        </row>
        <row r="644">
          <cell r="B644" t="str">
            <v>cpr-4</v>
          </cell>
          <cell r="C644" t="str">
            <v>F44C4.3</v>
          </cell>
          <cell r="D644" t="str">
            <v>WBGene00000784</v>
          </cell>
          <cell r="E644" t="str">
            <v>Cathepsin B-like cysteine proteinase 4  [Source:UniProtKB/Swiss-Prot;Acc:P43508]</v>
          </cell>
        </row>
        <row r="645">
          <cell r="B645" t="str">
            <v>cpr-5</v>
          </cell>
          <cell r="C645" t="str">
            <v>W07B8.5</v>
          </cell>
          <cell r="D645" t="str">
            <v>WBGene00000785</v>
          </cell>
          <cell r="E645" t="str">
            <v>Cathepsin B-like cysteine proteinase 5  [Source:UniProtKB/Swiss-Prot;Acc:P43509]</v>
          </cell>
        </row>
        <row r="646">
          <cell r="B646" t="str">
            <v>cpr-6</v>
          </cell>
          <cell r="C646" t="str">
            <v>C25B8.3</v>
          </cell>
          <cell r="D646" t="str">
            <v>WBGene00000786</v>
          </cell>
          <cell r="E646" t="str">
            <v>Cathepsin B-like cysteine proteinase 6  [Source:UniProtKB/Swiss-Prot;Acc:P43510]</v>
          </cell>
        </row>
        <row r="647">
          <cell r="B647" t="str">
            <v>cps-6</v>
          </cell>
          <cell r="C647" t="str">
            <v>C41D11.8</v>
          </cell>
          <cell r="D647" t="str">
            <v>WBGene00000787</v>
          </cell>
          <cell r="E647" t="str">
            <v>Endonuclease G, mitochondrial  [Source:UniProtKB/Swiss-Prot;Acc:Q95NM6]</v>
          </cell>
        </row>
        <row r="648">
          <cell r="B648" t="str">
            <v>cpz-1</v>
          </cell>
          <cell r="C648" t="str">
            <v>F32B5.8</v>
          </cell>
          <cell r="D648" t="str">
            <v>WBGene00000788</v>
          </cell>
          <cell r="E648" t="str">
            <v>Cathepsin Z-1  [Source:UniProtKB/Swiss-Prot;Acc:G5EGP8]</v>
          </cell>
        </row>
        <row r="649">
          <cell r="B649" t="str">
            <v>cpz-2</v>
          </cell>
          <cell r="C649" t="str">
            <v>M04G12.2</v>
          </cell>
          <cell r="D649" t="str">
            <v>WBGene00000789</v>
          </cell>
          <cell r="E649" t="str">
            <v>cathepsin X  [Source:UniProtKB/TrEMBL;Acc:P92005]</v>
          </cell>
        </row>
        <row r="650">
          <cell r="B650" t="str">
            <v>crb-1</v>
          </cell>
          <cell r="C650" t="str">
            <v>F11C7.4</v>
          </cell>
          <cell r="D650" t="str">
            <v>WBGene00000792</v>
          </cell>
          <cell r="E650" t="str">
            <v>Drosophila CRumBs homolog  [Source:UniProtKB/TrEMBL;Acc:Q19350]</v>
          </cell>
        </row>
        <row r="651">
          <cell r="B651" t="str">
            <v>crh-1</v>
          </cell>
          <cell r="C651" t="str">
            <v>Y41C4A.4</v>
          </cell>
          <cell r="D651" t="str">
            <v>WBGene00000793</v>
          </cell>
          <cell r="E651" t="str">
            <v>CREB homolog crh-1  [Source:UniProtKB/Swiss-Prot;Acc:Q9U2I0]</v>
          </cell>
        </row>
        <row r="652">
          <cell r="B652" t="str">
            <v>crn-1</v>
          </cell>
          <cell r="C652" t="str">
            <v>Y47G6A.8</v>
          </cell>
          <cell r="D652" t="str">
            <v>WBGene00000794</v>
          </cell>
          <cell r="E652" t="str">
            <v>Flap endonuclease 1  [Source:UniProtKB/Swiss-Prot;Acc:Q9N3T2]</v>
          </cell>
        </row>
        <row r="653">
          <cell r="B653" t="str">
            <v>crn-2</v>
          </cell>
          <cell r="C653" t="str">
            <v>CD4.2</v>
          </cell>
          <cell r="D653" t="str">
            <v>WBGene00000795</v>
          </cell>
          <cell r="E653" t="str">
            <v>Cell death-related nuclease 2; Cell-death-Related Nuclease  [Source:UniProtKB/TrEMBL;Acc:G5EG18]</v>
          </cell>
        </row>
        <row r="654">
          <cell r="B654" t="str">
            <v>crn-3</v>
          </cell>
          <cell r="C654" t="str">
            <v>C14A4.4</v>
          </cell>
          <cell r="D654" t="str">
            <v>WBGene00000796</v>
          </cell>
          <cell r="E654" t="str">
            <v>Cell death-related nuclease 3; HRDC domain-containing protein  [Source:UniProtKB/TrEMBL;Acc:G5EBX6]</v>
          </cell>
        </row>
        <row r="655">
          <cell r="B655" t="str">
            <v>crn-4</v>
          </cell>
          <cell r="C655" t="str">
            <v>AH9.2</v>
          </cell>
          <cell r="D655" t="str">
            <v>WBGene00000797</v>
          </cell>
          <cell r="E655" t="str">
            <v>Cell death-related nuclease 4  [Source:UniProtKB/Swiss-Prot;Acc:Q10905]</v>
          </cell>
        </row>
        <row r="656">
          <cell r="B656" t="str">
            <v>crn-5</v>
          </cell>
          <cell r="C656" t="str">
            <v>C14A4.5</v>
          </cell>
          <cell r="D656" t="str">
            <v>WBGene00000798</v>
          </cell>
          <cell r="E656" t="str">
            <v>Cell death-related nuclease 5; RNase_PH domain-containing protein  [Source:UniProtKB/TrEMBL;Acc:G5EG59]</v>
          </cell>
        </row>
        <row r="657">
          <cell r="B657" t="str">
            <v>crn-6</v>
          </cell>
          <cell r="C657" t="str">
            <v>K04H4.6</v>
          </cell>
          <cell r="D657" t="str">
            <v>WBGene00000799</v>
          </cell>
          <cell r="E657" t="str">
            <v>Cell death-related nuclease 6  [Source:UniProtKB/Swiss-Prot;Acc:P34508]</v>
          </cell>
        </row>
        <row r="658">
          <cell r="B658" t="str">
            <v>cars-1</v>
          </cell>
          <cell r="C658" t="str">
            <v>Y23H5A.7</v>
          </cell>
          <cell r="D658" t="str">
            <v>WBGene00000800</v>
          </cell>
          <cell r="E658" t="str">
            <v>cysteine--tRNA ligase  [Source:UniProtKB/TrEMBL;Acc:A0A061ACL3]</v>
          </cell>
        </row>
        <row r="659">
          <cell r="B659" t="str">
            <v>cars-2</v>
          </cell>
          <cell r="C659" t="str">
            <v>Y23H5A.1</v>
          </cell>
          <cell r="D659" t="str">
            <v>WBGene00000801</v>
          </cell>
        </row>
        <row r="660">
          <cell r="B660" t="str">
            <v>crt-1</v>
          </cell>
          <cell r="C660" t="str">
            <v>Y38A10A.5</v>
          </cell>
          <cell r="D660" t="str">
            <v>WBGene00000802</v>
          </cell>
          <cell r="E660" t="str">
            <v>Calreticulin  [Source:UniProtKB/Swiss-Prot;Acc:P27798]</v>
          </cell>
        </row>
        <row r="661">
          <cell r="B661" t="str">
            <v>csb-1</v>
          </cell>
          <cell r="C661" t="str">
            <v>F53H4.1</v>
          </cell>
          <cell r="D661" t="str">
            <v>WBGene00000803</v>
          </cell>
          <cell r="E661" t="str">
            <v>CSB (Cockayne Syndrome B) homolog  [Source:UniProtKB/TrEMBL;Acc:Q93781]</v>
          </cell>
        </row>
        <row r="662">
          <cell r="B662" t="str">
            <v>csc-1</v>
          </cell>
          <cell r="C662" t="str">
            <v>Y48E1B.12</v>
          </cell>
          <cell r="D662" t="str">
            <v>WBGene00000804</v>
          </cell>
          <cell r="E662" t="str">
            <v>Chromosome segregation and cytokinesis defective protein 1  [Source:UniProtKB/Swiss-Prot;Acc:O45952]</v>
          </cell>
        </row>
        <row r="663">
          <cell r="B663" t="str">
            <v>csk-1</v>
          </cell>
          <cell r="C663" t="str">
            <v>Y48G1C.2</v>
          </cell>
          <cell r="D663" t="str">
            <v>WBGene00000812</v>
          </cell>
          <cell r="E663" t="str">
            <v>Tyrosine-protein kinase csk-1  [Source:UniProtKB/Swiss-Prot;Acc:G5ECJ6]</v>
          </cell>
        </row>
        <row r="664">
          <cell r="B664" t="str">
            <v>csn-1</v>
          </cell>
          <cell r="C664" t="str">
            <v>Y59A8A.1</v>
          </cell>
          <cell r="D664" t="str">
            <v>WBGene00000813</v>
          </cell>
          <cell r="E664" t="str">
            <v>COP9 signalosome complex subunit 1  [Source:UniProtKB/Swiss-Prot;Acc:Q9GS00]</v>
          </cell>
        </row>
        <row r="665">
          <cell r="B665" t="str">
            <v>csn-2</v>
          </cell>
          <cell r="C665" t="str">
            <v>B0025.2</v>
          </cell>
          <cell r="D665" t="str">
            <v>WBGene00000814</v>
          </cell>
          <cell r="E665" t="str">
            <v>COP9 signalosome complex subunit 2  [Source:UniProtKB/Swiss-Prot;Acc:O01422]</v>
          </cell>
        </row>
        <row r="666">
          <cell r="B666" t="str">
            <v>csn-3</v>
          </cell>
          <cell r="C666" t="str">
            <v>Y38C1AA.2</v>
          </cell>
          <cell r="D666" t="str">
            <v>WBGene00000815</v>
          </cell>
          <cell r="E666" t="str">
            <v>COP9 signalosome complex subunit 3  [Source:UniProtKB/Swiss-Prot;Acc:Q9N425]</v>
          </cell>
        </row>
        <row r="667">
          <cell r="B667" t="str">
            <v>csn-4</v>
          </cell>
          <cell r="C667" t="str">
            <v>Y55F3AM.15</v>
          </cell>
          <cell r="D667" t="str">
            <v>WBGene00000816</v>
          </cell>
          <cell r="E667" t="str">
            <v>COP9 signalosome complex subunit 4  [Source:UniProtKB/Swiss-Prot;Acc:Q9N359]</v>
          </cell>
        </row>
        <row r="668">
          <cell r="B668" t="str">
            <v>csn-5</v>
          </cell>
          <cell r="C668" t="str">
            <v>B0547.1</v>
          </cell>
          <cell r="D668" t="str">
            <v>WBGene00000817</v>
          </cell>
          <cell r="E668" t="str">
            <v>COP9 signalosome complex subunit 5  [Source:UniProtKB/Swiss-Prot;Acc:P91001]</v>
          </cell>
        </row>
        <row r="669">
          <cell r="B669" t="str">
            <v>csn-6</v>
          </cell>
          <cell r="C669" t="str">
            <v>Y67H2A.6</v>
          </cell>
          <cell r="D669" t="str">
            <v>WBGene00000818</v>
          </cell>
          <cell r="E669" t="str">
            <v>COP9 signalosome complex subunit 6  [Source:UniProtKB/Swiss-Prot;Acc:Q95PZ0]</v>
          </cell>
        </row>
        <row r="670">
          <cell r="B670" t="str">
            <v>csp-1</v>
          </cell>
          <cell r="C670" t="str">
            <v>Y48E1B.13</v>
          </cell>
          <cell r="D670" t="str">
            <v>WBGene00000819</v>
          </cell>
          <cell r="E670" t="str">
            <v>Caspase A Caspase A subunit p16 Caspase A subunit p14 [Source:UniProtKB/Swiss-Prot;Acc:G5EBM1]</v>
          </cell>
        </row>
        <row r="671">
          <cell r="B671" t="str">
            <v>csp-2</v>
          </cell>
          <cell r="C671" t="str">
            <v>Y73B6BL.7</v>
          </cell>
          <cell r="D671" t="str">
            <v>WBGene00000820</v>
          </cell>
          <cell r="E671" t="str">
            <v>Putative inactive caspase B Putative inactive caspase B subunit p31 Putative inactive caspase B subunit p17 Putative inactive caspase subunit p14 [Source:UniProtKB/Swiss-Prot;Acc:Q9TZP5]</v>
          </cell>
        </row>
        <row r="672">
          <cell r="B672" t="str">
            <v>csp-3</v>
          </cell>
          <cell r="C672" t="str">
            <v>Y47H9C.6</v>
          </cell>
          <cell r="D672" t="str">
            <v>WBGene00000821</v>
          </cell>
          <cell r="E672" t="str">
            <v>Non-catalytic caspase homolog csp-3  [Source:UniProtKB/Swiss-Prot;Acc:G5ECW5]</v>
          </cell>
        </row>
        <row r="673">
          <cell r="B673" t="str">
            <v>csq-1</v>
          </cell>
          <cell r="C673" t="str">
            <v>F40E10.3</v>
          </cell>
          <cell r="D673" t="str">
            <v>WBGene00000822</v>
          </cell>
          <cell r="E673" t="str">
            <v>Calsequestrin  [Source:UniProtKB/TrEMBL;Acc:Q20203]</v>
          </cell>
        </row>
        <row r="674">
          <cell r="B674" t="str">
            <v>ctb-1</v>
          </cell>
          <cell r="C674" t="str">
            <v>MTCE.21</v>
          </cell>
          <cell r="D674" t="str">
            <v>WBGene00000829</v>
          </cell>
          <cell r="E674" t="str">
            <v>Cytochrome b  [Source:UniProtKB/Swiss-Prot;Acc:P24890]</v>
          </cell>
        </row>
        <row r="675">
          <cell r="B675" t="str">
            <v>ctl-1</v>
          </cell>
          <cell r="C675" t="str">
            <v>Y54G11A.6</v>
          </cell>
          <cell r="D675" t="str">
            <v>WBGene00000830</v>
          </cell>
          <cell r="E675" t="str">
            <v>Catalase-2  [Source:UniProtKB/Swiss-Prot;Acc:O61235]</v>
          </cell>
        </row>
        <row r="676">
          <cell r="B676" t="str">
            <v>ctl-2</v>
          </cell>
          <cell r="C676" t="str">
            <v>Y54G11A.5</v>
          </cell>
          <cell r="D676" t="str">
            <v>WBGene00000831</v>
          </cell>
          <cell r="E676" t="str">
            <v>Peroxisomal catalase 1  [Source:UniProtKB/Swiss-Prot;Acc:Q27487]</v>
          </cell>
        </row>
        <row r="677">
          <cell r="B677" t="str">
            <v>ctn-1</v>
          </cell>
          <cell r="C677" t="str">
            <v>Y23H5A.5</v>
          </cell>
          <cell r="D677" t="str">
            <v>WBGene00000832</v>
          </cell>
          <cell r="E677" t="str">
            <v>Alpha-CaTuliN (Catenin/vinculin related)  [Source:UniProtKB/TrEMBL;Acc:G8JYB2]</v>
          </cell>
        </row>
        <row r="678">
          <cell r="B678" t="str">
            <v>cts-1</v>
          </cell>
          <cell r="C678" t="str">
            <v>T20G5.2</v>
          </cell>
          <cell r="D678" t="str">
            <v>WBGene00000833</v>
          </cell>
          <cell r="E678" t="str">
            <v>Probable citrate synthase, mitochondrial  [Source:UniProtKB/Swiss-Prot;Acc:P34575]</v>
          </cell>
        </row>
        <row r="679">
          <cell r="B679" t="str">
            <v>cua-1</v>
          </cell>
          <cell r="C679" t="str">
            <v>Y76A2A.2</v>
          </cell>
          <cell r="D679" t="str">
            <v>WBGene00000834</v>
          </cell>
          <cell r="E679" t="str">
            <v>P-type Cu(+) transporter  [Source:UniProtKB/TrEMBL;Acc:G5ED40]</v>
          </cell>
        </row>
        <row r="680">
          <cell r="B680" t="str">
            <v>cuc-1</v>
          </cell>
          <cell r="C680" t="str">
            <v>ZK652.11</v>
          </cell>
          <cell r="D680" t="str">
            <v>WBGene00000835</v>
          </cell>
          <cell r="E680" t="str">
            <v>Copper chaperone; HMA domain-containing protein  [Source:UniProtKB/TrEMBL;Acc:G5EE41]</v>
          </cell>
        </row>
        <row r="681">
          <cell r="B681" t="str">
            <v>cul-1</v>
          </cell>
          <cell r="C681" t="str">
            <v>D2045.6</v>
          </cell>
          <cell r="D681" t="str">
            <v>WBGene00000836</v>
          </cell>
          <cell r="E681" t="str">
            <v>Cullin-1  [Source:UniProtKB/Swiss-Prot;Acc:Q17389]</v>
          </cell>
        </row>
        <row r="682">
          <cell r="B682" t="str">
            <v>cul-2</v>
          </cell>
          <cell r="C682" t="str">
            <v>ZK520.4</v>
          </cell>
          <cell r="D682" t="str">
            <v>WBGene00000837</v>
          </cell>
          <cell r="E682" t="str">
            <v>Cullin-2  [Source:UniProtKB/Swiss-Prot;Acc:Q17390]</v>
          </cell>
        </row>
        <row r="683">
          <cell r="B683" t="str">
            <v>cul-3</v>
          </cell>
          <cell r="C683" t="str">
            <v>Y108G3AL.1</v>
          </cell>
          <cell r="D683" t="str">
            <v>WBGene00000838</v>
          </cell>
          <cell r="E683" t="str">
            <v>Cullin-3  [Source:UniProtKB/Swiss-Prot;Acc:Q17391]</v>
          </cell>
        </row>
        <row r="684">
          <cell r="B684" t="str">
            <v>cul-4</v>
          </cell>
          <cell r="C684" t="str">
            <v>F45E12.3</v>
          </cell>
          <cell r="D684" t="str">
            <v>WBGene00000839</v>
          </cell>
          <cell r="E684" t="str">
            <v>Cullin-4  [Source:UniProtKB/Swiss-Prot;Acc:Q17392]</v>
          </cell>
        </row>
        <row r="685">
          <cell r="B685" t="str">
            <v>cul-5</v>
          </cell>
          <cell r="C685" t="str">
            <v>ZK856.1</v>
          </cell>
          <cell r="D685" t="str">
            <v>WBGene00000840</v>
          </cell>
          <cell r="E685" t="str">
            <v>Cullin-5  [Source:UniProtKB/Swiss-Prot;Acc:Q23639]</v>
          </cell>
        </row>
        <row r="686">
          <cell r="B686" t="str">
            <v>cul-6</v>
          </cell>
          <cell r="C686" t="str">
            <v>K08E7.7</v>
          </cell>
          <cell r="D686" t="str">
            <v>WBGene00000841</v>
          </cell>
          <cell r="E686" t="str">
            <v>Cullin-6  [Source:UniProtKB/Swiss-Prot;Acc:Q21346]</v>
          </cell>
        </row>
        <row r="687">
          <cell r="B687" t="str">
            <v>cup-2</v>
          </cell>
          <cell r="C687" t="str">
            <v>F25D7.1</v>
          </cell>
          <cell r="D687" t="str">
            <v>WBGene00000843</v>
          </cell>
          <cell r="E687" t="str">
            <v>Derlin-1  [Source:UniProtKB/Swiss-Prot;Acc:Q93561]</v>
          </cell>
        </row>
        <row r="688">
          <cell r="B688" t="str">
            <v>cup-4</v>
          </cell>
          <cell r="C688" t="str">
            <v>C02C2.3</v>
          </cell>
          <cell r="D688" t="str">
            <v>WBGene00000845</v>
          </cell>
          <cell r="E688" t="str">
            <v>Acetylcholine receptor-like protein cup-4  [Source:UniProtKB/Swiss-Prot;Acc:P34271]</v>
          </cell>
        </row>
        <row r="689">
          <cell r="B689" t="str">
            <v>cup-5</v>
          </cell>
          <cell r="C689" t="str">
            <v>R13A5.1</v>
          </cell>
          <cell r="D689" t="str">
            <v>WBGene00000846</v>
          </cell>
          <cell r="E689" t="str">
            <v>PKD_channel domain-containing protein  [Source:UniProtKB/TrEMBL;Acc:H2KYJ9]</v>
          </cell>
        </row>
        <row r="690">
          <cell r="B690" t="str">
            <v>cut-1</v>
          </cell>
          <cell r="C690" t="str">
            <v>C47G2.1</v>
          </cell>
          <cell r="D690" t="str">
            <v>WBGene00000851</v>
          </cell>
          <cell r="E690" t="str">
            <v>Cuticlin-1  [Source:UniProtKB/Swiss-Prot;Acc:Q03755]</v>
          </cell>
        </row>
        <row r="691">
          <cell r="B691" t="str">
            <v>cut-6</v>
          </cell>
          <cell r="C691" t="str">
            <v>M142.2</v>
          </cell>
          <cell r="D691" t="str">
            <v>WBGene00000853</v>
          </cell>
          <cell r="E691" t="str">
            <v>Cuticlin-6  [Source:UniProtKB/Swiss-Prot;Acc:Q21540]</v>
          </cell>
        </row>
        <row r="692">
          <cell r="B692" t="str">
            <v>cux-7</v>
          </cell>
          <cell r="C692" t="str">
            <v>C07H6.8</v>
          </cell>
          <cell r="D692" t="str">
            <v>WBGene00000854</v>
          </cell>
          <cell r="E692" t="str">
            <v>Clk-2 Upstream, human gene XE7 related  [Source:UniProtKB/TrEMBL;Acc:Q95YE8]</v>
          </cell>
        </row>
        <row r="693">
          <cell r="B693" t="str">
            <v>cwn-1</v>
          </cell>
          <cell r="C693" t="str">
            <v>K10B4.6</v>
          </cell>
          <cell r="D693" t="str">
            <v>WBGene00000857</v>
          </cell>
        </row>
        <row r="694">
          <cell r="B694" t="str">
            <v>cwn-2</v>
          </cell>
          <cell r="C694" t="str">
            <v>W01B6.1</v>
          </cell>
          <cell r="D694" t="str">
            <v>WBGene00000858</v>
          </cell>
        </row>
        <row r="695">
          <cell r="B695" t="str">
            <v>cwp-1</v>
          </cell>
          <cell r="C695" t="str">
            <v>C37H5.10</v>
          </cell>
          <cell r="D695" t="str">
            <v>WBGene00000859</v>
          </cell>
          <cell r="E695" t="str">
            <v>Coexpressed With Polycystins  [Source:UniProtKB/TrEMBL;Acc:P91138]</v>
          </cell>
        </row>
        <row r="696">
          <cell r="B696" t="str">
            <v>cwp-2</v>
          </cell>
          <cell r="C696" t="str">
            <v>C37H5.11</v>
          </cell>
          <cell r="D696" t="str">
            <v>WBGene00000860</v>
          </cell>
          <cell r="E696" t="str">
            <v>Coexpressed With Polycystins  [Source:UniProtKB/TrEMBL;Acc:P91139]</v>
          </cell>
        </row>
        <row r="697">
          <cell r="B697" t="str">
            <v>cwp-3</v>
          </cell>
          <cell r="C697" t="str">
            <v>C37H5.4</v>
          </cell>
          <cell r="D697" t="str">
            <v>WBGene00000861</v>
          </cell>
          <cell r="E697" t="str">
            <v>Coexpressed With Polycystins  [Source:UniProtKB/TrEMBL;Acc:P91140]</v>
          </cell>
        </row>
        <row r="698">
          <cell r="B698" t="str">
            <v>cwp-4</v>
          </cell>
          <cell r="C698" t="str">
            <v>K11D12.1</v>
          </cell>
          <cell r="D698" t="str">
            <v>WBGene00000862</v>
          </cell>
          <cell r="E698" t="str">
            <v>Coexpressed With Polycystins  [Source:UniProtKB/TrEMBL;Acc:O44626]</v>
          </cell>
        </row>
        <row r="699">
          <cell r="B699" t="str">
            <v>cya-1</v>
          </cell>
          <cell r="C699" t="str">
            <v>ZK507.6</v>
          </cell>
          <cell r="D699" t="str">
            <v>WBGene00000863</v>
          </cell>
          <cell r="E699" t="str">
            <v>G2/mitotic-specific cyclin-A1  [Source:UniProtKB/Swiss-Prot;Acc:P34638]</v>
          </cell>
        </row>
        <row r="700">
          <cell r="B700" t="str">
            <v>cya-2</v>
          </cell>
          <cell r="C700" t="str">
            <v>F59H6.7</v>
          </cell>
          <cell r="D700" t="str">
            <v>WBGene00000864</v>
          </cell>
          <cell r="E700" t="str">
            <v>CYCLIN domain-containing protein  [Source:UniProtKB/TrEMBL;Acc:Q7Z134]</v>
          </cell>
        </row>
        <row r="701">
          <cell r="B701" t="str">
            <v>cyb-1</v>
          </cell>
          <cell r="C701" t="str">
            <v>ZC168.4</v>
          </cell>
          <cell r="D701" t="str">
            <v>WBGene00000865</v>
          </cell>
          <cell r="E701" t="str">
            <v>G2/mitotic-specific cyclin-B1  [Source:UniProtKB/Swiss-Prot;Acc:Q10653]</v>
          </cell>
        </row>
        <row r="702">
          <cell r="B702" t="str">
            <v>cyb-2.1</v>
          </cell>
          <cell r="C702" t="str">
            <v>Y43E12A.1</v>
          </cell>
          <cell r="D702" t="str">
            <v>WBGene00000866</v>
          </cell>
          <cell r="E702" t="str">
            <v>Cyclin N-terminal domain-containing protein  [Source:UniProtKB/TrEMBL;Acc:O45926]</v>
          </cell>
        </row>
        <row r="703">
          <cell r="B703" t="str">
            <v>cyb-2.2</v>
          </cell>
          <cell r="C703" t="str">
            <v>H31G24.4</v>
          </cell>
          <cell r="D703" t="str">
            <v>WBGene00000867</v>
          </cell>
          <cell r="E703" t="str">
            <v>Cyclin N-terminal domain-containing protein  [Source:UniProtKB/TrEMBL;Acc:Q9BLB5]</v>
          </cell>
        </row>
        <row r="704">
          <cell r="B704" t="str">
            <v>cyb-3</v>
          </cell>
          <cell r="C704" t="str">
            <v>T06E6.2</v>
          </cell>
          <cell r="D704" t="str">
            <v>WBGene00000868</v>
          </cell>
          <cell r="E704" t="str">
            <v>G2/mitotic-specific cyclin-B3  [Source:UniProtKB/Swiss-Prot;Acc:Q10654]</v>
          </cell>
        </row>
        <row r="705">
          <cell r="B705" t="str">
            <v>cyc-1</v>
          </cell>
          <cell r="C705" t="str">
            <v>C54G4.8</v>
          </cell>
          <cell r="D705" t="str">
            <v>WBGene00000869</v>
          </cell>
          <cell r="E705" t="str">
            <v>Cytochrome c domain-containing protein  [Source:UniProtKB/TrEMBL;Acc:Q18853]</v>
          </cell>
        </row>
        <row r="706">
          <cell r="B706" t="str">
            <v>cyd-1</v>
          </cell>
          <cell r="C706" t="str">
            <v>Y38F1A.5</v>
          </cell>
          <cell r="D706" t="str">
            <v>WBGene00000870</v>
          </cell>
          <cell r="E706" t="str">
            <v>G1/S-specific cyclin-D  [Source:UniProtKB/Swiss-Prot;Acc:Q9U2M5]</v>
          </cell>
        </row>
        <row r="707">
          <cell r="B707" t="str">
            <v>cye-1</v>
          </cell>
          <cell r="C707" t="str">
            <v>C37A2.4</v>
          </cell>
          <cell r="D707" t="str">
            <v>WBGene00000871</v>
          </cell>
          <cell r="E707" t="str">
            <v>G1/S-specific cyclin-E  [Source:UniProtKB/Swiss-Prot;Acc:O01501]</v>
          </cell>
        </row>
        <row r="708">
          <cell r="B708" t="str">
            <v>cyk-1</v>
          </cell>
          <cell r="C708" t="str">
            <v>F11H8.4</v>
          </cell>
          <cell r="D708" t="str">
            <v>WBGene00000872</v>
          </cell>
          <cell r="E708" t="str">
            <v>CYtoKinesis defect  [Source:UniProtKB/TrEMBL;Acc:Q7JP75]</v>
          </cell>
        </row>
        <row r="709">
          <cell r="B709" t="str">
            <v>cyk-3</v>
          </cell>
          <cell r="C709" t="str">
            <v>ZK328.1</v>
          </cell>
          <cell r="D709" t="str">
            <v>WBGene00000874</v>
          </cell>
          <cell r="E709" t="str">
            <v>Ubiquitin carboxyl-terminal hydrolase cyk-3  [Source:UniProtKB/Swiss-Prot;Acc:Q8WT44]</v>
          </cell>
        </row>
        <row r="710">
          <cell r="B710" t="str">
            <v>cyk-4</v>
          </cell>
          <cell r="C710" t="str">
            <v>K08E3.6</v>
          </cell>
          <cell r="D710" t="str">
            <v>WBGene00000875</v>
          </cell>
          <cell r="E710" t="str">
            <v>CYtoKinesis defect  [Source:UniProtKB/TrEMBL;Acc:Q9XUS9]</v>
          </cell>
        </row>
        <row r="711">
          <cell r="B711" t="str">
            <v>cyl-1</v>
          </cell>
          <cell r="C711" t="str">
            <v>C52E4.6</v>
          </cell>
          <cell r="D711" t="str">
            <v>WBGene00000876</v>
          </cell>
          <cell r="E711" t="str">
            <v>Cyclin L homolog cyl-1  [Source:UniProtKB/Swiss-Prot;Acc:G5EBX3]</v>
          </cell>
        </row>
        <row r="712">
          <cell r="B712" t="str">
            <v>cyn-1</v>
          </cell>
          <cell r="C712" t="str">
            <v>Y49A3A.5</v>
          </cell>
          <cell r="D712" t="str">
            <v>WBGene00000877</v>
          </cell>
          <cell r="E712" t="str">
            <v>Peptidyl-prolyl cis-trans isomerase 1  [Source:UniProtKB/Swiss-Prot;Acc:P52009]</v>
          </cell>
        </row>
        <row r="713">
          <cell r="B713" t="str">
            <v>cyn-2</v>
          </cell>
          <cell r="C713" t="str">
            <v>ZK520.5</v>
          </cell>
          <cell r="D713" t="str">
            <v>WBGene00000878</v>
          </cell>
          <cell r="E713" t="str">
            <v>Peptidyl-prolyl cis-trans isomerase 2  [Source:UniProtKB/Swiss-Prot;Acc:P52010]</v>
          </cell>
        </row>
        <row r="714">
          <cell r="B714" t="str">
            <v>cyn-3</v>
          </cell>
          <cell r="C714" t="str">
            <v>Y75B12B.5</v>
          </cell>
          <cell r="D714" t="str">
            <v>WBGene00000879</v>
          </cell>
          <cell r="E714" t="str">
            <v>Peptidyl-prolyl cis-trans isomerase 3  [Source:UniProtKB/Swiss-Prot;Acc:P52011]</v>
          </cell>
        </row>
        <row r="715">
          <cell r="B715" t="str">
            <v>cyn-4</v>
          </cell>
          <cell r="C715" t="str">
            <v>F59E10.2</v>
          </cell>
          <cell r="D715" t="str">
            <v>WBGene00000880</v>
          </cell>
          <cell r="E715" t="str">
            <v>Peptidyl-prolyl cis-trans isomerase 4  [Source:UniProtKB/Swiss-Prot;Acc:P52012]</v>
          </cell>
        </row>
        <row r="716">
          <cell r="B716" t="str">
            <v>cyn-5</v>
          </cell>
          <cell r="C716" t="str">
            <v>F31C3.1</v>
          </cell>
          <cell r="D716" t="str">
            <v>WBGene00000881</v>
          </cell>
          <cell r="E716" t="str">
            <v>Peptidyl-prolyl cis-trans isomerase 5  [Source:UniProtKB/Swiss-Prot;Acc:P52013]</v>
          </cell>
        </row>
        <row r="717">
          <cell r="B717" t="str">
            <v>cyn-6</v>
          </cell>
          <cell r="C717" t="str">
            <v>F42G9.2</v>
          </cell>
          <cell r="D717" t="str">
            <v>WBGene00000882</v>
          </cell>
          <cell r="E717" t="str">
            <v>Peptidyl-prolyl cis-trans isomerase 6  [Source:UniProtKB/Swiss-Prot;Acc:P52014]</v>
          </cell>
        </row>
        <row r="718">
          <cell r="B718" t="str">
            <v>cyn-7</v>
          </cell>
          <cell r="C718" t="str">
            <v>Y75B12B.2</v>
          </cell>
          <cell r="D718" t="str">
            <v>WBGene00000883</v>
          </cell>
          <cell r="E718" t="str">
            <v>Peptidyl-prolyl cis-trans isomerase 7  [Source:UniProtKB/Swiss-Prot;Acc:P52015]</v>
          </cell>
        </row>
        <row r="719">
          <cell r="B719" t="str">
            <v>cyn-8</v>
          </cell>
          <cell r="C719" t="str">
            <v>D1009.2</v>
          </cell>
          <cell r="D719" t="str">
            <v>WBGene00000884</v>
          </cell>
          <cell r="E719" t="str">
            <v>Peptidyl-prolyl cis-trans isomerase 8  [Source:UniProtKB/Swiss-Prot;Acc:P52016]</v>
          </cell>
        </row>
        <row r="720">
          <cell r="B720" t="str">
            <v>cyn-9</v>
          </cell>
          <cell r="C720" t="str">
            <v>T27D1.1</v>
          </cell>
          <cell r="D720" t="str">
            <v>WBGene00000885</v>
          </cell>
          <cell r="E720" t="str">
            <v>Peptidyl-prolyl cis-trans isomerase 9  [Source:UniProtKB/Swiss-Prot;Acc:Q09637]</v>
          </cell>
        </row>
        <row r="721">
          <cell r="B721" t="str">
            <v>cyn-10</v>
          </cell>
          <cell r="C721" t="str">
            <v>B0252.4</v>
          </cell>
          <cell r="D721" t="str">
            <v>WBGene00000886</v>
          </cell>
          <cell r="E721" t="str">
            <v>Peptidyl-prolyl cis-trans isomerase 10  [Source:UniProtKB/Swiss-Prot;Acc:P52017]</v>
          </cell>
        </row>
        <row r="722">
          <cell r="B722" t="str">
            <v>cyn-11</v>
          </cell>
          <cell r="C722" t="str">
            <v>T01B7.4</v>
          </cell>
          <cell r="D722" t="str">
            <v>WBGene00000887</v>
          </cell>
          <cell r="E722" t="str">
            <v>Peptidyl-prolyl cis-trans isomerase 11  [Source:UniProtKB/Swiss-Prot;Acc:P52018]</v>
          </cell>
        </row>
        <row r="723">
          <cell r="B723" t="str">
            <v>cyn-12</v>
          </cell>
          <cell r="C723" t="str">
            <v>C34D4.12</v>
          </cell>
          <cell r="D723" t="str">
            <v>WBGene00000888</v>
          </cell>
          <cell r="E723" t="str">
            <v>Peptidyl-prolyl cis-trans isomerase  [Source:UniProtKB/TrEMBL;Acc:Q18445]</v>
          </cell>
        </row>
        <row r="724">
          <cell r="B724" t="str">
            <v>cyn-13</v>
          </cell>
          <cell r="C724" t="str">
            <v>Y116A8C.34</v>
          </cell>
          <cell r="D724" t="str">
            <v>WBGene00000889</v>
          </cell>
          <cell r="E724" t="str">
            <v>Peptidyl-prolyl cis-trans isomerase  [Source:UniProtKB/TrEMBL;Acc:D3NQB1]</v>
          </cell>
        </row>
        <row r="725">
          <cell r="B725" t="str">
            <v>sig-7</v>
          </cell>
          <cell r="C725" t="str">
            <v>F39H2.2</v>
          </cell>
          <cell r="D725" t="str">
            <v>WBGene00000890</v>
          </cell>
          <cell r="E725" t="str">
            <v>Peptidyl-prolyl cis-trans isomerase sig-7  [Source:UniProtKB/Swiss-Prot;Acc:G5EEW6]</v>
          </cell>
        </row>
        <row r="726">
          <cell r="B726" t="str">
            <v>cyn-15</v>
          </cell>
          <cell r="C726" t="str">
            <v>Y87G2A.6</v>
          </cell>
          <cell r="D726" t="str">
            <v>WBGene00000891</v>
          </cell>
          <cell r="E726" t="str">
            <v>PPIase cyclophilin-type domain-containing protein  [Source:UniProtKB/TrEMBL;Acc:Q9U1Q3]</v>
          </cell>
        </row>
        <row r="727">
          <cell r="B727" t="str">
            <v>cyn-16</v>
          </cell>
          <cell r="C727" t="str">
            <v>Y17G7B.9</v>
          </cell>
          <cell r="D727" t="str">
            <v>WBGene00000892</v>
          </cell>
          <cell r="E727" t="str">
            <v>PPIase cyclophilin-type domain-containing protein  [Source:UniProtKB/TrEMBL;Acc:Q9XXI7]</v>
          </cell>
        </row>
        <row r="728">
          <cell r="B728" t="str">
            <v>cyn-17</v>
          </cell>
          <cell r="C728" t="str">
            <v>ZC250.1</v>
          </cell>
          <cell r="D728" t="str">
            <v>WBGene00000893</v>
          </cell>
          <cell r="E728" t="str">
            <v>CYclophyliN  [Source:UniProtKB/TrEMBL;Acc:A9D417]</v>
          </cell>
        </row>
        <row r="729">
          <cell r="B729" t="str">
            <v>dab-1</v>
          </cell>
          <cell r="C729" t="str">
            <v>M110.5</v>
          </cell>
          <cell r="D729" t="str">
            <v>WBGene00000894</v>
          </cell>
          <cell r="E729" t="str">
            <v>PID domain-containing protein  [Source:UniProtKB/TrEMBL;Acc:Q8I4H0]</v>
          </cell>
        </row>
        <row r="730">
          <cell r="B730" t="str">
            <v>dac-1</v>
          </cell>
          <cell r="C730" t="str">
            <v>B0412.1</v>
          </cell>
          <cell r="D730" t="str">
            <v>WBGene00000895</v>
          </cell>
          <cell r="E730" t="str">
            <v>Dachshund homolog dac-1  [Source:UniProtKB/Swiss-Prot;Acc:H2KY91]</v>
          </cell>
        </row>
        <row r="731">
          <cell r="B731" t="str">
            <v>dad-1</v>
          </cell>
          <cell r="C731" t="str">
            <v>F57B10.10</v>
          </cell>
          <cell r="D731" t="str">
            <v>WBGene00000896</v>
          </cell>
          <cell r="E731" t="str">
            <v>Dolichyl-diphosphooligosaccharide--protein glycosyltransferase subunit dad-1  [Source:UniProtKB/Swiss-Prot;Acc:P52872]</v>
          </cell>
        </row>
        <row r="732">
          <cell r="B732" t="str">
            <v>daf-1</v>
          </cell>
          <cell r="C732" t="str">
            <v>F29C4.1</v>
          </cell>
          <cell r="D732" t="str">
            <v>WBGene00000897</v>
          </cell>
          <cell r="E732" t="str">
            <v>Cell surface receptor daf-1  [Source:UniProtKB/Swiss-Prot;Acc:P20792]</v>
          </cell>
        </row>
        <row r="733">
          <cell r="B733" t="str">
            <v>daf-2</v>
          </cell>
          <cell r="C733" t="str">
            <v>Y55D5A.5</v>
          </cell>
          <cell r="D733" t="str">
            <v>WBGene00000898</v>
          </cell>
          <cell r="E733" t="str">
            <v>Insulin-like receptor Insulin-like receptor subunit alpha Insulin-like receptor subunit beta [Source:UniProtKB/Swiss-Prot;Acc:Q968Y9]</v>
          </cell>
        </row>
        <row r="734">
          <cell r="B734" t="str">
            <v>daf-3</v>
          </cell>
          <cell r="C734" t="str">
            <v>F25E2.5</v>
          </cell>
          <cell r="D734" t="str">
            <v>WBGene00000899</v>
          </cell>
          <cell r="E734" t="str">
            <v>Smad protein daf-3  [Source:UniProtKB/Swiss-Prot;Acc:Q95QI7]</v>
          </cell>
        </row>
        <row r="735">
          <cell r="B735" t="str">
            <v>daf-4</v>
          </cell>
          <cell r="C735" t="str">
            <v>C05D2.1</v>
          </cell>
          <cell r="D735" t="str">
            <v>WBGene00000900</v>
          </cell>
          <cell r="E735" t="str">
            <v>Cell surface receptor daf-4  [Source:UniProtKB/Swiss-Prot;Acc:P50488]</v>
          </cell>
        </row>
        <row r="736">
          <cell r="B736" t="str">
            <v>daf-5</v>
          </cell>
          <cell r="C736" t="str">
            <v>W01G7.1</v>
          </cell>
          <cell r="D736" t="str">
            <v>WBGene00000901</v>
          </cell>
          <cell r="E736" t="str">
            <v>Ski protein homolog  [Source:UniProtKB/Swiss-Prot;Acc:G5EDM7]</v>
          </cell>
        </row>
        <row r="737">
          <cell r="B737" t="str">
            <v>daf-6</v>
          </cell>
          <cell r="C737" t="str">
            <v>F31F6.5</v>
          </cell>
          <cell r="D737" t="str">
            <v>WBGene00000902</v>
          </cell>
          <cell r="E737" t="str">
            <v>SSD domain-containing protein  [Source:UniProtKB/TrEMBL;Acc:Q19945]</v>
          </cell>
        </row>
        <row r="738">
          <cell r="B738" t="str">
            <v>daf-7</v>
          </cell>
          <cell r="C738" t="str">
            <v>B0412.2</v>
          </cell>
          <cell r="D738" t="str">
            <v>WBGene00000903</v>
          </cell>
          <cell r="E738" t="str">
            <v>Dauer larva development regulatory growth factor daf-7  [Source:UniProtKB/Swiss-Prot;Acc:P92172]</v>
          </cell>
        </row>
        <row r="739">
          <cell r="B739" t="str">
            <v>daf-8</v>
          </cell>
          <cell r="C739" t="str">
            <v>R05D11.1</v>
          </cell>
          <cell r="D739" t="str">
            <v>WBGene00000904</v>
          </cell>
          <cell r="E739" t="str">
            <v>Smad protein daf-8  [Source:UniProtKB/Swiss-Prot;Acc:Q21733]</v>
          </cell>
        </row>
        <row r="740">
          <cell r="B740" t="str">
            <v>daf-9</v>
          </cell>
          <cell r="C740" t="str">
            <v>T13C5.1</v>
          </cell>
          <cell r="D740" t="str">
            <v>WBGene00000905</v>
          </cell>
          <cell r="E740" t="str">
            <v>3-ketosteroid oxygenase  [Source:UniProtKB/Swiss-Prot;Acc:H2KYS3]</v>
          </cell>
        </row>
        <row r="741">
          <cell r="B741" t="str">
            <v>daf-10</v>
          </cell>
          <cell r="C741" t="str">
            <v>F23B2.4</v>
          </cell>
          <cell r="D741" t="str">
            <v>WBGene00000906</v>
          </cell>
          <cell r="E741" t="str">
            <v>Intraflagellar transport protein 122 homolog  [Source:UniProtKB/Swiss-Prot;Acc:G5EFW7]</v>
          </cell>
        </row>
        <row r="742">
          <cell r="B742" t="str">
            <v>daf-11</v>
          </cell>
          <cell r="C742" t="str">
            <v>B0240.3</v>
          </cell>
          <cell r="D742" t="str">
            <v>WBGene00000907</v>
          </cell>
          <cell r="E742" t="str">
            <v>Receptor-type guanylate cyclase daf-11  [Source:UniProtKB/Swiss-Prot;Acc:Q8I4N4]</v>
          </cell>
        </row>
        <row r="743">
          <cell r="B743" t="str">
            <v>daf-12</v>
          </cell>
          <cell r="C743" t="str">
            <v>F11A1.3</v>
          </cell>
          <cell r="D743" t="str">
            <v>WBGene00000908</v>
          </cell>
          <cell r="E743" t="str">
            <v>Nuclear hormone receptor family member daf-12  [Source:UniProtKB/Swiss-Prot;Acc:G5EFF5]</v>
          </cell>
        </row>
        <row r="744">
          <cell r="B744" t="str">
            <v>daf-14</v>
          </cell>
          <cell r="C744" t="str">
            <v>F01G10.8</v>
          </cell>
          <cell r="D744" t="str">
            <v>WBGene00000910</v>
          </cell>
          <cell r="E744" t="str">
            <v>Smad-related protein daf-14  [Source:UniProtKB/Swiss-Prot;Acc:F5GUE5]</v>
          </cell>
        </row>
        <row r="745">
          <cell r="B745" t="str">
            <v>daf-15</v>
          </cell>
          <cell r="C745" t="str">
            <v>C10C5.6</v>
          </cell>
          <cell r="D745" t="str">
            <v>WBGene00000911</v>
          </cell>
          <cell r="E745" t="str">
            <v>Raptor_N domain-containing protein  [Source:UniProtKB/TrEMBL;Acc:S6FD39]</v>
          </cell>
        </row>
        <row r="746">
          <cell r="B746" t="str">
            <v>daf-16</v>
          </cell>
          <cell r="C746" t="str">
            <v>R13H8.1</v>
          </cell>
          <cell r="D746" t="str">
            <v>WBGene00000912</v>
          </cell>
          <cell r="E746" t="str">
            <v>Forkhead box protein O  [Source:UniProtKB/Swiss-Prot;Acc:O16850]</v>
          </cell>
        </row>
        <row r="747">
          <cell r="B747" t="str">
            <v>daf-18</v>
          </cell>
          <cell r="C747" t="str">
            <v>T07A9.6</v>
          </cell>
          <cell r="D747" t="str">
            <v>WBGene00000913</v>
          </cell>
          <cell r="E747" t="str">
            <v>Phosphatidylinositol 3,4,5-trisphosphate 3-phosphatase and dual-specificity protein phosphatase daf-18  [Source:UniProtKB/Swiss-Prot;Acc:G5EE01]</v>
          </cell>
        </row>
        <row r="748">
          <cell r="B748" t="str">
            <v>daf-19</v>
          </cell>
          <cell r="C748" t="str">
            <v>F33H1.1</v>
          </cell>
          <cell r="D748" t="str">
            <v>WBGene00000914</v>
          </cell>
          <cell r="E748" t="str">
            <v>RFX-like transcription factor daf-19  [Source:UniProtKB/Swiss-Prot;Acc:Q09555]</v>
          </cell>
        </row>
        <row r="749">
          <cell r="B749" t="str">
            <v>hsp-90</v>
          </cell>
          <cell r="C749" t="str">
            <v>C47E8.5</v>
          </cell>
          <cell r="D749" t="str">
            <v>WBGene00000915</v>
          </cell>
          <cell r="E749" t="str">
            <v>Heat shock protein 90  [Source:UniProtKB/Swiss-Prot;Acc:Q18688]</v>
          </cell>
        </row>
        <row r="750">
          <cell r="B750" t="str">
            <v>daf-25</v>
          </cell>
          <cell r="C750" t="str">
            <v>Y48G1A.3</v>
          </cell>
          <cell r="D750" t="str">
            <v>WBGene00000917</v>
          </cell>
          <cell r="E750" t="str">
            <v>Dauer abnormal formation protein 25  [Source:UniProtKB/Swiss-Prot;Acc:Q9N3Q8]</v>
          </cell>
        </row>
        <row r="751">
          <cell r="B751" t="str">
            <v>daf-28</v>
          </cell>
          <cell r="C751" t="str">
            <v>Y116F11B.1</v>
          </cell>
          <cell r="D751" t="str">
            <v>WBGene00000920</v>
          </cell>
        </row>
        <row r="752">
          <cell r="B752" t="str">
            <v>daf-31</v>
          </cell>
          <cell r="C752" t="str">
            <v>K07H8.3</v>
          </cell>
          <cell r="D752" t="str">
            <v>WBGene00000923</v>
          </cell>
          <cell r="E752" t="str">
            <v>N-alpha-acetyltransferase daf-31  [Source:UniProtKB/Swiss-Prot;Acc:O61219]</v>
          </cell>
        </row>
        <row r="753">
          <cell r="B753" t="str">
            <v>dao-2</v>
          </cell>
          <cell r="C753" t="str">
            <v>M03A1.7</v>
          </cell>
          <cell r="D753" t="str">
            <v>WBGene00000928</v>
          </cell>
          <cell r="E753" t="str">
            <v>DB domain-containing protein  [Source:UniProtKB/TrEMBL;Acc:Q86LS4]</v>
          </cell>
        </row>
        <row r="754">
          <cell r="B754" t="str">
            <v>dao-3</v>
          </cell>
          <cell r="C754" t="str">
            <v>K07E3.3</v>
          </cell>
          <cell r="D754" t="str">
            <v>WBGene00000929</v>
          </cell>
          <cell r="E754" t="str">
            <v>methenyltetrahydrofolate cyclohydrolase  [Source:UniProtKB/TrEMBL;Acc:Q21285]</v>
          </cell>
        </row>
        <row r="755">
          <cell r="B755" t="str">
            <v>dao-4</v>
          </cell>
          <cell r="C755" t="str">
            <v>ZC373.6</v>
          </cell>
          <cell r="D755" t="str">
            <v>WBGene00000930</v>
          </cell>
          <cell r="E755" t="str">
            <v>Dauer or Aging adult Overexpression  [Source:RefSeq peptide;Acc:NP_509691]</v>
          </cell>
        </row>
        <row r="756">
          <cell r="B756" t="str">
            <v>dao-5</v>
          </cell>
          <cell r="C756" t="str">
            <v>C25A1.10</v>
          </cell>
          <cell r="D756" t="str">
            <v>WBGene00000931</v>
          </cell>
          <cell r="E756" t="str">
            <v>Nucleolar protein dao-5  [Source:UniProtKB/Swiss-Prot;Acc:Q9XVS4]</v>
          </cell>
        </row>
        <row r="757">
          <cell r="B757" t="str">
            <v>dao-6</v>
          </cell>
          <cell r="C757" t="str">
            <v>T05G5.12</v>
          </cell>
          <cell r="D757" t="str">
            <v>WBGene00000932</v>
          </cell>
          <cell r="E757" t="str">
            <v>Dauer or Aging adult Overexpression  [Source:UniProtKB/TrEMBL;Acc:Q8MPY0]</v>
          </cell>
        </row>
        <row r="758">
          <cell r="B758" t="str">
            <v>dap-3</v>
          </cell>
          <cell r="C758" t="str">
            <v>C14A4.2</v>
          </cell>
          <cell r="D758" t="str">
            <v>WBGene00000933</v>
          </cell>
          <cell r="E758" t="str">
            <v>Mammalian cell Death Associated Protein related  [Source:UniProtKB/TrEMBL;Acc:G5EFC8]</v>
          </cell>
        </row>
        <row r="759">
          <cell r="B759" t="str">
            <v>dat-1</v>
          </cell>
          <cell r="C759" t="str">
            <v>T23G5.5</v>
          </cell>
          <cell r="D759" t="str">
            <v>WBGene00000934</v>
          </cell>
          <cell r="E759" t="str">
            <v>Sodium-dependent dopamine transporter  [Source:UniProtKB/Swiss-Prot;Acc:Q03614]</v>
          </cell>
        </row>
        <row r="760">
          <cell r="B760" t="str">
            <v>daz-1</v>
          </cell>
          <cell r="C760" t="str">
            <v>F56D1.7</v>
          </cell>
          <cell r="D760" t="str">
            <v>WBGene00000935</v>
          </cell>
          <cell r="E760" t="str">
            <v>DAZ protein 1  [Source:UniProtKB/Swiss-Prot;Acc:Q20870]</v>
          </cell>
        </row>
        <row r="761">
          <cell r="B761" t="str">
            <v>dbl-1</v>
          </cell>
          <cell r="C761" t="str">
            <v>T25F10.2</v>
          </cell>
          <cell r="D761" t="str">
            <v>WBGene00000936</v>
          </cell>
        </row>
        <row r="762">
          <cell r="B762" t="str">
            <v>dbr-1</v>
          </cell>
          <cell r="C762" t="str">
            <v>C55B7.8</v>
          </cell>
          <cell r="D762" t="str">
            <v>WBGene00000937</v>
          </cell>
          <cell r="E762" t="str">
            <v>Lariat debranching enzyme  [Source:UniProtKB/Swiss-Prot;Acc:Q966M6]</v>
          </cell>
        </row>
        <row r="763">
          <cell r="B763" t="str">
            <v>dcp-66</v>
          </cell>
          <cell r="C763" t="str">
            <v>C26C6.5</v>
          </cell>
          <cell r="D763" t="str">
            <v>WBGene00000938</v>
          </cell>
          <cell r="E763" t="str">
            <v>Transcription factor dcp-66  [Source:UniProtKB/Swiss-Prot;Acc:G5ED89]</v>
          </cell>
        </row>
        <row r="764">
          <cell r="B764" t="str">
            <v>dcr-1</v>
          </cell>
          <cell r="C764" t="str">
            <v>K12H4.8</v>
          </cell>
          <cell r="D764" t="str">
            <v>WBGene00000939</v>
          </cell>
          <cell r="E764" t="str">
            <v>Endoribonuclease dcr-1 Death-promoting deoxyribonuclease [Source:UniProtKB/Swiss-Prot;Acc:P34529]</v>
          </cell>
        </row>
        <row r="765">
          <cell r="B765" t="str">
            <v>dcs-1</v>
          </cell>
          <cell r="C765" t="str">
            <v>Y113G7A.9</v>
          </cell>
          <cell r="D765" t="str">
            <v>WBGene00000940</v>
          </cell>
          <cell r="E765" t="str">
            <v>m7GpppX diphosphatase  [Source:UniProtKB/Swiss-Prot;Acc:G5EFS4]</v>
          </cell>
        </row>
        <row r="766">
          <cell r="B766" t="str">
            <v>ddp-1</v>
          </cell>
          <cell r="C766" t="str">
            <v>Y39A3CR.4</v>
          </cell>
          <cell r="D766" t="str">
            <v>WBGene00000941</v>
          </cell>
          <cell r="E766" t="str">
            <v>Mitochondrial import inner membrane translocase subunit Tim8  [Source:UniProtKB/Swiss-Prot;Acc:Q9N408]</v>
          </cell>
        </row>
        <row r="767">
          <cell r="B767" t="str">
            <v>deb-1</v>
          </cell>
          <cell r="C767" t="str">
            <v>ZC477.9</v>
          </cell>
          <cell r="D767" t="str">
            <v>WBGene00000942</v>
          </cell>
          <cell r="E767" t="str">
            <v>Vinculin  [Source:UniProtKB/Swiss-Prot;Acc:P19826]</v>
          </cell>
        </row>
        <row r="768">
          <cell r="B768" t="str">
            <v>deg-1</v>
          </cell>
          <cell r="C768" t="str">
            <v>C47C12.6</v>
          </cell>
          <cell r="D768" t="str">
            <v>WBGene00000950</v>
          </cell>
          <cell r="E768" t="str">
            <v>Degenerin deg-1  [Source:UniProtKB/Swiss-Prot;Acc:P24585]</v>
          </cell>
        </row>
        <row r="769">
          <cell r="B769" t="str">
            <v>deg-3</v>
          </cell>
          <cell r="C769" t="str">
            <v>K03B8.9</v>
          </cell>
          <cell r="D769" t="str">
            <v>WBGene00000951</v>
          </cell>
          <cell r="E769" t="str">
            <v>Acetylcholine receptor subunit alpha-type deg-3  [Source:UniProtKB/Swiss-Prot;Acc:P54244]</v>
          </cell>
        </row>
        <row r="770">
          <cell r="B770" t="str">
            <v>del-1</v>
          </cell>
          <cell r="C770" t="str">
            <v>E02H4.1</v>
          </cell>
          <cell r="D770" t="str">
            <v>WBGene00000952</v>
          </cell>
          <cell r="E770" t="str">
            <v>Degenerin del-1  [Source:UniProtKB/Swiss-Prot;Acc:Q19038]</v>
          </cell>
        </row>
        <row r="771">
          <cell r="B771" t="str">
            <v>del-2</v>
          </cell>
          <cell r="C771" t="str">
            <v>F58G6.6</v>
          </cell>
          <cell r="D771" t="str">
            <v>WBGene00000953</v>
          </cell>
          <cell r="E771" t="str">
            <v>DEgenerin Like  [Source:UniProtKB/TrEMBL;Acc:D3YT21]</v>
          </cell>
        </row>
        <row r="772">
          <cell r="B772" t="str">
            <v>des-2</v>
          </cell>
          <cell r="C772" t="str">
            <v>T26H10.1</v>
          </cell>
          <cell r="D772" t="str">
            <v>WBGene00000955</v>
          </cell>
          <cell r="E772" t="str">
            <v>Acetylcholine receptor subunit alpha-type des-2  [Source:UniProtKB/Swiss-Prot;Acc:O76554]</v>
          </cell>
        </row>
        <row r="773">
          <cell r="B773" t="str">
            <v>dgk-1</v>
          </cell>
          <cell r="C773" t="str">
            <v>C09E10.2</v>
          </cell>
          <cell r="D773" t="str">
            <v>WBGene00000958</v>
          </cell>
          <cell r="E773" t="str">
            <v>Diacylglycerol kinase  [Source:UniProtKB/TrEMBL;Acc:Q58AU5]</v>
          </cell>
        </row>
        <row r="774">
          <cell r="B774" t="str">
            <v>dgk-2</v>
          </cell>
          <cell r="C774" t="str">
            <v>F46H6.2</v>
          </cell>
          <cell r="D774" t="str">
            <v>WBGene00000959</v>
          </cell>
          <cell r="E774" t="str">
            <v>DAGKc domain-containing protein  [Source:UniProtKB/TrEMBL;Acc:Q7Z2A0]</v>
          </cell>
        </row>
        <row r="775">
          <cell r="B775" t="str">
            <v>dgk-3</v>
          </cell>
          <cell r="C775" t="str">
            <v>F54G8.2</v>
          </cell>
          <cell r="D775" t="str">
            <v>WBGene00000960</v>
          </cell>
          <cell r="E775" t="str">
            <v>Probable diacylglycerol kinase 3  [Source:UniProtKB/Swiss-Prot;Acc:Q03603]</v>
          </cell>
        </row>
        <row r="776">
          <cell r="B776" t="str">
            <v>dgn-1</v>
          </cell>
          <cell r="C776" t="str">
            <v>T21B6.1</v>
          </cell>
          <cell r="D776" t="str">
            <v>WBGene00000961</v>
          </cell>
          <cell r="E776" t="str">
            <v>Dystroglycan 1  [Source:UniProtKB/TrEMBL;Acc:Q22629]</v>
          </cell>
        </row>
        <row r="777">
          <cell r="B777" t="str">
            <v>dhc-1</v>
          </cell>
          <cell r="C777" t="str">
            <v>T21E12.4</v>
          </cell>
          <cell r="D777" t="str">
            <v>WBGene00000962</v>
          </cell>
          <cell r="E777" t="str">
            <v>Dynein heavy chain, cytoplasmic  [Source:UniProtKB/Swiss-Prot;Acc:Q19020]</v>
          </cell>
        </row>
        <row r="778">
          <cell r="B778" t="str">
            <v>dhp-1</v>
          </cell>
          <cell r="C778" t="str">
            <v>R06C7.3</v>
          </cell>
          <cell r="D778" t="str">
            <v>WBGene00000963</v>
          </cell>
          <cell r="E778" t="str">
            <v>Dihydropyrimidinase 1  [Source:UniProtKB/Swiss-Prot;Acc:Q21773]</v>
          </cell>
        </row>
        <row r="779">
          <cell r="B779" t="str">
            <v>dhp-2</v>
          </cell>
          <cell r="C779" t="str">
            <v>C47E12.8</v>
          </cell>
          <cell r="D779" t="str">
            <v>WBGene00000964</v>
          </cell>
          <cell r="E779" t="str">
            <v>Dihydropyrimidinase 2  [Source:UniProtKB/Swiss-Prot;Acc:Q18677]</v>
          </cell>
        </row>
        <row r="780">
          <cell r="B780" t="str">
            <v>dhs-1</v>
          </cell>
          <cell r="C780" t="str">
            <v>C01G8.3</v>
          </cell>
          <cell r="D780" t="str">
            <v>WBGene00000965</v>
          </cell>
          <cell r="E780" t="str">
            <v>DeHydrogenases, Short chain  [Source:UniProtKB/TrEMBL;Acc:P91013]</v>
          </cell>
        </row>
        <row r="781">
          <cell r="B781" t="str">
            <v>dhs-2</v>
          </cell>
          <cell r="C781" t="str">
            <v>F55A12.4</v>
          </cell>
          <cell r="D781" t="str">
            <v>WBGene00000966</v>
          </cell>
          <cell r="E781" t="str">
            <v>DeHydrogenases, Short chain  [Source:UniProtKB/TrEMBL;Acc:Q86NJ7]</v>
          </cell>
        </row>
        <row r="782">
          <cell r="B782" t="str">
            <v>dhs-3</v>
          </cell>
          <cell r="C782" t="str">
            <v>T02E1.5</v>
          </cell>
          <cell r="D782" t="str">
            <v>WBGene00000967</v>
          </cell>
        </row>
        <row r="783">
          <cell r="B783" t="str">
            <v>dhs-4</v>
          </cell>
          <cell r="C783" t="str">
            <v>T05F1.10</v>
          </cell>
          <cell r="D783" t="str">
            <v>WBGene00000968</v>
          </cell>
          <cell r="E783" t="str">
            <v>DeHydrogenases, Short chain  [Source:UniProtKB/TrEMBL;Acc:O18030]</v>
          </cell>
        </row>
        <row r="784">
          <cell r="B784" t="str">
            <v>dhs-5</v>
          </cell>
          <cell r="C784" t="str">
            <v>F56D1.5</v>
          </cell>
          <cell r="D784" t="str">
            <v>WBGene00000969</v>
          </cell>
          <cell r="E784" t="str">
            <v>Uncharacterized oxidoreductase dhs-5  [Source:UniProtKB/Swiss-Prot;Acc:Q10130]</v>
          </cell>
        </row>
        <row r="785">
          <cell r="B785" t="str">
            <v>dhs-6</v>
          </cell>
          <cell r="C785" t="str">
            <v>C17G10.8</v>
          </cell>
          <cell r="D785" t="str">
            <v>WBGene00000970</v>
          </cell>
          <cell r="E785" t="str">
            <v>SCP2 domain-containing protein  [Source:UniProtKB/TrEMBL;Acc:Q09979]</v>
          </cell>
        </row>
        <row r="786">
          <cell r="B786" t="str">
            <v>dhs-7</v>
          </cell>
          <cell r="C786" t="str">
            <v>E04F6.7</v>
          </cell>
          <cell r="D786" t="str">
            <v>WBGene00000971</v>
          </cell>
          <cell r="E786" t="str">
            <v>DeHydrogenases, Short chain  [Source:UniProtKB/TrEMBL;Acc:Q19062]</v>
          </cell>
        </row>
        <row r="787">
          <cell r="B787" t="str">
            <v>dhs-8</v>
          </cell>
          <cell r="C787" t="str">
            <v>K10H10.3</v>
          </cell>
          <cell r="D787" t="str">
            <v>WBGene00000972</v>
          </cell>
          <cell r="E787" t="str">
            <v>DeHydrogenases, Short chain  [Source:UniProtKB/TrEMBL;Acc:U4PLQ0]</v>
          </cell>
        </row>
        <row r="788">
          <cell r="B788" t="str">
            <v>dhs-9</v>
          </cell>
          <cell r="C788" t="str">
            <v>Y32H12A.3</v>
          </cell>
          <cell r="D788" t="str">
            <v>WBGene00000973</v>
          </cell>
          <cell r="E788" t="str">
            <v>DeHydrogenases, Short chain  [Source:UniProtKB/TrEMBL;Acc:Q9N538]</v>
          </cell>
        </row>
        <row r="789">
          <cell r="B789" t="str">
            <v>dhs-11</v>
          </cell>
          <cell r="C789" t="str">
            <v>Y39A1A.11</v>
          </cell>
          <cell r="D789" t="str">
            <v>WBGene00000974</v>
          </cell>
          <cell r="E789" t="str">
            <v>DeHydrogenases, Short chain  [Source:UniProtKB/TrEMBL;Acc:A0A168H2Z9]</v>
          </cell>
        </row>
        <row r="790">
          <cell r="B790" t="str">
            <v>dhs-12</v>
          </cell>
          <cell r="C790" t="str">
            <v>K08F4.9</v>
          </cell>
          <cell r="D790" t="str">
            <v>WBGene00000975</v>
          </cell>
          <cell r="E790" t="str">
            <v>DeHydrogenases, Short chain  [Source:UniProtKB/TrEMBL;Acc:G5EG13]</v>
          </cell>
        </row>
        <row r="791">
          <cell r="B791" t="str">
            <v>dhs-13</v>
          </cell>
          <cell r="C791" t="str">
            <v>F36H9.3</v>
          </cell>
          <cell r="D791" t="str">
            <v>WBGene00000976</v>
          </cell>
          <cell r="E791" t="str">
            <v>DeHydrogenases, Short chain  [Source:UniProtKB/TrEMBL;Acc:O16619]</v>
          </cell>
        </row>
        <row r="792">
          <cell r="B792" t="str">
            <v>dhs-14</v>
          </cell>
          <cell r="C792" t="str">
            <v>R05D8.8</v>
          </cell>
          <cell r="D792" t="str">
            <v>WBGene00000977</v>
          </cell>
          <cell r="E792" t="str">
            <v>DeHydrogenases, Short chain  [Source:UniProtKB/TrEMBL;Acc:Q9N5G3]</v>
          </cell>
        </row>
        <row r="793">
          <cell r="B793" t="str">
            <v>dhs-15</v>
          </cell>
          <cell r="C793" t="str">
            <v>R05D8.10</v>
          </cell>
          <cell r="D793" t="str">
            <v>WBGene00000978</v>
          </cell>
          <cell r="E793" t="str">
            <v>DeHydrogenases, Short chain  [Source:UniProtKB/TrEMBL;Acc:Q9N5G1]</v>
          </cell>
        </row>
        <row r="794">
          <cell r="B794" t="str">
            <v>dhs-16</v>
          </cell>
          <cell r="C794" t="str">
            <v>C10F3.2</v>
          </cell>
          <cell r="D794" t="str">
            <v>WBGene00000979</v>
          </cell>
          <cell r="E794" t="str">
            <v>3beta-hydroxysteroid dehydrogenase dhs-16  [Source:UniProtKB/Swiss-Prot;Acc:O16881]</v>
          </cell>
        </row>
        <row r="795">
          <cell r="B795" t="str">
            <v>dhs-17</v>
          </cell>
          <cell r="C795" t="str">
            <v>F29G9.6</v>
          </cell>
          <cell r="D795" t="str">
            <v>WBGene00000980</v>
          </cell>
          <cell r="E795" t="str">
            <v>DeHydrogenases, Short chain  [Source:UniProtKB/TrEMBL;Acc:Q1XFZ3]</v>
          </cell>
        </row>
        <row r="796">
          <cell r="B796" t="str">
            <v>dhs-18</v>
          </cell>
          <cell r="C796" t="str">
            <v>C45B11.3</v>
          </cell>
          <cell r="D796" t="str">
            <v>WBGene00000981</v>
          </cell>
          <cell r="E796" t="str">
            <v>DeHydrogenases, Short chain  [Source:UniProtKB/TrEMBL;Acc:Q18639]</v>
          </cell>
        </row>
        <row r="797">
          <cell r="B797" t="str">
            <v>dhs-19</v>
          </cell>
          <cell r="C797" t="str">
            <v>T11F9.11</v>
          </cell>
          <cell r="D797" t="str">
            <v>WBGene00000982</v>
          </cell>
          <cell r="E797" t="str">
            <v>DeHydrogenases, Short chain  [Source:UniProtKB/TrEMBL;Acc:Q22392]</v>
          </cell>
        </row>
        <row r="798">
          <cell r="B798" t="str">
            <v>dhs-20</v>
          </cell>
          <cell r="C798" t="str">
            <v>F35B12.2</v>
          </cell>
          <cell r="D798" t="str">
            <v>WBGene00000983</v>
          </cell>
          <cell r="E798" t="str">
            <v>DeHydrogenases, Short chain  [Source:UniProtKB/TrEMBL;Acc:Q20012]</v>
          </cell>
        </row>
        <row r="799">
          <cell r="B799" t="str">
            <v>dhs-21</v>
          </cell>
          <cell r="C799" t="str">
            <v>R11D1.11</v>
          </cell>
          <cell r="D799" t="str">
            <v>WBGene00000984</v>
          </cell>
          <cell r="E799" t="str">
            <v>L-xylulose reductase  [Source:UniProtKB/Swiss-Prot;Acc:Q21929]</v>
          </cell>
        </row>
        <row r="800">
          <cell r="B800" t="str">
            <v>dhs-22</v>
          </cell>
          <cell r="C800" t="str">
            <v>C15H11.4</v>
          </cell>
          <cell r="D800" t="str">
            <v>WBGene00000985</v>
          </cell>
          <cell r="E800" t="str">
            <v>DeHydrogenases, Short chain  [Source:UniProtKB/TrEMBL;Acc:Q9XVS9]</v>
          </cell>
        </row>
        <row r="801">
          <cell r="B801" t="str">
            <v>dhs-23</v>
          </cell>
          <cell r="C801" t="str">
            <v>R08H2.1</v>
          </cell>
          <cell r="D801" t="str">
            <v>WBGene00000986</v>
          </cell>
          <cell r="E801" t="str">
            <v>DeHydrogenases, Short chain  [Source:UniProtKB/TrEMBL;Acc:O45709]</v>
          </cell>
        </row>
        <row r="802">
          <cell r="B802" t="str">
            <v>dhs-24</v>
          </cell>
          <cell r="C802" t="str">
            <v>Y60A3A.10</v>
          </cell>
          <cell r="D802" t="str">
            <v>WBGene00000987</v>
          </cell>
          <cell r="E802" t="str">
            <v>DeHydrogenases, Short chain  [Source:UniProtKB/TrEMBL;Acc:Q9U1Y6]</v>
          </cell>
        </row>
        <row r="803">
          <cell r="B803" t="str">
            <v>dhs-25</v>
          </cell>
          <cell r="C803" t="str">
            <v>F09E10.3</v>
          </cell>
          <cell r="D803" t="str">
            <v>WBGene00000988</v>
          </cell>
          <cell r="E803" t="str">
            <v>DeHydrogenases, Short chain  [Source:UniProtKB/TrEMBL;Acc:Q19246]</v>
          </cell>
        </row>
        <row r="804">
          <cell r="B804" t="str">
            <v>dhs-26</v>
          </cell>
          <cell r="C804" t="str">
            <v>ZK816.5</v>
          </cell>
          <cell r="D804" t="str">
            <v>WBGene00000989</v>
          </cell>
          <cell r="E804" t="str">
            <v>DeHydrogenases, Short chain  [Source:UniProtKB/TrEMBL;Acc:Q23612]</v>
          </cell>
        </row>
        <row r="805">
          <cell r="B805" t="str">
            <v>dhs-27</v>
          </cell>
          <cell r="C805" t="str">
            <v>C04F6.5</v>
          </cell>
          <cell r="D805" t="str">
            <v>WBGene00000990</v>
          </cell>
          <cell r="E805" t="str">
            <v>Uncharacterized oxidoreductase dhs-27  [Source:UniProtKB/Swiss-Prot;Acc:Q11177]</v>
          </cell>
        </row>
        <row r="806">
          <cell r="B806" t="str">
            <v>dhs-28</v>
          </cell>
          <cell r="C806" t="str">
            <v>M03A8.1</v>
          </cell>
          <cell r="D806" t="str">
            <v>WBGene00000991</v>
          </cell>
          <cell r="E806" t="str">
            <v>SCP2 domain-containing protein  [Source:UniProtKB/TrEMBL;Acc:Q21481]</v>
          </cell>
        </row>
        <row r="807">
          <cell r="B807" t="str">
            <v>dhs-29</v>
          </cell>
          <cell r="C807" t="str">
            <v>F27D9.6</v>
          </cell>
          <cell r="D807" t="str">
            <v>WBGene00000992</v>
          </cell>
          <cell r="E807" t="str">
            <v>DeHydrogenases, Short chain  [Source:UniProtKB/TrEMBL;Acc:Q19843]</v>
          </cell>
        </row>
        <row r="808">
          <cell r="B808" t="str">
            <v>dhs-30</v>
          </cell>
          <cell r="C808" t="str">
            <v>T25G12.7</v>
          </cell>
          <cell r="D808" t="str">
            <v>WBGene00000993</v>
          </cell>
          <cell r="E808" t="str">
            <v>Rhodanese domain-containing protein  [Source:UniProtKB/TrEMBL;Acc:Q65ZI3]</v>
          </cell>
        </row>
        <row r="809">
          <cell r="B809" t="str">
            <v>ints-6</v>
          </cell>
          <cell r="C809" t="str">
            <v>F08B4.1</v>
          </cell>
          <cell r="D809" t="str">
            <v>WBGene00000994</v>
          </cell>
          <cell r="E809" t="str">
            <v>VWFA domain-containing protein  [Source:UniProtKB/TrEMBL;Acc:B7WN63]</v>
          </cell>
        </row>
        <row r="810">
          <cell r="B810" t="str">
            <v>die-1</v>
          </cell>
          <cell r="C810" t="str">
            <v>C18D1.1</v>
          </cell>
          <cell r="D810" t="str">
            <v>WBGene00000995</v>
          </cell>
          <cell r="E810" t="str">
            <v>C2H2-type domain-containing protein  [Source:UniProtKB/TrEMBL;Acc:A0A131MCL4]</v>
          </cell>
        </row>
        <row r="811">
          <cell r="B811" t="str">
            <v>dif-1</v>
          </cell>
          <cell r="C811" t="str">
            <v>F49E8.5</v>
          </cell>
          <cell r="D811" t="str">
            <v>WBGene00000996</v>
          </cell>
        </row>
        <row r="812">
          <cell r="B812" t="str">
            <v>dig-1</v>
          </cell>
          <cell r="C812" t="str">
            <v>K07E12.1</v>
          </cell>
          <cell r="D812" t="str">
            <v>WBGene00000998</v>
          </cell>
          <cell r="E812" t="str">
            <v>Mesocentin  [Source:UniProtKB/TrEMBL;Acc:A0A679L8M9]</v>
          </cell>
        </row>
        <row r="813">
          <cell r="B813" t="str">
            <v>dim-1</v>
          </cell>
          <cell r="C813" t="str">
            <v>C18A11.7</v>
          </cell>
          <cell r="D813" t="str">
            <v>WBGene00001000</v>
          </cell>
          <cell r="E813" t="str">
            <v>Disorganized muscle protein 1  [Source:UniProtKB/Swiss-Prot;Acc:Q18066]</v>
          </cell>
        </row>
        <row r="814">
          <cell r="B814" t="str">
            <v>dis-3</v>
          </cell>
          <cell r="C814" t="str">
            <v>C04G2.6</v>
          </cell>
          <cell r="D814" t="str">
            <v>WBGene00001001</v>
          </cell>
          <cell r="E814" t="str">
            <v>Probable exosome complex exonuclease RRP44  [Source:UniProtKB/Swiss-Prot;Acc:Q17632]</v>
          </cell>
        </row>
        <row r="815">
          <cell r="B815" t="str">
            <v>div-1</v>
          </cell>
          <cell r="C815" t="str">
            <v>R01H10.1</v>
          </cell>
          <cell r="D815" t="str">
            <v>WBGene00001002</v>
          </cell>
          <cell r="E815" t="str">
            <v>DNA polymerase alpha subunit B  [Source:UniProtKB/Swiss-Prot;Acc:Q21625]</v>
          </cell>
        </row>
        <row r="816">
          <cell r="B816" t="str">
            <v>dlc-1</v>
          </cell>
          <cell r="C816" t="str">
            <v>T26A5.9</v>
          </cell>
          <cell r="D816" t="str">
            <v>WBGene00001005</v>
          </cell>
          <cell r="E816" t="str">
            <v>Dynein light chain 1, cytoplasmic  [Source:UniProtKB/Swiss-Prot;Acc:Q22799]</v>
          </cell>
        </row>
        <row r="817">
          <cell r="B817" t="str">
            <v>dlg-1</v>
          </cell>
          <cell r="C817" t="str">
            <v>C25F6.2</v>
          </cell>
          <cell r="D817" t="str">
            <v>WBGene00001006</v>
          </cell>
          <cell r="E817" t="str">
            <v>Disks large homolog 1  [Source:UniProtKB/Swiss-Prot;Acc:G5ECY0]</v>
          </cell>
        </row>
        <row r="818">
          <cell r="B818" t="str">
            <v>dli-1</v>
          </cell>
          <cell r="C818" t="str">
            <v>C39E9.14</v>
          </cell>
          <cell r="D818" t="str">
            <v>WBGene00001007</v>
          </cell>
          <cell r="E818" t="str">
            <v>Dynein light intermediate chain  [Source:UniProtKB/TrEMBL;Acc:G5ED34]</v>
          </cell>
        </row>
        <row r="819">
          <cell r="B819" t="str">
            <v>dlk-1</v>
          </cell>
          <cell r="C819" t="str">
            <v>F33E2.2</v>
          </cell>
          <cell r="D819" t="str">
            <v>WBGene00001008</v>
          </cell>
          <cell r="E819" t="str">
            <v>Mitogen-activated protein kinase kinase kinase dlk-1  [Source:UniProtKB/Swiss-Prot;Acc:O01700]</v>
          </cell>
        </row>
        <row r="820">
          <cell r="B820" t="str">
            <v>dna-2</v>
          </cell>
          <cell r="C820" t="str">
            <v>F43G6.1</v>
          </cell>
          <cell r="D820" t="str">
            <v>WBGene00001016</v>
          </cell>
          <cell r="E820" t="str">
            <v>DNA replication ATP-dependent helicase/nuclease DNA2  [Source:UniProtKB/TrEMBL;Acc:Q9U3F2]</v>
          </cell>
        </row>
        <row r="821">
          <cell r="B821" t="str">
            <v>dnc-1</v>
          </cell>
          <cell r="C821" t="str">
            <v>ZK593.5</v>
          </cell>
          <cell r="D821" t="str">
            <v>WBGene00001017</v>
          </cell>
          <cell r="E821" t="str">
            <v>Dynactin subunit 1  [Source:UniProtKB/TrEMBL;Acc:E2JKZ0]</v>
          </cell>
        </row>
        <row r="822">
          <cell r="B822" t="str">
            <v>dnc-2</v>
          </cell>
          <cell r="C822" t="str">
            <v>C28H8.12</v>
          </cell>
          <cell r="D822" t="str">
            <v>WBGene00001018</v>
          </cell>
          <cell r="E822" t="str">
            <v>Probable dynactin subunit 2  [Source:UniProtKB/Swiss-Prot;Acc:Q09248]</v>
          </cell>
        </row>
        <row r="823">
          <cell r="B823" t="str">
            <v>dnj-1</v>
          </cell>
          <cell r="C823" t="str">
            <v>B0035.14</v>
          </cell>
          <cell r="D823" t="str">
            <v>WBGene00001019</v>
          </cell>
          <cell r="E823" t="str">
            <v>DnaJ homolog subfamily B member 1  [Source:UniProtKB/Swiss-Prot;Acc:Q17438]</v>
          </cell>
        </row>
        <row r="824">
          <cell r="B824" t="str">
            <v>dnj-2</v>
          </cell>
          <cell r="C824" t="str">
            <v>B0035.2</v>
          </cell>
          <cell r="D824" t="str">
            <v>WBGene00001020</v>
          </cell>
          <cell r="E824" t="str">
            <v>DnaJ homolog dnj-2  [Source:UniProtKB/Swiss-Prot;Acc:Q17433]</v>
          </cell>
        </row>
        <row r="825">
          <cell r="B825" t="str">
            <v>dnj-3</v>
          </cell>
          <cell r="C825" t="str">
            <v>C01G10.12</v>
          </cell>
          <cell r="D825" t="str">
            <v>WBGene00001021</v>
          </cell>
          <cell r="E825" t="str">
            <v>J domain-containing protein  [Source:UniProtKB/TrEMBL;Acc:Q93171]</v>
          </cell>
        </row>
        <row r="826">
          <cell r="B826" t="str">
            <v>dnj-4</v>
          </cell>
          <cell r="C826" t="str">
            <v>C01G8.4</v>
          </cell>
          <cell r="D826" t="str">
            <v>WBGene00001022</v>
          </cell>
          <cell r="E826" t="str">
            <v>J domain-containing protein  [Source:UniProtKB/TrEMBL;Acc:P91014]</v>
          </cell>
        </row>
        <row r="827">
          <cell r="B827" t="str">
            <v>dnj-5</v>
          </cell>
          <cell r="C827" t="str">
            <v>C04A2.7</v>
          </cell>
          <cell r="D827" t="str">
            <v>WBGene00001023</v>
          </cell>
          <cell r="E827" t="str">
            <v>DnaJ homolog dnj-5  [Source:UniProtKB/Swiss-Prot;Acc:Q09446]</v>
          </cell>
        </row>
        <row r="828">
          <cell r="B828" t="str">
            <v>dnj-7</v>
          </cell>
          <cell r="C828" t="str">
            <v>C55B6.2</v>
          </cell>
          <cell r="D828" t="str">
            <v>WBGene00001025</v>
          </cell>
          <cell r="E828" t="str">
            <v>J domain-containing protein  [Source:UniProtKB/TrEMBL;Acc:P91189]</v>
          </cell>
        </row>
        <row r="829">
          <cell r="B829" t="str">
            <v>dnj-8</v>
          </cell>
          <cell r="C829" t="str">
            <v>C56C10.13</v>
          </cell>
          <cell r="D829" t="str">
            <v>WBGene00001026</v>
          </cell>
          <cell r="E829" t="str">
            <v>Thioredoxin domain-containing protein  [Source:UniProtKB/TrEMBL;Acc:B2MZA7]</v>
          </cell>
        </row>
        <row r="830">
          <cell r="B830" t="str">
            <v>dnj-9</v>
          </cell>
          <cell r="C830" t="str">
            <v>F11G11.7</v>
          </cell>
          <cell r="D830" t="str">
            <v>WBGene00001027</v>
          </cell>
          <cell r="E830" t="str">
            <v>J domain-containing protein  [Source:UniProtKB/TrEMBL;Acc:P91243]</v>
          </cell>
        </row>
        <row r="831">
          <cell r="B831" t="str">
            <v>dnj-10</v>
          </cell>
          <cell r="C831" t="str">
            <v>F22B7.5</v>
          </cell>
          <cell r="D831" t="str">
            <v>WBGene00001028</v>
          </cell>
          <cell r="E831" t="str">
            <v>DnaJ homolog dnj-10  [Source:UniProtKB/Swiss-Prot;Acc:Q8TA83]</v>
          </cell>
        </row>
        <row r="832">
          <cell r="B832" t="str">
            <v>dnj-11</v>
          </cell>
          <cell r="C832" t="str">
            <v>F38A5.13</v>
          </cell>
          <cell r="D832" t="str">
            <v>WBGene00001029</v>
          </cell>
          <cell r="E832" t="str">
            <v>DnaJ homolog subfamily C member 2  [Source:UniProtKB/TrEMBL;Acc:Q94216]</v>
          </cell>
        </row>
        <row r="833">
          <cell r="B833" t="str">
            <v>dnj-12</v>
          </cell>
          <cell r="C833" t="str">
            <v>F39B2.10</v>
          </cell>
          <cell r="D833" t="str">
            <v>WBGene00001030</v>
          </cell>
          <cell r="E833" t="str">
            <v>DNaJ domain (Prokaryotic heat shock protein)  [Source:UniProtKB/TrEMBL;Acc:O45502]</v>
          </cell>
        </row>
        <row r="834">
          <cell r="B834" t="str">
            <v>dnj-13</v>
          </cell>
          <cell r="C834" t="str">
            <v>F54D5.8</v>
          </cell>
          <cell r="D834" t="str">
            <v>WBGene00001031</v>
          </cell>
          <cell r="E834" t="str">
            <v>J domain-containing protein  [Source:UniProtKB/TrEMBL;Acc:Q20774]</v>
          </cell>
        </row>
        <row r="835">
          <cell r="B835" t="str">
            <v>dnj-14</v>
          </cell>
          <cell r="C835" t="str">
            <v>K02G10.8</v>
          </cell>
          <cell r="D835" t="str">
            <v>WBGene00001032</v>
          </cell>
          <cell r="E835" t="str">
            <v>J domain-containing protein  [Source:UniProtKB/TrEMBL;Acc:E5QCE7]</v>
          </cell>
        </row>
        <row r="836">
          <cell r="B836" t="str">
            <v>dnj-15</v>
          </cell>
          <cell r="C836" t="str">
            <v>K08D10.2</v>
          </cell>
          <cell r="D836" t="str">
            <v>WBGene00001033</v>
          </cell>
          <cell r="E836" t="str">
            <v>J domain-containing protein  [Source:UniProtKB/TrEMBL;Acc:U4PF47]</v>
          </cell>
        </row>
        <row r="837">
          <cell r="B837" t="str">
            <v>dnj-16</v>
          </cell>
          <cell r="C837" t="str">
            <v>R74.4</v>
          </cell>
          <cell r="D837" t="str">
            <v>WBGene00001034</v>
          </cell>
          <cell r="E837" t="str">
            <v>J domain-containing protein  [Source:UniProtKB/TrEMBL;Acc:Q22028]</v>
          </cell>
        </row>
        <row r="838">
          <cell r="B838" t="str">
            <v>dnj-17</v>
          </cell>
          <cell r="C838" t="str">
            <v>T03F6.2</v>
          </cell>
          <cell r="D838" t="str">
            <v>WBGene00001035</v>
          </cell>
          <cell r="E838" t="str">
            <v>J domain-containing protein  [Source:UniProtKB/TrEMBL;Acc:O62360]</v>
          </cell>
        </row>
        <row r="839">
          <cell r="B839" t="str">
            <v>dnj-18</v>
          </cell>
          <cell r="C839" t="str">
            <v>T04A8.9</v>
          </cell>
          <cell r="D839" t="str">
            <v>WBGene00001036</v>
          </cell>
          <cell r="E839" t="str">
            <v>J domain-containing protein  [Source:UniProtKB/TrEMBL;Acc:Q22138]</v>
          </cell>
        </row>
        <row r="840">
          <cell r="B840" t="str">
            <v>dnj-19</v>
          </cell>
          <cell r="C840" t="str">
            <v>T05C3.5</v>
          </cell>
          <cell r="D840" t="str">
            <v>WBGene00001037</v>
          </cell>
          <cell r="E840" t="str">
            <v>DNaJ domain (Prokaryotic heat shock protein)  [Source:UniProtKB/TrEMBL;Acc:O16303]</v>
          </cell>
        </row>
        <row r="841">
          <cell r="B841" t="str">
            <v>dnj-20</v>
          </cell>
          <cell r="C841" t="str">
            <v>T15H9.7</v>
          </cell>
          <cell r="D841" t="str">
            <v>WBGene00001038</v>
          </cell>
          <cell r="E841" t="str">
            <v>DnaJ homolog dnj-20  [Source:UniProtKB/Swiss-Prot;Acc:Q8MPX3]</v>
          </cell>
        </row>
        <row r="842">
          <cell r="B842" t="str">
            <v>dnj-21</v>
          </cell>
          <cell r="C842" t="str">
            <v>T19B4.4</v>
          </cell>
          <cell r="D842" t="str">
            <v>WBGene00001039</v>
          </cell>
          <cell r="E842" t="str">
            <v>Mitochondrial import inner membrane translocase subunit TIM14  [Source:UniProtKB/Swiss-Prot;Acc:P91454]</v>
          </cell>
        </row>
        <row r="843">
          <cell r="B843" t="str">
            <v>dnj-22</v>
          </cell>
          <cell r="C843" t="str">
            <v>T23B12.7</v>
          </cell>
          <cell r="D843" t="str">
            <v>WBGene00001040</v>
          </cell>
          <cell r="E843" t="str">
            <v>J domain-containing protein  [Source:UniProtKB/TrEMBL;Acc:O17002]</v>
          </cell>
        </row>
        <row r="844">
          <cell r="B844" t="str">
            <v>dnj-23</v>
          </cell>
          <cell r="C844" t="str">
            <v>T24H10.3</v>
          </cell>
          <cell r="D844" t="str">
            <v>WBGene00001041</v>
          </cell>
          <cell r="E844" t="str">
            <v>J domain-containing protein  [Source:UniProtKB/TrEMBL;Acc:Q22751]</v>
          </cell>
        </row>
        <row r="845">
          <cell r="B845" t="str">
            <v>dnj-24</v>
          </cell>
          <cell r="C845" t="str">
            <v>W03A5.7</v>
          </cell>
          <cell r="D845" t="str">
            <v>WBGene00001042</v>
          </cell>
          <cell r="E845" t="str">
            <v>J domain-containing protein  [Source:UniProtKB/TrEMBL;Acc:Q9TY07]</v>
          </cell>
        </row>
        <row r="846">
          <cell r="B846" t="str">
            <v>dnj-25</v>
          </cell>
          <cell r="C846" t="str">
            <v>W07A8.3</v>
          </cell>
          <cell r="D846" t="str">
            <v>WBGene00001043</v>
          </cell>
          <cell r="E846" t="str">
            <v>J domain-containing protein  [Source:UniProtKB/TrEMBL;Acc:D7SFQ6]</v>
          </cell>
        </row>
        <row r="847">
          <cell r="B847" t="str">
            <v>dnj-26</v>
          </cell>
          <cell r="C847" t="str">
            <v>Y39C12A.8</v>
          </cell>
          <cell r="D847" t="str">
            <v>WBGene00001044</v>
          </cell>
          <cell r="E847" t="str">
            <v>J domain-containing protein  [Source:UniProtKB/TrEMBL;Acc:Q9U2L4]</v>
          </cell>
        </row>
        <row r="848">
          <cell r="B848" t="str">
            <v>dnj-27</v>
          </cell>
          <cell r="C848" t="str">
            <v>Y47H9C.5</v>
          </cell>
          <cell r="D848" t="str">
            <v>WBGene00001045</v>
          </cell>
          <cell r="E848" t="str">
            <v>DnaJ homolog subfamily C member 10  [Source:UniProtKB/TrEMBL;Acc:Q25AR9]</v>
          </cell>
        </row>
        <row r="849">
          <cell r="B849" t="str">
            <v>dnj-28</v>
          </cell>
          <cell r="C849" t="str">
            <v>Y54E10BL.4</v>
          </cell>
          <cell r="D849" t="str">
            <v>WBGene00001046</v>
          </cell>
          <cell r="E849" t="str">
            <v>J domain-containing protein  [Source:UniProtKB/TrEMBL;Acc:Q9N3E0]</v>
          </cell>
        </row>
        <row r="850">
          <cell r="B850" t="str">
            <v>dnj-29</v>
          </cell>
          <cell r="C850" t="str">
            <v>Y63D3A.6</v>
          </cell>
          <cell r="D850" t="str">
            <v>WBGene00001047</v>
          </cell>
          <cell r="E850" t="str">
            <v>J domain-containing protein  [Source:UniProtKB/TrEMBL;Acc:Q9U1V9]</v>
          </cell>
        </row>
        <row r="851">
          <cell r="B851" t="str">
            <v>dnj-30</v>
          </cell>
          <cell r="C851" t="str">
            <v>Y71F9B.16</v>
          </cell>
          <cell r="D851" t="str">
            <v>WBGene00001048</v>
          </cell>
          <cell r="E851" t="str">
            <v>J domain-containing protein  [Source:UniProtKB/TrEMBL;Acc:A0A078BS22]</v>
          </cell>
        </row>
        <row r="852">
          <cell r="B852" t="str">
            <v>dog-1</v>
          </cell>
          <cell r="C852" t="str">
            <v>F33H2.1</v>
          </cell>
          <cell r="D852" t="str">
            <v>WBGene00001049</v>
          </cell>
          <cell r="E852" t="str">
            <v>DNA helicase  [Source:UniProtKB/TrEMBL;Acc:O62217]</v>
          </cell>
        </row>
        <row r="853">
          <cell r="B853" t="str">
            <v>dom-3</v>
          </cell>
          <cell r="C853" t="str">
            <v>F54C1.2</v>
          </cell>
          <cell r="D853" t="str">
            <v>WBGene00001050</v>
          </cell>
          <cell r="E853" t="str">
            <v>Decapping nuclease dom-3  [Source:UniProtKB/Swiss-Prot;Acc:Q10660]</v>
          </cell>
        </row>
        <row r="854">
          <cell r="B854" t="str">
            <v>cks-1</v>
          </cell>
          <cell r="C854" t="str">
            <v>C09G4.3</v>
          </cell>
          <cell r="D854" t="str">
            <v>WBGene00001051</v>
          </cell>
          <cell r="E854" t="str">
            <v>Cyclin-dependent kinases regulatory subunit  [Source:UniProtKB/Swiss-Prot;Acc:Q17868]</v>
          </cell>
        </row>
        <row r="855">
          <cell r="B855" t="str">
            <v>dop-1</v>
          </cell>
          <cell r="C855" t="str">
            <v>F15A8.5</v>
          </cell>
          <cell r="D855" t="str">
            <v>WBGene00001052</v>
          </cell>
          <cell r="E855" t="str">
            <v>G_PROTEIN_RECEP_F1_2 domain-containing protein  [Source:UniProtKB/TrEMBL;Acc:Q86ME5]</v>
          </cell>
        </row>
        <row r="856">
          <cell r="B856" t="str">
            <v>dop-2</v>
          </cell>
          <cell r="C856" t="str">
            <v>K09G1.4</v>
          </cell>
          <cell r="D856" t="str">
            <v>WBGene00001053</v>
          </cell>
          <cell r="E856" t="str">
            <v>Dopamine receptor 2  [Source:UniProtKB/Swiss-Prot;Acc:E7EM37]</v>
          </cell>
        </row>
        <row r="857">
          <cell r="B857" t="str">
            <v>dpf-1</v>
          </cell>
          <cell r="C857" t="str">
            <v>T23F1.7</v>
          </cell>
          <cell r="D857" t="str">
            <v>WBGene00001054</v>
          </cell>
          <cell r="E857" t="str">
            <v>Dipeptidyl peptidase family member 1  [Source:UniProtKB/Swiss-Prot;Acc:Q7JKY3]</v>
          </cell>
        </row>
        <row r="858">
          <cell r="B858" t="str">
            <v>dpf-2</v>
          </cell>
          <cell r="C858" t="str">
            <v>C27C12.7</v>
          </cell>
          <cell r="D858" t="str">
            <v>WBGene00001055</v>
          </cell>
          <cell r="E858" t="str">
            <v>Dipeptidyl peptidase family member 2  [Source:UniProtKB/Swiss-Prot;Acc:Q18253]</v>
          </cell>
        </row>
        <row r="859">
          <cell r="B859" t="str">
            <v>dpf-3</v>
          </cell>
          <cell r="C859" t="str">
            <v>K02F2.1</v>
          </cell>
          <cell r="D859" t="str">
            <v>WBGene00001056</v>
          </cell>
          <cell r="E859" t="str">
            <v>Dipeptidyl Peptidase Four (IV) family  [Source:UniProtKB/TrEMBL;Acc:Q965K3]</v>
          </cell>
        </row>
        <row r="860">
          <cell r="B860" t="str">
            <v>dpf-4</v>
          </cell>
          <cell r="C860" t="str">
            <v>F01F1.5</v>
          </cell>
          <cell r="D860" t="str">
            <v>WBGene00001057</v>
          </cell>
          <cell r="E860" t="str">
            <v>Peptidase_S9 domain-containing protein  [Source:UniProtKB/TrEMBL;Acc:Q19086]</v>
          </cell>
        </row>
        <row r="861">
          <cell r="B861" t="str">
            <v>dpf-5</v>
          </cell>
          <cell r="C861" t="str">
            <v>R11E3.8</v>
          </cell>
          <cell r="D861" t="str">
            <v>WBGene00001058</v>
          </cell>
          <cell r="E861" t="str">
            <v>acylaminoacyl-peptidase  [Source:UniProtKB/TrEMBL;Acc:U4PB38]</v>
          </cell>
        </row>
        <row r="862">
          <cell r="B862" t="str">
            <v>dpf-6</v>
          </cell>
          <cell r="C862" t="str">
            <v>F44B9.1</v>
          </cell>
          <cell r="D862" t="str">
            <v>WBGene00001059</v>
          </cell>
          <cell r="E862" t="str">
            <v>Dipeptidyl peptidase family member 6  [Source:UniProtKB/Swiss-Prot;Acc:P34422]</v>
          </cell>
        </row>
        <row r="863">
          <cell r="B863" t="str">
            <v>dpf-7</v>
          </cell>
          <cell r="C863" t="str">
            <v>R11E3.7</v>
          </cell>
          <cell r="D863" t="str">
            <v>WBGene00001060</v>
          </cell>
          <cell r="E863" t="str">
            <v>Dipeptidyl Peptidase Four (IV) family  [Source:UniProtKB/TrEMBL;Acc:Q8MXE4]</v>
          </cell>
        </row>
        <row r="864">
          <cell r="B864" t="str">
            <v>dpl-1</v>
          </cell>
          <cell r="C864" t="str">
            <v>T23G7.1</v>
          </cell>
          <cell r="D864" t="str">
            <v>WBGene00001061</v>
          </cell>
          <cell r="E864" t="str">
            <v>Transcription factor dpl-1  [Source:UniProtKB/Swiss-Prot;Acc:Q22703]</v>
          </cell>
        </row>
        <row r="865">
          <cell r="B865" t="str">
            <v>dpr-1</v>
          </cell>
          <cell r="C865" t="str">
            <v>R10D12.2</v>
          </cell>
          <cell r="D865" t="str">
            <v>WBGene00001062</v>
          </cell>
          <cell r="E865" t="str">
            <v>Dauer Pheromone Responsive  [Source:UniProtKB/TrEMBL;Acc:Q9XVK1]</v>
          </cell>
        </row>
        <row r="866">
          <cell r="B866" t="str">
            <v>dpy-1</v>
          </cell>
          <cell r="C866" t="str">
            <v>M01E10.2</v>
          </cell>
          <cell r="D866" t="str">
            <v>WBGene00001063</v>
          </cell>
          <cell r="E866" t="str">
            <v>DumPY: shorter than wild-type  [Source:UniProtKB/TrEMBL;Acc:G4SNP7]</v>
          </cell>
        </row>
        <row r="867">
          <cell r="B867" t="str">
            <v>dpy-2</v>
          </cell>
          <cell r="C867" t="str">
            <v>T14B4.6</v>
          </cell>
          <cell r="D867" t="str">
            <v>WBGene00001064</v>
          </cell>
          <cell r="E867" t="str">
            <v>Cuticle collagen dpy-2  [Source:UniProtKB/Swiss-Prot;Acc:P35799]</v>
          </cell>
        </row>
        <row r="868">
          <cell r="B868" t="str">
            <v>dpy-3</v>
          </cell>
          <cell r="C868" t="str">
            <v>EGAP7.1</v>
          </cell>
          <cell r="D868" t="str">
            <v>WBGene00001065</v>
          </cell>
          <cell r="E868" t="str">
            <v>Col_cuticle_N domain-containing protein  [Source:UniProtKB/TrEMBL;Acc:Q19079]</v>
          </cell>
        </row>
        <row r="869">
          <cell r="B869" t="str">
            <v>dpy-4</v>
          </cell>
          <cell r="C869" t="str">
            <v>Y41E3.2</v>
          </cell>
          <cell r="D869" t="str">
            <v>WBGene00001066</v>
          </cell>
          <cell r="E869" t="str">
            <v>Col_cuticle_N domain-containing protein  [Source:UniProtKB/TrEMBL;Acc:O62432]</v>
          </cell>
        </row>
        <row r="870">
          <cell r="B870" t="str">
            <v>dpy-5</v>
          </cell>
          <cell r="C870" t="str">
            <v>F27C1.8</v>
          </cell>
          <cell r="D870" t="str">
            <v>WBGene00001067</v>
          </cell>
          <cell r="E870" t="str">
            <v>Cuticle collagen dpy-5  [Source:UniProtKB/Swiss-Prot;Acc:P91285]</v>
          </cell>
        </row>
        <row r="871">
          <cell r="B871" t="str">
            <v>dpy-6</v>
          </cell>
          <cell r="C871" t="str">
            <v>F16F9.2</v>
          </cell>
          <cell r="D871" t="str">
            <v>WBGene00001068</v>
          </cell>
          <cell r="E871" t="str">
            <v>DumPY: shorter than wild-type  [Source:UniProtKB/TrEMBL;Acc:Q94185]</v>
          </cell>
        </row>
        <row r="872">
          <cell r="B872" t="str">
            <v>dpy-7</v>
          </cell>
          <cell r="C872" t="str">
            <v>F46C8.6</v>
          </cell>
          <cell r="D872" t="str">
            <v>WBGene00001069</v>
          </cell>
          <cell r="E872" t="str">
            <v>Cuticle collagen dpy-7  [Source:UniProtKB/Swiss-Prot;Acc:P34688]</v>
          </cell>
        </row>
        <row r="873">
          <cell r="B873" t="str">
            <v>dpy-8</v>
          </cell>
          <cell r="C873" t="str">
            <v>C31H2.2</v>
          </cell>
          <cell r="D873" t="str">
            <v>WBGene00001070</v>
          </cell>
          <cell r="E873" t="str">
            <v>Col_cuticle_N domain-containing protein  [Source:UniProtKB/TrEMBL;Acc:Q18345]</v>
          </cell>
        </row>
        <row r="874">
          <cell r="B874" t="str">
            <v>dpy-9</v>
          </cell>
          <cell r="C874" t="str">
            <v>T21D12.2</v>
          </cell>
          <cell r="D874" t="str">
            <v>WBGene00001071</v>
          </cell>
          <cell r="E874" t="str">
            <v>Col_cuticle_N domain-containing protein  [Source:UniProtKB/TrEMBL;Acc:U4PBE1]</v>
          </cell>
        </row>
        <row r="875">
          <cell r="B875" t="str">
            <v>dpy-10</v>
          </cell>
          <cell r="C875" t="str">
            <v>T14B4.7</v>
          </cell>
          <cell r="D875" t="str">
            <v>WBGene00001072</v>
          </cell>
          <cell r="E875" t="str">
            <v>Cuticle collagen dpy-10  [Source:UniProtKB/Swiss-Prot;Acc:P35800]</v>
          </cell>
        </row>
        <row r="876">
          <cell r="B876" t="str">
            <v>dpy-11</v>
          </cell>
          <cell r="C876" t="str">
            <v>F46E10.9</v>
          </cell>
          <cell r="D876" t="str">
            <v>WBGene00001073</v>
          </cell>
          <cell r="E876" t="str">
            <v>Thioredoxin domain-containing protein; Thioredoxin-like protein DPY-11  [Source:UniProtKB/TrEMBL;Acc:G5EC91]</v>
          </cell>
        </row>
        <row r="877">
          <cell r="B877" t="str">
            <v>dpy-13</v>
          </cell>
          <cell r="C877" t="str">
            <v>F30B5.1</v>
          </cell>
          <cell r="D877" t="str">
            <v>WBGene00001074</v>
          </cell>
          <cell r="E877" t="str">
            <v>Cuticle collagen dpy-13  [Source:UniProtKB/Swiss-Prot;Acc:P17657]</v>
          </cell>
        </row>
        <row r="878">
          <cell r="B878" t="str">
            <v>dpy-14</v>
          </cell>
          <cell r="C878" t="str">
            <v>H27M09.4</v>
          </cell>
          <cell r="D878" t="str">
            <v>WBGene00001075</v>
          </cell>
          <cell r="E878" t="str">
            <v>COLlagen structural; Col_cuticle_N domain-containing protein  [Source:UniProtKB/TrEMBL;Acc:G5EEB6]</v>
          </cell>
        </row>
        <row r="879">
          <cell r="B879" t="str">
            <v>dpy-17</v>
          </cell>
          <cell r="C879" t="str">
            <v>F54D8.1</v>
          </cell>
          <cell r="D879" t="str">
            <v>WBGene00001076</v>
          </cell>
          <cell r="E879" t="str">
            <v>Col_cuticle_N domain-containing protein  [Source:UniProtKB/TrEMBL;Acc:Q20778]</v>
          </cell>
        </row>
        <row r="880">
          <cell r="B880" t="str">
            <v>dpy-18</v>
          </cell>
          <cell r="C880" t="str">
            <v>Y47D3B.10</v>
          </cell>
          <cell r="D880" t="str">
            <v>WBGene00001077</v>
          </cell>
          <cell r="E880" t="str">
            <v>Prolyl 4-hydroxylase subunit alpha-1  [Source:UniProtKB/Swiss-Prot;Acc:Q10576]</v>
          </cell>
        </row>
        <row r="881">
          <cell r="B881" t="str">
            <v>dpy-19</v>
          </cell>
          <cell r="C881" t="str">
            <v>F22B7.10</v>
          </cell>
          <cell r="D881" t="str">
            <v>WBGene00001078</v>
          </cell>
          <cell r="E881" t="str">
            <v>C-mannosyltransferase dpy-19  [Source:UniProtKB/Swiss-Prot;Acc:P34413]</v>
          </cell>
        </row>
        <row r="882">
          <cell r="B882" t="str">
            <v>dpy-20</v>
          </cell>
          <cell r="C882" t="str">
            <v>T22B3.1</v>
          </cell>
          <cell r="D882" t="str">
            <v>WBGene00001079</v>
          </cell>
        </row>
        <row r="883">
          <cell r="B883" t="str">
            <v>dpy-21</v>
          </cell>
          <cell r="C883" t="str">
            <v>Y59A8B.1</v>
          </cell>
          <cell r="D883" t="str">
            <v>WBGene00001080</v>
          </cell>
          <cell r="E883" t="str">
            <v>Lysine-specific demethylase 9  [Source:UniProtKB/Swiss-Prot;Acc:Q9GRZ3]</v>
          </cell>
        </row>
        <row r="884">
          <cell r="B884" t="str">
            <v>dpy-22</v>
          </cell>
          <cell r="C884" t="str">
            <v>F47A4.2</v>
          </cell>
          <cell r="D884" t="str">
            <v>WBGene00001081</v>
          </cell>
          <cell r="E884" t="str">
            <v>Mediator of RNA polymerase II transcription subunit 12  [Source:UniProtKB/Swiss-Prot;Acc:Q20497]</v>
          </cell>
        </row>
        <row r="885">
          <cell r="B885" t="str">
            <v>dpy-23</v>
          </cell>
          <cell r="C885" t="str">
            <v>R160.1</v>
          </cell>
          <cell r="D885" t="str">
            <v>WBGene00001082</v>
          </cell>
          <cell r="E885" t="str">
            <v>AP-2 complex subunit mu  [Source:UniProtKB/Swiss-Prot;Acc:P35603]</v>
          </cell>
        </row>
        <row r="886">
          <cell r="B886" t="str">
            <v>dpy-26</v>
          </cell>
          <cell r="C886" t="str">
            <v>C25G4.5</v>
          </cell>
          <cell r="D886" t="str">
            <v>WBGene00001085</v>
          </cell>
          <cell r="E886" t="str">
            <v>Condensin complex subunit dpy-26  [Source:UniProtKB/Swiss-Prot;Acc:G5EGE9]</v>
          </cell>
        </row>
        <row r="887">
          <cell r="B887" t="str">
            <v>dpy-27</v>
          </cell>
          <cell r="C887" t="str">
            <v>R13G10.1</v>
          </cell>
          <cell r="D887" t="str">
            <v>WBGene00001086</v>
          </cell>
          <cell r="E887" t="str">
            <v>Chromosome condensation protein dpy-27  [Source:UniProtKB/Swiss-Prot;Acc:P48996]</v>
          </cell>
        </row>
        <row r="888">
          <cell r="B888" t="str">
            <v>dpy-28</v>
          </cell>
          <cell r="C888" t="str">
            <v>Y39A1B.3</v>
          </cell>
          <cell r="D888" t="str">
            <v>WBGene00001087</v>
          </cell>
          <cell r="E888" t="str">
            <v>Condensin complex subunit 1  [Source:UniProtKB/Swiss-Prot;Acc:Q9U2M1]</v>
          </cell>
        </row>
        <row r="889">
          <cell r="B889" t="str">
            <v>dpy-30</v>
          </cell>
          <cell r="C889" t="str">
            <v>ZK863.6</v>
          </cell>
          <cell r="D889" t="str">
            <v>WBGene00001088</v>
          </cell>
          <cell r="E889" t="str">
            <v>Dosage compensation protein dpy-30  [Source:UniProtKB/Swiss-Prot;Acc:Q10661]</v>
          </cell>
        </row>
        <row r="890">
          <cell r="B890" t="str">
            <v>dre-1</v>
          </cell>
          <cell r="C890" t="str">
            <v>K04A8.6</v>
          </cell>
          <cell r="D890" t="str">
            <v>WBGene00001089</v>
          </cell>
          <cell r="E890" t="str">
            <v>F-box protein dre-1  [Source:UniProtKB/Swiss-Prot;Acc:Q94251]</v>
          </cell>
        </row>
        <row r="891">
          <cell r="B891" t="str">
            <v>drh-1</v>
          </cell>
          <cell r="C891" t="str">
            <v>F15B10.2</v>
          </cell>
          <cell r="D891" t="str">
            <v>WBGene00001090</v>
          </cell>
          <cell r="E891" t="str">
            <v>Dicer Related Helicase  [Source:UniProtKB/TrEMBL;Acc:V6CIX1]</v>
          </cell>
        </row>
        <row r="892">
          <cell r="B892" t="str">
            <v>drh-2</v>
          </cell>
          <cell r="C892" t="str">
            <v>C01B10.1</v>
          </cell>
          <cell r="D892" t="str">
            <v>WBGene00001091</v>
          </cell>
        </row>
        <row r="893">
          <cell r="B893" t="str">
            <v>dro-1</v>
          </cell>
          <cell r="C893" t="str">
            <v>F53A2.5</v>
          </cell>
          <cell r="D893" t="str">
            <v>WBGene00001092</v>
          </cell>
          <cell r="E893" t="str">
            <v>Down-regulator of transcription 1  [Source:RefSeq peptide;Acc:NP_001379209]</v>
          </cell>
        </row>
        <row r="894">
          <cell r="B894" t="str">
            <v>drp-1</v>
          </cell>
          <cell r="C894" t="str">
            <v>T12E12.4</v>
          </cell>
          <cell r="D894" t="str">
            <v>WBGene00001093</v>
          </cell>
          <cell r="E894" t="str">
            <v>Dynamin GTPase  [Source:UniProtKB/TrEMBL;Acc:Q8WQC9]</v>
          </cell>
        </row>
        <row r="895">
          <cell r="B895" t="str">
            <v>dars-1</v>
          </cell>
          <cell r="C895" t="str">
            <v>B0464.1</v>
          </cell>
          <cell r="D895" t="str">
            <v>WBGene00001094</v>
          </cell>
          <cell r="E895" t="str">
            <v>Aspartate--tRNA ligase, cytoplasmic  [Source:UniProtKB/Swiss-Prot;Acc:Q03577]</v>
          </cell>
        </row>
        <row r="896">
          <cell r="B896" t="str">
            <v>dars-2</v>
          </cell>
          <cell r="C896" t="str">
            <v>F10C2.6</v>
          </cell>
          <cell r="D896" t="str">
            <v>WBGene00001095</v>
          </cell>
          <cell r="E896" t="str">
            <v>AA_TRNA_LIGASE_II domain-containing protein  [Source:UniProtKB/TrEMBL;Acc:P90831]</v>
          </cell>
        </row>
        <row r="897">
          <cell r="B897" t="str">
            <v>dsc-1</v>
          </cell>
          <cell r="C897" t="str">
            <v>C18B12.3</v>
          </cell>
          <cell r="D897" t="str">
            <v>WBGene00001096</v>
          </cell>
          <cell r="E897" t="str">
            <v>Homeobox protein dsc-1  [Source:UniProtKB/Swiss-Prot;Acc:Q93246]</v>
          </cell>
        </row>
        <row r="898">
          <cell r="B898" t="str">
            <v>dsc-4</v>
          </cell>
          <cell r="C898" t="str">
            <v>K02D7.4</v>
          </cell>
          <cell r="D898" t="str">
            <v>WBGene00001099</v>
          </cell>
          <cell r="E898" t="str">
            <v>Microsomal triglyceride transfer protein homolog  [Source:UniProtKB/Swiss-Prot;Acc:G5ECG7]</v>
          </cell>
        </row>
        <row r="899">
          <cell r="B899" t="str">
            <v>dsh-1</v>
          </cell>
          <cell r="C899" t="str">
            <v>C34F11.9</v>
          </cell>
          <cell r="D899" t="str">
            <v>WBGene00001101</v>
          </cell>
          <cell r="E899" t="str">
            <v>DiSHevelled related  [Source:UniProtKB/TrEMBL;Acc:A0A0K3AWU4]</v>
          </cell>
        </row>
        <row r="900">
          <cell r="B900" t="str">
            <v>dsh-2</v>
          </cell>
          <cell r="C900" t="str">
            <v>C27A2.6</v>
          </cell>
          <cell r="D900" t="str">
            <v>WBGene00001102</v>
          </cell>
          <cell r="E900" t="str">
            <v>DiSHevelled related  [Source:UniProtKB/TrEMBL;Acc:Q18239]</v>
          </cell>
        </row>
        <row r="901">
          <cell r="B901" t="str">
            <v>dsl-1</v>
          </cell>
          <cell r="C901" t="str">
            <v>W09G12.4</v>
          </cell>
          <cell r="D901" t="str">
            <v>WBGene00001103</v>
          </cell>
          <cell r="E901" t="str">
            <v>Delta-like protein dsl-1  [Source:UniProtKB/Swiss-Prot;Acc:O45201]</v>
          </cell>
        </row>
        <row r="902">
          <cell r="B902" t="str">
            <v>dsl-2</v>
          </cell>
          <cell r="C902" t="str">
            <v>W09G12.1</v>
          </cell>
          <cell r="D902" t="str">
            <v>WBGene00001104</v>
          </cell>
          <cell r="E902" t="str">
            <v>Delta-like protein  [Source:UniProtKB/TrEMBL;Acc:O45203]</v>
          </cell>
        </row>
        <row r="903">
          <cell r="B903" t="str">
            <v>dsl-3</v>
          </cell>
          <cell r="C903" t="str">
            <v>Y41D4B.10</v>
          </cell>
          <cell r="D903" t="str">
            <v>WBGene00001105</v>
          </cell>
          <cell r="E903" t="str">
            <v>Delta-like protein  [Source:UniProtKB/TrEMBL;Acc:Q95Y10]</v>
          </cell>
        </row>
        <row r="904">
          <cell r="B904" t="str">
            <v>dsl-4</v>
          </cell>
          <cell r="C904" t="str">
            <v>F16B12.2</v>
          </cell>
          <cell r="D904" t="str">
            <v>WBGene00001106</v>
          </cell>
          <cell r="E904" t="str">
            <v>Delta-like protein  [Source:UniProtKB/TrEMBL;Acc:Q93519]</v>
          </cell>
        </row>
        <row r="905">
          <cell r="B905" t="str">
            <v>dsl-5</v>
          </cell>
          <cell r="C905" t="str">
            <v>F58B3.8</v>
          </cell>
          <cell r="D905" t="str">
            <v>WBGene00001107</v>
          </cell>
          <cell r="E905" t="str">
            <v>Delta-like protein  [Source:UniProtKB/TrEMBL;Acc:Q20971]</v>
          </cell>
        </row>
        <row r="906">
          <cell r="B906" t="str">
            <v>dsl-6</v>
          </cell>
          <cell r="C906" t="str">
            <v>H02I12.4</v>
          </cell>
          <cell r="D906" t="str">
            <v>WBGene00001108</v>
          </cell>
          <cell r="E906" t="str">
            <v>Delta-like protein  [Source:UniProtKB/TrEMBL;Acc:O45602]</v>
          </cell>
        </row>
        <row r="907">
          <cell r="B907" t="str">
            <v>dsl-7</v>
          </cell>
          <cell r="C907" t="str">
            <v>F15B9.9</v>
          </cell>
          <cell r="D907" t="str">
            <v>WBGene00001109</v>
          </cell>
          <cell r="E907" t="str">
            <v>Delta-like protein  [Source:UniProtKB/TrEMBL;Acc:Q7YXD2]</v>
          </cell>
        </row>
        <row r="908">
          <cell r="B908" t="str">
            <v>duo-1</v>
          </cell>
          <cell r="C908" t="str">
            <v>F38B7.5</v>
          </cell>
          <cell r="D908" t="str">
            <v>WBGene00001110</v>
          </cell>
          <cell r="E908" t="str">
            <v>Deubiquitylating with USP/UBP and OTU domains  [Source:UniProtKB/TrEMBL;Acc:Q7JLI8]</v>
          </cell>
        </row>
        <row r="909">
          <cell r="B909" t="str">
            <v>duo-2</v>
          </cell>
          <cell r="C909" t="str">
            <v>F29C4.5</v>
          </cell>
          <cell r="D909" t="str">
            <v>WBGene00001111</v>
          </cell>
        </row>
        <row r="910">
          <cell r="B910" t="str">
            <v>duo-3</v>
          </cell>
          <cell r="C910" t="str">
            <v>Y106G6H.12</v>
          </cell>
          <cell r="D910" t="str">
            <v>WBGene00001112</v>
          </cell>
          <cell r="E910" t="str">
            <v>Deubiquitylating with USP/UBP and OTU domains  [Source:UniProtKB/TrEMBL;Acc:U4PMF4]</v>
          </cell>
        </row>
        <row r="911">
          <cell r="B911" t="str">
            <v>dur-1</v>
          </cell>
          <cell r="C911" t="str">
            <v>F25H8.5</v>
          </cell>
          <cell r="D911" t="str">
            <v>WBGene00001113</v>
          </cell>
          <cell r="E911" t="str">
            <v>Dauer Up-Regulated  [Source:UniProtKB/TrEMBL;Acc:A0A061ACN9]</v>
          </cell>
        </row>
        <row r="912">
          <cell r="B912" t="str">
            <v>dyb-1</v>
          </cell>
          <cell r="C912" t="str">
            <v>F47G6.1</v>
          </cell>
          <cell r="D912" t="str">
            <v>WBGene00001115</v>
          </cell>
          <cell r="E912" t="str">
            <v>Dystrobrevin-1  [Source:UniProtKB/Swiss-Prot;Acc:Q9Y048]</v>
          </cell>
        </row>
        <row r="913">
          <cell r="B913" t="str">
            <v>dyc-1</v>
          </cell>
          <cell r="C913" t="str">
            <v>C33G3.1</v>
          </cell>
          <cell r="D913" t="str">
            <v>WBGene00001116</v>
          </cell>
          <cell r="E913" t="str">
            <v>Dystrophin-like protein 1  [Source:UniProtKB/Swiss-Prot;Acc:Q8STF6]</v>
          </cell>
        </row>
        <row r="914">
          <cell r="B914" t="str">
            <v>dyf-1</v>
          </cell>
          <cell r="C914" t="str">
            <v>F54C1.5</v>
          </cell>
          <cell r="D914" t="str">
            <v>WBGene00001117</v>
          </cell>
          <cell r="E914" t="str">
            <v>Tetratricopeptide repeat protein 30 homolog  [Source:UniProtKB/Swiss-Prot;Acc:Q8I7G4]</v>
          </cell>
        </row>
        <row r="915">
          <cell r="B915" t="str">
            <v>dyf-2</v>
          </cell>
          <cell r="C915" t="str">
            <v>ZK520.3</v>
          </cell>
          <cell r="D915" t="str">
            <v>WBGene00001118</v>
          </cell>
          <cell r="E915" t="str">
            <v>WD repeat-containing protein dyf-2  [Source:UniProtKB/Swiss-Prot;Acc:G5ECZ4]</v>
          </cell>
        </row>
        <row r="916">
          <cell r="B916" t="str">
            <v>dyf-3</v>
          </cell>
          <cell r="C916" t="str">
            <v>C04C3.5</v>
          </cell>
          <cell r="D916" t="str">
            <v>WBGene00001119</v>
          </cell>
          <cell r="E916" t="str">
            <v>Clusterin-associated protein 1 homolog  [Source:UniProtKB/Swiss-Prot;Acc:Q6I6D4]</v>
          </cell>
        </row>
        <row r="917">
          <cell r="B917" t="str">
            <v>dyf-5</v>
          </cell>
          <cell r="C917" t="str">
            <v>M04C9.5</v>
          </cell>
          <cell r="D917" t="str">
            <v>WBGene00001121</v>
          </cell>
          <cell r="E917" t="str">
            <v>Serine/threonine-protein kinase dyf-5  [Source:UniProtKB/Swiss-Prot;Acc:B3WFY8]</v>
          </cell>
        </row>
        <row r="918">
          <cell r="B918" t="str">
            <v>dyf-6</v>
          </cell>
          <cell r="C918" t="str">
            <v>F46F6.4</v>
          </cell>
          <cell r="D918" t="str">
            <v>WBGene00001122</v>
          </cell>
          <cell r="E918" t="str">
            <v>Intraflagellar transport protein 46 homolog  [Source:UniProtKB/Swiss-Prot;Acc:Q0G838]</v>
          </cell>
        </row>
        <row r="919">
          <cell r="B919" t="str">
            <v>dyf-7</v>
          </cell>
          <cell r="C919" t="str">
            <v>C43C3.3</v>
          </cell>
          <cell r="D919" t="str">
            <v>WBGene00001123</v>
          </cell>
        </row>
        <row r="920">
          <cell r="B920" t="str">
            <v>dyf-11</v>
          </cell>
          <cell r="C920" t="str">
            <v>C02H7.1</v>
          </cell>
          <cell r="D920" t="str">
            <v>WBGene00001127</v>
          </cell>
          <cell r="E920" t="str">
            <v>TRAF3-interacting protein 1  [Source:UniProtKB/TrEMBL;Acc:Q17595]</v>
          </cell>
        </row>
        <row r="921">
          <cell r="B921" t="str">
            <v>dyf-13</v>
          </cell>
          <cell r="C921" t="str">
            <v>C27H5.7</v>
          </cell>
          <cell r="D921" t="str">
            <v>WBGene00001129</v>
          </cell>
          <cell r="E921" t="str">
            <v>Intraflagellar transport protein 56 homolog  [Source:UniProtKB/Swiss-Prot;Acc:Q95QT8]</v>
          </cell>
        </row>
        <row r="922">
          <cell r="B922" t="str">
            <v>dyn-1</v>
          </cell>
          <cell r="C922" t="str">
            <v>C02C6.1</v>
          </cell>
          <cell r="D922" t="str">
            <v>WBGene00001130</v>
          </cell>
          <cell r="E922" t="str">
            <v>Dynamin  [Source:UniProtKB/Swiss-Prot;Acc:P39055]</v>
          </cell>
        </row>
        <row r="923">
          <cell r="B923" t="str">
            <v>dys-1</v>
          </cell>
          <cell r="C923" t="str">
            <v>F15D3.1</v>
          </cell>
          <cell r="D923" t="str">
            <v>WBGene00001131</v>
          </cell>
          <cell r="E923" t="str">
            <v>Dystrophin-1  [Source:UniProtKB/Swiss-Prot;Acc:Q9TW65]</v>
          </cell>
        </row>
        <row r="924">
          <cell r="B924" t="str">
            <v>alp-1</v>
          </cell>
          <cell r="C924" t="str">
            <v>T11B7.4</v>
          </cell>
          <cell r="D924" t="str">
            <v>WBGene00001132</v>
          </cell>
          <cell r="E924" t="str">
            <v>ALP/Enigma encoding  [Source:UniProtKB/TrEMBL;Acc:G5EFG1]</v>
          </cell>
        </row>
        <row r="925">
          <cell r="B925" t="str">
            <v>eat-2</v>
          </cell>
          <cell r="C925" t="str">
            <v>Y48B6A.4</v>
          </cell>
          <cell r="D925" t="str">
            <v>WBGene00001133</v>
          </cell>
          <cell r="E925" t="str">
            <v>Neuronal acetylcholine receptor subunit eat-2  [Source:UniProtKB/Swiss-Prot;Acc:Q9U298]</v>
          </cell>
        </row>
        <row r="926">
          <cell r="B926" t="str">
            <v>eat-3</v>
          </cell>
          <cell r="C926" t="str">
            <v>D2013.5</v>
          </cell>
          <cell r="D926" t="str">
            <v>WBGene00001134</v>
          </cell>
          <cell r="E926" t="str">
            <v>Dynamin-like 120 kDa protein, mitochondrial  [Source:UniProtKB/TrEMBL;Acc:Q18965]</v>
          </cell>
        </row>
        <row r="927">
          <cell r="B927" t="str">
            <v>eat-4</v>
          </cell>
          <cell r="C927" t="str">
            <v>ZK512.6</v>
          </cell>
          <cell r="D927" t="str">
            <v>WBGene00001135</v>
          </cell>
          <cell r="E927" t="str">
            <v>Probable vesicular glutamate transporter eat-4  [Source:UniProtKB/Swiss-Prot;Acc:P34644]</v>
          </cell>
        </row>
        <row r="928">
          <cell r="B928" t="str">
            <v>eat-5</v>
          </cell>
          <cell r="C928" t="str">
            <v>F13G3.8</v>
          </cell>
          <cell r="D928" t="str">
            <v>WBGene00001136</v>
          </cell>
          <cell r="E928" t="str">
            <v>Innexin eat-5  [Source:UniProtKB/Swiss-Prot;Acc:Q27295]</v>
          </cell>
        </row>
        <row r="929">
          <cell r="B929" t="str">
            <v>eat-6</v>
          </cell>
          <cell r="C929" t="str">
            <v>B0365.3</v>
          </cell>
          <cell r="D929" t="str">
            <v>WBGene00001137</v>
          </cell>
          <cell r="E929" t="str">
            <v>Sodium/potassium-transporting ATPase subunit alpha  [Source:UniProtKB/TrEMBL;Acc:P90735]</v>
          </cell>
        </row>
        <row r="930">
          <cell r="B930" t="str">
            <v>eat-16</v>
          </cell>
          <cell r="C930" t="str">
            <v>C16C2.2</v>
          </cell>
          <cell r="D930" t="str">
            <v>WBGene00001145</v>
          </cell>
          <cell r="E930" t="str">
            <v>Regulator of G protein signaling domain protein  [Source:UniProtKB/TrEMBL;Acc:Q8T3F0]</v>
          </cell>
        </row>
        <row r="931">
          <cell r="B931" t="str">
            <v>eat-18</v>
          </cell>
          <cell r="C931" t="str">
            <v>Y105E8A.7</v>
          </cell>
          <cell r="D931" t="str">
            <v>WBGene00001147</v>
          </cell>
        </row>
        <row r="932">
          <cell r="B932" t="str">
            <v>eat-20</v>
          </cell>
          <cell r="C932" t="str">
            <v>H30A04.1</v>
          </cell>
          <cell r="D932" t="str">
            <v>WBGene00001148</v>
          </cell>
          <cell r="E932" t="str">
            <v>Abnormal pharyngeal pumping eat-20  [Source:UniProtKB/Swiss-Prot;Acc:Q9NL29]</v>
          </cell>
        </row>
        <row r="933">
          <cell r="B933" t="str">
            <v>bcat-1</v>
          </cell>
          <cell r="C933" t="str">
            <v>K02A4.1</v>
          </cell>
          <cell r="D933" t="str">
            <v>WBGene00001149</v>
          </cell>
          <cell r="E933" t="str">
            <v>Branched-chain-amino-acid aminotransferase, cytosolic  [Source:UniProtKB/Swiss-Prot;Acc:P54688]</v>
          </cell>
        </row>
        <row r="934">
          <cell r="B934" t="str">
            <v>ech-1.1</v>
          </cell>
          <cell r="C934" t="str">
            <v>C29F3.1</v>
          </cell>
          <cell r="D934" t="str">
            <v>WBGene00001150</v>
          </cell>
          <cell r="E934" t="str">
            <v>Enoyl-CoA Hydratase  [Source:UniProtKB/TrEMBL;Acc:O17612]</v>
          </cell>
        </row>
        <row r="935">
          <cell r="B935" t="str">
            <v>ech-2</v>
          </cell>
          <cell r="C935" t="str">
            <v>F38H4.8</v>
          </cell>
          <cell r="D935" t="str">
            <v>WBGene00001151</v>
          </cell>
          <cell r="E935" t="str">
            <v>Enoyl-CoA Hydratase  [Source:UniProtKB/TrEMBL;Acc:D1MN80]</v>
          </cell>
        </row>
        <row r="936">
          <cell r="B936" t="str">
            <v>ech-3</v>
          </cell>
          <cell r="C936" t="str">
            <v>F43H9.1</v>
          </cell>
          <cell r="D936" t="str">
            <v>WBGene00001152</v>
          </cell>
          <cell r="E936" t="str">
            <v>Enoyl-CoA Hydratase  [Source:UniProtKB/TrEMBL;Acc:A0A131MCK1]</v>
          </cell>
        </row>
        <row r="937">
          <cell r="B937" t="str">
            <v>ech-4</v>
          </cell>
          <cell r="C937" t="str">
            <v>R06F6.9</v>
          </cell>
          <cell r="D937" t="str">
            <v>WBGene00001153</v>
          </cell>
          <cell r="E937" t="str">
            <v>ACB domain-containing protein  [Source:UniProtKB/TrEMBL;Acc:Q09603]</v>
          </cell>
        </row>
        <row r="938">
          <cell r="B938" t="str">
            <v>ech-5</v>
          </cell>
          <cell r="C938" t="str">
            <v>F56B3.5</v>
          </cell>
          <cell r="D938" t="str">
            <v>WBGene00001154</v>
          </cell>
          <cell r="E938" t="str">
            <v>Enoyl-CoA Hydratase  [Source:UniProtKB/TrEMBL;Acc:O45106]</v>
          </cell>
        </row>
        <row r="939">
          <cell r="B939" t="str">
            <v>ech-6</v>
          </cell>
          <cell r="C939" t="str">
            <v>T05G5.6</v>
          </cell>
          <cell r="D939" t="str">
            <v>WBGene00001155</v>
          </cell>
          <cell r="E939" t="str">
            <v>Probable enoyl-CoA hydratase, mitochondrial  [Source:UniProtKB/Swiss-Prot;Acc:P34559]</v>
          </cell>
        </row>
        <row r="940">
          <cell r="B940" t="str">
            <v>ech-7</v>
          </cell>
          <cell r="C940" t="str">
            <v>Y105E8A.4</v>
          </cell>
          <cell r="D940" t="str">
            <v>WBGene00001156</v>
          </cell>
          <cell r="E940" t="str">
            <v>Enoyl-CoA Hydratase  [Source:UniProtKB/TrEMBL;Acc:Q9NEZ8]</v>
          </cell>
        </row>
        <row r="941">
          <cell r="B941" t="str">
            <v>ech-8</v>
          </cell>
          <cell r="C941" t="str">
            <v>F01G10.2</v>
          </cell>
          <cell r="D941" t="str">
            <v>WBGene00001157</v>
          </cell>
          <cell r="E941" t="str">
            <v>Enoyl-CoA Hydratase  [Source:UniProtKB/TrEMBL;Acc:O17761]</v>
          </cell>
        </row>
        <row r="942">
          <cell r="B942" t="str">
            <v>ech-9</v>
          </cell>
          <cell r="C942" t="str">
            <v>F01G10.3</v>
          </cell>
          <cell r="D942" t="str">
            <v>WBGene00001158</v>
          </cell>
          <cell r="E942" t="str">
            <v>Enoyl-CoA Hydratase  [Source:UniProtKB/TrEMBL;Acc:A0A061AKU6]</v>
          </cell>
        </row>
        <row r="943">
          <cell r="B943" t="str">
            <v>eff-1</v>
          </cell>
          <cell r="C943" t="str">
            <v>C26D10.5</v>
          </cell>
          <cell r="D943" t="str">
            <v>WBGene00001159</v>
          </cell>
          <cell r="E943" t="str">
            <v>EFF-1A; Epithelial Fusion Failure  [Source:UniProtKB/TrEMBL;Acc:G5ECA1]</v>
          </cell>
        </row>
        <row r="944">
          <cell r="B944" t="str">
            <v>efk-1</v>
          </cell>
          <cell r="C944" t="str">
            <v>F42A10.4</v>
          </cell>
          <cell r="D944" t="str">
            <v>WBGene00001160</v>
          </cell>
          <cell r="E944" t="str">
            <v>Eukaryotic elongation factor 2 kinase  [Source:UniProtKB/Swiss-Prot;Acc:O01991]</v>
          </cell>
        </row>
        <row r="945">
          <cell r="B945" t="str">
            <v>efl-1</v>
          </cell>
          <cell r="C945" t="str">
            <v>Y102A5C.18</v>
          </cell>
          <cell r="D945" t="str">
            <v>WBGene00001161</v>
          </cell>
          <cell r="E945" t="str">
            <v>E2F_TDP domain-containing protein; EFL-1  [Source:UniProtKB/TrEMBL;Acc:G5EF11]</v>
          </cell>
        </row>
        <row r="946">
          <cell r="B946" t="str">
            <v>efl-2</v>
          </cell>
          <cell r="C946" t="str">
            <v>Y48C3A.17</v>
          </cell>
          <cell r="D946" t="str">
            <v>WBGene00001162</v>
          </cell>
          <cell r="E946" t="str">
            <v>Transcription factor efl-2  [Source:UniProtKB/Swiss-Prot;Acc:A5HWA8]</v>
          </cell>
        </row>
        <row r="947">
          <cell r="B947" t="str">
            <v>efn-2</v>
          </cell>
          <cell r="C947" t="str">
            <v>C43F9.8</v>
          </cell>
          <cell r="D947" t="str">
            <v>WBGene00001163</v>
          </cell>
          <cell r="E947" t="str">
            <v>Ephrin RBD domain-containing protein  [Source:UniProtKB/TrEMBL;Acc:Q9U3M2]</v>
          </cell>
        </row>
        <row r="948">
          <cell r="B948" t="str">
            <v>efn-3</v>
          </cell>
          <cell r="C948" t="str">
            <v>F15A2.5</v>
          </cell>
          <cell r="D948" t="str">
            <v>WBGene00001164</v>
          </cell>
          <cell r="E948" t="str">
            <v>Ephrin RBD domain-containing protein  [Source:UniProtKB/TrEMBL;Acc:Q19475]</v>
          </cell>
        </row>
        <row r="949">
          <cell r="B949" t="str">
            <v>efn-4</v>
          </cell>
          <cell r="C949" t="str">
            <v>F56A11.3</v>
          </cell>
          <cell r="D949" t="str">
            <v>WBGene00001165</v>
          </cell>
          <cell r="E949" t="str">
            <v>Ephrin-4  [Source:UniProtKB/Swiss-Prot;Acc:O44516]</v>
          </cell>
        </row>
        <row r="950">
          <cell r="B950" t="str">
            <v>eftu-2</v>
          </cell>
          <cell r="C950" t="str">
            <v>ZK328.2</v>
          </cell>
          <cell r="D950" t="str">
            <v>WBGene00001166</v>
          </cell>
          <cell r="E950" t="str">
            <v>Tr-type G domain-containing protein  [Source:UniProtKB/TrEMBL;Acc:Q23463]</v>
          </cell>
        </row>
        <row r="951">
          <cell r="B951" t="str">
            <v>eef-2</v>
          </cell>
          <cell r="C951" t="str">
            <v>F25H5.4</v>
          </cell>
          <cell r="D951" t="str">
            <v>WBGene00001167</v>
          </cell>
          <cell r="E951" t="str">
            <v>Elongation factor 2  [Source:UniProtKB/Swiss-Prot;Acc:P29691]</v>
          </cell>
        </row>
        <row r="952">
          <cell r="B952" t="str">
            <v>eef-1A.1</v>
          </cell>
          <cell r="C952" t="str">
            <v>F31E3.5</v>
          </cell>
          <cell r="D952" t="str">
            <v>WBGene00001168</v>
          </cell>
          <cell r="E952" t="str">
            <v>Elongation factor 1-alpha  [Source:UniProtKB/Swiss-Prot;Acc:P53013]</v>
          </cell>
        </row>
        <row r="953">
          <cell r="B953" t="str">
            <v>eef-1A.2</v>
          </cell>
          <cell r="C953" t="str">
            <v>R03G5.1</v>
          </cell>
          <cell r="D953" t="str">
            <v>WBGene00001169</v>
          </cell>
          <cell r="E953" t="str">
            <v>Elongation factor 1-alpha  [Source:UniProtKB/Swiss-Prot;Acc:P53013]</v>
          </cell>
        </row>
        <row r="954">
          <cell r="B954" t="str">
            <v>egl-1</v>
          </cell>
          <cell r="C954" t="str">
            <v>F23B12.9</v>
          </cell>
          <cell r="D954" t="str">
            <v>WBGene00001170</v>
          </cell>
          <cell r="E954" t="str">
            <v>Programmed cell death activator egl-1  [Source:UniProtKB/Swiss-Prot;Acc:O61667]</v>
          </cell>
        </row>
        <row r="955">
          <cell r="B955" t="str">
            <v>egl-2</v>
          </cell>
          <cell r="C955" t="str">
            <v>F16B3.1</v>
          </cell>
          <cell r="D955" t="str">
            <v>WBGene00001171</v>
          </cell>
          <cell r="E955" t="str">
            <v>Potassium voltage-gated channel protein eag  [Source:UniProtKB/TrEMBL;Acc:O44164]</v>
          </cell>
        </row>
        <row r="956">
          <cell r="B956" t="str">
            <v>egl-3</v>
          </cell>
          <cell r="C956" t="str">
            <v>C51E3.7</v>
          </cell>
          <cell r="D956" t="str">
            <v>WBGene00001172</v>
          </cell>
          <cell r="E956" t="str">
            <v>Neuroendocrine convertase 2  [Source:UniProtKB/Swiss-Prot;Acc:G5ECN9]</v>
          </cell>
        </row>
        <row r="957">
          <cell r="B957" t="str">
            <v>egl-4</v>
          </cell>
          <cell r="C957" t="str">
            <v>F55A8.2</v>
          </cell>
          <cell r="D957" t="str">
            <v>WBGene00001173</v>
          </cell>
          <cell r="E957" t="str">
            <v>cGMP-dependent protein kinase egl-4  [Source:UniProtKB/Swiss-Prot;Acc:O76360]</v>
          </cell>
        </row>
        <row r="958">
          <cell r="B958" t="str">
            <v>egl-5</v>
          </cell>
          <cell r="C958" t="str">
            <v>C08C3.1</v>
          </cell>
          <cell r="D958" t="str">
            <v>WBGene00001174</v>
          </cell>
          <cell r="E958" t="str">
            <v>Homeobox protein egl-5  [Source:UniProtKB/Swiss-Prot;Acc:P17486]</v>
          </cell>
        </row>
        <row r="959">
          <cell r="B959" t="str">
            <v>egl-6</v>
          </cell>
          <cell r="C959" t="str">
            <v>C46F4.1</v>
          </cell>
          <cell r="D959" t="str">
            <v>WBGene00001175</v>
          </cell>
          <cell r="E959" t="str">
            <v>G protein-coupled receptor EGL-6 isoform b; G_PROTEIN_RECEP_F1_2 domain-containing protein  [Source:UniProtKB/TrEMBL;Acc:G5EFX1]</v>
          </cell>
        </row>
        <row r="960">
          <cell r="B960" t="str">
            <v>egl-8</v>
          </cell>
          <cell r="C960" t="str">
            <v>B0348.4</v>
          </cell>
          <cell r="D960" t="str">
            <v>WBGene00001177</v>
          </cell>
          <cell r="E960" t="str">
            <v>1-phosphatidylinositol 4,5-bisphosphate phosphodiesterase beta egl-8  [Source:UniProtKB/Swiss-Prot;Acc:G5EBH0]</v>
          </cell>
        </row>
        <row r="961">
          <cell r="B961" t="str">
            <v>egl-9</v>
          </cell>
          <cell r="C961" t="str">
            <v>F22E12.4</v>
          </cell>
          <cell r="D961" t="str">
            <v>WBGene00001178</v>
          </cell>
          <cell r="E961" t="str">
            <v>Hypoxia-inducible factor prolyl hydroxylase  [Source:UniProtKB/Swiss-Prot;Acc:G5EBV0]</v>
          </cell>
        </row>
        <row r="962">
          <cell r="B962" t="str">
            <v>egl-10</v>
          </cell>
          <cell r="C962" t="str">
            <v>F28C1.2</v>
          </cell>
          <cell r="D962" t="str">
            <v>WBGene00001179</v>
          </cell>
          <cell r="E962" t="str">
            <v>Regulator of G-protein signaling egl-10  [Source:UniProtKB/Swiss-Prot;Acc:P49809]</v>
          </cell>
        </row>
        <row r="963">
          <cell r="B963" t="str">
            <v>egl-13</v>
          </cell>
          <cell r="C963" t="str">
            <v>T22B7.1</v>
          </cell>
          <cell r="D963" t="str">
            <v>WBGene00001182</v>
          </cell>
          <cell r="E963" t="str">
            <v>Transcription factor egl-13  [Source:UniProtKB/Swiss-Prot;Acc:Q23045]</v>
          </cell>
        </row>
        <row r="964">
          <cell r="B964" t="str">
            <v>egl-15</v>
          </cell>
          <cell r="C964" t="str">
            <v>F58A3.2</v>
          </cell>
          <cell r="D964" t="str">
            <v>WBGene00001184</v>
          </cell>
          <cell r="E964" t="str">
            <v>Myoblast growth factor receptor egl-15  [Source:UniProtKB/Swiss-Prot;Acc:Q10656]</v>
          </cell>
        </row>
        <row r="965">
          <cell r="B965" t="str">
            <v>egl-17</v>
          </cell>
          <cell r="C965" t="str">
            <v>F38G1.2</v>
          </cell>
          <cell r="D965" t="str">
            <v>WBGene00001185</v>
          </cell>
          <cell r="E965" t="str">
            <v>EGL-17  [Source:UniProtKB/TrEMBL;Acc:G5EEF1]</v>
          </cell>
        </row>
        <row r="966">
          <cell r="B966" t="str">
            <v>egl-18</v>
          </cell>
          <cell r="C966" t="str">
            <v>F55A8.1</v>
          </cell>
          <cell r="D966" t="str">
            <v>WBGene00001186</v>
          </cell>
          <cell r="E966" t="str">
            <v>GATA-type domain-containing protein  [Source:UniProtKB/TrEMBL;Acc:U4PMB4]</v>
          </cell>
        </row>
        <row r="967">
          <cell r="B967" t="str">
            <v>egl-19</v>
          </cell>
          <cell r="C967" t="str">
            <v>C48A7.1</v>
          </cell>
          <cell r="D967" t="str">
            <v>WBGene00001187</v>
          </cell>
          <cell r="E967" t="str">
            <v>Voltage-dependent L-type calcium channel subunit alpha  [Source:UniProtKB/TrEMBL;Acc:G5EG02]</v>
          </cell>
        </row>
        <row r="968">
          <cell r="B968" t="str">
            <v>egl-20</v>
          </cell>
          <cell r="C968" t="str">
            <v>W08D2.1</v>
          </cell>
          <cell r="D968" t="str">
            <v>WBGene00001188</v>
          </cell>
          <cell r="E968" t="str">
            <v>Wnt homolog  [Source:UniProtKB/TrEMBL;Acc:G5EG05]</v>
          </cell>
        </row>
        <row r="969">
          <cell r="B969" t="str">
            <v>egl-21</v>
          </cell>
          <cell r="C969" t="str">
            <v>F01D4.4</v>
          </cell>
          <cell r="D969" t="str">
            <v>WBGene00001189</v>
          </cell>
          <cell r="E969" t="str">
            <v>Carboxypeptidase E  [Source:UniProtKB/Swiss-Prot;Acc:O17754]</v>
          </cell>
        </row>
        <row r="970">
          <cell r="B970" t="str">
            <v>egl-23</v>
          </cell>
          <cell r="C970" t="str">
            <v>Y37A1B.11</v>
          </cell>
          <cell r="D970" t="str">
            <v>WBGene00001190</v>
          </cell>
          <cell r="E970" t="str">
            <v>TWiK family of potassium channels  [Source:UniProtKB/TrEMBL;Acc:Q9XXF6]</v>
          </cell>
        </row>
        <row r="971">
          <cell r="B971" t="str">
            <v>egl-26</v>
          </cell>
          <cell r="C971" t="str">
            <v>C23H3.1</v>
          </cell>
          <cell r="D971" t="str">
            <v>WBGene00001193</v>
          </cell>
          <cell r="E971" t="str">
            <v>Egg-laying defective protein 26  [Source:UniProtKB/Swiss-Prot;Acc:P91082]</v>
          </cell>
        </row>
        <row r="972">
          <cell r="B972" t="str">
            <v>egl-27</v>
          </cell>
          <cell r="C972" t="str">
            <v>C04A2.3</v>
          </cell>
          <cell r="D972" t="str">
            <v>WBGene00001194</v>
          </cell>
          <cell r="E972" t="str">
            <v>Egg-laying defective protein 27  [Source:UniProtKB/Swiss-Prot;Acc:Q09228]</v>
          </cell>
        </row>
        <row r="973">
          <cell r="B973" t="str">
            <v>egl-30</v>
          </cell>
          <cell r="C973" t="str">
            <v>M01D7.7</v>
          </cell>
          <cell r="D973" t="str">
            <v>WBGene00001196</v>
          </cell>
          <cell r="E973" t="str">
            <v>Guanine nucleotide-binding protein G(Q) subunit alpha  [Source:UniProtKB/TrEMBL;Acc:Q8T3G5]</v>
          </cell>
        </row>
        <row r="974">
          <cell r="B974" t="str">
            <v>egl-36</v>
          </cell>
          <cell r="C974" t="str">
            <v>R07A4.1</v>
          </cell>
          <cell r="D974" t="str">
            <v>WBGene00001202</v>
          </cell>
          <cell r="E974" t="str">
            <v>Potassium voltage-gated channel protein egl-36  [Source:UniProtKB/Swiss-Prot;Acc:G5EFC3]</v>
          </cell>
        </row>
        <row r="975">
          <cell r="B975" t="str">
            <v>egl-38</v>
          </cell>
          <cell r="C975" t="str">
            <v>C04G2.7</v>
          </cell>
          <cell r="D975" t="str">
            <v>WBGene00001204</v>
          </cell>
          <cell r="E975" t="str">
            <v>Paired box protein 5 homolog  [Source:UniProtKB/Swiss-Prot;Acc:G5ED14]</v>
          </cell>
        </row>
        <row r="976">
          <cell r="B976" t="str">
            <v>egl-43</v>
          </cell>
          <cell r="C976" t="str">
            <v>R53.3</v>
          </cell>
          <cell r="D976" t="str">
            <v>WBGene00001207</v>
          </cell>
          <cell r="E976" t="str">
            <v>Zinc finger protein egl-43  [Source:UniProtKB/Swiss-Prot;Acc:Q22024]</v>
          </cell>
        </row>
        <row r="977">
          <cell r="B977" t="str">
            <v>egl-44</v>
          </cell>
          <cell r="C977" t="str">
            <v>F28B12.2</v>
          </cell>
          <cell r="D977" t="str">
            <v>WBGene00001208</v>
          </cell>
          <cell r="E977" t="str">
            <v>Transcription enhancer factor-like protein egl-44  [Source:UniProtKB/Swiss-Prot;Acc:Q19849]</v>
          </cell>
        </row>
        <row r="978">
          <cell r="B978" t="str">
            <v>egl-45</v>
          </cell>
          <cell r="C978" t="str">
            <v>C27D11.1</v>
          </cell>
          <cell r="D978" t="str">
            <v>WBGene00001209</v>
          </cell>
          <cell r="E978" t="str">
            <v>Eukaryotic translation initiation factor 3 subunit A  [Source:UniProtKB/Swiss-Prot;Acc:P34339]</v>
          </cell>
        </row>
        <row r="979">
          <cell r="B979" t="str">
            <v>egl-46</v>
          </cell>
          <cell r="C979" t="str">
            <v>K11G9.4</v>
          </cell>
          <cell r="D979" t="str">
            <v>WBGene00001210</v>
          </cell>
          <cell r="E979" t="str">
            <v>Transcription factor egl-46  [Source:UniProtKB/Swiss-Prot;Acc:G5EFY4]</v>
          </cell>
        </row>
        <row r="980">
          <cell r="B980" t="str">
            <v>egl-47</v>
          </cell>
          <cell r="C980" t="str">
            <v>C50H2.2</v>
          </cell>
          <cell r="D980" t="str">
            <v>WBGene00001211</v>
          </cell>
          <cell r="E980" t="str">
            <v>G protein-coupled receptor  [Source:UniProtKB/TrEMBL;Acc:Q18760]</v>
          </cell>
        </row>
        <row r="981">
          <cell r="B981" t="str">
            <v>ego-1</v>
          </cell>
          <cell r="C981" t="str">
            <v>F26A3.3</v>
          </cell>
          <cell r="D981" t="str">
            <v>WBGene00001214</v>
          </cell>
          <cell r="E981" t="str">
            <v>RNA-directed RNA polymerase  [Source:UniProtKB/TrEMBL;Acc:G5EBQ3]</v>
          </cell>
        </row>
        <row r="982">
          <cell r="B982" t="str">
            <v>ego-2</v>
          </cell>
          <cell r="C982" t="str">
            <v>Y53H1C.2</v>
          </cell>
          <cell r="D982" t="str">
            <v>WBGene00001215</v>
          </cell>
          <cell r="E982" t="str">
            <v>BRO1 domain-containing protein  [Source:UniProtKB/TrEMBL;Acc:H8ESG1]</v>
          </cell>
        </row>
        <row r="983">
          <cell r="B983" t="str">
            <v>ehn-3</v>
          </cell>
          <cell r="C983" t="str">
            <v>ZK616.10</v>
          </cell>
          <cell r="D983" t="str">
            <v>WBGene00001223</v>
          </cell>
          <cell r="E983" t="str">
            <v>Zinc finger protein ehn-3  [Source:UniProtKB/Swiss-Prot;Acc:Q65XX7]</v>
          </cell>
        </row>
        <row r="984">
          <cell r="B984" t="str">
            <v>ehs-1</v>
          </cell>
          <cell r="C984" t="str">
            <v>ZK1248.3</v>
          </cell>
          <cell r="D984" t="str">
            <v>WBGene00001224</v>
          </cell>
          <cell r="E984" t="str">
            <v>EHS-1; Eps15 (Endocytosis protein) Homologous Sequence  [Source:UniProtKB/TrEMBL;Acc:Q9BIF4]</v>
          </cell>
        </row>
        <row r="985">
          <cell r="B985" t="str">
            <v>eif-3.B</v>
          </cell>
          <cell r="C985" t="str">
            <v>Y54E2A.11</v>
          </cell>
          <cell r="D985" t="str">
            <v>WBGene00001225</v>
          </cell>
          <cell r="E985" t="str">
            <v>Eukaryotic translation initiation factor 3 subunit B  [Source:UniProtKB/Swiss-Prot;Acc:Q9XWI6]</v>
          </cell>
        </row>
        <row r="986">
          <cell r="B986" t="str">
            <v>eif-3.C</v>
          </cell>
          <cell r="C986" t="str">
            <v>T23D8.4</v>
          </cell>
          <cell r="D986" t="str">
            <v>WBGene00001226</v>
          </cell>
          <cell r="E986" t="str">
            <v>Eukaryotic translation initiation factor 3 subunit C  [Source:UniProtKB/Swiss-Prot;Acc:O02328]</v>
          </cell>
        </row>
        <row r="987">
          <cell r="B987" t="str">
            <v>eif-3.D</v>
          </cell>
          <cell r="C987" t="str">
            <v>R08D7.3</v>
          </cell>
          <cell r="D987" t="str">
            <v>WBGene00001227</v>
          </cell>
          <cell r="E987" t="str">
            <v>Eukaryotic translation initiation factor 3 subunit D  [Source:UniProtKB/Swiss-Prot;Acc:P30642]</v>
          </cell>
        </row>
        <row r="988">
          <cell r="B988" t="str">
            <v>eif-3.E</v>
          </cell>
          <cell r="C988" t="str">
            <v>B0511.10</v>
          </cell>
          <cell r="D988" t="str">
            <v>WBGene00001228</v>
          </cell>
          <cell r="E988" t="str">
            <v>Eukaryotic translation initiation factor 3 subunit E  [Source:UniProtKB/Swiss-Prot;Acc:O61820]</v>
          </cell>
        </row>
        <row r="989">
          <cell r="B989" t="str">
            <v>eif-3.F</v>
          </cell>
          <cell r="C989" t="str">
            <v>D2013.7</v>
          </cell>
          <cell r="D989" t="str">
            <v>WBGene00001229</v>
          </cell>
          <cell r="E989" t="str">
            <v>Eukaryotic translation initiation factor 3 subunit F  [Source:UniProtKB/Swiss-Prot;Acc:Q18967]</v>
          </cell>
        </row>
        <row r="990">
          <cell r="B990" t="str">
            <v>eif-3.G</v>
          </cell>
          <cell r="C990" t="str">
            <v>F22B5.2</v>
          </cell>
          <cell r="D990" t="str">
            <v>WBGene00001230</v>
          </cell>
          <cell r="E990" t="str">
            <v>Eukaryotic translation initiation factor 3 subunit G  [Source:UniProtKB/Swiss-Prot;Acc:Q19706]</v>
          </cell>
        </row>
        <row r="991">
          <cell r="B991" t="str">
            <v>eif-3.H</v>
          </cell>
          <cell r="C991" t="str">
            <v>C41D11.2</v>
          </cell>
          <cell r="D991" t="str">
            <v>WBGene00001231</v>
          </cell>
          <cell r="E991" t="str">
            <v>Eukaryotic translation initiation factor 3 subunit H  [Source:UniProtKB/Swiss-Prot;Acc:O01974]</v>
          </cell>
        </row>
        <row r="992">
          <cell r="B992" t="str">
            <v>eif-3.I</v>
          </cell>
          <cell r="C992" t="str">
            <v>Y74C10AR.1</v>
          </cell>
          <cell r="D992" t="str">
            <v>WBGene00001232</v>
          </cell>
          <cell r="E992" t="str">
            <v>Eukaryotic translation initiation factor 3 subunit I  [Source:UniProtKB/Swiss-Prot;Acc:Q965S8]</v>
          </cell>
        </row>
        <row r="993">
          <cell r="B993" t="str">
            <v>eif-3.K</v>
          </cell>
          <cell r="C993" t="str">
            <v>T16G1.11</v>
          </cell>
          <cell r="D993" t="str">
            <v>WBGene00001233</v>
          </cell>
          <cell r="E993" t="str">
            <v>Eukaryotic translation initiation factor 3 subunit K  [Source:UniProtKB/Swiss-Prot;Acc:Q9XUP3]</v>
          </cell>
        </row>
        <row r="994">
          <cell r="B994" t="str">
            <v>eif-6</v>
          </cell>
          <cell r="C994" t="str">
            <v>C47B2.5</v>
          </cell>
          <cell r="D994" t="str">
            <v>WBGene00001234</v>
          </cell>
          <cell r="E994" t="str">
            <v>Eukaryotic translation initiation factor 6  [Source:UniProtKB/Swiss-Prot;Acc:O62106]</v>
          </cell>
        </row>
        <row r="995">
          <cell r="B995" t="str">
            <v>elb-1</v>
          </cell>
          <cell r="C995" t="str">
            <v>Y41C4A.10</v>
          </cell>
          <cell r="D995" t="str">
            <v>WBGene00001235</v>
          </cell>
          <cell r="E995" t="str">
            <v>ELongin B; RNA polymerase II transcription factor SIII p18 subunit  [Source:UniProtKB/TrEMBL;Acc:G5ECR7]</v>
          </cell>
        </row>
        <row r="996">
          <cell r="B996" t="str">
            <v>elc-1</v>
          </cell>
          <cell r="C996" t="str">
            <v>Y82E9BR.15</v>
          </cell>
          <cell r="D996" t="str">
            <v>WBGene00001236</v>
          </cell>
          <cell r="E996" t="str">
            <v>Elongin-C  [Source:UniProtKB/TrEMBL;Acc:Q9BKS1]</v>
          </cell>
        </row>
        <row r="997">
          <cell r="B997" t="str">
            <v>elc-2</v>
          </cell>
          <cell r="C997" t="str">
            <v>W03H1.2</v>
          </cell>
          <cell r="D997" t="str">
            <v>WBGene00001237</v>
          </cell>
          <cell r="E997" t="str">
            <v>Elongin-C  [Source:UniProtKB/TrEMBL;Acc:Q23153]</v>
          </cell>
        </row>
        <row r="998">
          <cell r="B998" t="str">
            <v>elo-1</v>
          </cell>
          <cell r="C998" t="str">
            <v>F56H11.4</v>
          </cell>
          <cell r="D998" t="str">
            <v>WBGene00001239</v>
          </cell>
          <cell r="E998" t="str">
            <v>Elongation of long chain fatty acids protein 1  [Source:UniProtKB/Swiss-Prot;Acc:G5EEE5]</v>
          </cell>
        </row>
        <row r="999">
          <cell r="B999" t="str">
            <v>elo-2</v>
          </cell>
          <cell r="C999" t="str">
            <v>F11E6.5</v>
          </cell>
          <cell r="D999" t="str">
            <v>WBGene00001240</v>
          </cell>
          <cell r="E999" t="str">
            <v>Elongation of long chain fatty acids protein 2  [Source:UniProtKB/Swiss-Prot;Acc:Q9XVQ9]</v>
          </cell>
        </row>
        <row r="1000">
          <cell r="B1000" t="str">
            <v>elo-3</v>
          </cell>
          <cell r="C1000" t="str">
            <v>D2024.3</v>
          </cell>
          <cell r="D1000" t="str">
            <v>WBGene00001241</v>
          </cell>
          <cell r="E1000" t="str">
            <v>Putative fatty acid elongation protein 3  [Source:UniProtKB/Swiss-Prot;Acc:P49191]</v>
          </cell>
        </row>
        <row r="1001">
          <cell r="B1001" t="str">
            <v>elo-4</v>
          </cell>
          <cell r="C1001" t="str">
            <v>C40H1.4</v>
          </cell>
          <cell r="D1001" t="str">
            <v>WBGene00001242</v>
          </cell>
          <cell r="E1001" t="str">
            <v>Putative fatty acid elongation protein 4  [Source:UniProtKB/Swiss-Prot;Acc:Q03574]</v>
          </cell>
        </row>
        <row r="1002">
          <cell r="B1002" t="str">
            <v>elo-5</v>
          </cell>
          <cell r="C1002" t="str">
            <v>F41H10.7</v>
          </cell>
          <cell r="D1002" t="str">
            <v>WBGene00001243</v>
          </cell>
          <cell r="E1002" t="str">
            <v>Elongation of long chain fatty acids protein 5  [Source:UniProtKB/Swiss-Prot;Acc:Q20300]</v>
          </cell>
        </row>
        <row r="1003">
          <cell r="B1003" t="str">
            <v>elo-6</v>
          </cell>
          <cell r="C1003" t="str">
            <v>F41H10.8</v>
          </cell>
          <cell r="D1003" t="str">
            <v>WBGene00001244</v>
          </cell>
          <cell r="E1003" t="str">
            <v>Elongation of long chain fatty acids protein 6  [Source:UniProtKB/Swiss-Prot;Acc:Q20303]</v>
          </cell>
        </row>
        <row r="1004">
          <cell r="B1004" t="str">
            <v>elo-7</v>
          </cell>
          <cell r="C1004" t="str">
            <v>F56H11.3</v>
          </cell>
          <cell r="D1004" t="str">
            <v>WBGene00001245</v>
          </cell>
          <cell r="E1004" t="str">
            <v>Elongation of very long chain fatty acids protein  [Source:UniProtKB/TrEMBL;Acc:Q20904]</v>
          </cell>
        </row>
        <row r="1005">
          <cell r="B1005" t="str">
            <v>elo-8</v>
          </cell>
          <cell r="C1005" t="str">
            <v>Y47D3A.30</v>
          </cell>
          <cell r="D1005" t="str">
            <v>WBGene00001246</v>
          </cell>
          <cell r="E1005" t="str">
            <v>Elongation of very long chain fatty acids protein  [Source:UniProtKB/TrEMBL;Acc:F3Y5R4]</v>
          </cell>
        </row>
        <row r="1006">
          <cell r="B1006" t="str">
            <v>elo-9</v>
          </cell>
          <cell r="C1006" t="str">
            <v>Y53F4B.2</v>
          </cell>
          <cell r="D1006" t="str">
            <v>WBGene00001247</v>
          </cell>
          <cell r="E1006" t="str">
            <v>Elongation of very long chain fatty acids protein  [Source:UniProtKB/TrEMBL;Acc:Q9NAC6]</v>
          </cell>
        </row>
        <row r="1007">
          <cell r="B1007" t="str">
            <v>elp-1</v>
          </cell>
          <cell r="C1007" t="str">
            <v>F38A6.2</v>
          </cell>
          <cell r="D1007" t="str">
            <v>WBGene00001248</v>
          </cell>
          <cell r="E1007" t="str">
            <v>Echinoderm microtubule-associated protein-like elp-1  [Source:UniProtKB/Swiss-Prot;Acc:O45487]</v>
          </cell>
        </row>
        <row r="1008">
          <cell r="B1008" t="str">
            <v>elt-1</v>
          </cell>
          <cell r="C1008" t="str">
            <v>W09C2.1</v>
          </cell>
          <cell r="D1008" t="str">
            <v>WBGene00001249</v>
          </cell>
          <cell r="E1008" t="str">
            <v>Transcription factor elt-1  [Source:UniProtKB/Swiss-Prot;Acc:P28515]</v>
          </cell>
        </row>
        <row r="1009">
          <cell r="B1009" t="str">
            <v>elt-2</v>
          </cell>
          <cell r="C1009" t="str">
            <v>C33D3.1</v>
          </cell>
          <cell r="D1009" t="str">
            <v>WBGene00001250</v>
          </cell>
          <cell r="E1009" t="str">
            <v>Transcription factor elt-2  [Source:UniProtKB/Swiss-Prot;Acc:Q10655]</v>
          </cell>
        </row>
        <row r="1010">
          <cell r="B1010" t="str">
            <v>elt-3</v>
          </cell>
          <cell r="C1010" t="str">
            <v>K02B9.4</v>
          </cell>
          <cell r="D1010" t="str">
            <v>WBGene00001251</v>
          </cell>
          <cell r="E1010" t="str">
            <v>GATA-type domain-containing protein  [Source:UniProtKB/TrEMBL;Acc:E5QCG8]</v>
          </cell>
        </row>
        <row r="1011">
          <cell r="B1011" t="str">
            <v>elt-4</v>
          </cell>
          <cell r="C1011" t="str">
            <v>C39B10.6</v>
          </cell>
          <cell r="D1011" t="str">
            <v>WBGene00001252</v>
          </cell>
          <cell r="E1011" t="str">
            <v>Probable transcription factor elt-4  [Source:UniProtKB/Swiss-Prot;Acc:Q8MQA7]</v>
          </cell>
        </row>
        <row r="1012">
          <cell r="B1012" t="str">
            <v>elt-6</v>
          </cell>
          <cell r="C1012" t="str">
            <v>F52C12.5</v>
          </cell>
          <cell r="D1012" t="str">
            <v>WBGene00001253</v>
          </cell>
          <cell r="E1012" t="str">
            <v>GATA-like transcription factor ELT-6; GATA-type domain-containing protein  [Source:UniProtKB/TrEMBL;Acc:G5EGN3]</v>
          </cell>
        </row>
        <row r="1013">
          <cell r="B1013" t="str">
            <v>emb-4</v>
          </cell>
          <cell r="C1013" t="str">
            <v>Y80D3A.2</v>
          </cell>
          <cell r="D1013" t="str">
            <v>WBGene00001258</v>
          </cell>
          <cell r="E1013" t="str">
            <v>AAA_12 domain-containing protein  [Source:UniProtKB/TrEMBL;Acc:D8FRP9]</v>
          </cell>
        </row>
        <row r="1014">
          <cell r="B1014" t="str">
            <v>emb-5</v>
          </cell>
          <cell r="C1014" t="str">
            <v>T04A8.14</v>
          </cell>
          <cell r="D1014" t="str">
            <v>WBGene00001259</v>
          </cell>
          <cell r="E1014" t="str">
            <v>Suppressor of Ty 6 homolog  [Source:UniProtKB/Swiss-Prot;Acc:P34703]</v>
          </cell>
        </row>
        <row r="1015">
          <cell r="B1015" t="str">
            <v>emb-8</v>
          </cell>
          <cell r="C1015" t="str">
            <v>K10D2.6</v>
          </cell>
          <cell r="D1015" t="str">
            <v>WBGene00001262</v>
          </cell>
          <cell r="E1015" t="str">
            <v>NADPH--cytochrome P450 reductase  [Source:UniProtKB/TrEMBL;Acc:Q09590]</v>
          </cell>
        </row>
        <row r="1016">
          <cell r="B1016" t="str">
            <v>emb-9</v>
          </cell>
          <cell r="C1016" t="str">
            <v>K04H4.1</v>
          </cell>
          <cell r="D1016" t="str">
            <v>WBGene00001263</v>
          </cell>
          <cell r="E1016" t="str">
            <v>Collagen alpha-1(IV) chain  [Source:UniProtKB/Swiss-Prot;Acc:P17139]</v>
          </cell>
        </row>
        <row r="1017">
          <cell r="B1017" t="str">
            <v>emb-27</v>
          </cell>
          <cell r="C1017" t="str">
            <v>F10B5.6</v>
          </cell>
          <cell r="D1017" t="str">
            <v>WBGene00001281</v>
          </cell>
          <cell r="E1017" t="str">
            <v>Cell division cycle protein 16 homolog  [Source:UniProtKB/Swiss-Prot;Acc:G5EG38]</v>
          </cell>
        </row>
        <row r="1018">
          <cell r="B1018" t="str">
            <v>emb-30</v>
          </cell>
          <cell r="C1018" t="str">
            <v>F54C8.3</v>
          </cell>
          <cell r="D1018" t="str">
            <v>WBGene00001284</v>
          </cell>
          <cell r="E1018" t="str">
            <v>Abnormal embryogenesis protein 30  [Source:UniProtKB/Swiss-Prot;Acc:P34441]</v>
          </cell>
        </row>
        <row r="1019">
          <cell r="B1019" t="str">
            <v>sec-61.G</v>
          </cell>
          <cell r="C1019" t="str">
            <v>F32D8.6</v>
          </cell>
          <cell r="D1019" t="str">
            <v>WBGene00001303</v>
          </cell>
          <cell r="E1019" t="str">
            <v>Protein transport protein Sec61 subunit gamma  [Source:UniProtKB/Swiss-Prot;Acc:Q19967]</v>
          </cell>
        </row>
        <row r="1020">
          <cell r="B1020" t="str">
            <v>emr-1</v>
          </cell>
          <cell r="C1020" t="str">
            <v>M01D7.6</v>
          </cell>
          <cell r="D1020" t="str">
            <v>WBGene00001309</v>
          </cell>
          <cell r="E1020" t="str">
            <v>Emerin homolog 1  [Source:UniProtKB/Swiss-Prot;Acc:O01971]</v>
          </cell>
        </row>
        <row r="1021">
          <cell r="B1021" t="str">
            <v>end-1</v>
          </cell>
          <cell r="C1021" t="str">
            <v>F58E10.2</v>
          </cell>
          <cell r="D1021" t="str">
            <v>WBGene00001310</v>
          </cell>
          <cell r="E1021" t="str">
            <v>GATA transcription factor END-1; GATA-type domain-containing protein  [Source:UniProtKB/TrEMBL;Acc:G5EDN4]</v>
          </cell>
        </row>
        <row r="1022">
          <cell r="B1022" t="str">
            <v>end-3</v>
          </cell>
          <cell r="C1022" t="str">
            <v>F58E10.5</v>
          </cell>
          <cell r="D1022" t="str">
            <v>WBGene00001311</v>
          </cell>
          <cell r="E1022" t="str">
            <v>GATA-type domain-containing protein  [Source:UniProtKB/TrEMBL;Acc:Q9XUW7]</v>
          </cell>
        </row>
        <row r="1023">
          <cell r="B1023" t="str">
            <v>ent-1</v>
          </cell>
          <cell r="C1023" t="str">
            <v>ZK809.4</v>
          </cell>
          <cell r="D1023" t="str">
            <v>WBGene00001320</v>
          </cell>
          <cell r="E1023" t="str">
            <v>Equilibrative Nucleoside Transporter; Equilibrative nucleoside transporter 1  [Source:UniProtKB/TrEMBL;Acc:G5EDJ3]</v>
          </cell>
        </row>
        <row r="1024">
          <cell r="B1024" t="str">
            <v>eor-1</v>
          </cell>
          <cell r="C1024" t="str">
            <v>R11E3.6</v>
          </cell>
          <cell r="D1024" t="str">
            <v>WBGene00001324</v>
          </cell>
          <cell r="E1024" t="str">
            <v>EOR-1  [Source:UniProtKB/TrEMBL;Acc:G5EDU4]</v>
          </cell>
        </row>
        <row r="1025">
          <cell r="B1025" t="str">
            <v>eor-2</v>
          </cell>
          <cell r="C1025" t="str">
            <v>C44H4.7</v>
          </cell>
          <cell r="D1025" t="str">
            <v>WBGene00001325</v>
          </cell>
          <cell r="E1025" t="str">
            <v>EOR-2  [Source:UniProtKB/TrEMBL;Acc:A0A0K3ASL2]</v>
          </cell>
        </row>
        <row r="1026">
          <cell r="B1026" t="str">
            <v>epi-1</v>
          </cell>
          <cell r="C1026" t="str">
            <v>K08C7.3</v>
          </cell>
          <cell r="D1026" t="str">
            <v>WBGene00001328</v>
          </cell>
          <cell r="E1026" t="str">
            <v>Laminin-like protein epi-1  [Source:UniProtKB/Swiss-Prot;Acc:Q21313]</v>
          </cell>
        </row>
        <row r="1027">
          <cell r="B1027" t="str">
            <v>epn-1</v>
          </cell>
          <cell r="C1027" t="str">
            <v>T04C10.2</v>
          </cell>
          <cell r="D1027" t="str">
            <v>WBGene00001329</v>
          </cell>
          <cell r="E1027" t="str">
            <v>ENTH domain-containing protein  [Source:UniProtKB/TrEMBL;Acc:Q9BI72]</v>
          </cell>
        </row>
        <row r="1028">
          <cell r="B1028" t="str">
            <v>eps-8</v>
          </cell>
          <cell r="C1028" t="str">
            <v>Y57G11C.24</v>
          </cell>
          <cell r="D1028" t="str">
            <v>WBGene00001330</v>
          </cell>
          <cell r="E1028" t="str">
            <v>SH3 domain-containing protein  [Source:UniProtKB/TrEMBL;Acc:Q7YTG2]</v>
          </cell>
        </row>
        <row r="1029">
          <cell r="B1029" t="str">
            <v>erd-2.1</v>
          </cell>
          <cell r="C1029" t="str">
            <v>F09B9.3</v>
          </cell>
          <cell r="D1029" t="str">
            <v>WBGene00001331</v>
          </cell>
          <cell r="E1029" t="str">
            <v>ER lumen protein-retaining receptor erd-2.1  [Source:UniProtKB/Swiss-Prot;Acc:P48583]</v>
          </cell>
        </row>
        <row r="1030">
          <cell r="B1030" t="str">
            <v>eri-1</v>
          </cell>
          <cell r="C1030" t="str">
            <v>T07A9.5</v>
          </cell>
          <cell r="D1030" t="str">
            <v>WBGene00001332</v>
          </cell>
          <cell r="E1030" t="str">
            <v>3'-5' exonuclease eri-1  [Source:UniProtKB/Swiss-Prot;Acc:O44406]</v>
          </cell>
        </row>
        <row r="1031">
          <cell r="B1031" t="str">
            <v>erm-1</v>
          </cell>
          <cell r="C1031" t="str">
            <v>C01G8.5</v>
          </cell>
          <cell r="D1031" t="str">
            <v>WBGene00001333</v>
          </cell>
          <cell r="E1031" t="str">
            <v>Moesin/ezrin/radixin homolog 1  [Source:UniProtKB/TrEMBL;Acc:G5EBK3]</v>
          </cell>
        </row>
        <row r="1032">
          <cell r="B1032" t="str">
            <v>ero-1</v>
          </cell>
          <cell r="C1032" t="str">
            <v>Y105E8B.8</v>
          </cell>
          <cell r="D1032" t="str">
            <v>WBGene00001334</v>
          </cell>
          <cell r="E1032" t="str">
            <v>Endoplasmic reticulum oxidoreductin-1  [Source:UniProtKB/Swiss-Prot;Acc:Q7YTU4]</v>
          </cell>
        </row>
        <row r="1033">
          <cell r="B1033" t="str">
            <v>F35A5.8</v>
          </cell>
          <cell r="C1033" t="str">
            <v>F35A5.8</v>
          </cell>
          <cell r="D1033" t="str">
            <v>WBGene00001335</v>
          </cell>
          <cell r="E1033" t="str">
            <v>BAR domain-containing protein  [Source:UniProtKB/TrEMBL;Acc:Q20005]</v>
          </cell>
        </row>
        <row r="1034">
          <cell r="B1034" t="str">
            <v>qars-1</v>
          </cell>
          <cell r="C1034" t="str">
            <v>Y41E3.4</v>
          </cell>
          <cell r="D1034" t="str">
            <v>WBGene00001336</v>
          </cell>
          <cell r="E1034" t="str">
            <v>Probable glutamine--tRNA ligase  [Source:UniProtKB/Swiss-Prot;Acc:O62431]</v>
          </cell>
        </row>
        <row r="1035">
          <cell r="B1035" t="str">
            <v>ears-1</v>
          </cell>
          <cell r="C1035" t="str">
            <v>ZC434.5</v>
          </cell>
          <cell r="D1035" t="str">
            <v>WBGene00001337</v>
          </cell>
          <cell r="E1035" t="str">
            <v>glutamate--tRNA ligase  [Source:UniProtKB/TrEMBL;Acc:Q23315]</v>
          </cell>
        </row>
        <row r="1036">
          <cell r="B1036" t="str">
            <v>ears-2</v>
          </cell>
          <cell r="C1036" t="str">
            <v>T07A9.2</v>
          </cell>
          <cell r="D1036" t="str">
            <v>WBGene00001338</v>
          </cell>
          <cell r="E1036" t="str">
            <v>Probable glutamate--tRNA ligase, mitochondrial  [Source:UniProtKB/TrEMBL;Acc:O44413]</v>
          </cell>
        </row>
        <row r="1037">
          <cell r="B1037" t="str">
            <v>etr-1</v>
          </cell>
          <cell r="C1037" t="str">
            <v>T01D1.2</v>
          </cell>
          <cell r="D1037" t="str">
            <v>WBGene00001340</v>
          </cell>
          <cell r="E1037" t="str">
            <v>RRM domain-containing protein  [Source:UniProtKB/TrEMBL;Acc:A8DYS1]</v>
          </cell>
        </row>
        <row r="1038">
          <cell r="B1038" t="str">
            <v>fos-1</v>
          </cell>
          <cell r="C1038" t="str">
            <v>F29G9.4</v>
          </cell>
          <cell r="D1038" t="str">
            <v>WBGene00001345</v>
          </cell>
          <cell r="E1038" t="str">
            <v>Transcription factor fos-1  [Source:UniProtKB/Swiss-Prot;Acc:G5ECG2]</v>
          </cell>
        </row>
        <row r="1039">
          <cell r="B1039" t="str">
            <v>evl-14</v>
          </cell>
          <cell r="C1039" t="str">
            <v>H38K22.1</v>
          </cell>
          <cell r="D1039" t="str">
            <v>WBGene00001352</v>
          </cell>
          <cell r="E1039" t="str">
            <v>Cnd1 domain-containing protein  [Source:UniProtKB/TrEMBL;Acc:G5EC05]</v>
          </cell>
        </row>
        <row r="1040">
          <cell r="B1040" t="str">
            <v>evl-20</v>
          </cell>
          <cell r="C1040" t="str">
            <v>F22B5.1</v>
          </cell>
          <cell r="D1040" t="str">
            <v>WBGene00001358</v>
          </cell>
          <cell r="E1040" t="str">
            <v>ADP-ribosylation factor-like protein 2  [Source:UniProtKB/Swiss-Prot;Acc:Q19705]</v>
          </cell>
        </row>
        <row r="1041">
          <cell r="B1041" t="str">
            <v>exc-1</v>
          </cell>
          <cell r="C1041" t="str">
            <v>C46E1.3</v>
          </cell>
          <cell r="D1041" t="str">
            <v>WBGene00001362</v>
          </cell>
          <cell r="E1041" t="str">
            <v>IRG-type G domain-containing protein  [Source:UniProtKB/TrEMBL;Acc:Q7YTQ6]</v>
          </cell>
        </row>
        <row r="1042">
          <cell r="B1042" t="str">
            <v>exc-4</v>
          </cell>
          <cell r="C1042" t="str">
            <v>Y105E8A.22</v>
          </cell>
          <cell r="D1042" t="str">
            <v>WBGene00001365</v>
          </cell>
          <cell r="E1042" t="str">
            <v>Chloride intracellular channel exc-4  [Source:UniProtKB/Swiss-Prot;Acc:Q8WQA4]</v>
          </cell>
        </row>
        <row r="1043">
          <cell r="B1043" t="str">
            <v>exc-5</v>
          </cell>
          <cell r="C1043" t="str">
            <v>C33D9.1</v>
          </cell>
          <cell r="D1043" t="str">
            <v>WBGene00001366</v>
          </cell>
          <cell r="E1043" t="str">
            <v>DH domain-containing protein  [Source:UniProtKB/TrEMBL;Acc:X5M8S5]</v>
          </cell>
        </row>
        <row r="1044">
          <cell r="B1044" t="str">
            <v>exc-7</v>
          </cell>
          <cell r="C1044" t="str">
            <v>F35H8.5</v>
          </cell>
          <cell r="D1044" t="str">
            <v>WBGene00001368</v>
          </cell>
          <cell r="E1044" t="str">
            <v>ELAV-like protein 1  [Source:UniProtKB/TrEMBL;Acc:Q20084]</v>
          </cell>
        </row>
        <row r="1045">
          <cell r="B1045" t="str">
            <v>exl-1</v>
          </cell>
          <cell r="C1045" t="str">
            <v>F26H11.5</v>
          </cell>
          <cell r="D1045" t="str">
            <v>WBGene00001371</v>
          </cell>
          <cell r="E1045" t="str">
            <v>Chloride intracellular channel exl-1  [Source:UniProtKB/Swiss-Prot;Acc:O45405]</v>
          </cell>
        </row>
        <row r="1046">
          <cell r="B1046" t="str">
            <v>exo-3</v>
          </cell>
          <cell r="C1046" t="str">
            <v>R09B3.1</v>
          </cell>
          <cell r="D1046" t="str">
            <v>WBGene00001372</v>
          </cell>
          <cell r="E1046" t="str">
            <v>DNA-(apurinic or apyrimidinic site) endonuclease  [Source:UniProtKB/TrEMBL;Acc:Q564V5]</v>
          </cell>
        </row>
        <row r="1047">
          <cell r="B1047" t="str">
            <v>exp-1</v>
          </cell>
          <cell r="C1047" t="str">
            <v>H35N03.1</v>
          </cell>
          <cell r="D1047" t="str">
            <v>WBGene00001373</v>
          </cell>
          <cell r="E1047" t="str">
            <v>Gamma-aminobutyric acid receptor exp-1  [Source:UniProtKB/Swiss-Prot;Acc:G5ECJ0]</v>
          </cell>
        </row>
        <row r="1048">
          <cell r="B1048" t="str">
            <v>exp-2</v>
          </cell>
          <cell r="C1048" t="str">
            <v>F12F3.1</v>
          </cell>
          <cell r="D1048" t="str">
            <v>WBGene00001374</v>
          </cell>
          <cell r="E1048" t="str">
            <v>BTB domain-containing protein  [Source:UniProtKB/TrEMBL;Acc:Q5WRQ6]</v>
          </cell>
        </row>
        <row r="1049">
          <cell r="B1049" t="str">
            <v>eya-1</v>
          </cell>
          <cell r="C1049" t="str">
            <v>C49A1.4</v>
          </cell>
          <cell r="D1049" t="str">
            <v>WBGene00001377</v>
          </cell>
          <cell r="E1049" t="str">
            <v>Eyes absent homolog 1  [Source:UniProtKB/Swiss-Prot;Acc:O17670]</v>
          </cell>
        </row>
        <row r="1050">
          <cell r="B1050" t="str">
            <v>far-1</v>
          </cell>
          <cell r="C1050" t="str">
            <v>F02A9.2</v>
          </cell>
          <cell r="D1050" t="str">
            <v>WBGene00001385</v>
          </cell>
          <cell r="E1050" t="str">
            <v>Fatty-acid and retinol-binding protein 1  [Source:UniProtKB/Swiss-Prot;Acc:P34382]</v>
          </cell>
        </row>
        <row r="1051">
          <cell r="B1051" t="str">
            <v>far-2</v>
          </cell>
          <cell r="C1051" t="str">
            <v>F02A9.3</v>
          </cell>
          <cell r="D1051" t="str">
            <v>WBGene00001386</v>
          </cell>
          <cell r="E1051" t="str">
            <v>Fatty-acid and retinol-binding protein 2  [Source:UniProtKB/Swiss-Prot;Acc:P34383]</v>
          </cell>
        </row>
        <row r="1052">
          <cell r="B1052" t="str">
            <v>far-3</v>
          </cell>
          <cell r="C1052" t="str">
            <v>F15B9.1</v>
          </cell>
          <cell r="D1052" t="str">
            <v>WBGene00001387</v>
          </cell>
          <cell r="E1052" t="str">
            <v>Fatty Acid/Retinol binding protein  [Source:UniProtKB/TrEMBL;Acc:Q19478]</v>
          </cell>
        </row>
        <row r="1053">
          <cell r="B1053" t="str">
            <v>far-4</v>
          </cell>
          <cell r="C1053" t="str">
            <v>F15B9.2</v>
          </cell>
          <cell r="D1053" t="str">
            <v>WBGene00001388</v>
          </cell>
          <cell r="E1053" t="str">
            <v>Fatty Acid/Retinol binding protein  [Source:UniProtKB/TrEMBL;Acc:Q19477]</v>
          </cell>
        </row>
        <row r="1054">
          <cell r="B1054" t="str">
            <v>far-5</v>
          </cell>
          <cell r="C1054" t="str">
            <v>F15B9.3</v>
          </cell>
          <cell r="D1054" t="str">
            <v>WBGene00001389</v>
          </cell>
          <cell r="E1054" t="str">
            <v>Fatty Acid/Retinol binding protein  [Source:UniProtKB/TrEMBL;Acc:Q19480]</v>
          </cell>
        </row>
        <row r="1055">
          <cell r="B1055" t="str">
            <v>far-6</v>
          </cell>
          <cell r="C1055" t="str">
            <v>W02A2.2</v>
          </cell>
          <cell r="D1055" t="str">
            <v>WBGene00001390</v>
          </cell>
          <cell r="E1055" t="str">
            <v>Fatty Acid/Retinol binding protein  [Source:UniProtKB/TrEMBL;Acc:Q9XUB7]</v>
          </cell>
        </row>
        <row r="1056">
          <cell r="B1056" t="str">
            <v>far-7</v>
          </cell>
          <cell r="C1056" t="str">
            <v>K01A2.2</v>
          </cell>
          <cell r="D1056" t="str">
            <v>WBGene00001391</v>
          </cell>
          <cell r="E1056" t="str">
            <v>Fatty Acid/Retinol binding protein  [Source:UniProtKB/TrEMBL;Acc:A0A0K3AWY0]</v>
          </cell>
        </row>
        <row r="1057">
          <cell r="B1057" t="str">
            <v>far-8</v>
          </cell>
          <cell r="C1057" t="str">
            <v>K02F3.3</v>
          </cell>
          <cell r="D1057" t="str">
            <v>WBGene00001392</v>
          </cell>
          <cell r="E1057" t="str">
            <v>Fatty Acid/Retinol binding protein  [Source:UniProtKB/TrEMBL;Acc:Q21152]</v>
          </cell>
        </row>
        <row r="1058">
          <cell r="B1058" t="str">
            <v>fat-1</v>
          </cell>
          <cell r="C1058" t="str">
            <v>Y67H2A.8</v>
          </cell>
          <cell r="D1058" t="str">
            <v>WBGene00001393</v>
          </cell>
          <cell r="E1058" t="str">
            <v>Omega-3 fatty acid desaturase fat-1  [Source:UniProtKB/Swiss-Prot;Acc:Q9NEQ0]</v>
          </cell>
        </row>
        <row r="1059">
          <cell r="B1059" t="str">
            <v>fat-2</v>
          </cell>
          <cell r="C1059" t="str">
            <v>W02A2.1</v>
          </cell>
          <cell r="D1059" t="str">
            <v>WBGene00001394</v>
          </cell>
          <cell r="E1059" t="str">
            <v>Delta(12) fatty acid desaturase fat-2  [Source:UniProtKB/Swiss-Prot;Acc:G5EGA5]</v>
          </cell>
        </row>
        <row r="1060">
          <cell r="B1060" t="str">
            <v>fat-3</v>
          </cell>
          <cell r="C1060" t="str">
            <v>W08D2.4</v>
          </cell>
          <cell r="D1060" t="str">
            <v>WBGene00001395</v>
          </cell>
          <cell r="E1060" t="str">
            <v>Delta(6)-fatty-acid desaturase fat-3  [Source:UniProtKB/Swiss-Prot;Acc:Q23221]</v>
          </cell>
        </row>
        <row r="1061">
          <cell r="B1061" t="str">
            <v>fat-4</v>
          </cell>
          <cell r="C1061" t="str">
            <v>T13F2.1</v>
          </cell>
          <cell r="D1061" t="str">
            <v>WBGene00001396</v>
          </cell>
          <cell r="E1061" t="str">
            <v>Delta(5) fatty acid desaturase fat-4  [Source:UniProtKB/Swiss-Prot;Acc:G5EG11]</v>
          </cell>
        </row>
        <row r="1062">
          <cell r="B1062" t="str">
            <v>fat-5</v>
          </cell>
          <cell r="C1062" t="str">
            <v>W06D12.3</v>
          </cell>
          <cell r="D1062" t="str">
            <v>WBGene00001397</v>
          </cell>
          <cell r="E1062" t="str">
            <v>Delta(9)-fatty-acid desaturase fat-5  [Source:UniProtKB/Swiss-Prot;Acc:G5ED44]</v>
          </cell>
        </row>
        <row r="1063">
          <cell r="B1063" t="str">
            <v>fat-6</v>
          </cell>
          <cell r="C1063" t="str">
            <v>VZK822L.1</v>
          </cell>
          <cell r="D1063" t="str">
            <v>WBGene00001398</v>
          </cell>
          <cell r="E1063" t="str">
            <v>Delta(9)-fatty-acid desaturase fat-6  [Source:UniProtKB/Swiss-Prot;Acc:G5EGN2]</v>
          </cell>
        </row>
        <row r="1064">
          <cell r="B1064" t="str">
            <v>fat-7</v>
          </cell>
          <cell r="C1064" t="str">
            <v>F10D2.9</v>
          </cell>
          <cell r="D1064" t="str">
            <v>WBGene00001399</v>
          </cell>
          <cell r="E1064" t="str">
            <v>Delta(9)-fatty-acid desaturase fat-7  [Source:UniProtKB/Swiss-Prot;Acc:G5EGH6]</v>
          </cell>
        </row>
        <row r="1065">
          <cell r="B1065" t="str">
            <v>fax-1</v>
          </cell>
          <cell r="C1065" t="str">
            <v>F56E3.4</v>
          </cell>
          <cell r="D1065" t="str">
            <v>WBGene00001400</v>
          </cell>
          <cell r="E1065" t="str">
            <v>Nuclear hormone receptor family member fax-1  [Source:UniProtKB/Swiss-Prot;Acc:G5EDJ0]</v>
          </cell>
        </row>
        <row r="1066">
          <cell r="B1066" t="str">
            <v>fbf-1</v>
          </cell>
          <cell r="C1066" t="str">
            <v>H12I13.4</v>
          </cell>
          <cell r="D1066" t="str">
            <v>WBGene00001401</v>
          </cell>
          <cell r="E1066" t="str">
            <v>Fem-3 mRNA-binding factor 1  [Source:UniProtKB/Swiss-Prot;Acc:Q9N5M6]</v>
          </cell>
        </row>
        <row r="1067">
          <cell r="B1067" t="str">
            <v>fbf-2</v>
          </cell>
          <cell r="C1067" t="str">
            <v>F21H12.5</v>
          </cell>
          <cell r="D1067" t="str">
            <v>WBGene00001402</v>
          </cell>
          <cell r="E1067" t="str">
            <v>Fem-3 mRNA-binding factor 2  [Source:UniProtKB/Swiss-Prot;Acc:Q09312]</v>
          </cell>
        </row>
        <row r="1068">
          <cell r="B1068" t="str">
            <v>fbl-1</v>
          </cell>
          <cell r="C1068" t="str">
            <v>F56H11.1</v>
          </cell>
          <cell r="D1068" t="str">
            <v>WBGene00001403</v>
          </cell>
          <cell r="E1068" t="str">
            <v>Fibulin-1  [Source:UniProtKB/Swiss-Prot;Acc:O77469]</v>
          </cell>
        </row>
        <row r="1069">
          <cell r="B1069" t="str">
            <v>fbp-1</v>
          </cell>
          <cell r="C1069" t="str">
            <v>K07A3.1</v>
          </cell>
          <cell r="D1069" t="str">
            <v>WBGene00001404</v>
          </cell>
          <cell r="E1069" t="str">
            <v>fructose-bisphosphatase  [Source:UniProtKB/TrEMBL;Acc:G5EBJ7]</v>
          </cell>
        </row>
        <row r="1070">
          <cell r="B1070" t="str">
            <v>fce-1</v>
          </cell>
          <cell r="C1070" t="str">
            <v>C04F12.10</v>
          </cell>
          <cell r="D1070" t="str">
            <v>WBGene00001405</v>
          </cell>
          <cell r="E1070" t="str">
            <v>CAAX prenyl protease 1 homolog  [Source:UniProtKB/Swiss-Prot;Acc:Q9XVE5]</v>
          </cell>
        </row>
        <row r="1071">
          <cell r="B1071" t="str">
            <v>fce-2</v>
          </cell>
          <cell r="C1071" t="str">
            <v>F48F5.5</v>
          </cell>
          <cell r="D1071" t="str">
            <v>WBGene00001406</v>
          </cell>
          <cell r="E1071" t="str">
            <v>CAAX prenyl protease 2 homolog  [Source:UniProtKB/Swiss-Prot;Acc:G5EEP3]</v>
          </cell>
        </row>
        <row r="1072">
          <cell r="B1072" t="str">
            <v>feh-1</v>
          </cell>
          <cell r="C1072" t="str">
            <v>Y54F10AM.2</v>
          </cell>
          <cell r="D1072" t="str">
            <v>WBGene00001410</v>
          </cell>
        </row>
        <row r="1073">
          <cell r="B1073" t="str">
            <v>fem-1</v>
          </cell>
          <cell r="C1073" t="str">
            <v>F35D6.1</v>
          </cell>
          <cell r="D1073" t="str">
            <v>WBGene00001411</v>
          </cell>
          <cell r="E1073" t="str">
            <v>Sex-determining protein fem-1  [Source:UniProtKB/Swiss-Prot;Acc:P17221]</v>
          </cell>
        </row>
        <row r="1074">
          <cell r="B1074" t="str">
            <v>fem-2</v>
          </cell>
          <cell r="C1074" t="str">
            <v>T19C3.8</v>
          </cell>
          <cell r="D1074" t="str">
            <v>WBGene00001412</v>
          </cell>
          <cell r="E1074" t="str">
            <v>Protein phosphatase fem-2  [Source:UniProtKB/Swiss-Prot;Acc:P49594]</v>
          </cell>
        </row>
        <row r="1075">
          <cell r="B1075" t="str">
            <v>fem-3</v>
          </cell>
          <cell r="C1075" t="str">
            <v>C01F6.4</v>
          </cell>
          <cell r="D1075" t="str">
            <v>WBGene00001413</v>
          </cell>
          <cell r="E1075" t="str">
            <v>Sex-determination protein fem-3  [Source:UniProtKB/Swiss-Prot;Acc:P34691]</v>
          </cell>
        </row>
        <row r="1076">
          <cell r="B1076" t="str">
            <v>fer-1</v>
          </cell>
          <cell r="C1076" t="str">
            <v>F43G9.6</v>
          </cell>
          <cell r="D1076" t="str">
            <v>WBGene00001414</v>
          </cell>
          <cell r="E1076" t="str">
            <v>Sperm vesicle fusion protein fer-1  [Source:UniProtKB/Swiss-Prot;Acc:Q17388]</v>
          </cell>
        </row>
        <row r="1077">
          <cell r="B1077" t="str">
            <v>fib-1</v>
          </cell>
          <cell r="C1077" t="str">
            <v>T01C3.7</v>
          </cell>
          <cell r="D1077" t="str">
            <v>WBGene00001423</v>
          </cell>
          <cell r="E1077" t="str">
            <v>rRNA 2'-O-methyltransferase fibrillarin  [Source:UniProtKB/Swiss-Prot;Acc:Q22053]</v>
          </cell>
        </row>
        <row r="1078">
          <cell r="B1078" t="str">
            <v>fis-1</v>
          </cell>
          <cell r="C1078" t="str">
            <v>F41G3.4</v>
          </cell>
          <cell r="D1078" t="str">
            <v>WBGene00001424</v>
          </cell>
          <cell r="E1078" t="str">
            <v>Mitochondrial fission 1 protein  [Source:UniProtKB/TrEMBL;Acc:Q20291]</v>
          </cell>
        </row>
        <row r="1079">
          <cell r="B1079" t="str">
            <v>fis-2</v>
          </cell>
          <cell r="C1079" t="str">
            <v>F13B9.8</v>
          </cell>
          <cell r="D1079" t="str">
            <v>WBGene00001425</v>
          </cell>
          <cell r="E1079" t="str">
            <v>Mitochondrial fission 1 protein  [Source:UniProtKB/TrEMBL;Acc:Q6AHP8]</v>
          </cell>
        </row>
        <row r="1080">
          <cell r="B1080" t="str">
            <v>fkb-1</v>
          </cell>
          <cell r="C1080" t="str">
            <v>F36H1.1</v>
          </cell>
          <cell r="D1080" t="str">
            <v>WBGene00001426</v>
          </cell>
          <cell r="E1080" t="str">
            <v>peptidylprolyl isomerase  [Source:UniProtKB/TrEMBL;Acc:Q20107]</v>
          </cell>
        </row>
        <row r="1081">
          <cell r="B1081" t="str">
            <v>fkb-2</v>
          </cell>
          <cell r="C1081" t="str">
            <v>Y18D10A.19</v>
          </cell>
          <cell r="D1081" t="str">
            <v>WBGene00001427</v>
          </cell>
          <cell r="E1081" t="str">
            <v>peptidylprolyl isomerase  [Source:UniProtKB/TrEMBL;Acc:Q9U2Q8]</v>
          </cell>
        </row>
        <row r="1082">
          <cell r="B1082" t="str">
            <v>fkb-3</v>
          </cell>
          <cell r="C1082" t="str">
            <v>C05C8.3</v>
          </cell>
          <cell r="D1082" t="str">
            <v>WBGene00001428</v>
          </cell>
          <cell r="E1082" t="str">
            <v>peptidylprolyl isomerase  [Source:UniProtKB/TrEMBL;Acc:O16309]</v>
          </cell>
        </row>
        <row r="1083">
          <cell r="B1083" t="str">
            <v>fkb-4</v>
          </cell>
          <cell r="C1083" t="str">
            <v>ZC455.10</v>
          </cell>
          <cell r="D1083" t="str">
            <v>WBGene00001429</v>
          </cell>
          <cell r="E1083" t="str">
            <v>peptidylprolyl isomerase  [Source:UniProtKB/TrEMBL;Acc:Q23338]</v>
          </cell>
        </row>
        <row r="1084">
          <cell r="B1084" t="str">
            <v>fkb-5</v>
          </cell>
          <cell r="C1084" t="str">
            <v>C50F2.6</v>
          </cell>
          <cell r="D1084" t="str">
            <v>WBGene00001430</v>
          </cell>
          <cell r="E1084" t="str">
            <v>peptidylprolyl isomerase  [Source:UniProtKB/TrEMBL;Acc:P91180]</v>
          </cell>
        </row>
        <row r="1085">
          <cell r="B1085" t="str">
            <v>fkb-6</v>
          </cell>
          <cell r="C1085" t="str">
            <v>F31D4.3</v>
          </cell>
          <cell r="D1085" t="str">
            <v>WBGene00001431</v>
          </cell>
          <cell r="E1085" t="str">
            <v>peptidylprolyl isomerase  [Source:UniProtKB/TrEMBL;Acc:O45418]</v>
          </cell>
        </row>
        <row r="1086">
          <cell r="B1086" t="str">
            <v>fkb-7</v>
          </cell>
          <cell r="C1086" t="str">
            <v>B0511.1</v>
          </cell>
          <cell r="D1086" t="str">
            <v>WBGene00001432</v>
          </cell>
          <cell r="E1086" t="str">
            <v>peptidylprolyl isomerase  [Source:UniProtKB/TrEMBL;Acc:O61826]</v>
          </cell>
        </row>
        <row r="1087">
          <cell r="B1087" t="str">
            <v>fkb-8</v>
          </cell>
          <cell r="C1087" t="str">
            <v>Y18D10A.25</v>
          </cell>
          <cell r="D1087" t="str">
            <v>WBGene00001433</v>
          </cell>
          <cell r="E1087" t="str">
            <v>peptidylprolyl isomerase  [Source:UniProtKB/TrEMBL;Acc:Q8I4E5]</v>
          </cell>
        </row>
        <row r="1088">
          <cell r="B1088" t="str">
            <v>fkh-2</v>
          </cell>
          <cell r="C1088" t="str">
            <v>T14G12.4</v>
          </cell>
          <cell r="D1088" t="str">
            <v>WBGene00001434</v>
          </cell>
          <cell r="E1088" t="str">
            <v>Forkhead box protein fkh-2  [Source:UniProtKB/Swiss-Prot;Acc:Q22510]</v>
          </cell>
        </row>
        <row r="1089">
          <cell r="B1089" t="str">
            <v>fkh-3</v>
          </cell>
          <cell r="C1089" t="str">
            <v>C29F7.4</v>
          </cell>
          <cell r="D1089" t="str">
            <v>WBGene00001435</v>
          </cell>
          <cell r="E1089" t="str">
            <v>Forkhead box protein fkh-3  [Source:UniProtKB/Swiss-Prot;Acc:A0A078BQN7]</v>
          </cell>
        </row>
        <row r="1090">
          <cell r="B1090" t="str">
            <v>fkh-4</v>
          </cell>
          <cell r="C1090" t="str">
            <v>C29F7.5</v>
          </cell>
          <cell r="D1090" t="str">
            <v>WBGene00001436</v>
          </cell>
          <cell r="E1090" t="str">
            <v>Forkhead box protein fkh-4  [Source:UniProtKB/Swiss-Prot;Acc:O17617]</v>
          </cell>
        </row>
        <row r="1091">
          <cell r="B1091" t="str">
            <v>fkh-5</v>
          </cell>
          <cell r="C1091" t="str">
            <v>F26A1.2</v>
          </cell>
          <cell r="D1091" t="str">
            <v>WBGene00001437</v>
          </cell>
          <cell r="E1091" t="str">
            <v>Putative forkhead-related transcription factor fkh-5  [Source:UniProtKB/Swiss-Prot;Acc:Q19802]</v>
          </cell>
        </row>
        <row r="1092">
          <cell r="B1092" t="str">
            <v>fkh-6</v>
          </cell>
          <cell r="C1092" t="str">
            <v>B0286.5</v>
          </cell>
          <cell r="D1092" t="str">
            <v>WBGene00001438</v>
          </cell>
          <cell r="E1092" t="str">
            <v>Forkhead transcription factor fkh-6  [Source:UniProtKB/Swiss-Prot;Acc:Q10924]</v>
          </cell>
        </row>
        <row r="1093">
          <cell r="B1093" t="str">
            <v>fkh-7</v>
          </cell>
          <cell r="C1093" t="str">
            <v>F26D12.1</v>
          </cell>
          <cell r="D1093" t="str">
            <v>WBGene00001439</v>
          </cell>
          <cell r="E1093" t="str">
            <v>Fork-head domain-containing protein  [Source:UniProtKB/TrEMBL;Acc:Q86ME9]</v>
          </cell>
        </row>
        <row r="1094">
          <cell r="B1094" t="str">
            <v>fkh-8</v>
          </cell>
          <cell r="C1094" t="str">
            <v>F40H3.4</v>
          </cell>
          <cell r="D1094" t="str">
            <v>WBGene00001440</v>
          </cell>
          <cell r="E1094" t="str">
            <v>Fork-head domain-containing protein  [Source:UniProtKB/TrEMBL;Acc:H2KZ39]</v>
          </cell>
        </row>
        <row r="1095">
          <cell r="B1095" t="str">
            <v>fkh-9</v>
          </cell>
          <cell r="C1095" t="str">
            <v>K03C7.2</v>
          </cell>
          <cell r="D1095" t="str">
            <v>WBGene00001441</v>
          </cell>
          <cell r="E1095" t="str">
            <v>Forkhead transcription factor fkh-9  [Source:UniProtKB/Swiss-Prot;Acc:Q21187]</v>
          </cell>
        </row>
        <row r="1096">
          <cell r="B1096" t="str">
            <v>fkh-10</v>
          </cell>
          <cell r="C1096" t="str">
            <v>C25A1.2</v>
          </cell>
          <cell r="D1096" t="str">
            <v>WBGene00001442</v>
          </cell>
          <cell r="E1096" t="str">
            <v>Fork-head domain-containing protein  [Source:UniProtKB/TrEMBL;Acc:O17593]</v>
          </cell>
        </row>
        <row r="1097">
          <cell r="B1097" t="str">
            <v>fli-1</v>
          </cell>
          <cell r="C1097" t="str">
            <v>B0523.5</v>
          </cell>
          <cell r="D1097" t="str">
            <v>WBGene00001443</v>
          </cell>
        </row>
        <row r="1098">
          <cell r="B1098" t="str">
            <v>flp-1</v>
          </cell>
          <cell r="C1098" t="str">
            <v>F23B2.5</v>
          </cell>
          <cell r="D1098" t="str">
            <v>WBGene00001444</v>
          </cell>
          <cell r="E1098" t="str">
            <v>FMRFamide-like neuropeptides 1 PNFMRY-amide AGSDPNFLRF-amide SQPNFLRF-amide ASGDPNFLRF-amide SDPNFLRF-amide AAADPNFLRF-amide SADPNFLRF-amide PNFLRF-amide [Source:UniProtKB/Swiss-Prot;Acc:P41855]</v>
          </cell>
        </row>
        <row r="1099">
          <cell r="B1099" t="str">
            <v>flp-2</v>
          </cell>
          <cell r="C1099" t="str">
            <v>W07E11.3</v>
          </cell>
          <cell r="D1099" t="str">
            <v>WBGene00001445</v>
          </cell>
          <cell r="E1099" t="str">
            <v>FMRFamide-like neuropeptides 2 SPREPIRF-amide LRGEPIRF-amide [Source:UniProtKB/Swiss-Prot;Acc:G5EFN6]</v>
          </cell>
        </row>
        <row r="1100">
          <cell r="B1100" t="str">
            <v>flp-3</v>
          </cell>
          <cell r="C1100" t="str">
            <v>W07E11.2</v>
          </cell>
          <cell r="D1100" t="str">
            <v>WBGene00001446</v>
          </cell>
          <cell r="E1100" t="str">
            <v>FMRFamide-like neuropeptides 3 SPLGTMRF-amide TPLGTMRF-amide SAEPFGTMRF-amide NPENDTPFGTMRF-amide ASEDALFGTMRF-amide EAEEPLGTMRF-amide SADDSAPFGTMRF-amide NPLGTMRF-amide [Source:UniProtKB/Swiss-Prot;Acc:Q23212]</v>
          </cell>
        </row>
        <row r="1101">
          <cell r="B1101" t="str">
            <v>flp-4</v>
          </cell>
          <cell r="C1101" t="str">
            <v>C18D1.3</v>
          </cell>
          <cell r="D1101" t="str">
            <v>WBGene00001447</v>
          </cell>
          <cell r="E1101" t="str">
            <v>FMRF-Like Peptide; FMRFamide-like peptide 4  [Source:UniProtKB/TrEMBL;Acc:G5EG31]</v>
          </cell>
        </row>
        <row r="1102">
          <cell r="B1102" t="str">
            <v>flp-5</v>
          </cell>
          <cell r="C1102" t="str">
            <v>C03G5.7</v>
          </cell>
          <cell r="D1102" t="str">
            <v>WBGene00001448</v>
          </cell>
          <cell r="E1102" t="str">
            <v>FMRFamide-like neuropeptides 5 APKPKFIRF-amide AGAKFIRF-amide GAKFIRF-amide [Source:UniProtKB/Swiss-Prot;Acc:O61466]</v>
          </cell>
        </row>
        <row r="1103">
          <cell r="B1103" t="str">
            <v>flp-6</v>
          </cell>
          <cell r="C1103" t="str">
            <v>F07D3.2</v>
          </cell>
          <cell r="D1103" t="str">
            <v>WBGene00001449</v>
          </cell>
          <cell r="E1103" t="str">
            <v>FMRFamide-like neuropeptides 6 QQDSEVEREMM KSAYMRF-amide 1 KSAYMRF-amide 2 KSAYMRF-amide 3 KSAYMRF-amide 4 KSAYMRF-amide 5 KSAYMRF-amide 6 [Source:UniProtKB/Swiss-Prot;Acc:Q19165]</v>
          </cell>
        </row>
        <row r="1104">
          <cell r="B1104" t="str">
            <v>flp-7</v>
          </cell>
          <cell r="C1104" t="str">
            <v>F49E10.3</v>
          </cell>
          <cell r="D1104" t="str">
            <v>WBGene00001450</v>
          </cell>
          <cell r="E1104" t="str">
            <v>FMRFamide-like neuropeptides 7 TPMQRSSMVRF-amide 1 SPMQRSSMVRF-amide 1 SPMQRSSMVRF-amide 2 SPMQRSSMVRF-amide 3 SPMERSAMVRF-amide SPMDRSKMVRF-amide SSIDRASMVRL-amide TPMQRSSMVRF-amide 2 [Source:UniProtKB/Swiss-Prot;Acc:G5EEC2]</v>
          </cell>
        </row>
        <row r="1105">
          <cell r="B1105" t="str">
            <v>flp-8</v>
          </cell>
          <cell r="C1105" t="str">
            <v>F31F6.4</v>
          </cell>
          <cell r="D1105" t="str">
            <v>WBGene00001451</v>
          </cell>
          <cell r="E1105" t="str">
            <v>FMRF-Like Peptide; FMRFamide-like peptide 8  [Source:UniProtKB/TrEMBL;Acc:G5EGN5]</v>
          </cell>
        </row>
        <row r="1106">
          <cell r="B1106" t="str">
            <v>flp-9</v>
          </cell>
          <cell r="C1106" t="str">
            <v>C36H8.3</v>
          </cell>
          <cell r="D1106" t="str">
            <v>WBGene00001452</v>
          </cell>
          <cell r="E1106" t="str">
            <v>FMRFamide-like neuropeptides 9 KPSFVRF-amide 1 KPSFVRF-amide 2 [Source:UniProtKB/Swiss-Prot;Acc:Q18502]</v>
          </cell>
        </row>
        <row r="1107">
          <cell r="B1107" t="str">
            <v>flp-10</v>
          </cell>
          <cell r="C1107" t="str">
            <v>T06C10.4</v>
          </cell>
          <cell r="D1107" t="str">
            <v>WBGene00001453</v>
          </cell>
          <cell r="E1107" t="str">
            <v>FMRF-Like Peptide; FMRFamide-like peptide 10  [Source:UniProtKB/TrEMBL;Acc:G5EF22]</v>
          </cell>
        </row>
        <row r="1108">
          <cell r="B1108" t="str">
            <v>flp-11</v>
          </cell>
          <cell r="C1108" t="str">
            <v>K02G10.4</v>
          </cell>
          <cell r="D1108" t="str">
            <v>WBGene00001454</v>
          </cell>
          <cell r="E1108" t="str">
            <v>FMRFamide-like neuropeptides 11 AMRNALVRF-amide ASGGMRNALVRF-amide SPLDEEDFAPESPLQ-amide NGAPQPFVRF-amide [Source:UniProtKB/Swiss-Prot;Acc:Q21156]</v>
          </cell>
        </row>
        <row r="1109">
          <cell r="B1109" t="str">
            <v>flp-12</v>
          </cell>
          <cell r="C1109" t="str">
            <v>C05E11.8</v>
          </cell>
          <cell r="D1109" t="str">
            <v>WBGene00001455</v>
          </cell>
          <cell r="E1109" t="str">
            <v>FMRF-Like Peptide; FMRFamide-like peptide 12  [Source:UniProtKB/TrEMBL;Acc:G5EBV5]</v>
          </cell>
        </row>
        <row r="1110">
          <cell r="B1110" t="str">
            <v>flp-13</v>
          </cell>
          <cell r="C1110" t="str">
            <v>F33D4.3</v>
          </cell>
          <cell r="D1110" t="str">
            <v>WBGene00001456</v>
          </cell>
          <cell r="E1110" t="str">
            <v>FMRFamide-like neuropeptides 13 SDRPTRAMDSPLIRF-amide AMDSPLIRF-amide AADGAPLIRF-amide 1 APEASPFIRF-amide 1 AADGAPLIRF-amide 2 APEASPFIRF-amide 2 ASPSAPLIRF-amide SPSAVPLIRF-amide SAAAPLIRF-amide ASSAPLIRF-amide [Source:UniProtKB/Swiss-Prot;Acc:O44185]</v>
          </cell>
        </row>
        <row r="1111">
          <cell r="B1111" t="str">
            <v>flp-14</v>
          </cell>
          <cell r="C1111" t="str">
            <v>Y37D8A.15</v>
          </cell>
          <cell r="D1111" t="str">
            <v>WBGene00001457</v>
          </cell>
          <cell r="E1111" t="str">
            <v>FMRFamide-like neuropeptides 14 KHEYLRF-amide 1 KHEYLRF-amide 2 KHEYLRF-amide 3 KHEYLRF-amide 4 [Source:UniProtKB/Swiss-Prot;Acc:Q9XWV7]</v>
          </cell>
        </row>
        <row r="1112">
          <cell r="B1112" t="str">
            <v>flp-15</v>
          </cell>
          <cell r="C1112" t="str">
            <v>ZK525.1</v>
          </cell>
          <cell r="D1112" t="str">
            <v>WBGene00001458</v>
          </cell>
          <cell r="E1112" t="str">
            <v>FMRF-Like Peptide  [Source:UniProtKB/TrEMBL;Acc:O46023]</v>
          </cell>
        </row>
        <row r="1113">
          <cell r="B1113" t="str">
            <v>flp-16</v>
          </cell>
          <cell r="C1113" t="str">
            <v>F15D4.8</v>
          </cell>
          <cell r="D1113" t="str">
            <v>WBGene00001459</v>
          </cell>
          <cell r="E1113" t="str">
            <v>FMRFamide-like neuropeptides 16 AQTFVRF-amide 1 AQTFVRF-amide 2 GQTFVRF-amide [Source:UniProtKB/Swiss-Prot;Acc:Q7YX32]</v>
          </cell>
        </row>
        <row r="1114">
          <cell r="B1114" t="str">
            <v>flp-17</v>
          </cell>
          <cell r="C1114" t="str">
            <v>C52D10.11</v>
          </cell>
          <cell r="D1114" t="str">
            <v>WBGene00001460</v>
          </cell>
          <cell r="E1114" t="str">
            <v>FMRF-Like Peptide  [Source:UniProtKB/TrEMBL;Acc:A3QM96]</v>
          </cell>
        </row>
        <row r="1115">
          <cell r="B1115" t="str">
            <v>flp-18</v>
          </cell>
          <cell r="C1115" t="str">
            <v>Y48D7A.2</v>
          </cell>
          <cell r="D1115" t="str">
            <v>WBGene00001461</v>
          </cell>
          <cell r="E1115" t="str">
            <v>FMRFamide-like neuropeptide 18 EMPGVLRF-amide SVPGVLRF-amide 1 SVPGVLRF-amide 2 EIPGVLRF-amide SEVPGVLRF-amide DVPGVLRF-amide SVPGVLRF-amide 3 [Source:UniProtKB/Swiss-Prot;Acc:Q9N4V0]</v>
          </cell>
        </row>
        <row r="1116">
          <cell r="B1116" t="str">
            <v>flp-19</v>
          </cell>
          <cell r="C1116" t="str">
            <v>M79.4</v>
          </cell>
          <cell r="D1116" t="str">
            <v>WBGene00001462</v>
          </cell>
          <cell r="E1116" t="str">
            <v>FMRFamide-like neuropeptides 19 WANQVRF-amide [Source:UniProtKB/Swiss-Prot;Acc:Q9XVX1]</v>
          </cell>
        </row>
        <row r="1117">
          <cell r="B1117" t="str">
            <v>flp-20</v>
          </cell>
          <cell r="C1117" t="str">
            <v>E01H11.3</v>
          </cell>
          <cell r="D1117" t="str">
            <v>WBGene00001463</v>
          </cell>
          <cell r="E1117" t="str">
            <v>FMRF-Like Peptide  [Source:UniProtKB/TrEMBL;Acc:Q95QP2]</v>
          </cell>
        </row>
        <row r="1118">
          <cell r="B1118" t="str">
            <v>flp-21</v>
          </cell>
          <cell r="C1118" t="str">
            <v>C26F1.10</v>
          </cell>
          <cell r="D1118" t="str">
            <v>WBGene00001464</v>
          </cell>
          <cell r="E1118" t="str">
            <v>FMRFamide-like neuropeptide 21 GLGPRPLRF-amide [Source:UniProtKB/Swiss-Prot;Acc:Q18234]</v>
          </cell>
        </row>
        <row r="1119">
          <cell r="B1119" t="str">
            <v>flr-1</v>
          </cell>
          <cell r="C1119" t="str">
            <v>F02D10.5</v>
          </cell>
          <cell r="D1119" t="str">
            <v>WBGene00001465</v>
          </cell>
          <cell r="E1119" t="str">
            <v>FLR-1  [Source:UniProtKB/TrEMBL;Acc:G5EGI5]</v>
          </cell>
        </row>
        <row r="1120">
          <cell r="B1120" t="str">
            <v>flr-2</v>
          </cell>
          <cell r="C1120" t="str">
            <v>F58H1.4</v>
          </cell>
          <cell r="D1120" t="str">
            <v>WBGene00001466</v>
          </cell>
          <cell r="E1120" t="str">
            <v>Bursicon  [Source:UniProtKB/TrEMBL;Acc:Q21013]</v>
          </cell>
        </row>
        <row r="1121">
          <cell r="B1121" t="str">
            <v>flr-4</v>
          </cell>
          <cell r="C1121" t="str">
            <v>F09B12.6</v>
          </cell>
          <cell r="D1121" t="str">
            <v>WBGene00001468</v>
          </cell>
          <cell r="E1121" t="str">
            <v>Serine/threonine-protein kinase flr-4  [Source:UniProtKB/Swiss-Prot;Acc:Q9NLA1]</v>
          </cell>
        </row>
        <row r="1122">
          <cell r="B1122" t="str">
            <v>baz-2</v>
          </cell>
          <cell r="C1122" t="str">
            <v>ZK783.4</v>
          </cell>
          <cell r="D1122" t="str">
            <v>WBGene00001470</v>
          </cell>
          <cell r="E1122" t="str">
            <v>Bromodomain adjacent to zinc finger domain protein 2  [Source:UniProtKB/Swiss-Prot;Acc:Q23590]</v>
          </cell>
        </row>
        <row r="1123">
          <cell r="B1123" t="str">
            <v>fmi-1</v>
          </cell>
          <cell r="C1123" t="str">
            <v>F15B9.7</v>
          </cell>
          <cell r="D1123" t="str">
            <v>WBGene00001475</v>
          </cell>
          <cell r="E1123" t="str">
            <v>Cadherin EGF LAG seven-pass G-type receptor fmi-1  [Source:UniProtKB/Swiss-Prot;Acc:G5EDK5]</v>
          </cell>
        </row>
        <row r="1124">
          <cell r="B1124" t="str">
            <v>fmo-1</v>
          </cell>
          <cell r="C1124" t="str">
            <v>K08C7.2</v>
          </cell>
          <cell r="D1124" t="str">
            <v>WBGene00001476</v>
          </cell>
          <cell r="E1124" t="str">
            <v>Flavin-containing monooxygenase  [Source:UniProtKB/TrEMBL;Acc:G5EDP6]</v>
          </cell>
        </row>
        <row r="1125">
          <cell r="B1125" t="str">
            <v>fmo-2</v>
          </cell>
          <cell r="C1125" t="str">
            <v>K08C7.5</v>
          </cell>
          <cell r="D1125" t="str">
            <v>WBGene00001477</v>
          </cell>
          <cell r="E1125" t="str">
            <v>Flavin-containing monooxygenase  [Source:UniProtKB/TrEMBL;Acc:G5EBJ9]</v>
          </cell>
        </row>
        <row r="1126">
          <cell r="B1126" t="str">
            <v>fmo-3</v>
          </cell>
          <cell r="C1126" t="str">
            <v>Y39A1A.19</v>
          </cell>
          <cell r="D1126" t="str">
            <v>WBGene00001478</v>
          </cell>
          <cell r="E1126" t="str">
            <v>Flavin-containing monooxygenase  [Source:UniProtKB/TrEMBL;Acc:A0A1X7RC69]</v>
          </cell>
        </row>
        <row r="1127">
          <cell r="B1127" t="str">
            <v>fmo-4</v>
          </cell>
          <cell r="C1127" t="str">
            <v>F53F4.5</v>
          </cell>
          <cell r="D1127" t="str">
            <v>WBGene00001479</v>
          </cell>
          <cell r="E1127" t="str">
            <v>Flavin-containing monooxygenase  [Source:UniProtKB/TrEMBL;Acc:G5EDG8]</v>
          </cell>
        </row>
        <row r="1128">
          <cell r="B1128" t="str">
            <v>fmo-5</v>
          </cell>
          <cell r="C1128" t="str">
            <v>H24K24.5</v>
          </cell>
          <cell r="D1128" t="str">
            <v>WBGene00001480</v>
          </cell>
          <cell r="E1128" t="str">
            <v>Flavin-containing monooxygenase  [Source:UniProtKB/TrEMBL;Acc:G5ED43]</v>
          </cell>
        </row>
        <row r="1129">
          <cell r="B1129" t="str">
            <v>fog-1</v>
          </cell>
          <cell r="C1129" t="str">
            <v>Y54E10A.4</v>
          </cell>
          <cell r="D1129" t="str">
            <v>WBGene00001481</v>
          </cell>
          <cell r="E1129" t="str">
            <v>RRM domain-containing protein  [Source:UniProtKB/TrEMBL;Acc:A0A0K3AQU4]</v>
          </cell>
        </row>
        <row r="1130">
          <cell r="B1130" t="str">
            <v>fog-2</v>
          </cell>
          <cell r="C1130" t="str">
            <v>Y113G7B.5</v>
          </cell>
          <cell r="D1130" t="str">
            <v>WBGene00001482</v>
          </cell>
          <cell r="E1130" t="str">
            <v>F-box domain-containing protein  [Source:UniProtKB/TrEMBL;Acc:Q2YS43]</v>
          </cell>
        </row>
        <row r="1131">
          <cell r="B1131" t="str">
            <v>fog-3</v>
          </cell>
          <cell r="C1131" t="str">
            <v>C03C11.2</v>
          </cell>
          <cell r="D1131" t="str">
            <v>WBGene00001483</v>
          </cell>
          <cell r="E1131" t="str">
            <v>Anti_prolifrtn domain-containing protein; FOG-3 protein  [Source:UniProtKB/TrEMBL;Acc:G5EDX7]</v>
          </cell>
        </row>
        <row r="1132">
          <cell r="B1132" t="str">
            <v>fox-1</v>
          </cell>
          <cell r="C1132" t="str">
            <v>T07D1.4</v>
          </cell>
          <cell r="D1132" t="str">
            <v>WBGene00001484</v>
          </cell>
          <cell r="E1132" t="str">
            <v>Sex determination protein fox-1  [Source:UniProtKB/Swiss-Prot;Acc:Q10572]</v>
          </cell>
        </row>
        <row r="1133">
          <cell r="B1133" t="str">
            <v>fre-1</v>
          </cell>
          <cell r="C1133" t="str">
            <v>Y113G7A.8</v>
          </cell>
          <cell r="D1133" t="str">
            <v>WBGene00001485</v>
          </cell>
          <cell r="E1133" t="str">
            <v>NADPH-dependent diflavin oxidoreductase 1  [Source:UniProtKB/TrEMBL;Acc:M1ZMI3]</v>
          </cell>
        </row>
        <row r="1134">
          <cell r="B1134" t="str">
            <v>frh-1</v>
          </cell>
          <cell r="C1134" t="str">
            <v>F59G1.7</v>
          </cell>
          <cell r="D1134" t="str">
            <v>WBGene00001486</v>
          </cell>
          <cell r="E1134" t="str">
            <v>Frataxin, mitochondrial  [Source:UniProtKB/Swiss-Prot;Acc:Q9TY03]</v>
          </cell>
        </row>
        <row r="1135">
          <cell r="B1135" t="str">
            <v>frk-1</v>
          </cell>
          <cell r="C1135" t="str">
            <v>T04B2.2</v>
          </cell>
          <cell r="D1135" t="str">
            <v>WBGene00001487</v>
          </cell>
          <cell r="E1135" t="str">
            <v>Fer-related kinase 1  [Source:UniProtKB/Swiss-Prot;Acc:Q22146]</v>
          </cell>
        </row>
        <row r="1136">
          <cell r="B1136" t="str">
            <v>frm-1</v>
          </cell>
          <cell r="C1136" t="str">
            <v>ZK270.2</v>
          </cell>
          <cell r="D1136" t="str">
            <v>WBGene00001488</v>
          </cell>
          <cell r="E1136" t="str">
            <v>Moesin/ezrin/radixin homolog 1  [Source:UniProtKB/TrEMBL;Acc:G5EFD6]</v>
          </cell>
        </row>
        <row r="1137">
          <cell r="B1137" t="str">
            <v>frm-2</v>
          </cell>
          <cell r="C1137" t="str">
            <v>T04C9.6</v>
          </cell>
          <cell r="D1137" t="str">
            <v>WBGene00001489</v>
          </cell>
          <cell r="E1137" t="str">
            <v>Moesin/ezrin/radixin homolog 1  [Source:UniProtKB/TrEMBL;Acc:Q9GP93]</v>
          </cell>
        </row>
        <row r="1138">
          <cell r="B1138" t="str">
            <v>frm-3</v>
          </cell>
          <cell r="C1138" t="str">
            <v>H05G16.1</v>
          </cell>
          <cell r="D1138" t="str">
            <v>WBGene00001490</v>
          </cell>
          <cell r="E1138" t="str">
            <v>FERM domain-containing protein  [Source:UniProtKB/TrEMBL;Acc:G5EDC0]</v>
          </cell>
        </row>
        <row r="1139">
          <cell r="B1139" t="str">
            <v>frm-4</v>
          </cell>
          <cell r="C1139" t="str">
            <v>C24A11.8</v>
          </cell>
          <cell r="D1139" t="str">
            <v>WBGene00001491</v>
          </cell>
          <cell r="E1139" t="str">
            <v>FERM domain-containing protein  [Source:UniProtKB/TrEMBL;Acc:H2KYZ6]</v>
          </cell>
        </row>
        <row r="1140">
          <cell r="B1140" t="str">
            <v>frm-5.1</v>
          </cell>
          <cell r="C1140" t="str">
            <v>Y38C1AB.8</v>
          </cell>
          <cell r="D1140" t="str">
            <v>WBGene00001492</v>
          </cell>
          <cell r="E1140" t="str">
            <v>FERM domain (Protein4.1-ezrin-radixin-moesin) family  [Source:UniProtKB/TrEMBL;Acc:A0A8S4QC08]</v>
          </cell>
        </row>
        <row r="1141">
          <cell r="B1141" t="str">
            <v>frm-7</v>
          </cell>
          <cell r="C1141" t="str">
            <v>C51F7.1</v>
          </cell>
          <cell r="D1141" t="str">
            <v>WBGene00001493</v>
          </cell>
          <cell r="E1141" t="str">
            <v>FERM domain-containing protein  [Source:UniProtKB/TrEMBL;Acc:Q9XXK4]</v>
          </cell>
        </row>
        <row r="1142">
          <cell r="B1142" t="str">
            <v>frm-8</v>
          </cell>
          <cell r="C1142" t="str">
            <v>H09G03.2</v>
          </cell>
          <cell r="D1142" t="str">
            <v>WBGene00001494</v>
          </cell>
          <cell r="E1142" t="str">
            <v>FERM domain (Protein4.1-ezrin-radixin-moesin) family  [Source:UniProtKB/TrEMBL;Acc:Q8ITW4]</v>
          </cell>
        </row>
        <row r="1143">
          <cell r="B1143" t="str">
            <v>F31B12.3</v>
          </cell>
          <cell r="C1143" t="str">
            <v>F31B12.3</v>
          </cell>
          <cell r="D1143" t="str">
            <v>WBGene00001495</v>
          </cell>
        </row>
        <row r="1144">
          <cell r="B1144" t="str">
            <v>frm-10</v>
          </cell>
          <cell r="C1144" t="str">
            <v>F25H9.5</v>
          </cell>
          <cell r="D1144" t="str">
            <v>WBGene00001496</v>
          </cell>
          <cell r="E1144" t="str">
            <v>FERM domain-containing protein  [Source:UniProtKB/TrEMBL;Acc:E1B6U6]</v>
          </cell>
        </row>
        <row r="1145">
          <cell r="B1145" t="str">
            <v>fars-1</v>
          </cell>
          <cell r="C1145" t="str">
            <v>T08B2.9</v>
          </cell>
          <cell r="D1145" t="str">
            <v>WBGene00001497</v>
          </cell>
          <cell r="E1145" t="str">
            <v>phenylalanine--tRNA ligase  [Source:UniProtKB/TrEMBL;Acc:Q86B36]</v>
          </cell>
        </row>
        <row r="1146">
          <cell r="B1146" t="str">
            <v>fars-3</v>
          </cell>
          <cell r="C1146" t="str">
            <v>F22B5.9</v>
          </cell>
          <cell r="D1146" t="str">
            <v>WBGene00001498</v>
          </cell>
          <cell r="E1146" t="str">
            <v>Phenylalanine--tRNA ligase beta subunit  [Source:UniProtKB/Swiss-Prot;Acc:Q19713]</v>
          </cell>
        </row>
        <row r="1147">
          <cell r="B1147" t="str">
            <v>fsn-1</v>
          </cell>
          <cell r="C1147" t="str">
            <v>C26E6.5</v>
          </cell>
          <cell r="D1147" t="str">
            <v>WBGene00001499</v>
          </cell>
          <cell r="E1147" t="str">
            <v>F-box/SPRY domain-containing protein 1  [Source:UniProtKB/Swiss-Prot;Acc:Q18223]</v>
          </cell>
        </row>
        <row r="1148">
          <cell r="B1148" t="str">
            <v>ftn-1</v>
          </cell>
          <cell r="C1148" t="str">
            <v>C54F6.14</v>
          </cell>
          <cell r="D1148" t="str">
            <v>WBGene00001500</v>
          </cell>
          <cell r="E1148" t="str">
            <v>Ferritin  [Source:UniProtKB/TrEMBL;Acc:O16453]</v>
          </cell>
        </row>
        <row r="1149">
          <cell r="B1149" t="str">
            <v>ftn-2</v>
          </cell>
          <cell r="C1149" t="str">
            <v>D1037.3</v>
          </cell>
          <cell r="D1149" t="str">
            <v>WBGene00001501</v>
          </cell>
          <cell r="E1149" t="str">
            <v>Ferritin  [Source:UniProtKB/TrEMBL;Acc:Q9TYS3]</v>
          </cell>
        </row>
        <row r="1150">
          <cell r="B1150" t="str">
            <v>ftt-2</v>
          </cell>
          <cell r="C1150" t="str">
            <v>F52D10.3</v>
          </cell>
          <cell r="D1150" t="str">
            <v>WBGene00001502</v>
          </cell>
          <cell r="E1150" t="str">
            <v>14-3-3-like protein 2  [Source:UniProtKB/Swiss-Prot;Acc:Q20655]</v>
          </cell>
        </row>
        <row r="1151">
          <cell r="B1151" t="str">
            <v>fum-1</v>
          </cell>
          <cell r="C1151" t="str">
            <v>H14A12.2</v>
          </cell>
          <cell r="D1151" t="str">
            <v>WBGene00001503</v>
          </cell>
          <cell r="E1151" t="str">
            <v>Probable fumarate hydratase, mitochondrial  [Source:UniProtKB/Swiss-Prot;Acc:O17214]</v>
          </cell>
        </row>
        <row r="1152">
          <cell r="B1152" t="str">
            <v>fut-1</v>
          </cell>
          <cell r="C1152" t="str">
            <v>K08F8.3</v>
          </cell>
          <cell r="D1152" t="str">
            <v>WBGene00001505</v>
          </cell>
          <cell r="E1152" t="str">
            <v>Alpha-(1,3)-fucosyltransferase fut-1  [Source:UniProtKB/Swiss-Prot;Acc:G5EDR5]</v>
          </cell>
        </row>
        <row r="1153">
          <cell r="B1153" t="str">
            <v>fut-2</v>
          </cell>
          <cell r="C1153" t="str">
            <v>EGAP9.2</v>
          </cell>
          <cell r="D1153" t="str">
            <v>WBGene00001506</v>
          </cell>
          <cell r="E1153" t="str">
            <v>Galactoside 2-alpha-L-fucosyltransferase  [Source:UniProtKB/Swiss-Prot;Acc:P91200]</v>
          </cell>
        </row>
        <row r="1154">
          <cell r="B1154" t="str">
            <v>fut-4</v>
          </cell>
          <cell r="C1154" t="str">
            <v>K12H6.3</v>
          </cell>
          <cell r="D1154" t="str">
            <v>WBGene00001507</v>
          </cell>
          <cell r="E1154" t="str">
            <v>Fucosyltransferase  [Source:UniProtKB/TrEMBL;Acc:G5EEL7]</v>
          </cell>
        </row>
        <row r="1155">
          <cell r="B1155" t="str">
            <v>fut-8</v>
          </cell>
          <cell r="C1155" t="str">
            <v>C10F3.6</v>
          </cell>
          <cell r="D1155" t="str">
            <v>WBGene00001508</v>
          </cell>
          <cell r="E1155" t="str">
            <v>Alpha-(1,6)-fucosyltransferase  [Source:UniProtKB/Swiss-Prot;Acc:G5EFE7]</v>
          </cell>
        </row>
        <row r="1156">
          <cell r="B1156" t="str">
            <v>fzo-1</v>
          </cell>
          <cell r="C1156" t="str">
            <v>ZK1248.14</v>
          </cell>
          <cell r="D1156" t="str">
            <v>WBGene00001509</v>
          </cell>
          <cell r="E1156" t="str">
            <v>Transmembrane GTPase fzo-1  [Source:UniProtKB/Swiss-Prot;Acc:Q23424]</v>
          </cell>
        </row>
        <row r="1157">
          <cell r="B1157" t="str">
            <v>fzr-1</v>
          </cell>
          <cell r="C1157" t="str">
            <v>ZK1307.6</v>
          </cell>
          <cell r="D1157" t="str">
            <v>WBGene00001510</v>
          </cell>
          <cell r="E1157" t="str">
            <v>ANAPC4_WD40 domain-containing protein  [Source:UniProtKB/TrEMBL;Acc:A0A7R9SW82]</v>
          </cell>
        </row>
        <row r="1158">
          <cell r="B1158" t="str">
            <v>fzy-1</v>
          </cell>
          <cell r="C1158" t="str">
            <v>ZK177.6</v>
          </cell>
          <cell r="D1158" t="str">
            <v>WBGene00001511</v>
          </cell>
          <cell r="E1158" t="str">
            <v>WD repeat-containing protein fzy-1  [Source:UniProtKB/Swiss-Prot;Acc:Q09373]</v>
          </cell>
        </row>
        <row r="1159">
          <cell r="B1159" t="str">
            <v>gab-1</v>
          </cell>
          <cell r="C1159" t="str">
            <v>ZC482.1</v>
          </cell>
          <cell r="D1159" t="str">
            <v>WBGene00001512</v>
          </cell>
          <cell r="E1159" t="str">
            <v>Gamma-aminobutyric acid receptor subunit beta  [Source:UniProtKB/Swiss-Prot;Acc:O18276]</v>
          </cell>
        </row>
        <row r="1160">
          <cell r="B1160" t="str">
            <v>gad-1</v>
          </cell>
          <cell r="C1160" t="str">
            <v>T05H4.14</v>
          </cell>
          <cell r="D1160" t="str">
            <v>WBGene00001513</v>
          </cell>
          <cell r="E1160" t="str">
            <v>Gastrulation defective protein 1  [Source:UniProtKB/Swiss-Prot;Acc:O16519]</v>
          </cell>
        </row>
        <row r="1161">
          <cell r="B1161" t="str">
            <v>xnd-1</v>
          </cell>
          <cell r="C1161" t="str">
            <v>C05D2.5</v>
          </cell>
          <cell r="D1161" t="str">
            <v>WBGene00001514</v>
          </cell>
          <cell r="E1161" t="str">
            <v>X chromosome NonDisjunction factor  [Source:UniProtKB/TrEMBL;Acc:O45134]</v>
          </cell>
        </row>
        <row r="1162">
          <cell r="B1162" t="str">
            <v>gap-1</v>
          </cell>
          <cell r="C1162" t="str">
            <v>T24C12.2</v>
          </cell>
          <cell r="D1162" t="str">
            <v>WBGene00001515</v>
          </cell>
          <cell r="E1162" t="str">
            <v>Ras GTPase-activating protein gap-1  [Source:UniProtKB/Swiss-Prot;Acc:Q22720]</v>
          </cell>
        </row>
        <row r="1163">
          <cell r="B1163" t="str">
            <v>gap-2</v>
          </cell>
          <cell r="C1163" t="str">
            <v>ZK899.8</v>
          </cell>
          <cell r="D1163" t="str">
            <v>WBGene00001516</v>
          </cell>
          <cell r="E1163" t="str">
            <v>Ras GTPase-activating protein gap-2  [Source:UniProtKB/Swiss-Prot;Acc:Q8MLZ5]</v>
          </cell>
        </row>
        <row r="1164">
          <cell r="B1164" t="str">
            <v>gar-1</v>
          </cell>
          <cell r="C1164" t="str">
            <v>C15B12.5</v>
          </cell>
          <cell r="D1164" t="str">
            <v>WBGene00001517</v>
          </cell>
          <cell r="E1164" t="str">
            <v>Probable muscarinic acetylcholine receptor gar-1  [Source:UniProtKB/Swiss-Prot;Acc:Q18007]</v>
          </cell>
        </row>
        <row r="1165">
          <cell r="B1165" t="str">
            <v>gar-2</v>
          </cell>
          <cell r="C1165" t="str">
            <v>F47D12.1</v>
          </cell>
          <cell r="D1165" t="str">
            <v>WBGene00001518</v>
          </cell>
          <cell r="E1165" t="str">
            <v>Muscarinic acetylcholine receptor gar-2  [Source:UniProtKB/Swiss-Prot;Acc:Q09388]</v>
          </cell>
        </row>
        <row r="1166">
          <cell r="B1166" t="str">
            <v>gar-3</v>
          </cell>
          <cell r="C1166" t="str">
            <v>Y40H4A.1</v>
          </cell>
          <cell r="D1166" t="str">
            <v>WBGene00001519</v>
          </cell>
          <cell r="E1166" t="str">
            <v>Muscarinic acetylcholine receptor gar-3  [Source:UniProtKB/Swiss-Prot;Acc:Q9U7D5]</v>
          </cell>
        </row>
        <row r="1167">
          <cell r="B1167" t="str">
            <v>gas-1</v>
          </cell>
          <cell r="C1167" t="str">
            <v>K09A9.5</v>
          </cell>
          <cell r="D1167" t="str">
            <v>WBGene00001520</v>
          </cell>
          <cell r="E1167" t="str">
            <v>Probable NADH dehydrogenase [ubiquinone] iron-sulfur protein 2, mitochondrial  [Source:UniProtKB/Swiss-Prot;Acc:Q93873]</v>
          </cell>
        </row>
        <row r="1168">
          <cell r="B1168" t="str">
            <v>gbh-1</v>
          </cell>
          <cell r="C1168" t="str">
            <v>D2089.5</v>
          </cell>
          <cell r="D1168" t="str">
            <v>WBGene00001522</v>
          </cell>
          <cell r="E1168" t="str">
            <v>Probable gamma-butyrobetaine dioxygenase  [Source:UniProtKB/Swiss-Prot;Acc:Q19000]</v>
          </cell>
        </row>
        <row r="1169">
          <cell r="B1169" t="str">
            <v>gbh-2</v>
          </cell>
          <cell r="C1169" t="str">
            <v>M05D6.7</v>
          </cell>
          <cell r="D1169" t="str">
            <v>WBGene00001523</v>
          </cell>
          <cell r="E1169" t="str">
            <v>Trimethyllysine dioxygenase, mitochondrial  [Source:UniProtKB/TrEMBL;Acc:Q21526]</v>
          </cell>
        </row>
        <row r="1170">
          <cell r="B1170" t="str">
            <v>gck-1</v>
          </cell>
          <cell r="C1170" t="str">
            <v>T19A5.2</v>
          </cell>
          <cell r="D1170" t="str">
            <v>WBGene00001526</v>
          </cell>
          <cell r="E1170" t="str">
            <v>Germinal center kinase 1  [Source:UniProtKB/Swiss-Prot;Acc:H2L099]</v>
          </cell>
        </row>
        <row r="1171">
          <cell r="B1171" t="str">
            <v>gcs-1</v>
          </cell>
          <cell r="C1171" t="str">
            <v>F37B12.2</v>
          </cell>
          <cell r="D1171" t="str">
            <v>WBGene00001527</v>
          </cell>
          <cell r="E1171" t="str">
            <v>Glutamate--cysteine ligase  [Source:UniProtKB/Swiss-Prot;Acc:Q20117]</v>
          </cell>
        </row>
        <row r="1172">
          <cell r="B1172" t="str">
            <v>gcy-1</v>
          </cell>
          <cell r="C1172" t="str">
            <v>AH6.1</v>
          </cell>
          <cell r="D1172" t="str">
            <v>WBGene00001528</v>
          </cell>
          <cell r="E1172" t="str">
            <v>Receptor-type guanylate cyclase gcy-1  [Source:UniProtKB/Swiss-Prot;Acc:Q09435]</v>
          </cell>
        </row>
        <row r="1173">
          <cell r="B1173" t="str">
            <v>gcy-2</v>
          </cell>
          <cell r="C1173" t="str">
            <v>R134.2</v>
          </cell>
          <cell r="D1173" t="str">
            <v>WBGene00001529</v>
          </cell>
        </row>
        <row r="1174">
          <cell r="B1174" t="str">
            <v>gcy-3</v>
          </cell>
          <cell r="C1174" t="str">
            <v>R134.1</v>
          </cell>
          <cell r="D1174" t="str">
            <v>WBGene00001530</v>
          </cell>
          <cell r="E1174" t="str">
            <v>Receptor-type guanylate cyclase gcy-3  [Source:UniProtKB/Swiss-Prot;Acc:Q10028]</v>
          </cell>
        </row>
        <row r="1175">
          <cell r="B1175" t="str">
            <v>gcy-4</v>
          </cell>
          <cell r="C1175" t="str">
            <v>ZK970.5</v>
          </cell>
          <cell r="D1175" t="str">
            <v>WBGene00001531</v>
          </cell>
          <cell r="E1175" t="str">
            <v>Receptor-type guanylate cyclase gcy-4  [Source:UniProtKB/Swiss-Prot;Acc:Q23681]</v>
          </cell>
        </row>
        <row r="1176">
          <cell r="B1176" t="str">
            <v>gcy-5</v>
          </cell>
          <cell r="C1176" t="str">
            <v>ZK970.6</v>
          </cell>
          <cell r="D1176" t="str">
            <v>WBGene00001532</v>
          </cell>
          <cell r="E1176" t="str">
            <v>Receptor-type guanylate cyclase gcy-5  [Source:UniProtKB/Swiss-Prot;Acc:Q23682]</v>
          </cell>
        </row>
        <row r="1177">
          <cell r="B1177" t="str">
            <v>gcy-6</v>
          </cell>
          <cell r="C1177" t="str">
            <v>B0024.6</v>
          </cell>
          <cell r="D1177" t="str">
            <v>WBGene00001533</v>
          </cell>
          <cell r="E1177" t="str">
            <v>Receptor-type guanylate cyclase gcy-6  [Source:UniProtKB/Swiss-Prot;Acc:N1NVB7]</v>
          </cell>
        </row>
        <row r="1178">
          <cell r="B1178" t="str">
            <v>gcy-7</v>
          </cell>
          <cell r="C1178" t="str">
            <v>F52E1.4</v>
          </cell>
          <cell r="D1178" t="str">
            <v>WBGene00001534</v>
          </cell>
          <cell r="E1178" t="str">
            <v>Receptor-type guanylate cyclase gcy-7  [Source:UniProtKB/Swiss-Prot;Acc:H2L002]</v>
          </cell>
        </row>
        <row r="1179">
          <cell r="B1179" t="str">
            <v>gcy-8</v>
          </cell>
          <cell r="C1179" t="str">
            <v>C49H3.1</v>
          </cell>
          <cell r="D1179" t="str">
            <v>WBGene00001535</v>
          </cell>
          <cell r="E1179" t="str">
            <v>Receptor-type guanylate cyclase gcy-8  [Source:UniProtKB/Swiss-Prot;Acc:Q9GYQ4]</v>
          </cell>
        </row>
        <row r="1180">
          <cell r="B1180" t="str">
            <v>gcy-9</v>
          </cell>
          <cell r="C1180" t="str">
            <v>ZK455.2</v>
          </cell>
          <cell r="D1180" t="str">
            <v>WBGene00001536</v>
          </cell>
          <cell r="E1180" t="str">
            <v>Receptor-type guanylate cyclase gcy-9  [Source:UniProtKB/Swiss-Prot;Acc:E7EAU8]</v>
          </cell>
        </row>
        <row r="1181">
          <cell r="B1181" t="str">
            <v>gcy-11</v>
          </cell>
          <cell r="C1181" t="str">
            <v>C30G4.3</v>
          </cell>
          <cell r="D1181" t="str">
            <v>WBGene00001537</v>
          </cell>
          <cell r="E1181" t="str">
            <v>Receptor-type guanylate cyclase gcy-11  [Source:UniProtKB/Swiss-Prot;Acc:Q18331]</v>
          </cell>
        </row>
        <row r="1182">
          <cell r="B1182" t="str">
            <v>gcy-12</v>
          </cell>
          <cell r="C1182" t="str">
            <v>F08B1.2</v>
          </cell>
          <cell r="D1182" t="str">
            <v>WBGene00001538</v>
          </cell>
          <cell r="E1182" t="str">
            <v>Receptor-type guanylate cyclase gcy-12  [Source:UniProtKB/Swiss-Prot;Acc:Q19187]</v>
          </cell>
        </row>
        <row r="1183">
          <cell r="B1183" t="str">
            <v>gcy-13</v>
          </cell>
          <cell r="C1183" t="str">
            <v>F23H12.6</v>
          </cell>
          <cell r="D1183" t="str">
            <v>WBGene00001539</v>
          </cell>
          <cell r="E1183" t="str">
            <v>Receptor-type guanylate cyclase gcy-13  [Source:UniProtKB/Swiss-Prot;Acc:Q19768]</v>
          </cell>
        </row>
        <row r="1184">
          <cell r="B1184" t="str">
            <v>gcy-14</v>
          </cell>
          <cell r="C1184" t="str">
            <v>ZC412.2</v>
          </cell>
          <cell r="D1184" t="str">
            <v>WBGene00001540</v>
          </cell>
          <cell r="E1184" t="str">
            <v>Receptor-type guanylate cyclase gcy-14  [Source:UniProtKB/Swiss-Prot;Acc:Q23310]</v>
          </cell>
        </row>
        <row r="1185">
          <cell r="B1185" t="str">
            <v>gcy-15</v>
          </cell>
          <cell r="C1185" t="str">
            <v>ZC239.7</v>
          </cell>
          <cell r="D1185" t="str">
            <v>WBGene00001541</v>
          </cell>
          <cell r="E1185" t="str">
            <v>Receptor-type guanylate cyclase gcy-15  [Source:UniProtKB/Swiss-Prot;Acc:P91550]</v>
          </cell>
        </row>
        <row r="1186">
          <cell r="B1186" t="str">
            <v>gcy-17</v>
          </cell>
          <cell r="C1186" t="str">
            <v>W03F11.2</v>
          </cell>
          <cell r="D1186" t="str">
            <v>WBGene00001542</v>
          </cell>
          <cell r="E1186" t="str">
            <v>Receptor-type guanylate cyclase gcy-17  [Source:UniProtKB/Swiss-Prot;Acc:X5M8U1]</v>
          </cell>
        </row>
        <row r="1187">
          <cell r="B1187" t="str">
            <v>gcy-18</v>
          </cell>
          <cell r="C1187" t="str">
            <v>ZK896.8</v>
          </cell>
          <cell r="D1187" t="str">
            <v>WBGene00001543</v>
          </cell>
          <cell r="E1187" t="str">
            <v>Receptor-type guanylate cyclase gcy-18  [Source:UniProtKB/Swiss-Prot;Acc:G5EFQ0]</v>
          </cell>
        </row>
        <row r="1188">
          <cell r="B1188" t="str">
            <v>gcy-19</v>
          </cell>
          <cell r="C1188" t="str">
            <v>C17F4.6</v>
          </cell>
          <cell r="D1188" t="str">
            <v>WBGene00001544</v>
          </cell>
          <cell r="E1188" t="str">
            <v>Guanylate cyclase  [Source:UniProtKB/TrEMBL;Acc:A0A2K5ATR8]</v>
          </cell>
        </row>
        <row r="1189">
          <cell r="B1189" t="str">
            <v>gcy-20</v>
          </cell>
          <cell r="C1189" t="str">
            <v>F21H7.9</v>
          </cell>
          <cell r="D1189" t="str">
            <v>WBGene00001545</v>
          </cell>
          <cell r="E1189" t="str">
            <v>Receptor-type guanylate cyclase gcy-20  [Source:UniProtKB/Swiss-Prot;Acc:O62179]</v>
          </cell>
        </row>
        <row r="1190">
          <cell r="B1190" t="str">
            <v>gcy-21</v>
          </cell>
          <cell r="C1190" t="str">
            <v>F22E5.3</v>
          </cell>
          <cell r="D1190" t="str">
            <v>WBGene00001546</v>
          </cell>
          <cell r="E1190" t="str">
            <v>Receptor-type guanylate cyclase gcy-21  [Source:UniProtKB/Swiss-Prot;Acc:O16715]</v>
          </cell>
        </row>
        <row r="1191">
          <cell r="B1191" t="str">
            <v>gcy-22</v>
          </cell>
          <cell r="C1191" t="str">
            <v>T03D8.5</v>
          </cell>
          <cell r="D1191" t="str">
            <v>WBGene00001547</v>
          </cell>
          <cell r="E1191" t="str">
            <v>Receptor-type guanylate cyclase gcy-22  [Source:UniProtKB/Swiss-Prot;Acc:Q9XTY1]</v>
          </cell>
        </row>
        <row r="1192">
          <cell r="B1192" t="str">
            <v>gcy-23</v>
          </cell>
          <cell r="C1192" t="str">
            <v>T26C12.4</v>
          </cell>
          <cell r="D1192" t="str">
            <v>WBGene00001548</v>
          </cell>
          <cell r="E1192" t="str">
            <v>Receptor-type guanylate cyclase gcy-23  [Source:UniProtKB/Swiss-Prot;Acc:G5EEE9]</v>
          </cell>
        </row>
        <row r="1193">
          <cell r="B1193" t="str">
            <v>gcy-25</v>
          </cell>
          <cell r="C1193" t="str">
            <v>Y105C5B.2</v>
          </cell>
          <cell r="D1193" t="str">
            <v>WBGene00001549</v>
          </cell>
          <cell r="E1193" t="str">
            <v>Receptor-type guanylate cyclase gcy-25  [Source:UniProtKB/Swiss-Prot;Acc:A0A078BQP2]</v>
          </cell>
        </row>
        <row r="1194">
          <cell r="B1194" t="str">
            <v>gcy-27</v>
          </cell>
          <cell r="C1194" t="str">
            <v>C06A12.4</v>
          </cell>
          <cell r="D1194" t="str">
            <v>WBGene00001550</v>
          </cell>
          <cell r="E1194" t="str">
            <v>Receptor-type guanylate cyclase gcy-27  [Source:UniProtKB/Swiss-Prot;Acc:Q9XU42]</v>
          </cell>
        </row>
        <row r="1195">
          <cell r="B1195" t="str">
            <v>gcy-31</v>
          </cell>
          <cell r="C1195" t="str">
            <v>T07D1.1</v>
          </cell>
          <cell r="D1195" t="str">
            <v>WBGene00001551</v>
          </cell>
          <cell r="E1195" t="str">
            <v>Soluble guanylate cyclase gcy-31  [Source:UniProtKB/Swiss-Prot;Acc:Q86C56]</v>
          </cell>
        </row>
        <row r="1196">
          <cell r="B1196" t="str">
            <v>gcy-32</v>
          </cell>
          <cell r="C1196" t="str">
            <v>C06B3.8</v>
          </cell>
          <cell r="D1196" t="str">
            <v>WBGene00001552</v>
          </cell>
          <cell r="E1196" t="str">
            <v>Soluble guanylate cyclase gcy-32  [Source:UniProtKB/Swiss-Prot;Acc:Q6DNF7]</v>
          </cell>
        </row>
        <row r="1197">
          <cell r="B1197" t="str">
            <v>gcy-33</v>
          </cell>
          <cell r="C1197" t="str">
            <v>F57F5.2</v>
          </cell>
          <cell r="D1197" t="str">
            <v>WBGene00001553</v>
          </cell>
          <cell r="E1197" t="str">
            <v>Soluble guanylate cyclase gcy-33  [Source:UniProtKB/Swiss-Prot;Acc:P90895]</v>
          </cell>
        </row>
        <row r="1198">
          <cell r="B1198" t="str">
            <v>gcy-34</v>
          </cell>
          <cell r="C1198" t="str">
            <v>M04G12.3</v>
          </cell>
          <cell r="D1198" t="str">
            <v>WBGene00001554</v>
          </cell>
          <cell r="E1198" t="str">
            <v>Soluble guanylate cyclase gcy-34  [Source:UniProtKB/Swiss-Prot;Acc:P92006]</v>
          </cell>
        </row>
        <row r="1199">
          <cell r="B1199" t="str">
            <v>gcy-35</v>
          </cell>
          <cell r="C1199" t="str">
            <v>T04D3.4</v>
          </cell>
          <cell r="D1199" t="str">
            <v>WBGene00001555</v>
          </cell>
          <cell r="E1199" t="str">
            <v>Soluble guanylate cyclase gcy-35  [Source:UniProtKB/Swiss-Prot;Acc:O02298]</v>
          </cell>
        </row>
        <row r="1200">
          <cell r="B1200" t="str">
            <v>gcy-36</v>
          </cell>
          <cell r="C1200" t="str">
            <v>C46E1.2</v>
          </cell>
          <cell r="D1200" t="str">
            <v>WBGene00001556</v>
          </cell>
          <cell r="E1200" t="str">
            <v>Soluble guanylate cyclase gcy-36  [Source:UniProtKB/Swiss-Prot;Acc:Q6DNF4]</v>
          </cell>
        </row>
        <row r="1201">
          <cell r="B1201" t="str">
            <v>gcy-37</v>
          </cell>
          <cell r="C1201" t="str">
            <v>C54E4.3</v>
          </cell>
          <cell r="D1201" t="str">
            <v>WBGene00001557</v>
          </cell>
          <cell r="E1201" t="str">
            <v>Soluble guanylate cyclase gcy-37  [Source:UniProtKB/Swiss-Prot;Acc:Q6DNF3]</v>
          </cell>
        </row>
        <row r="1202">
          <cell r="B1202" t="str">
            <v>gdi-1</v>
          </cell>
          <cell r="C1202" t="str">
            <v>Y57G11C.10</v>
          </cell>
          <cell r="D1202" t="str">
            <v>WBGene00001558</v>
          </cell>
          <cell r="E1202" t="str">
            <v>Rab GDP dissociation inhibitor  [Source:UniProtKB/TrEMBL;Acc:G5EBR1]</v>
          </cell>
        </row>
        <row r="1203">
          <cell r="B1203" t="str">
            <v>gei-1</v>
          </cell>
          <cell r="C1203" t="str">
            <v>F45H7.2</v>
          </cell>
          <cell r="D1203" t="str">
            <v>WBGene00001559</v>
          </cell>
          <cell r="E1203" t="str">
            <v>START domain-containing protein  [Source:UniProtKB/TrEMBL;Acc:C7FZT8]</v>
          </cell>
        </row>
        <row r="1204">
          <cell r="B1204" t="str">
            <v>gei-3</v>
          </cell>
          <cell r="C1204" t="str">
            <v>T22H6.6</v>
          </cell>
          <cell r="D1204" t="str">
            <v>WBGene00001560</v>
          </cell>
          <cell r="E1204" t="str">
            <v>HMG box domain-containing protein  [Source:UniProtKB/TrEMBL;Acc:Q0G834]</v>
          </cell>
        </row>
        <row r="1205">
          <cell r="B1205" t="str">
            <v>gei-4</v>
          </cell>
          <cell r="C1205" t="str">
            <v>W07B3.2</v>
          </cell>
          <cell r="D1205" t="str">
            <v>WBGene00001561</v>
          </cell>
          <cell r="E1205" t="str">
            <v>GEX Interacting protein  [Source:UniProtKB/TrEMBL;Acc:Q65CL5]</v>
          </cell>
        </row>
        <row r="1206">
          <cell r="B1206" t="str">
            <v>lin-66</v>
          </cell>
          <cell r="C1206" t="str">
            <v>B0513.1</v>
          </cell>
          <cell r="D1206" t="str">
            <v>WBGene00001562</v>
          </cell>
          <cell r="E1206" t="str">
            <v>GATA-type domain-containing protein  [Source:UniProtKB/TrEMBL;Acc:D3YT69]</v>
          </cell>
        </row>
        <row r="1207">
          <cell r="B1207" t="str">
            <v>gei-6</v>
          </cell>
          <cell r="C1207" t="str">
            <v>C05C8.4</v>
          </cell>
          <cell r="D1207" t="str">
            <v>WBGene00001563</v>
          </cell>
          <cell r="E1207" t="str">
            <v>GEX Interacting protein  [Source:UniProtKB/TrEMBL;Acc:O16310]</v>
          </cell>
        </row>
        <row r="1208">
          <cell r="B1208" t="str">
            <v>icl-1</v>
          </cell>
          <cell r="C1208" t="str">
            <v>C05E4.9</v>
          </cell>
          <cell r="D1208" t="str">
            <v>WBGene00001564</v>
          </cell>
          <cell r="E1208" t="str">
            <v>Bifunctional glyoxylate cycle protein Isocitrate lyase Malate synthase [Source:UniProtKB/Swiss-Prot;Acc:Q10663]</v>
          </cell>
        </row>
        <row r="1209">
          <cell r="B1209" t="str">
            <v>gei-8</v>
          </cell>
          <cell r="C1209" t="str">
            <v>C14B9.6</v>
          </cell>
          <cell r="D1209" t="str">
            <v>WBGene00001565</v>
          </cell>
          <cell r="E1209" t="str">
            <v>Nuclear receptor corepressor 1  [Source:UniProtKB/Swiss-Prot;Acc:P34333]</v>
          </cell>
        </row>
        <row r="1210">
          <cell r="B1210" t="str">
            <v>acdh-13</v>
          </cell>
          <cell r="C1210" t="str">
            <v>C28C12.9</v>
          </cell>
          <cell r="D1210" t="str">
            <v>WBGene00001566</v>
          </cell>
          <cell r="E1210" t="str">
            <v>Acyl CoA DeHydrogenase  [Source:UniProtKB/TrEMBL;Acc:H2KYN3]</v>
          </cell>
        </row>
        <row r="1211">
          <cell r="B1211" t="str">
            <v>snpc-4</v>
          </cell>
          <cell r="C1211" t="str">
            <v>F32H2.1</v>
          </cell>
          <cell r="D1211" t="str">
            <v>WBGene00001568</v>
          </cell>
          <cell r="E1211" t="str">
            <v>snRNA-activating protein complex subunit 4 homolog  [Source:UniProtKB/Swiss-Prot;Acc:P91868]</v>
          </cell>
        </row>
        <row r="1212">
          <cell r="B1212" t="str">
            <v>meg-3</v>
          </cell>
          <cell r="C1212" t="str">
            <v>F52D2.4</v>
          </cell>
          <cell r="D1212" t="str">
            <v>WBGene00001569</v>
          </cell>
        </row>
        <row r="1213">
          <cell r="B1213" t="str">
            <v>gei-13</v>
          </cell>
          <cell r="C1213" t="str">
            <v>F58A4.11</v>
          </cell>
          <cell r="D1213" t="str">
            <v>WBGene00001570</v>
          </cell>
          <cell r="E1213" t="str">
            <v>Gex-3-interacting protein 13  [Source:UniProtKB/Swiss-Prot;Acc:P34478]</v>
          </cell>
        </row>
        <row r="1214">
          <cell r="B1214" t="str">
            <v>gei-14</v>
          </cell>
          <cell r="C1214" t="str">
            <v>K01C8.5</v>
          </cell>
          <cell r="D1214" t="str">
            <v>WBGene00001571</v>
          </cell>
          <cell r="E1214" t="str">
            <v>GEX Interacting protein  [Source:UniProtKB/TrEMBL;Acc:Q21088]</v>
          </cell>
        </row>
        <row r="1215">
          <cell r="B1215" t="str">
            <v>gei-15</v>
          </cell>
          <cell r="C1215" t="str">
            <v>M03A8.4</v>
          </cell>
          <cell r="D1215" t="str">
            <v>WBGene00001572</v>
          </cell>
          <cell r="E1215" t="str">
            <v>GEX Interacting protein  [Source:UniProtKB/TrEMBL;Acc:G4SI07]</v>
          </cell>
        </row>
        <row r="1216">
          <cell r="B1216" t="str">
            <v>gei-17</v>
          </cell>
          <cell r="C1216" t="str">
            <v>W10D5.3</v>
          </cell>
          <cell r="D1216" t="str">
            <v>WBGene00001574</v>
          </cell>
          <cell r="E1216" t="str">
            <v>E3 SUMO-protein ligase gei-17  [Source:UniProtKB/Swiss-Prot;Acc:Q94361]</v>
          </cell>
        </row>
        <row r="1217">
          <cell r="B1217" t="str">
            <v>gei-18</v>
          </cell>
          <cell r="C1217" t="str">
            <v>Y37A1B.15</v>
          </cell>
          <cell r="D1217" t="str">
            <v>WBGene00001575</v>
          </cell>
          <cell r="E1217" t="str">
            <v>GEX Interacting protein  [Source:UniProtKB/TrEMBL;Acc:Q7K7J0]</v>
          </cell>
        </row>
        <row r="1218">
          <cell r="B1218" t="str">
            <v>gem-4</v>
          </cell>
          <cell r="C1218" t="str">
            <v>T12A7.1</v>
          </cell>
          <cell r="D1218" t="str">
            <v>WBGene00001577</v>
          </cell>
          <cell r="E1218" t="str">
            <v>Gon-2 Extragenic Modifier  [Source:UniProtKB/TrEMBL;Acc:Q22422]</v>
          </cell>
        </row>
        <row r="1219">
          <cell r="B1219" t="str">
            <v>ges-1</v>
          </cell>
          <cell r="C1219" t="str">
            <v>R12A1.4</v>
          </cell>
          <cell r="D1219" t="str">
            <v>WBGene00001578</v>
          </cell>
          <cell r="E1219" t="str">
            <v>Gut esterase 1  [Source:UniProtKB/Swiss-Prot;Acc:Q04457]</v>
          </cell>
        </row>
        <row r="1220">
          <cell r="B1220" t="str">
            <v>gex-2</v>
          </cell>
          <cell r="C1220" t="str">
            <v>F56A11.1</v>
          </cell>
          <cell r="D1220" t="str">
            <v>WBGene00001579</v>
          </cell>
          <cell r="E1220" t="str">
            <v>Cytoplasmic FMR1-interacting protein homolog  [Source:UniProtKB/Swiss-Prot;Acc:O44518]</v>
          </cell>
        </row>
        <row r="1221">
          <cell r="B1221" t="str">
            <v>gex-3</v>
          </cell>
          <cell r="C1221" t="str">
            <v>F28D1.10</v>
          </cell>
          <cell r="D1221" t="str">
            <v>WBGene00001580</v>
          </cell>
          <cell r="E1221" t="str">
            <v>Membrane-associated protein gex-3  [Source:UniProtKB/Swiss-Prot;Acc:P55163]</v>
          </cell>
        </row>
        <row r="1222">
          <cell r="B1222" t="str">
            <v>gfi-1</v>
          </cell>
          <cell r="C1222" t="str">
            <v>F57F4.3</v>
          </cell>
          <cell r="D1222" t="str">
            <v>WBGene00001581</v>
          </cell>
          <cell r="E1222" t="str">
            <v>GEI-4 (Four) Interacting protein  [Source:UniProtKB/TrEMBL;Acc:Q94246]</v>
          </cell>
        </row>
        <row r="1223">
          <cell r="B1223" t="str">
            <v>gfi-2</v>
          </cell>
          <cell r="C1223" t="str">
            <v>K02A11.1</v>
          </cell>
          <cell r="D1223" t="str">
            <v>WBGene00001582</v>
          </cell>
          <cell r="E1223" t="str">
            <v>ANK_REP_REGION domain-containing protein  [Source:UniProtKB/TrEMBL;Acc:P90902]</v>
          </cell>
        </row>
        <row r="1224">
          <cell r="B1224" t="str">
            <v>gfi-3</v>
          </cell>
          <cell r="C1224" t="str">
            <v>M163.4</v>
          </cell>
          <cell r="D1224" t="str">
            <v>WBGene00001583</v>
          </cell>
        </row>
        <row r="1225">
          <cell r="B1225" t="str">
            <v>nrde-4</v>
          </cell>
          <cell r="C1225" t="str">
            <v>F45E4.10</v>
          </cell>
          <cell r="D1225" t="str">
            <v>WBGene00001584</v>
          </cell>
          <cell r="E1225" t="str">
            <v>ANK_REP_REGION domain-containing protein  [Source:UniProtKB/TrEMBL;Acc:Q9BI64]</v>
          </cell>
        </row>
        <row r="1226">
          <cell r="B1226" t="str">
            <v>gfl-1</v>
          </cell>
          <cell r="C1226" t="str">
            <v>M04B2.3</v>
          </cell>
          <cell r="D1226" t="str">
            <v>WBGene00001585</v>
          </cell>
          <cell r="E1226" t="str">
            <v>GAS41-Like  [Source:UniProtKB/TrEMBL;Acc:Q21501]</v>
          </cell>
        </row>
        <row r="1227">
          <cell r="B1227" t="str">
            <v>lgc-57</v>
          </cell>
          <cell r="C1227" t="str">
            <v>C09G5.1</v>
          </cell>
          <cell r="D1227" t="str">
            <v>WBGene00001586</v>
          </cell>
          <cell r="E1227" t="str">
            <v>Glycine receptor subunit beta-type 4  [Source:UniProtKB/Swiss-Prot;Acc:Q09453]</v>
          </cell>
        </row>
        <row r="1228">
          <cell r="B1228" t="str">
            <v>lgc-58</v>
          </cell>
          <cell r="C1228" t="str">
            <v>C45B2.4</v>
          </cell>
          <cell r="D1228" t="str">
            <v>WBGene00001587</v>
          </cell>
          <cell r="E1228" t="str">
            <v>Ligand-Gated ion Channel  [Source:UniProtKB/TrEMBL;Acc:A0A4V0IKB1]</v>
          </cell>
        </row>
        <row r="1229">
          <cell r="B1229" t="str">
            <v>lgc-56</v>
          </cell>
          <cell r="C1229" t="str">
            <v>F09C12.1</v>
          </cell>
          <cell r="D1229" t="str">
            <v>WBGene00001588</v>
          </cell>
          <cell r="E1229" t="str">
            <v>Ligand-Gated ion Channel  [Source:UniProtKB/TrEMBL;Acc:Q10052]</v>
          </cell>
        </row>
        <row r="1230">
          <cell r="B1230" t="str">
            <v>gip-1</v>
          </cell>
          <cell r="C1230" t="str">
            <v>H04J21.3</v>
          </cell>
          <cell r="D1230" t="str">
            <v>WBGene00001589</v>
          </cell>
          <cell r="E1230" t="str">
            <v>Gamma-tubulin complex component  [Source:UniProtKB/TrEMBL;Acc:Q8ITY3]</v>
          </cell>
        </row>
        <row r="1231">
          <cell r="B1231" t="str">
            <v>lipt-1</v>
          </cell>
          <cell r="C1231" t="str">
            <v>C45G3.3</v>
          </cell>
          <cell r="D1231" t="str">
            <v>WBGene00001590</v>
          </cell>
          <cell r="E1231" t="str">
            <v>BPL/LPL catalytic domain-containing protein  [Source:UniProtKB/TrEMBL;Acc:O45303]</v>
          </cell>
        </row>
        <row r="1232">
          <cell r="B1232" t="str">
            <v>glc-1</v>
          </cell>
          <cell r="C1232" t="str">
            <v>F11A5.10</v>
          </cell>
          <cell r="D1232" t="str">
            <v>WBGene00001591</v>
          </cell>
          <cell r="E1232" t="str">
            <v>Glutamate-gated chloride channel alpha  [Source:UniProtKB/Swiss-Prot;Acc:G5EBR3]</v>
          </cell>
        </row>
        <row r="1233">
          <cell r="B1233" t="str">
            <v>glc-2</v>
          </cell>
          <cell r="C1233" t="str">
            <v>F25F8.2</v>
          </cell>
          <cell r="D1233" t="str">
            <v>WBGene00001592</v>
          </cell>
          <cell r="E1233" t="str">
            <v>Glutamate-gated chloride channel subunit beta  [Source:UniProtKB/Swiss-Prot;Acc:Q17328]</v>
          </cell>
        </row>
        <row r="1234">
          <cell r="B1234" t="str">
            <v>glc-3</v>
          </cell>
          <cell r="C1234" t="str">
            <v>ZC317.3</v>
          </cell>
          <cell r="D1234" t="str">
            <v>WBGene00001593</v>
          </cell>
          <cell r="E1234" t="str">
            <v>Glutamate-gated chloride channel subunit; Ig-like domain-containing protein  [Source:UniProtKB/TrEMBL;Acc:G5EEZ3]</v>
          </cell>
        </row>
        <row r="1235">
          <cell r="B1235" t="str">
            <v>glc-4</v>
          </cell>
          <cell r="C1235" t="str">
            <v>C27H5.8</v>
          </cell>
          <cell r="D1235" t="str">
            <v>WBGene00001594</v>
          </cell>
          <cell r="E1235" t="str">
            <v>Glutamate-gated ChLoride channel  [Source:UniProtKB/TrEMBL;Acc:Q95QT7]</v>
          </cell>
        </row>
        <row r="1236">
          <cell r="B1236" t="str">
            <v>gld-1</v>
          </cell>
          <cell r="C1236" t="str">
            <v>T23G11.3</v>
          </cell>
          <cell r="D1236" t="str">
            <v>WBGene00001595</v>
          </cell>
          <cell r="E1236" t="str">
            <v>Female germline-specific tumor suppressor gld-1  [Source:UniProtKB/Swiss-Prot;Acc:Q17339]</v>
          </cell>
        </row>
        <row r="1237">
          <cell r="B1237" t="str">
            <v>gld-2</v>
          </cell>
          <cell r="C1237" t="str">
            <v>ZC308.1</v>
          </cell>
          <cell r="D1237" t="str">
            <v>WBGene00001596</v>
          </cell>
          <cell r="E1237" t="str">
            <v>Poly(A) RNA polymerase gld-2  [Source:UniProtKB/Swiss-Prot;Acc:O17087]</v>
          </cell>
        </row>
        <row r="1238">
          <cell r="B1238" t="str">
            <v>gld-3</v>
          </cell>
          <cell r="C1238" t="str">
            <v>T07F8.3</v>
          </cell>
          <cell r="D1238" t="str">
            <v>WBGene00001597</v>
          </cell>
          <cell r="E1238" t="str">
            <v>Defective in germ line development protein 3  [Source:UniProtKB/Swiss-Prot;Acc:Q95ZK7]</v>
          </cell>
        </row>
        <row r="1239">
          <cell r="B1239" t="str">
            <v>glh-1</v>
          </cell>
          <cell r="C1239" t="str">
            <v>T21G5.3</v>
          </cell>
          <cell r="D1239" t="str">
            <v>WBGene00001598</v>
          </cell>
          <cell r="E1239" t="str">
            <v>ATP-dependent RNA helicase glh-1  [Source:UniProtKB/Swiss-Prot;Acc:P34689]</v>
          </cell>
        </row>
        <row r="1240">
          <cell r="B1240" t="str">
            <v>glh-2</v>
          </cell>
          <cell r="C1240" t="str">
            <v>C55B7.1</v>
          </cell>
          <cell r="D1240" t="str">
            <v>WBGene00001599</v>
          </cell>
          <cell r="E1240" t="str">
            <v>ATP-dependent RNA helicase glh-2  [Source:UniProtKB/Swiss-Prot;Acc:Q966L9]</v>
          </cell>
        </row>
        <row r="1241">
          <cell r="B1241" t="str">
            <v>glh-3</v>
          </cell>
          <cell r="C1241" t="str">
            <v>B0414.6</v>
          </cell>
          <cell r="D1241" t="str">
            <v>WBGene00001600</v>
          </cell>
          <cell r="E1241" t="str">
            <v>ATP-dependent RNA helicase glh-3  [Source:UniProtKB/Swiss-Prot;Acc:O01836]</v>
          </cell>
        </row>
        <row r="1242">
          <cell r="B1242" t="str">
            <v>glh-4</v>
          </cell>
          <cell r="C1242" t="str">
            <v>T12F5.3</v>
          </cell>
          <cell r="D1242" t="str">
            <v>WBGene00001601</v>
          </cell>
          <cell r="E1242" t="str">
            <v>ATP-dependent RNA helicase glh-4  [Source:UniProtKB/Swiss-Prot;Acc:O76743]</v>
          </cell>
        </row>
        <row r="1243">
          <cell r="B1243" t="str">
            <v>gln-1</v>
          </cell>
          <cell r="C1243" t="str">
            <v>C45B2.5</v>
          </cell>
          <cell r="D1243" t="str">
            <v>WBGene00001602</v>
          </cell>
          <cell r="E1243" t="str">
            <v>Gln-synt_C domain-containing protein  [Source:UniProtKB/TrEMBL;Acc:Q95YD1]</v>
          </cell>
        </row>
        <row r="1244">
          <cell r="B1244" t="str">
            <v>gln-2</v>
          </cell>
          <cell r="C1244" t="str">
            <v>K03H1.1</v>
          </cell>
          <cell r="D1244" t="str">
            <v>WBGene00001603</v>
          </cell>
          <cell r="E1244" t="str">
            <v>Probable glutamine synthetase  [Source:UniProtKB/Swiss-Prot;Acc:P34497]</v>
          </cell>
        </row>
        <row r="1245">
          <cell r="B1245" t="str">
            <v>gln-3</v>
          </cell>
          <cell r="C1245" t="str">
            <v>Y105C5B.28</v>
          </cell>
          <cell r="D1245" t="str">
            <v>WBGene00001604</v>
          </cell>
          <cell r="E1245" t="str">
            <v>Glutamine synthetase  [Source:UniProtKB/TrEMBL;Acc:Q2HQL4]</v>
          </cell>
        </row>
        <row r="1246">
          <cell r="B1246" t="str">
            <v>gln-4</v>
          </cell>
          <cell r="C1246" t="str">
            <v>T25C8.3</v>
          </cell>
          <cell r="D1246" t="str">
            <v>WBGene00001605</v>
          </cell>
        </row>
        <row r="1247">
          <cell r="B1247" t="str">
            <v>gln-5</v>
          </cell>
          <cell r="C1247" t="str">
            <v>F26D10.10</v>
          </cell>
          <cell r="D1247" t="str">
            <v>WBGene00001606</v>
          </cell>
          <cell r="E1247" t="str">
            <v>glutamine synthetase  [Source:UniProtKB/TrEMBL;Acc:Q9XVU2]</v>
          </cell>
        </row>
        <row r="1248">
          <cell r="B1248" t="str">
            <v>gln-6</v>
          </cell>
          <cell r="C1248" t="str">
            <v>C28D4.3</v>
          </cell>
          <cell r="D1248" t="str">
            <v>WBGene00001607</v>
          </cell>
          <cell r="E1248" t="str">
            <v>glutamine synthetase  [Source:UniProtKB/TrEMBL;Acc:O02225]</v>
          </cell>
        </row>
        <row r="1249">
          <cell r="B1249" t="str">
            <v>R07B1.8</v>
          </cell>
          <cell r="C1249" t="str">
            <v>R07B1.8</v>
          </cell>
          <cell r="D1249" t="str">
            <v>WBGene00001608</v>
          </cell>
        </row>
        <row r="1250">
          <cell r="B1250" t="str">
            <v>glp-1</v>
          </cell>
          <cell r="C1250" t="str">
            <v>F02A9.6</v>
          </cell>
          <cell r="D1250" t="str">
            <v>WBGene00001609</v>
          </cell>
          <cell r="E1250" t="str">
            <v>Protein glp-1 glp-1/Notch intracellular domain [Source:UniProtKB/Swiss-Prot;Acc:P13508]</v>
          </cell>
        </row>
        <row r="1251">
          <cell r="B1251" t="str">
            <v>glr-1</v>
          </cell>
          <cell r="C1251" t="str">
            <v>C06E1.4</v>
          </cell>
          <cell r="D1251" t="str">
            <v>WBGene00001612</v>
          </cell>
          <cell r="E1251" t="str">
            <v>Glutamate receptor 1  [Source:UniProtKB/Swiss-Prot;Acc:P34299]</v>
          </cell>
        </row>
        <row r="1252">
          <cell r="B1252" t="str">
            <v>glr-2</v>
          </cell>
          <cell r="C1252" t="str">
            <v>B0280.12</v>
          </cell>
          <cell r="D1252" t="str">
            <v>WBGene00001613</v>
          </cell>
          <cell r="E1252" t="str">
            <v>Glutamate receptor 2  [Source:UniProtKB/Swiss-Prot;Acc:Q10914]</v>
          </cell>
        </row>
        <row r="1253">
          <cell r="B1253" t="str">
            <v>glr-3</v>
          </cell>
          <cell r="C1253" t="str">
            <v>K10D3.1</v>
          </cell>
          <cell r="D1253" t="str">
            <v>WBGene00001614</v>
          </cell>
          <cell r="E1253" t="str">
            <v>Glutamate receptor ionotropic, kainate glr-3  [Source:UniProtKB/Swiss-Prot;Acc:Q21415]</v>
          </cell>
        </row>
        <row r="1254">
          <cell r="B1254" t="str">
            <v>glr-4</v>
          </cell>
          <cell r="C1254" t="str">
            <v>C06A8.9</v>
          </cell>
          <cell r="D1254" t="str">
            <v>WBGene00001615</v>
          </cell>
          <cell r="E1254" t="str">
            <v>GLutamate Receptor family (AMPA)  [Source:UniProtKB/TrEMBL;Acc:Q17697]</v>
          </cell>
        </row>
        <row r="1255">
          <cell r="B1255" t="str">
            <v>glr-5</v>
          </cell>
          <cell r="C1255" t="str">
            <v>ZC196.7</v>
          </cell>
          <cell r="D1255" t="str">
            <v>WBGene00001616</v>
          </cell>
          <cell r="E1255" t="str">
            <v>GLutamate Receptor family (AMPA)  [Source:UniProtKB/TrEMBL;Acc:O01623]</v>
          </cell>
        </row>
        <row r="1256">
          <cell r="B1256" t="str">
            <v>glr-6</v>
          </cell>
          <cell r="C1256" t="str">
            <v>F41B4.4</v>
          </cell>
          <cell r="D1256" t="str">
            <v>WBGene00001617</v>
          </cell>
          <cell r="E1256" t="str">
            <v>PBPe domain-containing protein  [Source:UniProtKB/TrEMBL;Acc:Q8MXV8]</v>
          </cell>
        </row>
        <row r="1257">
          <cell r="B1257" t="str">
            <v>glr-7</v>
          </cell>
          <cell r="C1257" t="str">
            <v>C43H6.9</v>
          </cell>
          <cell r="D1257" t="str">
            <v>WBGene00001618</v>
          </cell>
          <cell r="E1257" t="str">
            <v>GLutamate Receptor family (AMPA)  [Source:UniProtKB/TrEMBL;Acc:Q18591]</v>
          </cell>
        </row>
        <row r="1258">
          <cell r="B1258" t="str">
            <v>glr-8</v>
          </cell>
          <cell r="C1258" t="str">
            <v>F22A3.3</v>
          </cell>
          <cell r="D1258" t="str">
            <v>WBGene00001619</v>
          </cell>
          <cell r="E1258" t="str">
            <v>Lig_chan-Glu_bd domain-containing protein  [Source:UniProtKB/TrEMBL;Acc:Q19693]</v>
          </cell>
        </row>
        <row r="1259">
          <cell r="B1259" t="str">
            <v>glt-1</v>
          </cell>
          <cell r="C1259" t="str">
            <v>C12D12.2</v>
          </cell>
          <cell r="D1259" t="str">
            <v>WBGene00001620</v>
          </cell>
          <cell r="E1259" t="str">
            <v>Excitatory amino acid transporter  [Source:UniProtKB/Swiss-Prot;Acc:Q10901]</v>
          </cell>
        </row>
        <row r="1260">
          <cell r="B1260" t="str">
            <v>glt-3</v>
          </cell>
          <cell r="C1260" t="str">
            <v>K08F4.4</v>
          </cell>
          <cell r="D1260" t="str">
            <v>WBGene00001621</v>
          </cell>
          <cell r="E1260" t="str">
            <v>Putative sodium-dependent excitatory amino acid transporter glt-3  [Source:UniProtKB/Swiss-Prot;Acc:Q21353]</v>
          </cell>
        </row>
        <row r="1261">
          <cell r="B1261" t="str">
            <v>glt-4</v>
          </cell>
          <cell r="C1261" t="str">
            <v>T22E5.2</v>
          </cell>
          <cell r="D1261" t="str">
            <v>WBGene00001622</v>
          </cell>
          <cell r="E1261" t="str">
            <v>Putative sodium-dependent excitatory amino acid transporter glt-4  [Source:UniProtKB/Swiss-Prot;Acc:Q22682]</v>
          </cell>
        </row>
        <row r="1262">
          <cell r="B1262" t="str">
            <v>glt-5</v>
          </cell>
          <cell r="C1262" t="str">
            <v>Y53C12A.2</v>
          </cell>
          <cell r="D1262" t="str">
            <v>WBGene00001623</v>
          </cell>
          <cell r="E1262" t="str">
            <v>Amino acid transporter  [Source:UniProtKB/TrEMBL;Acc:O18210]</v>
          </cell>
        </row>
        <row r="1263">
          <cell r="B1263" t="str">
            <v>glt-6</v>
          </cell>
          <cell r="C1263" t="str">
            <v>R05G6.6</v>
          </cell>
          <cell r="D1263" t="str">
            <v>WBGene00001624</v>
          </cell>
          <cell r="E1263" t="str">
            <v>Putative sodium-dependent excitatory amino acid transporter glt-6  [Source:UniProtKB/Swiss-Prot;Acc:Q21751]</v>
          </cell>
        </row>
        <row r="1264">
          <cell r="B1264" t="str">
            <v>glt-7</v>
          </cell>
          <cell r="C1264" t="str">
            <v>W03G1.1</v>
          </cell>
          <cell r="D1264" t="str">
            <v>WBGene00001625</v>
          </cell>
          <cell r="E1264" t="str">
            <v>Amino acid transporter  [Source:UniProtKB/TrEMBL;Acc:Q9UAY8]</v>
          </cell>
        </row>
        <row r="1265">
          <cell r="B1265" t="str">
            <v>gly-1</v>
          </cell>
          <cell r="C1265" t="str">
            <v>F44F4.6</v>
          </cell>
          <cell r="D1265" t="str">
            <v>WBGene00001626</v>
          </cell>
          <cell r="E1265" t="str">
            <v>GLY-1; GLYcosylation related  [Source:UniProtKB/TrEMBL;Acc:G5ECK8]</v>
          </cell>
        </row>
        <row r="1266">
          <cell r="B1266" t="str">
            <v>gly-2</v>
          </cell>
          <cell r="C1266" t="str">
            <v>C55B7.2</v>
          </cell>
          <cell r="D1266" t="str">
            <v>WBGene00001627</v>
          </cell>
          <cell r="E1266" t="str">
            <v>Alpha-1,6-mannosylglycoprotein 6-beta-N-acetylglucosaminyltransferase  [Source:UniProtKB/Swiss-Prot;Acc:Q9NDH7]</v>
          </cell>
        </row>
        <row r="1267">
          <cell r="B1267" t="str">
            <v>gly-3</v>
          </cell>
          <cell r="C1267" t="str">
            <v>ZK688.8</v>
          </cell>
          <cell r="D1267" t="str">
            <v>WBGene00001628</v>
          </cell>
          <cell r="E1267" t="str">
            <v>Polypeptide N-acetylgalactosaminyltransferase 3  [Source:UniProtKB/Swiss-Prot;Acc:P34678]</v>
          </cell>
        </row>
        <row r="1268">
          <cell r="B1268" t="str">
            <v>gly-4</v>
          </cell>
          <cell r="C1268" t="str">
            <v>Y116F11B.12</v>
          </cell>
          <cell r="D1268" t="str">
            <v>WBGene00001629</v>
          </cell>
          <cell r="E1268" t="str">
            <v>Polypeptide N-acetylgalactosaminyltransferase 4  [Source:UniProtKB/Swiss-Prot;Acc:Q8I136]</v>
          </cell>
        </row>
        <row r="1269">
          <cell r="B1269" t="str">
            <v>gly-5</v>
          </cell>
          <cell r="C1269" t="str">
            <v>Y39E4B.12</v>
          </cell>
          <cell r="D1269" t="str">
            <v>WBGene00001630</v>
          </cell>
          <cell r="E1269" t="str">
            <v>Polypeptide N-acetylgalactosaminyltransferase 5  [Source:UniProtKB/Swiss-Prot;Acc:Q95ZJ1]</v>
          </cell>
        </row>
        <row r="1270">
          <cell r="B1270" t="str">
            <v>gly-6</v>
          </cell>
          <cell r="C1270" t="str">
            <v>H38K22.5</v>
          </cell>
          <cell r="D1270" t="str">
            <v>WBGene00001631</v>
          </cell>
          <cell r="E1270" t="str">
            <v>Probable N-acetylgalactosaminyltransferase 6  [Source:UniProtKB/Swiss-Prot;Acc:O61394]</v>
          </cell>
        </row>
        <row r="1271">
          <cell r="B1271" t="str">
            <v>gly-7</v>
          </cell>
          <cell r="C1271" t="str">
            <v>Y46H3A.6</v>
          </cell>
          <cell r="D1271" t="str">
            <v>WBGene00001632</v>
          </cell>
          <cell r="E1271" t="str">
            <v>Probable N-acetylgalactosaminyltransferase 7  [Source:UniProtKB/Swiss-Prot;Acc:O61397]</v>
          </cell>
        </row>
        <row r="1272">
          <cell r="B1272" t="str">
            <v>gly-8</v>
          </cell>
          <cell r="C1272" t="str">
            <v>Y66A7A.6</v>
          </cell>
          <cell r="D1272" t="str">
            <v>WBGene00001633</v>
          </cell>
          <cell r="E1272" t="str">
            <v>Probable N-acetylgalactosaminyltransferase 8  [Source:UniProtKB/Swiss-Prot;Acc:O45293]</v>
          </cell>
        </row>
        <row r="1273">
          <cell r="B1273" t="str">
            <v>gly-10</v>
          </cell>
          <cell r="C1273" t="str">
            <v>Y45F10D.3</v>
          </cell>
          <cell r="D1273" t="str">
            <v>WBGene00001635</v>
          </cell>
          <cell r="E1273" t="str">
            <v>Putative polypeptide N-acetylgalactosaminyltransferase 10  [Source:UniProtKB/Swiss-Prot;Acc:O45947]</v>
          </cell>
        </row>
        <row r="1274">
          <cell r="B1274" t="str">
            <v>gly-11</v>
          </cell>
          <cell r="C1274" t="str">
            <v>Y75B8A.9</v>
          </cell>
          <cell r="D1274" t="str">
            <v>WBGene00001636</v>
          </cell>
          <cell r="E1274" t="str">
            <v>Putative polypeptide N-acetylgalactosaminyltransferase 11  [Source:UniProtKB/Swiss-Prot;Acc:Q7K755]</v>
          </cell>
        </row>
        <row r="1275">
          <cell r="B1275" t="str">
            <v>gly-12</v>
          </cell>
          <cell r="C1275" t="str">
            <v>F48E3.1</v>
          </cell>
          <cell r="D1275" t="str">
            <v>WBGene00001637</v>
          </cell>
          <cell r="E1275" t="str">
            <v>Alpha-1,3-mannosyl-glycoprotein 2-beta-N-acetylglucosaminyltransferase  [Source:UniProtKB/TrEMBL;Acc:G5EBG7]</v>
          </cell>
        </row>
        <row r="1276">
          <cell r="B1276" t="str">
            <v>gly-13</v>
          </cell>
          <cell r="C1276" t="str">
            <v>B0416.6</v>
          </cell>
          <cell r="D1276" t="str">
            <v>WBGene00001638</v>
          </cell>
          <cell r="E1276" t="str">
            <v>Putative alpha-1,3-mannosyl-glycoprotein 2-beta-N-acetylglucosaminyltransferase  [Source:UniProtKB/Swiss-Prot;Acc:Q11068]</v>
          </cell>
        </row>
        <row r="1277">
          <cell r="B1277" t="str">
            <v>gly-14</v>
          </cell>
          <cell r="C1277" t="str">
            <v>M01F1.1</v>
          </cell>
          <cell r="D1277" t="str">
            <v>WBGene00001639</v>
          </cell>
          <cell r="E1277" t="str">
            <v>Alpha-1,3-mannosyl-glycoprotein 2-beta-N-acetylglucosaminyltransferase  [Source:UniProtKB/TrEMBL;Acc:G5EFK6]</v>
          </cell>
        </row>
        <row r="1278">
          <cell r="B1278" t="str">
            <v>gly-15</v>
          </cell>
          <cell r="C1278" t="str">
            <v>C54C8.11</v>
          </cell>
          <cell r="D1278" t="str">
            <v>WBGene00001640</v>
          </cell>
          <cell r="E1278" t="str">
            <v>GLYcosylation related  [Source:UniProtKB/TrEMBL;Acc:L8E6J1]</v>
          </cell>
        </row>
        <row r="1279">
          <cell r="B1279" t="str">
            <v>gly-16</v>
          </cell>
          <cell r="C1279" t="str">
            <v>T15D6.2</v>
          </cell>
          <cell r="D1279" t="str">
            <v>WBGene00001641</v>
          </cell>
          <cell r="E1279" t="str">
            <v>GLY-16; GLYcosylation related  [Source:UniProtKB/TrEMBL;Acc:G5EDP7]</v>
          </cell>
        </row>
        <row r="1280">
          <cell r="B1280" t="str">
            <v>gly-17</v>
          </cell>
          <cell r="C1280" t="str">
            <v>T15D6.3</v>
          </cell>
          <cell r="D1280" t="str">
            <v>WBGene00001642</v>
          </cell>
          <cell r="E1280" t="str">
            <v>GLYcosylation related  [Source:UniProtKB/TrEMBL;Acc:O02315]</v>
          </cell>
        </row>
        <row r="1281">
          <cell r="B1281" t="str">
            <v>gly-18</v>
          </cell>
          <cell r="C1281" t="str">
            <v>F22D6.11</v>
          </cell>
          <cell r="D1281" t="str">
            <v>WBGene00001643</v>
          </cell>
          <cell r="E1281" t="str">
            <v>GLYcosylation related  [Source:UniProtKB/TrEMBL;Acc:Q19730]</v>
          </cell>
        </row>
        <row r="1282">
          <cell r="B1282" t="str">
            <v>gly-19</v>
          </cell>
          <cell r="C1282" t="str">
            <v>F22D6.12</v>
          </cell>
          <cell r="D1282" t="str">
            <v>WBGene00001644</v>
          </cell>
          <cell r="E1282" t="str">
            <v>GLY-19; GLYcosylation related  [Source:UniProtKB/TrEMBL;Acc:G5EBK7]</v>
          </cell>
        </row>
        <row r="1283">
          <cell r="B1283" t="str">
            <v>gly-20</v>
          </cell>
          <cell r="C1283" t="str">
            <v>C03E10.4</v>
          </cell>
          <cell r="D1283" t="str">
            <v>WBGene00001645</v>
          </cell>
          <cell r="E1283" t="str">
            <v>Alpha-1,6-mannosyl-glycoprotein 2-beta-N-acetylglucosaminyltransferase  [Source:UniProtKB/TrEMBL;Acc:O17560]</v>
          </cell>
        </row>
        <row r="1284">
          <cell r="B1284" t="str">
            <v>gna-1</v>
          </cell>
          <cell r="C1284" t="str">
            <v>B0024.12</v>
          </cell>
          <cell r="D1284" t="str">
            <v>WBGene00001646</v>
          </cell>
          <cell r="E1284" t="str">
            <v>Glucosamine 6-phosphate N-acetyltransferase  [Source:UniProtKB/Swiss-Prot;Acc:Q17427]</v>
          </cell>
        </row>
        <row r="1285">
          <cell r="B1285" t="str">
            <v>gna-2</v>
          </cell>
          <cell r="C1285" t="str">
            <v>T23G11.2</v>
          </cell>
          <cell r="D1285" t="str">
            <v>WBGene00001647</v>
          </cell>
          <cell r="E1285" t="str">
            <v>Glucosamine 6-phosphate N-acetyltransferase  [Source:UniProtKB/TrEMBL;Acc:G5EC27]</v>
          </cell>
        </row>
        <row r="1286">
          <cell r="B1286" t="str">
            <v>goa-1</v>
          </cell>
          <cell r="C1286" t="str">
            <v>C26C6.2</v>
          </cell>
          <cell r="D1286" t="str">
            <v>WBGene00001648</v>
          </cell>
          <cell r="E1286" t="str">
            <v>Guanine nucleotide-binding protein G(o) subunit alpha  [Source:UniProtKB/Swiss-Prot;Acc:P51875]</v>
          </cell>
        </row>
        <row r="1287">
          <cell r="B1287" t="str">
            <v>gob-1</v>
          </cell>
          <cell r="C1287" t="str">
            <v>H13N06.3</v>
          </cell>
          <cell r="D1287" t="str">
            <v>WBGene00001649</v>
          </cell>
          <cell r="E1287" t="str">
            <v>Trehalose-phosphatase  [Source:UniProtKB/Swiss-Prot;Acc:Q9XTQ5]</v>
          </cell>
        </row>
        <row r="1288">
          <cell r="B1288" t="str">
            <v>gon-1</v>
          </cell>
          <cell r="C1288" t="str">
            <v>F25H8.3</v>
          </cell>
          <cell r="D1288" t="str">
            <v>WBGene00001650</v>
          </cell>
          <cell r="E1288" t="str">
            <v>A disintegrin and metalloproteinase with thrombospondin motifs gon-1  [Source:UniProtKB/Swiss-Prot;Acc:Q19791]</v>
          </cell>
        </row>
        <row r="1289">
          <cell r="B1289" t="str">
            <v>gon-2</v>
          </cell>
          <cell r="C1289" t="str">
            <v>T01H8.5</v>
          </cell>
          <cell r="D1289" t="str">
            <v>WBGene00001651</v>
          </cell>
          <cell r="E1289" t="str">
            <v>Transient receptor potential channel  [Source:UniProtKB/Swiss-Prot;Acc:Q93971]</v>
          </cell>
        </row>
        <row r="1290">
          <cell r="B1290" t="str">
            <v>gon-4</v>
          </cell>
          <cell r="C1290" t="str">
            <v>K04D7.5</v>
          </cell>
          <cell r="D1290" t="str">
            <v>WBGene00001653</v>
          </cell>
          <cell r="E1290" t="str">
            <v>GON-4-like protein  [Source:UniProtKB/TrEMBL;Acc:Q21216]</v>
          </cell>
        </row>
        <row r="1291">
          <cell r="B1291" t="str">
            <v>gop-1</v>
          </cell>
          <cell r="C1291" t="str">
            <v>C34E10.3</v>
          </cell>
          <cell r="D1291" t="str">
            <v>WBGene00001660</v>
          </cell>
        </row>
        <row r="1292">
          <cell r="B1292" t="str">
            <v>gop-2</v>
          </cell>
          <cell r="C1292" t="str">
            <v>C34E10.2</v>
          </cell>
          <cell r="D1292" t="str">
            <v>WBGene00001661</v>
          </cell>
          <cell r="E1292" t="str">
            <v>GPN-loop GTPase 1  [Source:UniProtKB/Swiss-Prot;Acc:P46577]</v>
          </cell>
        </row>
        <row r="1293">
          <cell r="B1293" t="str">
            <v>gop-3</v>
          </cell>
          <cell r="C1293" t="str">
            <v>C34E10.1</v>
          </cell>
          <cell r="D1293" t="str">
            <v>WBGene00001662</v>
          </cell>
          <cell r="E1293" t="str">
            <v>SAM50-like protein gop-3  [Source:UniProtKB/Swiss-Prot;Acc:P46576]</v>
          </cell>
        </row>
        <row r="1294">
          <cell r="B1294" t="str">
            <v>gpa-1</v>
          </cell>
          <cell r="C1294" t="str">
            <v>T19C4.6</v>
          </cell>
          <cell r="D1294" t="str">
            <v>WBGene00001663</v>
          </cell>
          <cell r="E1294" t="str">
            <v>Guanine nucleotide-binding protein alpha-1 subunit  [Source:UniProtKB/Swiss-Prot;Acc:P28051]</v>
          </cell>
        </row>
        <row r="1295">
          <cell r="B1295" t="str">
            <v>gpa-2</v>
          </cell>
          <cell r="C1295" t="str">
            <v>F38E1.5</v>
          </cell>
          <cell r="D1295" t="str">
            <v>WBGene00001664</v>
          </cell>
          <cell r="E1295" t="str">
            <v>Guanine nucleotide-binding protein alpha-2 subunit  [Source:UniProtKB/Swiss-Prot;Acc:P22454]</v>
          </cell>
        </row>
        <row r="1296">
          <cell r="B1296" t="str">
            <v>gpa-3</v>
          </cell>
          <cell r="C1296" t="str">
            <v>E02C12.5</v>
          </cell>
          <cell r="D1296" t="str">
            <v>WBGene00001665</v>
          </cell>
          <cell r="E1296" t="str">
            <v>Guanine nucleotide-binding protein alpha-3 subunit  [Source:UniProtKB/Swiss-Prot;Acc:P28052]</v>
          </cell>
        </row>
        <row r="1297">
          <cell r="B1297" t="str">
            <v>gpa-4</v>
          </cell>
          <cell r="C1297" t="str">
            <v>T07A9.7</v>
          </cell>
          <cell r="D1297" t="str">
            <v>WBGene00001666</v>
          </cell>
          <cell r="E1297" t="str">
            <v>Guanine nucleotide-binding protein alpha-4 subunit  [Source:UniProtKB/Swiss-Prot;Acc:Q9BIG5]</v>
          </cell>
        </row>
        <row r="1298">
          <cell r="B1298" t="str">
            <v>gpa-5</v>
          </cell>
          <cell r="C1298" t="str">
            <v>F53B1.7</v>
          </cell>
          <cell r="D1298" t="str">
            <v>WBGene00001667</v>
          </cell>
          <cell r="E1298" t="str">
            <v>Guanine nucleotide-binding protein alpha-5 subunit  [Source:UniProtKB/Swiss-Prot;Acc:Q20701]</v>
          </cell>
        </row>
        <row r="1299">
          <cell r="B1299" t="str">
            <v>gpa-6</v>
          </cell>
          <cell r="C1299" t="str">
            <v>F48C11.1</v>
          </cell>
          <cell r="D1299" t="str">
            <v>WBGene00001668</v>
          </cell>
          <cell r="E1299" t="str">
            <v>Guanine nucleotide-binding protein alpha-6 subunit  [Source:UniProtKB/Swiss-Prot;Acc:Q93743]</v>
          </cell>
        </row>
        <row r="1300">
          <cell r="B1300" t="str">
            <v>gpa-7</v>
          </cell>
          <cell r="C1300" t="str">
            <v>R10H10.5</v>
          </cell>
          <cell r="D1300" t="str">
            <v>WBGene00001669</v>
          </cell>
          <cell r="E1300" t="str">
            <v>Guanine nucleotide-binding protein alpha-7 subunit  [Source:UniProtKB/Swiss-Prot;Acc:Q21917]</v>
          </cell>
        </row>
        <row r="1301">
          <cell r="B1301" t="str">
            <v>gpa-8</v>
          </cell>
          <cell r="C1301" t="str">
            <v>F56H9.3</v>
          </cell>
          <cell r="D1301" t="str">
            <v>WBGene00001670</v>
          </cell>
          <cell r="E1301" t="str">
            <v>Guanine nucleotide-binding protein alpha-8 subunit  [Source:UniProtKB/Swiss-Prot;Acc:Q20907]</v>
          </cell>
        </row>
        <row r="1302">
          <cell r="B1302" t="str">
            <v>gpa-9</v>
          </cell>
          <cell r="C1302" t="str">
            <v>F56H9.4</v>
          </cell>
          <cell r="D1302" t="str">
            <v>WBGene00001671</v>
          </cell>
          <cell r="E1302" t="str">
            <v>Guanine nucleotide-binding protein alpha-9 subunit  [Source:UniProtKB/Swiss-Prot;Acc:Q20910]</v>
          </cell>
        </row>
        <row r="1303">
          <cell r="B1303" t="str">
            <v>gpa-10</v>
          </cell>
          <cell r="C1303" t="str">
            <v>C55H1.2</v>
          </cell>
          <cell r="D1303" t="str">
            <v>WBGene00001672</v>
          </cell>
          <cell r="E1303" t="str">
            <v>Guanine nucleotide-binding protein alpha-10 subunit  [Source:UniProtKB/Swiss-Prot;Acc:Q9BIG4]</v>
          </cell>
        </row>
        <row r="1304">
          <cell r="B1304" t="str">
            <v>gpa-11</v>
          </cell>
          <cell r="C1304" t="str">
            <v>C16A11.1</v>
          </cell>
          <cell r="D1304" t="str">
            <v>WBGene00001673</v>
          </cell>
          <cell r="E1304" t="str">
            <v>Guanine nucleotide-binding protein alpha-11 subunit  [Source:UniProtKB/Swiss-Prot;Acc:O76584]</v>
          </cell>
        </row>
        <row r="1305">
          <cell r="B1305" t="str">
            <v>gpa-12</v>
          </cell>
          <cell r="C1305" t="str">
            <v>F18G5.3</v>
          </cell>
          <cell r="D1305" t="str">
            <v>WBGene00001674</v>
          </cell>
          <cell r="E1305" t="str">
            <v>Guanine nucleotide-binding protein alpha-12 subunit  [Source:UniProtKB/Swiss-Prot;Acc:Q19572]</v>
          </cell>
        </row>
        <row r="1306">
          <cell r="B1306" t="str">
            <v>gpa-13</v>
          </cell>
          <cell r="C1306" t="str">
            <v>F18E2.5</v>
          </cell>
          <cell r="D1306" t="str">
            <v>WBGene00001675</v>
          </cell>
          <cell r="E1306" t="str">
            <v>Guanine nucleotide-binding protein alpha-13 subunit  [Source:UniProtKB/Swiss-Prot;Acc:Q9XTB2]</v>
          </cell>
        </row>
        <row r="1307">
          <cell r="B1307" t="str">
            <v>gpa-14</v>
          </cell>
          <cell r="C1307" t="str">
            <v>B0207.3</v>
          </cell>
          <cell r="D1307" t="str">
            <v>WBGene00001676</v>
          </cell>
          <cell r="E1307" t="str">
            <v>Guanine nucleotide-binding protein alpha-14 subunit  [Source:UniProtKB/Swiss-Prot;Acc:Q9BIG2]</v>
          </cell>
        </row>
        <row r="1308">
          <cell r="B1308" t="str">
            <v>gpa-15</v>
          </cell>
          <cell r="C1308" t="str">
            <v>M04C7.1</v>
          </cell>
          <cell r="D1308" t="str">
            <v>WBGene00001677</v>
          </cell>
          <cell r="E1308" t="str">
            <v>Guanine nucleotide-binding protein alpha-15 subunit  [Source:UniProtKB/Swiss-Prot;Acc:P91907]</v>
          </cell>
        </row>
        <row r="1309">
          <cell r="B1309" t="str">
            <v>gpa-16</v>
          </cell>
          <cell r="C1309" t="str">
            <v>Y95B8A.5</v>
          </cell>
          <cell r="D1309" t="str">
            <v>WBGene00001678</v>
          </cell>
          <cell r="E1309" t="str">
            <v>Guanine nucleotide-binding protein alpha-16 subunit  [Source:UniProtKB/Swiss-Prot;Acc:Q9N2V6]</v>
          </cell>
        </row>
        <row r="1310">
          <cell r="B1310" t="str">
            <v>gpb-1</v>
          </cell>
          <cell r="C1310" t="str">
            <v>F13D12.7</v>
          </cell>
          <cell r="D1310" t="str">
            <v>WBGene00001679</v>
          </cell>
          <cell r="E1310" t="str">
            <v>Guanine nucleotide-binding protein subunit beta-1  [Source:UniProtKB/Swiss-Prot;Acc:P17343]</v>
          </cell>
        </row>
        <row r="1311">
          <cell r="B1311" t="str">
            <v>gpb-2</v>
          </cell>
          <cell r="C1311" t="str">
            <v>F52A8.2</v>
          </cell>
          <cell r="D1311" t="str">
            <v>WBGene00001680</v>
          </cell>
          <cell r="E1311" t="str">
            <v>Guanine nucleotide-binding protein subunit beta-2  [Source:UniProtKB/Swiss-Prot;Acc:Q20636]</v>
          </cell>
        </row>
        <row r="1312">
          <cell r="B1312" t="str">
            <v>gpc-1</v>
          </cell>
          <cell r="C1312" t="str">
            <v>K02A4.2</v>
          </cell>
          <cell r="D1312" t="str">
            <v>WBGene00001681</v>
          </cell>
          <cell r="E1312" t="str">
            <v>Guanine nucleotide-binding protein subunit gamma  [Source:UniProtKB/Swiss-Prot;Acc:P54406]</v>
          </cell>
        </row>
        <row r="1313">
          <cell r="B1313" t="str">
            <v>gpc-2</v>
          </cell>
          <cell r="C1313" t="str">
            <v>F08B6.2</v>
          </cell>
          <cell r="D1313" t="str">
            <v>WBGene00001682</v>
          </cell>
          <cell r="E1313" t="str">
            <v>G protein gamma domain-containing protein; Heterotrimeric G protein gamma subunit 2  [Source:UniProtKB/TrEMBL;Acc:G5ECT6]</v>
          </cell>
        </row>
        <row r="1314">
          <cell r="B1314" t="str">
            <v>gpd-1</v>
          </cell>
          <cell r="C1314" t="str">
            <v>T09F3.3</v>
          </cell>
          <cell r="D1314" t="str">
            <v>WBGene00001683</v>
          </cell>
          <cell r="E1314" t="str">
            <v>Glyceraldehyde-3-phosphate dehydrogenase 1  [Source:UniProtKB/Swiss-Prot;Acc:P04970]</v>
          </cell>
        </row>
        <row r="1315">
          <cell r="B1315" t="str">
            <v>gpd-2</v>
          </cell>
          <cell r="C1315" t="str">
            <v>K10B3.8</v>
          </cell>
          <cell r="D1315" t="str">
            <v>WBGene00001684</v>
          </cell>
          <cell r="E1315" t="str">
            <v>Glyceraldehyde-3-phosphate dehydrogenase 2  [Source:UniProtKB/Swiss-Prot;Acc:P17329]</v>
          </cell>
        </row>
        <row r="1316">
          <cell r="B1316" t="str">
            <v>gpd-3</v>
          </cell>
          <cell r="C1316" t="str">
            <v>K10B3.7</v>
          </cell>
          <cell r="D1316" t="str">
            <v>WBGene00001685</v>
          </cell>
          <cell r="E1316" t="str">
            <v>Glyceraldehyde-3-phosphate dehydrogenase 3  [Source:UniProtKB/Swiss-Prot;Acc:P17330]</v>
          </cell>
        </row>
        <row r="1317">
          <cell r="B1317" t="str">
            <v>gpd-4</v>
          </cell>
          <cell r="C1317" t="str">
            <v>F33H1.2</v>
          </cell>
          <cell r="D1317" t="str">
            <v>WBGene00001686</v>
          </cell>
          <cell r="E1317" t="str">
            <v>Glyceraldehyde-3-phosphate dehydrogenase 4  [Source:UniProtKB/Swiss-Prot;Acc:P17331]</v>
          </cell>
        </row>
        <row r="1318">
          <cell r="B1318" t="str">
            <v>gpn-1</v>
          </cell>
          <cell r="C1318" t="str">
            <v>F59D12.4</v>
          </cell>
          <cell r="D1318" t="str">
            <v>WBGene00001687</v>
          </cell>
          <cell r="E1318" t="str">
            <v>GlyPicaN  [Source:UniProtKB/TrEMBL;Acc:G5EGU4]</v>
          </cell>
        </row>
        <row r="1319">
          <cell r="B1319" t="str">
            <v>gpr-1</v>
          </cell>
          <cell r="C1319" t="str">
            <v>F22B7.13</v>
          </cell>
          <cell r="D1319" t="str">
            <v>WBGene00001688</v>
          </cell>
          <cell r="E1319" t="str">
            <v>G-protein regulator 1  [Source:UniProtKB/Swiss-Prot;Acc:Q95QJ7]</v>
          </cell>
        </row>
        <row r="1320">
          <cell r="B1320" t="str">
            <v>gpr-2</v>
          </cell>
          <cell r="C1320" t="str">
            <v>C38C10.4</v>
          </cell>
          <cell r="D1320" t="str">
            <v>WBGene00001689</v>
          </cell>
          <cell r="E1320" t="str">
            <v>G-protein regulator 2  [Source:UniProtKB/Swiss-Prot;Acc:Q03569]</v>
          </cell>
        </row>
        <row r="1321">
          <cell r="B1321" t="str">
            <v>grd-1</v>
          </cell>
          <cell r="C1321" t="str">
            <v>R08B4.1</v>
          </cell>
          <cell r="D1321" t="str">
            <v>WBGene00001690</v>
          </cell>
          <cell r="E1321" t="str">
            <v>GRounDhog (Hedgehog-like family)  [Source:UniProtKB/TrEMBL;Acc:Q21835]</v>
          </cell>
        </row>
        <row r="1322">
          <cell r="B1322" t="str">
            <v>grd-2</v>
          </cell>
          <cell r="C1322" t="str">
            <v>F46B3.5</v>
          </cell>
          <cell r="D1322" t="str">
            <v>WBGene00001691</v>
          </cell>
          <cell r="E1322" t="str">
            <v>GRounDhog (Hedgehog-like family)  [Source:UniProtKB/TrEMBL;Acc:Q9XV14]</v>
          </cell>
        </row>
        <row r="1323">
          <cell r="B1323" t="str">
            <v>grd-3</v>
          </cell>
          <cell r="C1323" t="str">
            <v>W05E7.1</v>
          </cell>
          <cell r="D1323" t="str">
            <v>WBGene00001692</v>
          </cell>
          <cell r="E1323" t="str">
            <v>Ground-like domain-containing protein  [Source:UniProtKB/TrEMBL;Acc:Q9TYW7]</v>
          </cell>
        </row>
        <row r="1324">
          <cell r="B1324" t="str">
            <v>grd-4</v>
          </cell>
          <cell r="C1324" t="str">
            <v>T01B10.1</v>
          </cell>
          <cell r="D1324" t="str">
            <v>WBGene00001693</v>
          </cell>
          <cell r="E1324" t="str">
            <v>Ground-like domain-containing protein  [Source:UniProtKB/TrEMBL;Acc:O02154]</v>
          </cell>
        </row>
        <row r="1325">
          <cell r="B1325" t="str">
            <v>grd-5</v>
          </cell>
          <cell r="C1325" t="str">
            <v>F41E6.2</v>
          </cell>
          <cell r="D1325" t="str">
            <v>WBGene00001694</v>
          </cell>
          <cell r="E1325" t="str">
            <v>Ground-like domain-containing protein  [Source:UniProtKB/TrEMBL;Acc:O16462]</v>
          </cell>
        </row>
        <row r="1326">
          <cell r="B1326" t="str">
            <v>grd-6</v>
          </cell>
          <cell r="C1326" t="str">
            <v>T18H9.1</v>
          </cell>
          <cell r="D1326" t="str">
            <v>WBGene00001695</v>
          </cell>
          <cell r="E1326" t="str">
            <v>Ground-like domain-containing protein  [Source:UniProtKB/TrEMBL;Acc:A0A3P6NID2]</v>
          </cell>
        </row>
        <row r="1327">
          <cell r="B1327" t="str">
            <v>grd-7</v>
          </cell>
          <cell r="C1327" t="str">
            <v>F46H5.6</v>
          </cell>
          <cell r="D1327" t="str">
            <v>WBGene00001696</v>
          </cell>
          <cell r="E1327" t="str">
            <v>Ground-like domain-containing protein  [Source:UniProtKB/TrEMBL;Acc:Q3Y407]</v>
          </cell>
        </row>
        <row r="1328">
          <cell r="B1328" t="str">
            <v>grd-8</v>
          </cell>
          <cell r="C1328" t="str">
            <v>C37C3.4</v>
          </cell>
          <cell r="D1328" t="str">
            <v>WBGene00001697</v>
          </cell>
          <cell r="E1328" t="str">
            <v>Ground-like domain-containing protein  [Source:UniProtKB/TrEMBL;Acc:Q22914]</v>
          </cell>
        </row>
        <row r="1329">
          <cell r="B1329" t="str">
            <v>grd-9</v>
          </cell>
          <cell r="C1329" t="str">
            <v>C04E6.6</v>
          </cell>
          <cell r="D1329" t="str">
            <v>WBGene00001698</v>
          </cell>
          <cell r="E1329" t="str">
            <v>Ground-like domain-containing protein  [Source:UniProtKB/TrEMBL;Acc:O01465]</v>
          </cell>
        </row>
        <row r="1330">
          <cell r="B1330" t="str">
            <v>grd-10</v>
          </cell>
          <cell r="C1330" t="str">
            <v>F09D12.1</v>
          </cell>
          <cell r="D1330" t="str">
            <v>WBGene00001699</v>
          </cell>
          <cell r="E1330" t="str">
            <v>Ground-like domain-containing protein  [Source:UniProtKB/TrEMBL;Acc:O44471]</v>
          </cell>
        </row>
        <row r="1331">
          <cell r="B1331" t="str">
            <v>grd-11</v>
          </cell>
          <cell r="C1331" t="str">
            <v>K02E2.2</v>
          </cell>
          <cell r="D1331" t="str">
            <v>WBGene00001700</v>
          </cell>
          <cell r="E1331" t="str">
            <v>GRounDhog (Hedgehog-like family)  [Source:UniProtKB/TrEMBL;Acc:Q9XUV2]</v>
          </cell>
        </row>
        <row r="1332">
          <cell r="B1332" t="str">
            <v>grd-12</v>
          </cell>
          <cell r="C1332" t="str">
            <v>F02D8.2</v>
          </cell>
          <cell r="D1332" t="str">
            <v>WBGene00001701</v>
          </cell>
          <cell r="E1332" t="str">
            <v>Ground-like domain-containing protein  [Source:UniProtKB/TrEMBL;Acc:Q19120]</v>
          </cell>
        </row>
        <row r="1333">
          <cell r="B1333" t="str">
            <v>grd-13</v>
          </cell>
          <cell r="C1333" t="str">
            <v>W05E7.3</v>
          </cell>
          <cell r="D1333" t="str">
            <v>WBGene00001702</v>
          </cell>
          <cell r="E1333" t="str">
            <v>GRounDhog (Hedgehog-like family)  [Source:UniProtKB/TrEMBL;Acc:Q7Z2A9]</v>
          </cell>
        </row>
        <row r="1334">
          <cell r="B1334" t="str">
            <v>grd-14</v>
          </cell>
          <cell r="C1334" t="str">
            <v>T01B10.2</v>
          </cell>
          <cell r="D1334" t="str">
            <v>WBGene00001703</v>
          </cell>
          <cell r="E1334" t="str">
            <v>GRounDhog (Hedgehog-like family)  [Source:UniProtKB/TrEMBL;Acc:O02153]</v>
          </cell>
        </row>
        <row r="1335">
          <cell r="B1335" t="str">
            <v>grd-15</v>
          </cell>
          <cell r="C1335" t="str">
            <v>Y87G2A.15</v>
          </cell>
          <cell r="D1335" t="str">
            <v>WBGene00001704</v>
          </cell>
          <cell r="E1335" t="str">
            <v>Ground-like domain-containing protein  [Source:UniProtKB/TrEMBL;Acc:Q7YXB4]</v>
          </cell>
        </row>
        <row r="1336">
          <cell r="B1336" t="str">
            <v>grd-16</v>
          </cell>
          <cell r="C1336" t="str">
            <v>Y69A2AL.1</v>
          </cell>
          <cell r="D1336" t="str">
            <v>WBGene00001705</v>
          </cell>
          <cell r="E1336" t="str">
            <v>GRounDhog (Hedgehog-like family)  [Source:UniProtKB/TrEMBL;Acc:Q9N2Z2]</v>
          </cell>
        </row>
        <row r="1337">
          <cell r="B1337" t="str">
            <v>grd-17</v>
          </cell>
          <cell r="C1337" t="str">
            <v>Y102A5C.34</v>
          </cell>
          <cell r="D1337" t="str">
            <v>WBGene00001706</v>
          </cell>
        </row>
        <row r="1338">
          <cell r="B1338" t="str">
            <v>grh-1</v>
          </cell>
          <cell r="C1338" t="str">
            <v>Y48G8AR.1</v>
          </cell>
          <cell r="D1338" t="str">
            <v>WBGene00001707</v>
          </cell>
          <cell r="E1338" t="str">
            <v>Grainyhead-like protein 1 homolog  [Source:UniProtKB/Swiss-Prot;Acc:G5EDF0]</v>
          </cell>
        </row>
        <row r="1339">
          <cell r="B1339" t="str">
            <v>grk-1</v>
          </cell>
          <cell r="C1339" t="str">
            <v>F19C6.1</v>
          </cell>
          <cell r="D1339" t="str">
            <v>WBGene00001708</v>
          </cell>
          <cell r="E1339" t="str">
            <v>G protein-coupled receptor kinase 1  [Source:UniProtKB/Swiss-Prot;Acc:Q09537]</v>
          </cell>
        </row>
        <row r="1340">
          <cell r="B1340" t="str">
            <v>grk-2</v>
          </cell>
          <cell r="C1340" t="str">
            <v>W02B3.2</v>
          </cell>
          <cell r="D1340" t="str">
            <v>WBGene00001709</v>
          </cell>
          <cell r="E1340" t="str">
            <v>G protein-coupled receptor kinase 2  [Source:UniProtKB/Swiss-Prot;Acc:Q09639]</v>
          </cell>
        </row>
        <row r="1341">
          <cell r="B1341" t="str">
            <v>grl-1</v>
          </cell>
          <cell r="C1341" t="str">
            <v>C24G6.7</v>
          </cell>
          <cell r="D1341" t="str">
            <v>WBGene00001710</v>
          </cell>
          <cell r="E1341" t="str">
            <v>Ground-like domain-containing protein  [Source:UniProtKB/TrEMBL;Acc:O76386]</v>
          </cell>
        </row>
        <row r="1342">
          <cell r="B1342" t="str">
            <v>grl-2</v>
          </cell>
          <cell r="C1342" t="str">
            <v>T16G1.8</v>
          </cell>
          <cell r="D1342" t="str">
            <v>WBGene00001711</v>
          </cell>
          <cell r="E1342" t="str">
            <v>Ground-like domain-containing protein  [Source:UniProtKB/TrEMBL;Acc:Q9XUP5]</v>
          </cell>
        </row>
        <row r="1343">
          <cell r="B1343" t="str">
            <v>grl-3</v>
          </cell>
          <cell r="C1343" t="str">
            <v>K03B8.7</v>
          </cell>
          <cell r="D1343" t="str">
            <v>WBGene00001712</v>
          </cell>
          <cell r="E1343" t="str">
            <v>Ground-like domain-containing protein  [Source:UniProtKB/TrEMBL;Acc:Q21183]</v>
          </cell>
        </row>
        <row r="1344">
          <cell r="B1344" t="str">
            <v>grl-4</v>
          </cell>
          <cell r="C1344" t="str">
            <v>F42C5.7</v>
          </cell>
          <cell r="D1344" t="str">
            <v>WBGene00001713</v>
          </cell>
          <cell r="E1344" t="str">
            <v>Ground-like domain-containing protein  [Source:UniProtKB/TrEMBL;Acc:Q20327]</v>
          </cell>
        </row>
        <row r="1345">
          <cell r="B1345" t="str">
            <v>grl-5</v>
          </cell>
          <cell r="C1345" t="str">
            <v>Y47D7A.5</v>
          </cell>
          <cell r="D1345" t="str">
            <v>WBGene00001714</v>
          </cell>
          <cell r="E1345" t="str">
            <v>Ground-like domain-containing protein  [Source:UniProtKB/TrEMBL;Acc:Q9N3V3]</v>
          </cell>
        </row>
        <row r="1346">
          <cell r="B1346" t="str">
            <v>grl-6</v>
          </cell>
          <cell r="C1346" t="str">
            <v>K10C2.5</v>
          </cell>
          <cell r="D1346" t="str">
            <v>WBGene00001715</v>
          </cell>
          <cell r="E1346" t="str">
            <v>Ground-like domain-containing protein  [Source:UniProtKB/TrEMBL;Acc:Q94273]</v>
          </cell>
        </row>
        <row r="1347">
          <cell r="B1347" t="str">
            <v>grl-7</v>
          </cell>
          <cell r="C1347" t="str">
            <v>T02E9.2</v>
          </cell>
          <cell r="D1347" t="str">
            <v>WBGene00001716</v>
          </cell>
          <cell r="E1347" t="str">
            <v>Ground-like domain-containing protein  [Source:UniProtKB/TrEMBL;Acc:Q52GX6]</v>
          </cell>
        </row>
        <row r="1348">
          <cell r="B1348" t="str">
            <v>grl-8</v>
          </cell>
          <cell r="C1348" t="str">
            <v>ZC487.5</v>
          </cell>
          <cell r="D1348" t="str">
            <v>WBGene00001717</v>
          </cell>
          <cell r="E1348" t="str">
            <v>Ground-like domain-containing protein  [Source:UniProtKB/TrEMBL;Acc:Q23353]</v>
          </cell>
        </row>
        <row r="1349">
          <cell r="B1349" t="str">
            <v>grl-9</v>
          </cell>
          <cell r="C1349" t="str">
            <v>ZC487.4</v>
          </cell>
          <cell r="D1349" t="str">
            <v>WBGene00001718</v>
          </cell>
          <cell r="E1349" t="str">
            <v>Ground-like domain-containing protein  [Source:UniProtKB/TrEMBL;Acc:Q23352]</v>
          </cell>
        </row>
        <row r="1350">
          <cell r="B1350" t="str">
            <v>grl-10</v>
          </cell>
          <cell r="C1350" t="str">
            <v>C26F1.5</v>
          </cell>
          <cell r="D1350" t="str">
            <v>WBGene00001719</v>
          </cell>
          <cell r="E1350" t="str">
            <v>Ground-like domain-containing protein  [Source:UniProtKB/TrEMBL;Acc:Q18230]</v>
          </cell>
        </row>
        <row r="1351">
          <cell r="B1351" t="str">
            <v>grl-11</v>
          </cell>
          <cell r="C1351" t="str">
            <v>ZK512.9</v>
          </cell>
          <cell r="D1351" t="str">
            <v>WBGene00001720</v>
          </cell>
          <cell r="E1351" t="str">
            <v>Ground-like domain-containing protein  [Source:UniProtKB/TrEMBL;Acc:Q9NA23]</v>
          </cell>
        </row>
        <row r="1352">
          <cell r="B1352" t="str">
            <v>grl-12</v>
          </cell>
          <cell r="C1352" t="str">
            <v>F28A12.2</v>
          </cell>
          <cell r="D1352" t="str">
            <v>WBGene00001721</v>
          </cell>
          <cell r="E1352" t="str">
            <v>Ground-like domain-containing protein  [Source:UniProtKB/TrEMBL;Acc:Q22969]</v>
          </cell>
        </row>
        <row r="1353">
          <cell r="B1353" t="str">
            <v>grl-13</v>
          </cell>
          <cell r="C1353" t="str">
            <v>F32D1.4</v>
          </cell>
          <cell r="D1353" t="str">
            <v>WBGene00001722</v>
          </cell>
          <cell r="E1353" t="str">
            <v>Ground-like domain-containing protein  [Source:UniProtKB/TrEMBL;Acc:A0A163VU65]</v>
          </cell>
        </row>
        <row r="1354">
          <cell r="B1354" t="str">
            <v>grl-14</v>
          </cell>
          <cell r="C1354" t="str">
            <v>T03D8.4</v>
          </cell>
          <cell r="D1354" t="str">
            <v>WBGene00001723</v>
          </cell>
          <cell r="E1354" t="str">
            <v>Ground-like domain-containing protein  [Source:UniProtKB/TrEMBL;Acc:Q9XTY2]</v>
          </cell>
        </row>
        <row r="1355">
          <cell r="B1355" t="str">
            <v>grl-15</v>
          </cell>
          <cell r="C1355" t="str">
            <v>Y75B8A.20</v>
          </cell>
          <cell r="D1355" t="str">
            <v>WBGene00001724</v>
          </cell>
          <cell r="E1355" t="str">
            <v>Ground-like domain-containing protein  [Source:UniProtKB/TrEMBL;Acc:Q9XW83]</v>
          </cell>
        </row>
        <row r="1356">
          <cell r="B1356" t="str">
            <v>grl-16</v>
          </cell>
          <cell r="C1356" t="str">
            <v>Y65B4BR.6</v>
          </cell>
          <cell r="D1356" t="str">
            <v>WBGene00001725</v>
          </cell>
          <cell r="E1356" t="str">
            <v>Ground-like domain-containing protein  [Source:UniProtKB/TrEMBL;Acc:Q9N2Z3]</v>
          </cell>
        </row>
        <row r="1357">
          <cell r="B1357" t="str">
            <v>grl-17</v>
          </cell>
          <cell r="C1357" t="str">
            <v>C56A3.1</v>
          </cell>
          <cell r="D1357" t="str">
            <v>WBGene00001726</v>
          </cell>
          <cell r="E1357" t="str">
            <v>Ground-like domain-containing protein  [Source:UniProtKB/TrEMBL;Acc:Q18880]</v>
          </cell>
        </row>
        <row r="1358">
          <cell r="B1358" t="str">
            <v>grl-18</v>
          </cell>
          <cell r="C1358" t="str">
            <v>T05C3.4</v>
          </cell>
          <cell r="D1358" t="str">
            <v>WBGene00001727</v>
          </cell>
          <cell r="E1358" t="str">
            <v>Ground-like domain-containing protein  [Source:UniProtKB/TrEMBL;Acc:O16301]</v>
          </cell>
        </row>
        <row r="1359">
          <cell r="B1359" t="str">
            <v>grl-19</v>
          </cell>
          <cell r="C1359" t="str">
            <v>R02D3.6</v>
          </cell>
          <cell r="D1359" t="str">
            <v>WBGene00001728</v>
          </cell>
          <cell r="E1359" t="str">
            <v>Ground-like domain-containing protein  [Source:UniProtKB/TrEMBL;Acc:O44504]</v>
          </cell>
        </row>
        <row r="1360">
          <cell r="B1360" t="str">
            <v>grl-20</v>
          </cell>
          <cell r="C1360" t="str">
            <v>C23H5.9</v>
          </cell>
          <cell r="D1360" t="str">
            <v>WBGene00001729</v>
          </cell>
          <cell r="E1360" t="str">
            <v>Ground-like domain-containing protein  [Source:UniProtKB/TrEMBL;Acc:O61832]</v>
          </cell>
        </row>
        <row r="1361">
          <cell r="B1361" t="str">
            <v>grl-21</v>
          </cell>
          <cell r="C1361" t="str">
            <v>ZC168.5</v>
          </cell>
          <cell r="D1361" t="str">
            <v>WBGene00001730</v>
          </cell>
          <cell r="E1361" t="str">
            <v>Ground-like domain-containing protein  [Source:UniProtKB/TrEMBL;Acc:Q23248]</v>
          </cell>
        </row>
        <row r="1362">
          <cell r="B1362" t="str">
            <v>grl-22</v>
          </cell>
          <cell r="C1362" t="str">
            <v>W03A5.3</v>
          </cell>
          <cell r="D1362" t="str">
            <v>WBGene00001731</v>
          </cell>
          <cell r="E1362" t="str">
            <v>Ground-like domain-containing protein  [Source:UniProtKB/TrEMBL;Acc:Q23137]</v>
          </cell>
        </row>
        <row r="1363">
          <cell r="B1363" t="str">
            <v>grl-23</v>
          </cell>
          <cell r="C1363" t="str">
            <v>E02A10.2</v>
          </cell>
          <cell r="D1363" t="str">
            <v>WBGene00001732</v>
          </cell>
          <cell r="E1363" t="str">
            <v>GRound-Like (Grd related)  [Source:UniProtKB/TrEMBL;Acc:Q93424]</v>
          </cell>
        </row>
        <row r="1364">
          <cell r="B1364" t="str">
            <v>grl-24</v>
          </cell>
          <cell r="C1364" t="str">
            <v>F11E6.2</v>
          </cell>
          <cell r="D1364" t="str">
            <v>WBGene00001733</v>
          </cell>
          <cell r="E1364" t="str">
            <v>Ground-like domain-containing protein  [Source:UniProtKB/TrEMBL;Acc:Q9U3J9]</v>
          </cell>
        </row>
        <row r="1365">
          <cell r="B1365" t="str">
            <v>grl-25</v>
          </cell>
          <cell r="C1365" t="str">
            <v>ZK643.8</v>
          </cell>
          <cell r="D1365" t="str">
            <v>WBGene00001734</v>
          </cell>
          <cell r="E1365" t="str">
            <v>GRound-Like (Grd related)  [Source:UniProtKB/TrEMBL;Acc:G5EDQ6]</v>
          </cell>
        </row>
        <row r="1366">
          <cell r="B1366" t="str">
            <v>grl-26</v>
          </cell>
          <cell r="C1366" t="str">
            <v>K02D7.6</v>
          </cell>
          <cell r="D1366" t="str">
            <v>WBGene00001735</v>
          </cell>
          <cell r="E1366" t="str">
            <v>Ground-like domain-containing protein  [Source:UniProtKB/TrEMBL;Acc:Q95X43]</v>
          </cell>
        </row>
        <row r="1367">
          <cell r="B1367" t="str">
            <v>grl-27</v>
          </cell>
          <cell r="C1367" t="str">
            <v>F40C5.3</v>
          </cell>
          <cell r="D1367" t="str">
            <v>WBGene00001736</v>
          </cell>
          <cell r="E1367" t="str">
            <v>Ground-like domain-containing protein  [Source:UniProtKB/TrEMBL;Acc:Q9N5U2]</v>
          </cell>
        </row>
        <row r="1368">
          <cell r="B1368" t="str">
            <v>grl-28</v>
          </cell>
          <cell r="C1368" t="str">
            <v>T24A6.15</v>
          </cell>
          <cell r="D1368" t="str">
            <v>WBGene00001737</v>
          </cell>
          <cell r="E1368" t="str">
            <v>Ground-like domain-containing protein  [Source:UniProtKB/TrEMBL;Acc:O61947]</v>
          </cell>
        </row>
        <row r="1369">
          <cell r="B1369" t="str">
            <v>grl-29</v>
          </cell>
          <cell r="C1369" t="str">
            <v>T24A6.18</v>
          </cell>
          <cell r="D1369" t="str">
            <v>WBGene00001738</v>
          </cell>
          <cell r="E1369" t="str">
            <v>Ground-like domain-containing protein  [Source:UniProtKB/TrEMBL;Acc:O61948]</v>
          </cell>
        </row>
        <row r="1370">
          <cell r="B1370" t="str">
            <v>grl-30</v>
          </cell>
          <cell r="C1370" t="str">
            <v>T24A6.3</v>
          </cell>
          <cell r="D1370" t="str">
            <v>WBGene00001739</v>
          </cell>
          <cell r="E1370" t="str">
            <v>Ground-like domain-containing protein  [Source:UniProtKB/TrEMBL;Acc:D6VP99]</v>
          </cell>
        </row>
        <row r="1371">
          <cell r="B1371" t="str">
            <v>gro-1</v>
          </cell>
          <cell r="C1371" t="str">
            <v>ZC395.6</v>
          </cell>
          <cell r="D1371" t="str">
            <v>WBGene00001740</v>
          </cell>
          <cell r="E1371" t="str">
            <v>tRNA isopentenyl transferase  [Source:UniProtKB/TrEMBL;Acc:G5EBS1]</v>
          </cell>
        </row>
        <row r="1372">
          <cell r="B1372" t="str">
            <v>grp-1</v>
          </cell>
          <cell r="C1372" t="str">
            <v>K06H7.4</v>
          </cell>
          <cell r="D1372" t="str">
            <v>WBGene00001743</v>
          </cell>
          <cell r="E1372" t="str">
            <v>GTP exchange factor for ARFs 1  [Source:UniProtKB/Swiss-Prot;Acc:P34512]</v>
          </cell>
        </row>
        <row r="1373">
          <cell r="B1373" t="str">
            <v>gars-1</v>
          </cell>
          <cell r="C1373" t="str">
            <v>T10F2.1</v>
          </cell>
          <cell r="D1373" t="str">
            <v>WBGene00001744</v>
          </cell>
          <cell r="E1373" t="str">
            <v>Glycine--tRNA ligase  [Source:UniProtKB/Swiss-Prot;Acc:Q10039]</v>
          </cell>
        </row>
        <row r="1374">
          <cell r="B1374" t="str">
            <v>gsa-1</v>
          </cell>
          <cell r="C1374" t="str">
            <v>R06A10.2</v>
          </cell>
          <cell r="D1374" t="str">
            <v>WBGene00001745</v>
          </cell>
          <cell r="E1374" t="str">
            <v>G protein, Subunit Alpha  [Source:UniProtKB/TrEMBL;Acc:Q7KPV0]</v>
          </cell>
        </row>
        <row r="1375">
          <cell r="B1375" t="str">
            <v>gsk-3</v>
          </cell>
          <cell r="C1375" t="str">
            <v>Y18D10A.5</v>
          </cell>
          <cell r="D1375" t="str">
            <v>WBGene00001746</v>
          </cell>
          <cell r="E1375" t="str">
            <v>Glycogen synthase kinase-3  [Source:UniProtKB/Swiss-Prot;Acc:Q9U2Q9]</v>
          </cell>
        </row>
        <row r="1376">
          <cell r="B1376" t="str">
            <v>gsp-1</v>
          </cell>
          <cell r="C1376" t="str">
            <v>F29F11.6</v>
          </cell>
          <cell r="D1376" t="str">
            <v>WBGene00001747</v>
          </cell>
          <cell r="E1376" t="str">
            <v>Serine/threonine-protein phosphatase PP1-alpha  [Source:UniProtKB/Swiss-Prot;Acc:Q27497]</v>
          </cell>
        </row>
        <row r="1377">
          <cell r="B1377" t="str">
            <v>gsp-2</v>
          </cell>
          <cell r="C1377" t="str">
            <v>F56C9.1</v>
          </cell>
          <cell r="D1377" t="str">
            <v>WBGene00001748</v>
          </cell>
          <cell r="E1377" t="str">
            <v>Serine/threonine-protein phosphatase PP1-beta  [Source:UniProtKB/Swiss-Prot;Acc:P48727]</v>
          </cell>
        </row>
        <row r="1378">
          <cell r="B1378" t="str">
            <v>gst-1</v>
          </cell>
          <cell r="C1378" t="str">
            <v>R107.7</v>
          </cell>
          <cell r="D1378" t="str">
            <v>WBGene00001749</v>
          </cell>
          <cell r="E1378" t="str">
            <v>Glutathione S-transferase P  [Source:UniProtKB/Swiss-Prot;Acc:P10299]</v>
          </cell>
        </row>
        <row r="1379">
          <cell r="B1379" t="str">
            <v>gst-2</v>
          </cell>
          <cell r="C1379" t="str">
            <v>K08F4.6</v>
          </cell>
          <cell r="D1379" t="str">
            <v>WBGene00001750</v>
          </cell>
          <cell r="E1379" t="str">
            <v>Glutathione S-transferase 2  [Source:UniProtKB/Swiss-Prot;Acc:O16115]</v>
          </cell>
        </row>
        <row r="1380">
          <cell r="B1380" t="str">
            <v>gst-3</v>
          </cell>
          <cell r="C1380" t="str">
            <v>K08F4.11</v>
          </cell>
          <cell r="D1380" t="str">
            <v>WBGene00001751</v>
          </cell>
          <cell r="E1380" t="str">
            <v>Glutathione S-transferase 3  [Source:UniProtKB/Swiss-Prot;Acc:O16116]</v>
          </cell>
        </row>
        <row r="1381">
          <cell r="B1381" t="str">
            <v>gst-4</v>
          </cell>
          <cell r="C1381" t="str">
            <v>K08F4.7</v>
          </cell>
          <cell r="D1381" t="str">
            <v>WBGene00001752</v>
          </cell>
          <cell r="E1381" t="str">
            <v>Glutathione S-transferase 4  [Source:UniProtKB/Swiss-Prot;Acc:Q21355]</v>
          </cell>
        </row>
        <row r="1382">
          <cell r="B1382" t="str">
            <v>gst-5</v>
          </cell>
          <cell r="C1382" t="str">
            <v>R03D7.6</v>
          </cell>
          <cell r="D1382" t="str">
            <v>WBGene00001753</v>
          </cell>
          <cell r="E1382" t="str">
            <v>Probable glutathione S-transferase 5  [Source:UniProtKB/Swiss-Prot;Acc:Q09596]</v>
          </cell>
        </row>
        <row r="1383">
          <cell r="B1383" t="str">
            <v>gst-6</v>
          </cell>
          <cell r="C1383" t="str">
            <v>F11G11.3</v>
          </cell>
          <cell r="D1383" t="str">
            <v>WBGene00001754</v>
          </cell>
          <cell r="E1383" t="str">
            <v>Probable glutathione S-transferase 6  [Source:UniProtKB/Swiss-Prot;Acc:P91252]</v>
          </cell>
        </row>
        <row r="1384">
          <cell r="B1384" t="str">
            <v>gst-7</v>
          </cell>
          <cell r="C1384" t="str">
            <v>F11G11.2</v>
          </cell>
          <cell r="D1384" t="str">
            <v>WBGene00001755</v>
          </cell>
          <cell r="E1384" t="str">
            <v>Probable glutathione S-transferase 7  [Source:UniProtKB/Swiss-Prot;Acc:P91253]</v>
          </cell>
        </row>
        <row r="1385">
          <cell r="B1385" t="str">
            <v>gst-8</v>
          </cell>
          <cell r="C1385" t="str">
            <v>F11G11.1</v>
          </cell>
          <cell r="D1385" t="str">
            <v>WBGene00001756</v>
          </cell>
          <cell r="E1385" t="str">
            <v>Probable glutathione S-transferase 8  [Source:UniProtKB/Swiss-Prot;Acc:P91254]</v>
          </cell>
        </row>
        <row r="1386">
          <cell r="B1386" t="str">
            <v>gst-9</v>
          </cell>
          <cell r="C1386" t="str">
            <v>R05F9.5</v>
          </cell>
          <cell r="D1386" t="str">
            <v>WBGene00001757</v>
          </cell>
          <cell r="E1386" t="str">
            <v>Probable glutathione S-transferase 9  [Source:UniProtKB/Swiss-Prot;Acc:Q21743]</v>
          </cell>
        </row>
        <row r="1387">
          <cell r="B1387" t="str">
            <v>gst-10</v>
          </cell>
          <cell r="C1387" t="str">
            <v>Y45G12C.2</v>
          </cell>
          <cell r="D1387" t="str">
            <v>WBGene00001758</v>
          </cell>
          <cell r="E1387" t="str">
            <v>Glutathione S-transferase P 10  [Source:UniProtKB/Swiss-Prot;Acc:Q9N4X8]</v>
          </cell>
        </row>
        <row r="1388">
          <cell r="B1388" t="str">
            <v>gst-11</v>
          </cell>
          <cell r="C1388" t="str">
            <v>R11G1.3</v>
          </cell>
          <cell r="D1388" t="str">
            <v>WBGene00001759</v>
          </cell>
          <cell r="E1388" t="str">
            <v>Glutathione S-Transferase  [Source:UniProtKB/TrEMBL;Acc:Q21945]</v>
          </cell>
        </row>
        <row r="1389">
          <cell r="B1389" t="str">
            <v>gst-12</v>
          </cell>
          <cell r="C1389" t="str">
            <v>F37B1.2</v>
          </cell>
          <cell r="D1389" t="str">
            <v>WBGene00001760</v>
          </cell>
          <cell r="E1389" t="str">
            <v>Glutathione S-Transferase  [Source:UniProtKB/TrEMBL;Acc:Q93695]</v>
          </cell>
        </row>
        <row r="1390">
          <cell r="B1390" t="str">
            <v>gst-13</v>
          </cell>
          <cell r="C1390" t="str">
            <v>T26C5.1</v>
          </cell>
          <cell r="D1390" t="str">
            <v>WBGene00001761</v>
          </cell>
          <cell r="E1390" t="str">
            <v>Glutathione S-Transferase  [Source:UniProtKB/TrEMBL;Acc:Q22814]</v>
          </cell>
        </row>
        <row r="1391">
          <cell r="B1391" t="str">
            <v>gst-14</v>
          </cell>
          <cell r="C1391" t="str">
            <v>F37B1.3</v>
          </cell>
          <cell r="D1391" t="str">
            <v>WBGene00001762</v>
          </cell>
          <cell r="E1391" t="str">
            <v>Glutathione S-Transferase  [Source:UniProtKB/TrEMBL;Acc:Q93696]</v>
          </cell>
        </row>
        <row r="1392">
          <cell r="B1392" t="str">
            <v>gst-15</v>
          </cell>
          <cell r="C1392" t="str">
            <v>F37B1.4</v>
          </cell>
          <cell r="D1392" t="str">
            <v>WBGene00001763</v>
          </cell>
          <cell r="E1392" t="str">
            <v>Glutathione S-Transferase  [Source:UniProtKB/TrEMBL;Acc:Q93697]</v>
          </cell>
        </row>
        <row r="1393">
          <cell r="B1393" t="str">
            <v>gst-16</v>
          </cell>
          <cell r="C1393" t="str">
            <v>F37B1.5</v>
          </cell>
          <cell r="D1393" t="str">
            <v>WBGene00001764</v>
          </cell>
          <cell r="E1393" t="str">
            <v>Glutathione S-Transferase  [Source:UniProtKB/TrEMBL;Acc:Q93698]</v>
          </cell>
        </row>
        <row r="1394">
          <cell r="B1394" t="str">
            <v>gst-17</v>
          </cell>
          <cell r="C1394" t="str">
            <v>F37B1.6</v>
          </cell>
          <cell r="D1394" t="str">
            <v>WBGene00001765</v>
          </cell>
          <cell r="E1394" t="str">
            <v>GST C-terminal domain-containing protein  [Source:UniProtKB/TrEMBL;Acc:Q93699]</v>
          </cell>
        </row>
        <row r="1395">
          <cell r="B1395" t="str">
            <v>gst-18</v>
          </cell>
          <cell r="C1395" t="str">
            <v>F37B1.7</v>
          </cell>
          <cell r="D1395" t="str">
            <v>WBGene00001766</v>
          </cell>
          <cell r="E1395" t="str">
            <v>Glutathione S-Transferase  [Source:UniProtKB/TrEMBL;Acc:Q93700]</v>
          </cell>
        </row>
        <row r="1396">
          <cell r="B1396" t="str">
            <v>gst-19</v>
          </cell>
          <cell r="C1396" t="str">
            <v>F37B1.8</v>
          </cell>
          <cell r="D1396" t="str">
            <v>WBGene00001767</v>
          </cell>
          <cell r="E1396" t="str">
            <v>Glutathione S-Transferase  [Source:UniProtKB/TrEMBL;Acc:Q93701]</v>
          </cell>
        </row>
        <row r="1397">
          <cell r="B1397" t="str">
            <v>gst-20</v>
          </cell>
          <cell r="C1397" t="str">
            <v>Y48E1B.10</v>
          </cell>
          <cell r="D1397" t="str">
            <v>WBGene00001768</v>
          </cell>
          <cell r="E1397" t="str">
            <v>Glutathione S-Transferase  [Source:UniProtKB/TrEMBL;Acc:G5EC71]</v>
          </cell>
        </row>
        <row r="1398">
          <cell r="B1398" t="str">
            <v>gst-21</v>
          </cell>
          <cell r="C1398" t="str">
            <v>ZK697.6</v>
          </cell>
          <cell r="D1398" t="str">
            <v>WBGene00001769</v>
          </cell>
          <cell r="E1398" t="str">
            <v>Glutathione S-Transferase  [Source:UniProtKB/TrEMBL;Acc:O44576]</v>
          </cell>
        </row>
        <row r="1399">
          <cell r="B1399" t="str">
            <v>gst-22</v>
          </cell>
          <cell r="C1399" t="str">
            <v>F21H7.1</v>
          </cell>
          <cell r="D1399" t="str">
            <v>WBGene00001770</v>
          </cell>
          <cell r="E1399" t="str">
            <v>Glutathione S-Transferase  [Source:UniProtKB/TrEMBL;Acc:O45387]</v>
          </cell>
        </row>
        <row r="1400">
          <cell r="B1400" t="str">
            <v>gst-23</v>
          </cell>
          <cell r="C1400" t="str">
            <v>T28A11.11</v>
          </cell>
          <cell r="D1400" t="str">
            <v>WBGene00001771</v>
          </cell>
          <cell r="E1400" t="str">
            <v>Glutathione S-transferase  [Source:UniProtKB/TrEMBL;Acc:P91505]</v>
          </cell>
        </row>
        <row r="1401">
          <cell r="B1401" t="str">
            <v>gst-24</v>
          </cell>
          <cell r="C1401" t="str">
            <v>F37B1.1</v>
          </cell>
          <cell r="D1401" t="str">
            <v>WBGene00001772</v>
          </cell>
          <cell r="E1401" t="str">
            <v>Glutathione S-Transferase  [Source:UniProtKB/TrEMBL;Acc:Q93694]</v>
          </cell>
        </row>
        <row r="1402">
          <cell r="B1402" t="str">
            <v>gst-25</v>
          </cell>
          <cell r="C1402" t="str">
            <v>F37F2.3</v>
          </cell>
          <cell r="D1402" t="str">
            <v>WBGene00001773</v>
          </cell>
          <cell r="E1402" t="str">
            <v>Glutathione S-transferase  [Source:UniProtKB/TrEMBL;Acc:O61750]</v>
          </cell>
        </row>
        <row r="1403">
          <cell r="B1403" t="str">
            <v>gst-26</v>
          </cell>
          <cell r="C1403" t="str">
            <v>Y53F4B.29</v>
          </cell>
          <cell r="D1403" t="str">
            <v>WBGene00001774</v>
          </cell>
          <cell r="E1403" t="str">
            <v>Glutathione S-Transferase  [Source:UniProtKB/TrEMBL;Acc:Q9NAB4]</v>
          </cell>
        </row>
        <row r="1404">
          <cell r="B1404" t="str">
            <v>gst-27</v>
          </cell>
          <cell r="C1404" t="str">
            <v>Y53F4B.30</v>
          </cell>
          <cell r="D1404" t="str">
            <v>WBGene00001775</v>
          </cell>
          <cell r="E1404" t="str">
            <v>Glutathione S-Transferase  [Source:UniProtKB/TrEMBL;Acc:Q9NAB3]</v>
          </cell>
        </row>
        <row r="1405">
          <cell r="B1405" t="str">
            <v>gst-28</v>
          </cell>
          <cell r="C1405" t="str">
            <v>Y53F4B.31</v>
          </cell>
          <cell r="D1405" t="str">
            <v>WBGene00001776</v>
          </cell>
          <cell r="E1405" t="str">
            <v>Glutathione S-Transferase  [Source:UniProtKB/TrEMBL;Acc:Q9NAB2]</v>
          </cell>
        </row>
        <row r="1406">
          <cell r="B1406" t="str">
            <v>gst-29</v>
          </cell>
          <cell r="C1406" t="str">
            <v>Y53F4B.32</v>
          </cell>
          <cell r="D1406" t="str">
            <v>WBGene00001777</v>
          </cell>
          <cell r="E1406" t="str">
            <v>Glutathione S-Transferase  [Source:UniProtKB/TrEMBL;Acc:Q9NAB1]</v>
          </cell>
        </row>
        <row r="1407">
          <cell r="B1407" t="str">
            <v>gst-30</v>
          </cell>
          <cell r="C1407" t="str">
            <v>ZK546.11</v>
          </cell>
          <cell r="D1407" t="str">
            <v>WBGene00001778</v>
          </cell>
          <cell r="E1407" t="str">
            <v>Glutathione S-Transferase  [Source:UniProtKB/TrEMBL;Acc:Q23520]</v>
          </cell>
        </row>
        <row r="1408">
          <cell r="B1408" t="str">
            <v>gst-31</v>
          </cell>
          <cell r="C1408" t="str">
            <v>Y53F4B.35</v>
          </cell>
          <cell r="D1408" t="str">
            <v>WBGene00001779</v>
          </cell>
          <cell r="E1408" t="str">
            <v>Glutathione S-Transferase  [Source:UniProtKB/TrEMBL;Acc:Q9NAA9]</v>
          </cell>
        </row>
        <row r="1409">
          <cell r="B1409" t="str">
            <v>gst-32</v>
          </cell>
          <cell r="C1409" t="str">
            <v>Y53F4B.37</v>
          </cell>
          <cell r="D1409" t="str">
            <v>WBGene00001780</v>
          </cell>
          <cell r="E1409" t="str">
            <v>Glutathione S-Transferase  [Source:UniProtKB/TrEMBL;Acc:Q9NA96]</v>
          </cell>
        </row>
        <row r="1410">
          <cell r="B1410" t="str">
            <v>gst-33</v>
          </cell>
          <cell r="C1410" t="str">
            <v>C02A12.1</v>
          </cell>
          <cell r="D1410" t="str">
            <v>WBGene00001781</v>
          </cell>
          <cell r="E1410" t="str">
            <v>Glutathione S-Transferase  [Source:UniProtKB/TrEMBL;Acc:O16198]</v>
          </cell>
        </row>
        <row r="1411">
          <cell r="B1411" t="str">
            <v>gst-34</v>
          </cell>
          <cell r="C1411" t="str">
            <v>Y1H11.1</v>
          </cell>
          <cell r="D1411" t="str">
            <v>WBGene00001782</v>
          </cell>
          <cell r="E1411" t="str">
            <v>Glutathione S-Transferase  [Source:UniProtKB/TrEMBL;Acc:Q86S58]</v>
          </cell>
        </row>
        <row r="1412">
          <cell r="B1412" t="str">
            <v>gst-35</v>
          </cell>
          <cell r="C1412" t="str">
            <v>Y1H11.2</v>
          </cell>
          <cell r="D1412" t="str">
            <v>WBGene00001783</v>
          </cell>
          <cell r="E1412" t="str">
            <v>Glutathione S-Transferase  [Source:UniProtKB/TrEMBL;Acc:Q8T7Z3]</v>
          </cell>
        </row>
        <row r="1413">
          <cell r="B1413" t="str">
            <v>gst-36</v>
          </cell>
          <cell r="C1413" t="str">
            <v>R07B1.4</v>
          </cell>
          <cell r="D1413" t="str">
            <v>WBGene00001784</v>
          </cell>
          <cell r="E1413" t="str">
            <v>Probable glutathione S-transferase gst-36  [Source:UniProtKB/Swiss-Prot;Acc:Q09607]</v>
          </cell>
        </row>
        <row r="1414">
          <cell r="B1414" t="str">
            <v>gst-37</v>
          </cell>
          <cell r="C1414" t="str">
            <v>Y32G9A.1</v>
          </cell>
          <cell r="D1414" t="str">
            <v>WBGene00001785</v>
          </cell>
          <cell r="E1414" t="str">
            <v>Glutathione S-Transferase  [Source:UniProtKB/TrEMBL;Acc:Q9BPM4]</v>
          </cell>
        </row>
        <row r="1415">
          <cell r="B1415" t="str">
            <v>gst-38</v>
          </cell>
          <cell r="C1415" t="str">
            <v>F35E8.8</v>
          </cell>
          <cell r="D1415" t="str">
            <v>WBGene00001786</v>
          </cell>
          <cell r="E1415" t="str">
            <v>Glutathione S-Transferase  [Source:UniProtKB/TrEMBL;Acc:O45451]</v>
          </cell>
        </row>
        <row r="1416">
          <cell r="B1416" t="str">
            <v>gst-39</v>
          </cell>
          <cell r="C1416" t="str">
            <v>Y53F4B.33</v>
          </cell>
          <cell r="D1416" t="str">
            <v>WBGene00001787</v>
          </cell>
          <cell r="E1416" t="str">
            <v>Glutathione S-Transferase  [Source:UniProtKB/TrEMBL;Acc:Q9NAB0]</v>
          </cell>
        </row>
        <row r="1417">
          <cell r="B1417" t="str">
            <v>gst-40</v>
          </cell>
          <cell r="C1417" t="str">
            <v>F56B3.10</v>
          </cell>
          <cell r="D1417" t="str">
            <v>WBGene00001788</v>
          </cell>
          <cell r="E1417" t="str">
            <v>Glutathione S-Transferase  [Source:UniProtKB/TrEMBL;Acc:O45115]</v>
          </cell>
        </row>
        <row r="1418">
          <cell r="B1418" t="str">
            <v>gst-41</v>
          </cell>
          <cell r="C1418" t="str">
            <v>R13D7.7</v>
          </cell>
          <cell r="D1418" t="str">
            <v>WBGene00001789</v>
          </cell>
          <cell r="E1418" t="str">
            <v>Glutathione S-Transferase  [Source:UniProtKB/TrEMBL;Acc:Q966G8]</v>
          </cell>
        </row>
        <row r="1419">
          <cell r="B1419" t="str">
            <v>gst-42</v>
          </cell>
          <cell r="C1419" t="str">
            <v>D1053.1</v>
          </cell>
          <cell r="D1419" t="str">
            <v>WBGene00001790</v>
          </cell>
          <cell r="E1419" t="str">
            <v>Probable maleylacetoacetate isomerase  [Source:UniProtKB/Swiss-Prot;Acc:Q18938]</v>
          </cell>
        </row>
        <row r="1420">
          <cell r="B1420" t="str">
            <v>gst-43</v>
          </cell>
          <cell r="C1420" t="str">
            <v>Y71F9AL.5</v>
          </cell>
          <cell r="D1420" t="str">
            <v>WBGene00001791</v>
          </cell>
          <cell r="E1420" t="str">
            <v>maleylacetoacetate isomerase  [Source:UniProtKB/TrEMBL;Acc:Q9N4H6]</v>
          </cell>
        </row>
        <row r="1421">
          <cell r="B1421" t="str">
            <v>gst-44</v>
          </cell>
          <cell r="C1421" t="str">
            <v>F13A7.10</v>
          </cell>
          <cell r="D1421" t="str">
            <v>WBGene00001792</v>
          </cell>
          <cell r="E1421" t="str">
            <v>Glutathione S-transferase omega  [Source:UniProtKB/TrEMBL;Acc:O45352]</v>
          </cell>
        </row>
        <row r="1422">
          <cell r="B1422" t="str">
            <v>gsy-1</v>
          </cell>
          <cell r="C1422" t="str">
            <v>Y46G5A.31</v>
          </cell>
          <cell r="D1422" t="str">
            <v>WBGene00001793</v>
          </cell>
          <cell r="E1422" t="str">
            <v>Glycogen [starch] synthase  [Source:UniProtKB/Swiss-Prot;Acc:Q9U2D9]</v>
          </cell>
        </row>
        <row r="1423">
          <cell r="B1423" t="str">
            <v>gta-1</v>
          </cell>
          <cell r="C1423" t="str">
            <v>K04D7.3</v>
          </cell>
          <cell r="D1423" t="str">
            <v>WBGene00001794</v>
          </cell>
          <cell r="E1423" t="str">
            <v>Probable 4-aminobutyrate aminotransferase, mitochondrial  [Source:UniProtKB/Swiss-Prot;Acc:Q21217]</v>
          </cell>
        </row>
        <row r="1424">
          <cell r="B1424" t="str">
            <v>gtl-1</v>
          </cell>
          <cell r="C1424" t="str">
            <v>C05C12.3</v>
          </cell>
          <cell r="D1424" t="str">
            <v>WBGene00001795</v>
          </cell>
          <cell r="E1424" t="str">
            <v>GTL-1; LSDAT_euk domain-containing protein  [Source:UniProtKB/TrEMBL;Acc:G5ECM4]</v>
          </cell>
        </row>
        <row r="1425">
          <cell r="B1425" t="str">
            <v>gtl-2</v>
          </cell>
          <cell r="C1425" t="str">
            <v>F54D1.5</v>
          </cell>
          <cell r="D1425" t="str">
            <v>WBGene00001796</v>
          </cell>
          <cell r="E1425" t="str">
            <v>Gon-Two Like (TRP subfamily)  [Source:UniProtKB/TrEMBL;Acc:Q20766]</v>
          </cell>
        </row>
        <row r="1426">
          <cell r="B1426" t="str">
            <v>lite-1</v>
          </cell>
          <cell r="C1426" t="str">
            <v>C14F11.3</v>
          </cell>
          <cell r="D1426" t="str">
            <v>WBGene00001803</v>
          </cell>
          <cell r="E1426" t="str">
            <v>High-energy light unresponsive protein 1  [Source:UniProtKB/Swiss-Prot;Acc:Q17990]</v>
          </cell>
        </row>
        <row r="1427">
          <cell r="B1427" t="str">
            <v>gur-3</v>
          </cell>
          <cell r="C1427" t="str">
            <v>ZC504.5</v>
          </cell>
          <cell r="D1427" t="str">
            <v>WBGene00001804</v>
          </cell>
          <cell r="E1427" t="str">
            <v>Gustatory receptor family protein 3  [Source:UniProtKB/Swiss-Prot;Acc:O18280]</v>
          </cell>
        </row>
        <row r="1428">
          <cell r="B1428" t="str">
            <v>gur-4</v>
          </cell>
          <cell r="C1428" t="str">
            <v>K09E4.5</v>
          </cell>
          <cell r="D1428" t="str">
            <v>WBGene00001805</v>
          </cell>
          <cell r="E1428" t="str">
            <v>GUstatory Receptor family  [Source:UniProtKB/TrEMBL;Acc:Q9XU57]</v>
          </cell>
        </row>
        <row r="1429">
          <cell r="B1429" t="str">
            <v>gur-5</v>
          </cell>
          <cell r="C1429" t="str">
            <v>ZK622.2</v>
          </cell>
          <cell r="D1429" t="str">
            <v>WBGene00001806</v>
          </cell>
          <cell r="E1429" t="str">
            <v>GUstatory Receptor family  [Source:UniProtKB/TrEMBL;Acc:Q23553]</v>
          </cell>
        </row>
        <row r="1430">
          <cell r="B1430" t="str">
            <v>gut-2</v>
          </cell>
          <cell r="C1430" t="str">
            <v>T10G3.6</v>
          </cell>
          <cell r="D1430" t="str">
            <v>WBGene00001808</v>
          </cell>
          <cell r="E1430" t="str">
            <v>U6 snRNA-associated Sm-like protein LSm2  [Source:UniProtKB/TrEMBL;Acc:E1B6V1]</v>
          </cell>
        </row>
        <row r="1431">
          <cell r="B1431" t="str">
            <v>haf-1</v>
          </cell>
          <cell r="C1431" t="str">
            <v>C30H6.6</v>
          </cell>
          <cell r="D1431" t="str">
            <v>WBGene00001811</v>
          </cell>
          <cell r="E1431" t="str">
            <v>HAlF transporter (PGP related)  [Source:UniProtKB/TrEMBL;Acc:O45278]</v>
          </cell>
        </row>
        <row r="1432">
          <cell r="B1432" t="str">
            <v>haf-2</v>
          </cell>
          <cell r="C1432" t="str">
            <v>F43E2.4</v>
          </cell>
          <cell r="D1432" t="str">
            <v>WBGene00001812</v>
          </cell>
          <cell r="E1432" t="str">
            <v>HAlF transporter (PGP related)  [Source:UniProtKB/TrEMBL;Acc:O02086]</v>
          </cell>
        </row>
        <row r="1433">
          <cell r="B1433" t="str">
            <v>haf-3</v>
          </cell>
          <cell r="C1433" t="str">
            <v>F57A10.3</v>
          </cell>
          <cell r="D1433" t="str">
            <v>WBGene00001813</v>
          </cell>
          <cell r="E1433" t="str">
            <v>HAlF transporter (PGP related)  [Source:UniProtKB/TrEMBL;Acc:O17895]</v>
          </cell>
        </row>
        <row r="1434">
          <cell r="B1434" t="str">
            <v>haf-4</v>
          </cell>
          <cell r="C1434" t="str">
            <v>W04C9.1</v>
          </cell>
          <cell r="D1434" t="str">
            <v>WBGene00001814</v>
          </cell>
          <cell r="E1434" t="str">
            <v>HAlF transporter (PGP related)  [Source:UniProtKB/TrEMBL;Acc:V6CLE7]</v>
          </cell>
        </row>
        <row r="1435">
          <cell r="B1435" t="str">
            <v>hmt-1</v>
          </cell>
          <cell r="C1435" t="str">
            <v>W09D6.6</v>
          </cell>
          <cell r="D1435" t="str">
            <v>WBGene00001815</v>
          </cell>
          <cell r="E1435" t="str">
            <v>Heavy metal tolerance factor 1  [Source:UniProtKB/Swiss-Prot;Acc:G5EFD4]</v>
          </cell>
        </row>
        <row r="1436">
          <cell r="B1436" t="str">
            <v>haf-6</v>
          </cell>
          <cell r="C1436" t="str">
            <v>Y48G8AL.11</v>
          </cell>
          <cell r="D1436" t="str">
            <v>WBGene00001816</v>
          </cell>
          <cell r="E1436" t="str">
            <v>HAlF transporter (PGP related)  [Source:UniProtKB/TrEMBL;Acc:Q9BL17]</v>
          </cell>
        </row>
        <row r="1437">
          <cell r="B1437" t="str">
            <v>haf-7</v>
          </cell>
          <cell r="C1437" t="str">
            <v>Y50E8A.16</v>
          </cell>
          <cell r="D1437" t="str">
            <v>WBGene00001817</v>
          </cell>
          <cell r="E1437" t="str">
            <v>HAlF transporter (PGP related)  [Source:UniProtKB/TrEMBL;Acc:Q9U275]</v>
          </cell>
        </row>
        <row r="1438">
          <cell r="B1438" t="str">
            <v>haf-8</v>
          </cell>
          <cell r="C1438" t="str">
            <v>Y57G11C.1</v>
          </cell>
          <cell r="D1438" t="str">
            <v>WBGene00001818</v>
          </cell>
          <cell r="E1438" t="str">
            <v>HAlF transporter (PGP related)  [Source:UniProtKB/TrEMBL;Acc:O18227]</v>
          </cell>
        </row>
        <row r="1439">
          <cell r="B1439" t="str">
            <v>haf-9</v>
          </cell>
          <cell r="C1439" t="str">
            <v>ZK484.2</v>
          </cell>
          <cell r="D1439" t="str">
            <v>WBGene00001819</v>
          </cell>
          <cell r="E1439" t="str">
            <v>ABC transmembrane type-1 domain-containing protein  [Source:UniProtKB/TrEMBL;Acc:O44897]</v>
          </cell>
        </row>
        <row r="1440">
          <cell r="B1440" t="str">
            <v>ham-1</v>
          </cell>
          <cell r="C1440" t="str">
            <v>F53B2.6</v>
          </cell>
          <cell r="D1440" t="str">
            <v>WBGene00001820</v>
          </cell>
          <cell r="E1440" t="str">
            <v>Stork-head box protein ham-1  [Source:UniProtKB/Swiss-Prot;Acc:G5EEC5]</v>
          </cell>
        </row>
        <row r="1441">
          <cell r="B1441" t="str">
            <v>ham-2</v>
          </cell>
          <cell r="C1441" t="str">
            <v>C07A12.1</v>
          </cell>
          <cell r="D1441" t="str">
            <v>WBGene00001821</v>
          </cell>
          <cell r="E1441" t="str">
            <v>Zinc finger protein ham-2  [Source:UniProtKB/Swiss-Prot;Acc:H2KYH4]</v>
          </cell>
        </row>
        <row r="1442">
          <cell r="B1442" t="str">
            <v>hap-1</v>
          </cell>
          <cell r="C1442" t="str">
            <v>ZC395.7</v>
          </cell>
          <cell r="D1442" t="str">
            <v>WBGene00001823</v>
          </cell>
          <cell r="E1442" t="str">
            <v>Inosine triphosphate pyrophosphatase  [Source:UniProtKB/Swiss-Prot;Acc:Q9GYG4]</v>
          </cell>
        </row>
        <row r="1443">
          <cell r="B1443" t="str">
            <v>hbl-1</v>
          </cell>
          <cell r="C1443" t="str">
            <v>F13D11.2</v>
          </cell>
          <cell r="D1443" t="str">
            <v>WBGene00001824</v>
          </cell>
          <cell r="E1443" t="str">
            <v>Hunchback-like protein  [Source:UniProtKB/Swiss-Prot;Acc:Q9XYD3]</v>
          </cell>
        </row>
        <row r="1444">
          <cell r="B1444" t="str">
            <v>hcf-1</v>
          </cell>
          <cell r="C1444" t="str">
            <v>C46A5.9</v>
          </cell>
          <cell r="D1444" t="str">
            <v>WBGene00001827</v>
          </cell>
          <cell r="E1444" t="str">
            <v>Host cell factor homolog hcf-1  [Source:UniProtKB/Swiss-Prot;Acc:G5EC23]</v>
          </cell>
        </row>
        <row r="1445">
          <cell r="B1445" t="str">
            <v>hch-1</v>
          </cell>
          <cell r="C1445" t="str">
            <v>F40E10.1</v>
          </cell>
          <cell r="D1445" t="str">
            <v>WBGene00001828</v>
          </cell>
          <cell r="E1445" t="str">
            <v>Zinc metalloproteinase nas-34  [Source:UniProtKB/Swiss-Prot;Acc:Q21059]</v>
          </cell>
        </row>
        <row r="1446">
          <cell r="B1446" t="str">
            <v>hcp-1</v>
          </cell>
          <cell r="C1446" t="str">
            <v>ZK1055.1</v>
          </cell>
          <cell r="D1446" t="str">
            <v>WBGene00001829</v>
          </cell>
          <cell r="E1446" t="str">
            <v>HoloCentric chromosome binding Protein  [Source:UniProtKB/TrEMBL;Acc:O76447]</v>
          </cell>
        </row>
        <row r="1447">
          <cell r="B1447" t="str">
            <v>hcp-2</v>
          </cell>
          <cell r="C1447" t="str">
            <v>T06E4.1</v>
          </cell>
          <cell r="D1447" t="str">
            <v>WBGene00001830</v>
          </cell>
          <cell r="E1447" t="str">
            <v>HoloCentric chromosome binding Protein  [Source:UniProtKB/TrEMBL;Acc:Q22257]</v>
          </cell>
        </row>
        <row r="1448">
          <cell r="B1448" t="str">
            <v>hcp-3</v>
          </cell>
          <cell r="C1448" t="str">
            <v>F58A4.3</v>
          </cell>
          <cell r="D1448" t="str">
            <v>WBGene00001831</v>
          </cell>
          <cell r="E1448" t="str">
            <v>Histone H3-like centromeric protein hcp-3  [Source:UniProtKB/Swiss-Prot;Acc:P34470]</v>
          </cell>
        </row>
        <row r="1449">
          <cell r="B1449" t="str">
            <v>hcp-4</v>
          </cell>
          <cell r="C1449" t="str">
            <v>T03F1.9</v>
          </cell>
          <cell r="D1449" t="str">
            <v>WBGene00001832</v>
          </cell>
          <cell r="E1449" t="str">
            <v>CENP-C-like protein HCP-4; HoloCentric chromosome binding Protein  [Source:UniProtKB/TrEMBL;Acc:G5EDA3]</v>
          </cell>
        </row>
        <row r="1450">
          <cell r="B1450" t="str">
            <v>hcp-6</v>
          </cell>
          <cell r="C1450" t="str">
            <v>Y110A7A.1</v>
          </cell>
          <cell r="D1450" t="str">
            <v>WBGene00001833</v>
          </cell>
          <cell r="E1450" t="str">
            <v>Condensin-2 complex subunit hcp-6  [Source:UniProtKB/Swiss-Prot;Acc:Q95Y84]</v>
          </cell>
        </row>
        <row r="1451">
          <cell r="B1451" t="str">
            <v>hda-1</v>
          </cell>
          <cell r="C1451" t="str">
            <v>C53A5.3</v>
          </cell>
          <cell r="D1451" t="str">
            <v>WBGene00001834</v>
          </cell>
          <cell r="E1451" t="str">
            <v>Histone deacetylase 1  [Source:UniProtKB/Swiss-Prot;Acc:O17695]</v>
          </cell>
        </row>
        <row r="1452">
          <cell r="B1452" t="str">
            <v>hda-2</v>
          </cell>
          <cell r="C1452" t="str">
            <v>C08B11.2</v>
          </cell>
          <cell r="D1452" t="str">
            <v>WBGene00001835</v>
          </cell>
          <cell r="E1452" t="str">
            <v>Putative histone deacetylase 2  [Source:UniProtKB/Swiss-Prot;Acc:Q09440]</v>
          </cell>
        </row>
        <row r="1453">
          <cell r="B1453" t="str">
            <v>hda-3</v>
          </cell>
          <cell r="C1453" t="str">
            <v>R06C1.1</v>
          </cell>
          <cell r="D1453" t="str">
            <v>WBGene00001836</v>
          </cell>
          <cell r="E1453" t="str">
            <v>Histone deacetylase  [Source:UniProtKB/TrEMBL;Acc:G5ECH0]</v>
          </cell>
        </row>
        <row r="1454">
          <cell r="B1454" t="str">
            <v>hda-4</v>
          </cell>
          <cell r="C1454" t="str">
            <v>C10E2.3</v>
          </cell>
          <cell r="D1454" t="str">
            <v>WBGene00001837</v>
          </cell>
          <cell r="E1454" t="str">
            <v>Histone deacetylase 4  [Source:UniProtKB/Swiss-Prot;Acc:O17323]</v>
          </cell>
        </row>
        <row r="1455">
          <cell r="B1455" t="str">
            <v>hda-10</v>
          </cell>
          <cell r="C1455" t="str">
            <v>Y51H1A.5</v>
          </cell>
          <cell r="D1455" t="str">
            <v>WBGene00001838</v>
          </cell>
          <cell r="E1455" t="str">
            <v>Hist_deacetyl domain-containing protein  [Source:UniProtKB/TrEMBL;Acc:Q9U266]</v>
          </cell>
        </row>
        <row r="1456">
          <cell r="B1456" t="str">
            <v>hdl-1</v>
          </cell>
          <cell r="C1456" t="str">
            <v>ZK829.2</v>
          </cell>
          <cell r="D1456" t="str">
            <v>WBGene00001839</v>
          </cell>
          <cell r="E1456" t="str">
            <v>Probable aromatic-L-amino-acid decarboxylase  [Source:UniProtKB/Swiss-Prot;Acc:P34751]</v>
          </cell>
        </row>
        <row r="1457">
          <cell r="B1457" t="str">
            <v>hel-1</v>
          </cell>
          <cell r="C1457" t="str">
            <v>C26D10.2</v>
          </cell>
          <cell r="D1457" t="str">
            <v>WBGene00001840</v>
          </cell>
          <cell r="E1457" t="str">
            <v>Spliceosome RNA helicase DDX39B homolog  [Source:UniProtKB/Swiss-Prot;Acc:Q18212]</v>
          </cell>
        </row>
        <row r="1458">
          <cell r="B1458" t="str">
            <v>hen-1</v>
          </cell>
          <cell r="C1458" t="str">
            <v>C36B7.7</v>
          </cell>
          <cell r="D1458" t="str">
            <v>WBGene00001841</v>
          </cell>
          <cell r="E1458" t="str">
            <v>HEN-1; HEsitatioN behavior  [Source:UniProtKB/TrEMBL;Acc:G5ECA8]</v>
          </cell>
        </row>
        <row r="1459">
          <cell r="B1459" t="str">
            <v>her-1</v>
          </cell>
          <cell r="C1459" t="str">
            <v>ZK287.8</v>
          </cell>
          <cell r="D1459" t="str">
            <v>WBGene00001842</v>
          </cell>
        </row>
        <row r="1460">
          <cell r="B1460" t="str">
            <v>hgo-1</v>
          </cell>
          <cell r="C1460" t="str">
            <v>W06D4.1</v>
          </cell>
          <cell r="D1460" t="str">
            <v>WBGene00001843</v>
          </cell>
          <cell r="E1460" t="str">
            <v>Homogentisate 1,2-dioxygenase  [Source:UniProtKB/Swiss-Prot;Acc:Q9Y041]</v>
          </cell>
        </row>
        <row r="1461">
          <cell r="B1461" t="str">
            <v>hid-1</v>
          </cell>
          <cell r="C1461" t="str">
            <v>K02E10.2</v>
          </cell>
          <cell r="D1461" t="str">
            <v>WBGene00001844</v>
          </cell>
          <cell r="E1461" t="str">
            <v>HID-1; High temperature-Induced Dauer formation  [Source:UniProtKB/TrEMBL;Acc:G5EG65]</v>
          </cell>
        </row>
        <row r="1462">
          <cell r="B1462" t="str">
            <v>hif-1</v>
          </cell>
          <cell r="C1462" t="str">
            <v>F38A6.3</v>
          </cell>
          <cell r="D1462" t="str">
            <v>WBGene00001851</v>
          </cell>
          <cell r="E1462" t="str">
            <v>Hypoxia-inducible factor 1  [Source:UniProtKB/Swiss-Prot;Acc:G5EGD2]</v>
          </cell>
        </row>
        <row r="1463">
          <cell r="B1463" t="str">
            <v>hil-1</v>
          </cell>
          <cell r="C1463" t="str">
            <v>C30G7.1</v>
          </cell>
          <cell r="D1463" t="str">
            <v>WBGene00001852</v>
          </cell>
          <cell r="E1463" t="str">
            <v>Histone H1.X  [Source:UniProtKB/Swiss-Prot;Acc:Q18336]</v>
          </cell>
        </row>
        <row r="1464">
          <cell r="B1464" t="str">
            <v>hil-2</v>
          </cell>
          <cell r="C1464" t="str">
            <v>Y73B6BL.9</v>
          </cell>
          <cell r="D1464" t="str">
            <v>WBGene00001853</v>
          </cell>
          <cell r="E1464" t="str">
            <v>Histone H1.2  [Source:UniProtKB/Swiss-Prot;Acc:P15796]</v>
          </cell>
        </row>
        <row r="1465">
          <cell r="B1465" t="str">
            <v>hil-3</v>
          </cell>
          <cell r="C1465" t="str">
            <v>F22F1.1</v>
          </cell>
          <cell r="D1465" t="str">
            <v>WBGene00001854</v>
          </cell>
          <cell r="E1465" t="str">
            <v>Histone H1.3  [Source:UniProtKB/Swiss-Prot;Acc:Q19743]</v>
          </cell>
        </row>
        <row r="1466">
          <cell r="B1466" t="str">
            <v>hil-4</v>
          </cell>
          <cell r="C1466" t="str">
            <v>C18G1.5</v>
          </cell>
          <cell r="D1466" t="str">
            <v>WBGene00001855</v>
          </cell>
          <cell r="E1466" t="str">
            <v>Histone H1.4  [Source:UniProtKB/Swiss-Prot;Acc:O17536]</v>
          </cell>
        </row>
        <row r="1467">
          <cell r="B1467" t="str">
            <v>hil-5</v>
          </cell>
          <cell r="C1467" t="str">
            <v>B0414.3</v>
          </cell>
          <cell r="D1467" t="str">
            <v>WBGene00001856</v>
          </cell>
          <cell r="E1467" t="str">
            <v>Histone H1.5  [Source:UniProtKB/Swiss-Prot;Acc:O01833]</v>
          </cell>
        </row>
        <row r="1468">
          <cell r="B1468" t="str">
            <v>hil-6</v>
          </cell>
          <cell r="C1468" t="str">
            <v>F59A7.4</v>
          </cell>
          <cell r="D1468" t="str">
            <v>WBGene00001857</v>
          </cell>
          <cell r="E1468" t="str">
            <v>Putative histone H1.6  [Source:UniProtKB/Swiss-Prot;Acc:O16277]</v>
          </cell>
        </row>
        <row r="1469">
          <cell r="B1469" t="str">
            <v>hil-7</v>
          </cell>
          <cell r="C1469" t="str">
            <v>C01B10.5</v>
          </cell>
          <cell r="D1469" t="str">
            <v>WBGene00001858</v>
          </cell>
          <cell r="E1469" t="str">
            <v>HIstone H1 Like; Histone H1.Q  [Source:UniProtKB/TrEMBL;Acc:Q9U3W3]</v>
          </cell>
        </row>
        <row r="1470">
          <cell r="B1470" t="str">
            <v>hil-8</v>
          </cell>
          <cell r="C1470" t="str">
            <v>T05E8.2</v>
          </cell>
          <cell r="D1470" t="str">
            <v>WBGene00001859</v>
          </cell>
          <cell r="E1470" t="str">
            <v>H15 domain-containing protein  [Source:UniProtKB/TrEMBL;Acc:O01597]</v>
          </cell>
        </row>
        <row r="1471">
          <cell r="B1471" t="str">
            <v>him-1</v>
          </cell>
          <cell r="C1471" t="str">
            <v>F28B3.7</v>
          </cell>
          <cell r="D1471" t="str">
            <v>WBGene00001860</v>
          </cell>
          <cell r="E1471" t="str">
            <v>Structural maintenance of chromosomes protein 1  [Source:UniProtKB/Swiss-Prot;Acc:O01789]</v>
          </cell>
        </row>
        <row r="1472">
          <cell r="B1472" t="str">
            <v>him-3</v>
          </cell>
          <cell r="C1472" t="str">
            <v>ZK381.1</v>
          </cell>
          <cell r="D1472" t="str">
            <v>WBGene00001862</v>
          </cell>
          <cell r="E1472" t="str">
            <v>HORMA domain-containing protein; Meiotic chromosome core protein  [Source:UniProtKB/TrEMBL;Acc:G5EBG0]</v>
          </cell>
        </row>
        <row r="1473">
          <cell r="B1473" t="str">
            <v>him-4</v>
          </cell>
          <cell r="C1473" t="str">
            <v>F15G9.4</v>
          </cell>
          <cell r="D1473" t="str">
            <v>WBGene00001863</v>
          </cell>
          <cell r="E1473" t="str">
            <v>EGF-like domain-containing protein  [Source:UniProtKB/TrEMBL;Acc:A4UVK0]</v>
          </cell>
        </row>
        <row r="1474">
          <cell r="B1474" t="str">
            <v>him-5</v>
          </cell>
          <cell r="C1474" t="str">
            <v>D1086.4</v>
          </cell>
          <cell r="D1474" t="str">
            <v>WBGene00001864</v>
          </cell>
          <cell r="E1474" t="str">
            <v>High Incidence of Males (Increased X chromosome loss)  [Source:UniProtKB/TrEMBL;Acc:O17724]</v>
          </cell>
        </row>
        <row r="1475">
          <cell r="B1475" t="str">
            <v>him-6</v>
          </cell>
          <cell r="C1475" t="str">
            <v>T04A11.6</v>
          </cell>
          <cell r="D1475" t="str">
            <v>WBGene00001865</v>
          </cell>
          <cell r="E1475" t="str">
            <v>RecQ-like DNA helicase blm-1  [Source:UniProtKB/Swiss-Prot;Acc:O18017]</v>
          </cell>
        </row>
        <row r="1476">
          <cell r="B1476" t="str">
            <v>him-8</v>
          </cell>
          <cell r="C1476" t="str">
            <v>T07G12.12</v>
          </cell>
          <cell r="D1476" t="str">
            <v>WBGene00001867</v>
          </cell>
          <cell r="E1476" t="str">
            <v>C2H2-type domain-containing protein  [Source:UniProtKB/TrEMBL;Acc:O18068]</v>
          </cell>
        </row>
        <row r="1477">
          <cell r="B1477" t="str">
            <v>him-10</v>
          </cell>
          <cell r="C1477" t="str">
            <v>R12B2.4</v>
          </cell>
          <cell r="D1477" t="str">
            <v>WBGene00001869</v>
          </cell>
          <cell r="E1477" t="str">
            <v>Kinetochore protein Nuf2 homolog  [Source:UniProtKB/Swiss-Prot;Acc:Q21952]</v>
          </cell>
        </row>
        <row r="1478">
          <cell r="B1478" t="str">
            <v>him-14</v>
          </cell>
          <cell r="C1478" t="str">
            <v>ZK1127.11</v>
          </cell>
          <cell r="D1478" t="str">
            <v>WBGene00001872</v>
          </cell>
          <cell r="E1478" t="str">
            <v>MutS protein homolog him-14  [Source:UniProtKB/Swiss-Prot;Acc:Q23405]</v>
          </cell>
        </row>
        <row r="1479">
          <cell r="B1479" t="str">
            <v>him-17</v>
          </cell>
          <cell r="C1479" t="str">
            <v>T09E8.2</v>
          </cell>
          <cell r="D1479" t="str">
            <v>WBGene00001874</v>
          </cell>
          <cell r="E1479" t="str">
            <v>High Incidence of Males (Increased X chromosome loss)  [Source:UniProtKB/TrEMBL;Acc:Q22360]</v>
          </cell>
        </row>
        <row r="1480">
          <cell r="B1480" t="str">
            <v>his-1</v>
          </cell>
          <cell r="C1480" t="str">
            <v>T10C6.14</v>
          </cell>
          <cell r="D1480" t="str">
            <v>WBGene00001875</v>
          </cell>
          <cell r="E1480" t="str">
            <v>Histone H4  [Source:UniProtKB/Swiss-Prot;Acc:P62784]</v>
          </cell>
        </row>
        <row r="1481">
          <cell r="B1481" t="str">
            <v>his-2</v>
          </cell>
          <cell r="C1481" t="str">
            <v>T10C6.13</v>
          </cell>
          <cell r="D1481" t="str">
            <v>WBGene00001876</v>
          </cell>
          <cell r="E1481" t="str">
            <v>Histone H3  [Source:UniProtKB/Swiss-Prot;Acc:P08898]</v>
          </cell>
        </row>
        <row r="1482">
          <cell r="B1482" t="str">
            <v>his-3</v>
          </cell>
          <cell r="C1482" t="str">
            <v>T10C6.12</v>
          </cell>
          <cell r="D1482" t="str">
            <v>WBGene00001877</v>
          </cell>
          <cell r="E1482" t="str">
            <v>Histone H2A  [Source:UniProtKB/Swiss-Prot;Acc:P09588]</v>
          </cell>
        </row>
        <row r="1483">
          <cell r="B1483" t="str">
            <v>his-4</v>
          </cell>
          <cell r="C1483" t="str">
            <v>T10C6.11</v>
          </cell>
          <cell r="D1483" t="str">
            <v>WBGene00001878</v>
          </cell>
          <cell r="E1483" t="str">
            <v>Histone H2B 2  [Source:UniProtKB/Swiss-Prot;Acc:Q27894]</v>
          </cell>
        </row>
        <row r="1484">
          <cell r="B1484" t="str">
            <v>his-5</v>
          </cell>
          <cell r="C1484" t="str">
            <v>F45F2.3</v>
          </cell>
          <cell r="D1484" t="str">
            <v>WBGene00001879</v>
          </cell>
          <cell r="E1484" t="str">
            <v>Histone H4  [Source:UniProtKB/Swiss-Prot;Acc:P62784]</v>
          </cell>
        </row>
        <row r="1485">
          <cell r="B1485" t="str">
            <v>his-6</v>
          </cell>
          <cell r="C1485" t="str">
            <v>F45F2.13</v>
          </cell>
          <cell r="D1485" t="str">
            <v>WBGene00001880</v>
          </cell>
          <cell r="E1485" t="str">
            <v>Histone H3  [Source:UniProtKB/Swiss-Prot;Acc:P08898]</v>
          </cell>
        </row>
        <row r="1486">
          <cell r="B1486" t="str">
            <v>his-7</v>
          </cell>
          <cell r="C1486" t="str">
            <v>F45F2.4</v>
          </cell>
          <cell r="D1486" t="str">
            <v>WBGene00001881</v>
          </cell>
          <cell r="E1486" t="str">
            <v>Histone H2A  [Source:UniProtKB/Swiss-Prot;Acc:P09588]</v>
          </cell>
        </row>
        <row r="1487">
          <cell r="B1487" t="str">
            <v>his-8</v>
          </cell>
          <cell r="C1487" t="str">
            <v>F45F2.12</v>
          </cell>
          <cell r="D1487" t="str">
            <v>WBGene00001882</v>
          </cell>
          <cell r="E1487" t="str">
            <v>Histone H2B 2  [Source:UniProtKB/Swiss-Prot;Acc:Q27894]</v>
          </cell>
        </row>
        <row r="1488">
          <cell r="B1488" t="str">
            <v>his-9</v>
          </cell>
          <cell r="C1488" t="str">
            <v>ZK131.3</v>
          </cell>
          <cell r="D1488" t="str">
            <v>WBGene00001883</v>
          </cell>
          <cell r="E1488" t="str">
            <v>Histone H3  [Source:UniProtKB/Swiss-Prot;Acc:P08898]</v>
          </cell>
        </row>
        <row r="1489">
          <cell r="B1489" t="str">
            <v>his-10</v>
          </cell>
          <cell r="C1489" t="str">
            <v>ZK131.4</v>
          </cell>
          <cell r="D1489" t="str">
            <v>WBGene00001884</v>
          </cell>
          <cell r="E1489" t="str">
            <v>Histone H4  [Source:UniProtKB/Swiss-Prot;Acc:P62784]</v>
          </cell>
        </row>
        <row r="1490">
          <cell r="B1490" t="str">
            <v>his-11</v>
          </cell>
          <cell r="C1490" t="str">
            <v>ZK131.5</v>
          </cell>
          <cell r="D1490" t="str">
            <v>WBGene00001885</v>
          </cell>
          <cell r="E1490" t="str">
            <v>Histone H2B 1  [Source:UniProtKB/Swiss-Prot;Acc:P04255]</v>
          </cell>
        </row>
        <row r="1491">
          <cell r="B1491" t="str">
            <v>his-12</v>
          </cell>
          <cell r="C1491" t="str">
            <v>ZK131.6</v>
          </cell>
          <cell r="D1491" t="str">
            <v>WBGene00001886</v>
          </cell>
          <cell r="E1491" t="str">
            <v>Histone H2A  [Source:UniProtKB/Swiss-Prot;Acc:P09588]</v>
          </cell>
        </row>
        <row r="1492">
          <cell r="B1492" t="str">
            <v>his-13</v>
          </cell>
          <cell r="C1492" t="str">
            <v>ZK131.7</v>
          </cell>
          <cell r="D1492" t="str">
            <v>WBGene00001887</v>
          </cell>
          <cell r="E1492" t="str">
            <v>Histone H3  [Source:UniProtKB/Swiss-Prot;Acc:P08898]</v>
          </cell>
        </row>
        <row r="1493">
          <cell r="B1493" t="str">
            <v>his-14</v>
          </cell>
          <cell r="C1493" t="str">
            <v>ZK131.8</v>
          </cell>
          <cell r="D1493" t="str">
            <v>WBGene00001888</v>
          </cell>
          <cell r="E1493" t="str">
            <v>Histone H4  [Source:UniProtKB/Swiss-Prot;Acc:P62784]</v>
          </cell>
        </row>
        <row r="1494">
          <cell r="B1494" t="str">
            <v>his-15</v>
          </cell>
          <cell r="C1494" t="str">
            <v>ZK131.9</v>
          </cell>
          <cell r="D1494" t="str">
            <v>WBGene00001889</v>
          </cell>
          <cell r="E1494" t="str">
            <v>Histone H2B 1  [Source:UniProtKB/Swiss-Prot;Acc:P04255]</v>
          </cell>
        </row>
        <row r="1495">
          <cell r="B1495" t="str">
            <v>his-16</v>
          </cell>
          <cell r="C1495" t="str">
            <v>ZK131.10</v>
          </cell>
          <cell r="D1495" t="str">
            <v>WBGene00001890</v>
          </cell>
          <cell r="E1495" t="str">
            <v>Histone H2A  [Source:UniProtKB/Swiss-Prot;Acc:P09588]</v>
          </cell>
        </row>
        <row r="1496">
          <cell r="B1496" t="str">
            <v>his-17</v>
          </cell>
          <cell r="C1496" t="str">
            <v>K06C4.5</v>
          </cell>
          <cell r="D1496" t="str">
            <v>WBGene00001891</v>
          </cell>
          <cell r="E1496" t="str">
            <v>Histone H3  [Source:UniProtKB/Swiss-Prot;Acc:P08898]</v>
          </cell>
        </row>
        <row r="1497">
          <cell r="B1497" t="str">
            <v>his-18</v>
          </cell>
          <cell r="C1497" t="str">
            <v>K06C4.10</v>
          </cell>
          <cell r="D1497" t="str">
            <v>WBGene00001892</v>
          </cell>
          <cell r="E1497" t="str">
            <v>Histone H4  [Source:UniProtKB/Swiss-Prot;Acc:P62784]</v>
          </cell>
        </row>
        <row r="1498">
          <cell r="B1498" t="str">
            <v>his-19</v>
          </cell>
          <cell r="C1498" t="str">
            <v>K06C4.11</v>
          </cell>
          <cell r="D1498" t="str">
            <v>WBGene00001893</v>
          </cell>
          <cell r="E1498" t="str">
            <v>Histone H2A  [Source:UniProtKB/Swiss-Prot;Acc:P09588]</v>
          </cell>
        </row>
        <row r="1499">
          <cell r="B1499" t="str">
            <v>his-20</v>
          </cell>
          <cell r="C1499" t="str">
            <v>K06C4.4</v>
          </cell>
          <cell r="D1499" t="str">
            <v>WBGene00001894</v>
          </cell>
          <cell r="E1499" t="str">
            <v>Histone H2B 2  [Source:UniProtKB/Swiss-Prot;Acc:Q27894]</v>
          </cell>
        </row>
        <row r="1500">
          <cell r="B1500" t="str">
            <v>his-21</v>
          </cell>
          <cell r="C1500" t="str">
            <v>K06C4.3</v>
          </cell>
          <cell r="D1500" t="str">
            <v>WBGene00001895</v>
          </cell>
          <cell r="E1500" t="str">
            <v>Histone H2A  [Source:UniProtKB/Swiss-Prot;Acc:P09588]</v>
          </cell>
        </row>
        <row r="1501">
          <cell r="B1501" t="str">
            <v>his-22</v>
          </cell>
          <cell r="C1501" t="str">
            <v>K06C4.12</v>
          </cell>
          <cell r="D1501" t="str">
            <v>WBGene00001896</v>
          </cell>
          <cell r="E1501" t="str">
            <v>Histone H2B 2  [Source:UniProtKB/Swiss-Prot;Acc:Q27894]</v>
          </cell>
        </row>
        <row r="1502">
          <cell r="B1502" t="str">
            <v>his-24</v>
          </cell>
          <cell r="C1502" t="str">
            <v>M163.3</v>
          </cell>
          <cell r="D1502" t="str">
            <v>WBGene00001898</v>
          </cell>
          <cell r="E1502" t="str">
            <v>Histone 24  [Source:UniProtKB/Swiss-Prot;Acc:P10771]</v>
          </cell>
        </row>
        <row r="1503">
          <cell r="B1503" t="str">
            <v>his-25</v>
          </cell>
          <cell r="C1503" t="str">
            <v>ZK131.2</v>
          </cell>
          <cell r="D1503" t="str">
            <v>WBGene00001899</v>
          </cell>
          <cell r="E1503" t="str">
            <v>Histone H3  [Source:UniProtKB/Swiss-Prot;Acc:P08898]</v>
          </cell>
        </row>
        <row r="1504">
          <cell r="B1504" t="str">
            <v>his-26</v>
          </cell>
          <cell r="C1504" t="str">
            <v>ZK131.1</v>
          </cell>
          <cell r="D1504" t="str">
            <v>WBGene00001900</v>
          </cell>
          <cell r="E1504" t="str">
            <v>Histone H4  [Source:UniProtKB/Swiss-Prot;Acc:P62784]</v>
          </cell>
        </row>
        <row r="1505">
          <cell r="B1505" t="str">
            <v>his-27</v>
          </cell>
          <cell r="C1505" t="str">
            <v>K06C4.13</v>
          </cell>
          <cell r="D1505" t="str">
            <v>WBGene00001901</v>
          </cell>
          <cell r="E1505" t="str">
            <v>Histone H3  [Source:UniProtKB/Swiss-Prot;Acc:P08898]</v>
          </cell>
        </row>
        <row r="1506">
          <cell r="B1506" t="str">
            <v>his-28</v>
          </cell>
          <cell r="C1506" t="str">
            <v>K06C4.2</v>
          </cell>
          <cell r="D1506" t="str">
            <v>WBGene00001902</v>
          </cell>
          <cell r="E1506" t="str">
            <v>Histone H4  [Source:UniProtKB/Swiss-Prot;Acc:P62784]</v>
          </cell>
        </row>
        <row r="1507">
          <cell r="B1507" t="str">
            <v>his-29</v>
          </cell>
          <cell r="C1507" t="str">
            <v>F35H10.11</v>
          </cell>
          <cell r="D1507" t="str">
            <v>WBGene00001903</v>
          </cell>
          <cell r="E1507" t="str">
            <v>Histone H2B 1  [Source:UniProtKB/Swiss-Prot;Acc:P04255]</v>
          </cell>
        </row>
        <row r="1508">
          <cell r="B1508" t="str">
            <v>his-30</v>
          </cell>
          <cell r="C1508" t="str">
            <v>F35H10.1</v>
          </cell>
          <cell r="D1508" t="str">
            <v>WBGene00001904</v>
          </cell>
          <cell r="E1508" t="str">
            <v>Histone H2A  [Source:UniProtKB/Swiss-Prot;Acc:P09588]</v>
          </cell>
        </row>
        <row r="1509">
          <cell r="B1509" t="str">
            <v>his-31</v>
          </cell>
          <cell r="C1509" t="str">
            <v>F17E9.12</v>
          </cell>
          <cell r="D1509" t="str">
            <v>WBGene00001905</v>
          </cell>
          <cell r="E1509" t="str">
            <v>Histone H4  [Source:UniProtKB/Swiss-Prot;Acc:P62784]</v>
          </cell>
        </row>
        <row r="1510">
          <cell r="B1510" t="str">
            <v>his-32</v>
          </cell>
          <cell r="C1510" t="str">
            <v>F17E9.10</v>
          </cell>
          <cell r="D1510" t="str">
            <v>WBGene00001906</v>
          </cell>
          <cell r="E1510" t="str">
            <v>Histone H3  [Source:UniProtKB/Swiss-Prot;Acc:P08898]</v>
          </cell>
        </row>
        <row r="1511">
          <cell r="B1511" t="str">
            <v>his-33</v>
          </cell>
          <cell r="C1511" t="str">
            <v>F17E9.13</v>
          </cell>
          <cell r="D1511" t="str">
            <v>WBGene00001907</v>
          </cell>
          <cell r="E1511" t="str">
            <v>Histone H2A  [Source:UniProtKB/Swiss-Prot;Acc:P09588]</v>
          </cell>
        </row>
        <row r="1512">
          <cell r="B1512" t="str">
            <v>his-34</v>
          </cell>
          <cell r="C1512" t="str">
            <v>F17E9.9</v>
          </cell>
          <cell r="D1512" t="str">
            <v>WBGene00001908</v>
          </cell>
          <cell r="E1512" t="str">
            <v>Histone H2B 1  [Source:UniProtKB/Swiss-Prot;Acc:P04255]</v>
          </cell>
        </row>
        <row r="1513">
          <cell r="B1513" t="str">
            <v>his-35</v>
          </cell>
          <cell r="C1513" t="str">
            <v>C50F4.13</v>
          </cell>
          <cell r="D1513" t="str">
            <v>WBGene00001909</v>
          </cell>
          <cell r="E1513" t="str">
            <v>Histone H2A  [Source:UniProtKB/TrEMBL;Acc:Q27485]</v>
          </cell>
        </row>
        <row r="1514">
          <cell r="B1514" t="str">
            <v>C50F4.6</v>
          </cell>
          <cell r="C1514" t="str">
            <v>C50F4.6</v>
          </cell>
          <cell r="D1514" t="str">
            <v>WBGene00001910</v>
          </cell>
          <cell r="E1514" t="str">
            <v>Cold-shock protein  [Source:UniProtKB/TrEMBL;Acc:Q18742]</v>
          </cell>
        </row>
        <row r="1515">
          <cell r="B1515" t="str">
            <v>his-37</v>
          </cell>
          <cell r="C1515" t="str">
            <v>C50F4.7</v>
          </cell>
          <cell r="D1515" t="str">
            <v>WBGene00001911</v>
          </cell>
          <cell r="E1515" t="str">
            <v>Histone H4  [Source:UniProtKB/Swiss-Prot;Acc:P62784]</v>
          </cell>
        </row>
        <row r="1516">
          <cell r="B1516" t="str">
            <v>his-38</v>
          </cell>
          <cell r="C1516" t="str">
            <v>K03A1.6</v>
          </cell>
          <cell r="D1516" t="str">
            <v>WBGene00001912</v>
          </cell>
          <cell r="E1516" t="str">
            <v>Histone H4  [Source:UniProtKB/Swiss-Prot;Acc:P62784]</v>
          </cell>
        </row>
        <row r="1517">
          <cell r="B1517" t="str">
            <v>his-39</v>
          </cell>
          <cell r="C1517" t="str">
            <v>F45F2.2</v>
          </cell>
          <cell r="D1517" t="str">
            <v>WBGene00001913</v>
          </cell>
          <cell r="E1517" t="str">
            <v>Histone domain-containing protein  [Source:UniProtKB/TrEMBL;Acc:Q22979]</v>
          </cell>
        </row>
        <row r="1518">
          <cell r="B1518" t="str">
            <v>his-40</v>
          </cell>
          <cell r="C1518" t="str">
            <v>K03A1.1</v>
          </cell>
          <cell r="D1518" t="str">
            <v>WBGene00001914</v>
          </cell>
          <cell r="E1518" t="str">
            <v>Histone H3  [Source:UniProtKB/TrEMBL;Acc:K7ZUH9]</v>
          </cell>
        </row>
        <row r="1519">
          <cell r="B1519" t="str">
            <v>his-41</v>
          </cell>
          <cell r="C1519" t="str">
            <v>C50F4.5</v>
          </cell>
          <cell r="D1519" t="str">
            <v>WBGene00001915</v>
          </cell>
          <cell r="E1519" t="str">
            <v>Probable histone H2B 3  [Source:UniProtKB/Swiss-Prot;Acc:Q27484]</v>
          </cell>
        </row>
        <row r="1520">
          <cell r="B1520" t="str">
            <v>his-42</v>
          </cell>
          <cell r="C1520" t="str">
            <v>F08G2.3</v>
          </cell>
          <cell r="D1520" t="str">
            <v>WBGene00001916</v>
          </cell>
          <cell r="E1520" t="str">
            <v>Histone H3  [Source:UniProtKB/Swiss-Prot;Acc:P08898]</v>
          </cell>
        </row>
        <row r="1521">
          <cell r="B1521" t="str">
            <v>his-43</v>
          </cell>
          <cell r="C1521" t="str">
            <v>F08G2.2</v>
          </cell>
          <cell r="D1521" t="str">
            <v>WBGene00001917</v>
          </cell>
          <cell r="E1521" t="str">
            <v>Histone H2A  [Source:UniProtKB/Swiss-Prot;Acc:P09588]</v>
          </cell>
        </row>
        <row r="1522">
          <cell r="B1522" t="str">
            <v>his-44</v>
          </cell>
          <cell r="C1522" t="str">
            <v>F08G2.1</v>
          </cell>
          <cell r="D1522" t="str">
            <v>WBGene00001918</v>
          </cell>
          <cell r="E1522" t="str">
            <v>Histone H2B 1  [Source:UniProtKB/Swiss-Prot;Acc:P04255]</v>
          </cell>
        </row>
        <row r="1523">
          <cell r="B1523" t="str">
            <v>his-45</v>
          </cell>
          <cell r="C1523" t="str">
            <v>B0035.10</v>
          </cell>
          <cell r="D1523" t="str">
            <v>WBGene00001919</v>
          </cell>
          <cell r="E1523" t="str">
            <v>Histone H3  [Source:UniProtKB/Swiss-Prot;Acc:P08898]</v>
          </cell>
        </row>
        <row r="1524">
          <cell r="B1524" t="str">
            <v>his-46</v>
          </cell>
          <cell r="C1524" t="str">
            <v>B0035.9</v>
          </cell>
          <cell r="D1524" t="str">
            <v>WBGene00001920</v>
          </cell>
          <cell r="E1524" t="str">
            <v>Histone H4  [Source:UniProtKB/Swiss-Prot;Acc:P62784]</v>
          </cell>
        </row>
        <row r="1525">
          <cell r="B1525" t="str">
            <v>his-47</v>
          </cell>
          <cell r="C1525" t="str">
            <v>B0035.7</v>
          </cell>
          <cell r="D1525" t="str">
            <v>WBGene00001921</v>
          </cell>
          <cell r="E1525" t="str">
            <v>Histone H2A  [Source:UniProtKB/Swiss-Prot;Acc:P09588]</v>
          </cell>
        </row>
        <row r="1526">
          <cell r="B1526" t="str">
            <v>his-48</v>
          </cell>
          <cell r="C1526" t="str">
            <v>B0035.8</v>
          </cell>
          <cell r="D1526" t="str">
            <v>WBGene00001922</v>
          </cell>
          <cell r="E1526" t="str">
            <v>Probable histone H2B 4  [Source:UniProtKB/Swiss-Prot;Acc:Q27876]</v>
          </cell>
        </row>
        <row r="1527">
          <cell r="B1527" t="str">
            <v>his-49</v>
          </cell>
          <cell r="C1527" t="str">
            <v>F07B7.5</v>
          </cell>
          <cell r="D1527" t="str">
            <v>WBGene00001923</v>
          </cell>
          <cell r="E1527" t="str">
            <v>Histone H3  [Source:UniProtKB/Swiss-Prot;Acc:P08898]</v>
          </cell>
        </row>
        <row r="1528">
          <cell r="B1528" t="str">
            <v>his-50</v>
          </cell>
          <cell r="C1528" t="str">
            <v>F07B7.9</v>
          </cell>
          <cell r="D1528" t="str">
            <v>WBGene00001924</v>
          </cell>
          <cell r="E1528" t="str">
            <v>Histone H4  [Source:UniProtKB/Swiss-Prot;Acc:P62784]</v>
          </cell>
        </row>
        <row r="1529">
          <cell r="B1529" t="str">
            <v>his-51</v>
          </cell>
          <cell r="C1529" t="str">
            <v>F07B7.10</v>
          </cell>
          <cell r="D1529" t="str">
            <v>WBGene00001925</v>
          </cell>
          <cell r="E1529" t="str">
            <v>Histone H2A  [Source:UniProtKB/Swiss-Prot;Acc:P09588]</v>
          </cell>
        </row>
        <row r="1530">
          <cell r="B1530" t="str">
            <v>his-52</v>
          </cell>
          <cell r="C1530" t="str">
            <v>F07B7.4</v>
          </cell>
          <cell r="D1530" t="str">
            <v>WBGene00001926</v>
          </cell>
          <cell r="E1530" t="str">
            <v>Histone H2B 2  [Source:UniProtKB/Swiss-Prot;Acc:Q27894]</v>
          </cell>
        </row>
        <row r="1531">
          <cell r="B1531" t="str">
            <v>his-53</v>
          </cell>
          <cell r="C1531" t="str">
            <v>F07B7.3</v>
          </cell>
          <cell r="D1531" t="str">
            <v>WBGene00001927</v>
          </cell>
          <cell r="E1531" t="str">
            <v>Histone H2A  [Source:UniProtKB/Swiss-Prot;Acc:P09588]</v>
          </cell>
        </row>
        <row r="1532">
          <cell r="B1532" t="str">
            <v>his-54</v>
          </cell>
          <cell r="C1532" t="str">
            <v>F07B7.11</v>
          </cell>
          <cell r="D1532" t="str">
            <v>WBGene00001928</v>
          </cell>
          <cell r="E1532" t="str">
            <v>Histone H2B 2  [Source:UniProtKB/Swiss-Prot;Acc:Q27894]</v>
          </cell>
        </row>
        <row r="1533">
          <cell r="B1533" t="str">
            <v>his-55</v>
          </cell>
          <cell r="C1533" t="str">
            <v>F54E12.1</v>
          </cell>
          <cell r="D1533" t="str">
            <v>WBGene00001929</v>
          </cell>
          <cell r="E1533" t="str">
            <v>Histone H3  [Source:UniProtKB/Swiss-Prot;Acc:P08898]</v>
          </cell>
        </row>
        <row r="1534">
          <cell r="B1534" t="str">
            <v>his-56</v>
          </cell>
          <cell r="C1534" t="str">
            <v>F54E12.3</v>
          </cell>
          <cell r="D1534" t="str">
            <v>WBGene00001930</v>
          </cell>
          <cell r="E1534" t="str">
            <v>Histone H4  [Source:UniProtKB/Swiss-Prot;Acc:P62784]</v>
          </cell>
        </row>
        <row r="1535">
          <cell r="B1535" t="str">
            <v>his-57</v>
          </cell>
          <cell r="C1535" t="str">
            <v>F54E12.5</v>
          </cell>
          <cell r="D1535" t="str">
            <v>WBGene00001931</v>
          </cell>
          <cell r="E1535" t="str">
            <v>Histone H2A  [Source:UniProtKB/Swiss-Prot;Acc:P09588]</v>
          </cell>
        </row>
        <row r="1536">
          <cell r="B1536" t="str">
            <v>his-58</v>
          </cell>
          <cell r="C1536" t="str">
            <v>F54E12.4</v>
          </cell>
          <cell r="D1536" t="str">
            <v>WBGene00001932</v>
          </cell>
          <cell r="E1536" t="str">
            <v>Probable histone H2B 4  [Source:UniProtKB/Swiss-Prot;Acc:Q27876]</v>
          </cell>
        </row>
        <row r="1537">
          <cell r="B1537" t="str">
            <v>his-59</v>
          </cell>
          <cell r="C1537" t="str">
            <v>F55G1.2</v>
          </cell>
          <cell r="D1537" t="str">
            <v>WBGene00001933</v>
          </cell>
          <cell r="E1537" t="str">
            <v>Histone H3  [Source:UniProtKB/Swiss-Prot;Acc:P08898]</v>
          </cell>
        </row>
        <row r="1538">
          <cell r="B1538" t="str">
            <v>his-60</v>
          </cell>
          <cell r="C1538" t="str">
            <v>F55G1.11</v>
          </cell>
          <cell r="D1538" t="str">
            <v>WBGene00001934</v>
          </cell>
          <cell r="E1538" t="str">
            <v>Histone H4  [Source:UniProtKB/Swiss-Prot;Acc:P62784]</v>
          </cell>
        </row>
        <row r="1539">
          <cell r="B1539" t="str">
            <v>his-61</v>
          </cell>
          <cell r="C1539" t="str">
            <v>F55G1.10</v>
          </cell>
          <cell r="D1539" t="str">
            <v>WBGene00001935</v>
          </cell>
          <cell r="E1539" t="str">
            <v>Histone H2A  [Source:UniProtKB/Swiss-Prot;Acc:P09588]</v>
          </cell>
        </row>
        <row r="1540">
          <cell r="B1540" t="str">
            <v>his-62</v>
          </cell>
          <cell r="C1540" t="str">
            <v>F55G1.3</v>
          </cell>
          <cell r="D1540" t="str">
            <v>WBGene00001936</v>
          </cell>
          <cell r="E1540" t="str">
            <v>Probable histone H2B 4  [Source:UniProtKB/Swiss-Prot;Acc:Q27876]</v>
          </cell>
        </row>
        <row r="1541">
          <cell r="B1541" t="str">
            <v>his-63</v>
          </cell>
          <cell r="C1541" t="str">
            <v>F22B3.2</v>
          </cell>
          <cell r="D1541" t="str">
            <v>WBGene00001937</v>
          </cell>
          <cell r="E1541" t="str">
            <v>Histone H3  [Source:UniProtKB/Swiss-Prot;Acc:P08898]</v>
          </cell>
        </row>
        <row r="1542">
          <cell r="B1542" t="str">
            <v>his-64</v>
          </cell>
          <cell r="C1542" t="str">
            <v>F22B3.1</v>
          </cell>
          <cell r="D1542" t="str">
            <v>WBGene00001938</v>
          </cell>
          <cell r="E1542" t="str">
            <v>Histone H4  [Source:UniProtKB/Swiss-Prot;Acc:P62784]</v>
          </cell>
        </row>
        <row r="1543">
          <cell r="B1543" t="str">
            <v>his-65</v>
          </cell>
          <cell r="C1543" t="str">
            <v>H02I12.7</v>
          </cell>
          <cell r="D1543" t="str">
            <v>WBGene00001939</v>
          </cell>
          <cell r="E1543" t="str">
            <v>Histone H2A  [Source:UniProtKB/Swiss-Prot;Acc:P09588]</v>
          </cell>
        </row>
        <row r="1544">
          <cell r="B1544" t="str">
            <v>his-66</v>
          </cell>
          <cell r="C1544" t="str">
            <v>H02I12.6</v>
          </cell>
          <cell r="D1544" t="str">
            <v>WBGene00001940</v>
          </cell>
          <cell r="E1544" t="str">
            <v>Probable histone H2B 4  [Source:UniProtKB/Swiss-Prot;Acc:Q27876]</v>
          </cell>
        </row>
        <row r="1545">
          <cell r="B1545" t="str">
            <v>his-67</v>
          </cell>
          <cell r="C1545" t="str">
            <v>T23D8.5</v>
          </cell>
          <cell r="D1545" t="str">
            <v>WBGene00001941</v>
          </cell>
          <cell r="E1545" t="str">
            <v>Histone H4  [Source:UniProtKB/Swiss-Prot;Acc:P62784]</v>
          </cell>
        </row>
        <row r="1546">
          <cell r="B1546" t="str">
            <v>his-68</v>
          </cell>
          <cell r="C1546" t="str">
            <v>T23D8.6</v>
          </cell>
          <cell r="D1546" t="str">
            <v>WBGene00001942</v>
          </cell>
          <cell r="E1546" t="str">
            <v>Histone H2A  [Source:UniProtKB/Swiss-Prot;Acc:P09588]</v>
          </cell>
        </row>
        <row r="1547">
          <cell r="B1547" t="str">
            <v>his-69</v>
          </cell>
          <cell r="C1547" t="str">
            <v>E03A3.3</v>
          </cell>
          <cell r="D1547" t="str">
            <v>WBGene00001943</v>
          </cell>
          <cell r="E1547" t="str">
            <v>Putative histone H3.3-like type 3  [Source:UniProtKB/Swiss-Prot;Acc:Q27489]</v>
          </cell>
        </row>
        <row r="1548">
          <cell r="B1548" t="str">
            <v>his-70</v>
          </cell>
          <cell r="C1548" t="str">
            <v>E03A3.4</v>
          </cell>
          <cell r="D1548" t="str">
            <v>WBGene00001944</v>
          </cell>
          <cell r="E1548" t="str">
            <v>Histone H3.3-like type 1  [Source:UniProtKB/Swiss-Prot;Acc:Q27490]</v>
          </cell>
        </row>
        <row r="1549">
          <cell r="B1549" t="str">
            <v>his-71</v>
          </cell>
          <cell r="C1549" t="str">
            <v>F45E1.6</v>
          </cell>
          <cell r="D1549" t="str">
            <v>WBGene00001945</v>
          </cell>
          <cell r="E1549" t="str">
            <v>Histone H3.3 type 1  [Source:UniProtKB/Swiss-Prot;Acc:Q10453]</v>
          </cell>
        </row>
        <row r="1550">
          <cell r="B1550" t="str">
            <v>his-72</v>
          </cell>
          <cell r="C1550" t="str">
            <v>Y49E10.6</v>
          </cell>
          <cell r="D1550" t="str">
            <v>WBGene00001946</v>
          </cell>
          <cell r="E1550" t="str">
            <v>Histone H3.3 type 2  [Source:UniProtKB/Swiss-Prot;Acc:Q9U281]</v>
          </cell>
        </row>
        <row r="1551">
          <cell r="B1551" t="str">
            <v>his-73</v>
          </cell>
          <cell r="C1551" t="str">
            <v>W09H1.2</v>
          </cell>
          <cell r="D1551" t="str">
            <v>WBGene00001947</v>
          </cell>
          <cell r="E1551" t="str">
            <v>Histone domain-containing protein  [Source:UniProtKB/TrEMBL;Acc:H2L2I6]</v>
          </cell>
        </row>
        <row r="1552">
          <cell r="B1552" t="str">
            <v>hlh-1</v>
          </cell>
          <cell r="C1552" t="str">
            <v>B0304.1</v>
          </cell>
          <cell r="D1552" t="str">
            <v>WBGene00001948</v>
          </cell>
          <cell r="E1552" t="str">
            <v>Myoblast determination protein 1 homolog  [Source:UniProtKB/Swiss-Prot;Acc:P22980]</v>
          </cell>
        </row>
        <row r="1553">
          <cell r="B1553" t="str">
            <v>hlh-2</v>
          </cell>
          <cell r="C1553" t="str">
            <v>M05B5.5</v>
          </cell>
          <cell r="D1553" t="str">
            <v>WBGene00001949</v>
          </cell>
          <cell r="E1553" t="str">
            <v>Helix-loop-helix protein hlh-2  [Source:UniProtKB/Swiss-Prot;Acc:G5EEG9]</v>
          </cell>
        </row>
        <row r="1554">
          <cell r="B1554" t="str">
            <v>hlh-3</v>
          </cell>
          <cell r="C1554" t="str">
            <v>T24B8.6</v>
          </cell>
          <cell r="D1554" t="str">
            <v>WBGene00001950</v>
          </cell>
          <cell r="E1554" t="str">
            <v>Helix-loop-helix protein 3  [Source:UniProtKB/Swiss-Prot;Acc:Q22717]</v>
          </cell>
        </row>
        <row r="1555">
          <cell r="B1555" t="str">
            <v>hlh-4</v>
          </cell>
          <cell r="C1555" t="str">
            <v>T05G5.2</v>
          </cell>
          <cell r="D1555" t="str">
            <v>WBGene00001951</v>
          </cell>
          <cell r="E1555" t="str">
            <v>Helix-loop-helix protein 4  [Source:UniProtKB/Swiss-Prot;Acc:P34555]</v>
          </cell>
        </row>
        <row r="1556">
          <cell r="B1556" t="str">
            <v>hlh-6</v>
          </cell>
          <cell r="C1556" t="str">
            <v>T15H9.3</v>
          </cell>
          <cell r="D1556" t="str">
            <v>WBGene00001952</v>
          </cell>
          <cell r="E1556" t="str">
            <v>Helix-loop-helix protein 6  [Source:UniProtKB/Swiss-Prot;Acc:Q10007]</v>
          </cell>
        </row>
        <row r="1557">
          <cell r="B1557" t="str">
            <v>hlh-8</v>
          </cell>
          <cell r="C1557" t="str">
            <v>C02B8.4</v>
          </cell>
          <cell r="D1557" t="str">
            <v>WBGene00001953</v>
          </cell>
          <cell r="E1557" t="str">
            <v>Twist-related protein  [Source:UniProtKB/Swiss-Prot;Acc:Q11094]</v>
          </cell>
        </row>
        <row r="1558">
          <cell r="B1558" t="str">
            <v>hlh-10</v>
          </cell>
          <cell r="C1558" t="str">
            <v>ZK682.4</v>
          </cell>
          <cell r="D1558" t="str">
            <v>WBGene00001954</v>
          </cell>
          <cell r="E1558" t="str">
            <v>Helix-loop-helix protein 10  [Source:UniProtKB/Swiss-Prot;Acc:Q23579]</v>
          </cell>
        </row>
        <row r="1559">
          <cell r="B1559" t="str">
            <v>hlh-11</v>
          </cell>
          <cell r="C1559" t="str">
            <v>F58A4.7</v>
          </cell>
          <cell r="D1559" t="str">
            <v>WBGene00001955</v>
          </cell>
          <cell r="E1559" t="str">
            <v>Helix-loop-helix protein 11  [Source:UniProtKB/Swiss-Prot;Acc:P34474]</v>
          </cell>
        </row>
        <row r="1560">
          <cell r="B1560" t="str">
            <v>hlh-12</v>
          </cell>
          <cell r="C1560" t="str">
            <v>C28C12.8</v>
          </cell>
          <cell r="D1560" t="str">
            <v>WBGene00001956</v>
          </cell>
          <cell r="E1560" t="str">
            <v>Helix-loop-helix protein hlh-12  [Source:UniProtKB/Swiss-Prot;Acc:Q18277]</v>
          </cell>
        </row>
        <row r="1561">
          <cell r="B1561" t="str">
            <v>hlh-13</v>
          </cell>
          <cell r="C1561" t="str">
            <v>F48D6.3</v>
          </cell>
          <cell r="D1561" t="str">
            <v>WBGene00001957</v>
          </cell>
          <cell r="E1561" t="str">
            <v>Helix-loop-helix protein 13  [Source:UniProtKB/Swiss-Prot;Acc:Q20561]</v>
          </cell>
        </row>
        <row r="1562">
          <cell r="B1562" t="str">
            <v>hlh-14</v>
          </cell>
          <cell r="C1562" t="str">
            <v>C18A3.8</v>
          </cell>
          <cell r="D1562" t="str">
            <v>WBGene00001958</v>
          </cell>
          <cell r="E1562" t="str">
            <v>Helix-loop-helix protein 14  [Source:UniProtKB/Swiss-Prot;Acc:Q09961]</v>
          </cell>
        </row>
        <row r="1563">
          <cell r="B1563" t="str">
            <v>hlh-15</v>
          </cell>
          <cell r="C1563" t="str">
            <v>C43H6.8</v>
          </cell>
          <cell r="D1563" t="str">
            <v>WBGene00001959</v>
          </cell>
          <cell r="E1563" t="str">
            <v>Helix-loop-helix protein 15  [Source:UniProtKB/Swiss-Prot;Acc:Q18590]</v>
          </cell>
        </row>
        <row r="1564">
          <cell r="B1564" t="str">
            <v>hlh-16</v>
          </cell>
          <cell r="C1564" t="str">
            <v>DY3.3</v>
          </cell>
          <cell r="D1564" t="str">
            <v>WBGene00001960</v>
          </cell>
          <cell r="E1564" t="str">
            <v>BHLH domain-containing protein  [Source:UniProtKB/TrEMBL;Acc:O45320]</v>
          </cell>
        </row>
        <row r="1565">
          <cell r="B1565" t="str">
            <v>hlh-17</v>
          </cell>
          <cell r="C1565" t="str">
            <v>F38C2.2</v>
          </cell>
          <cell r="D1565" t="str">
            <v>WBGene00001961</v>
          </cell>
          <cell r="E1565" t="str">
            <v>Helix-loop-helix protein 17  [Source:UniProtKB/Swiss-Prot;Acc:O45489]</v>
          </cell>
        </row>
        <row r="1566">
          <cell r="B1566" t="str">
            <v>hlh-19</v>
          </cell>
          <cell r="C1566" t="str">
            <v>F57C12.3</v>
          </cell>
          <cell r="D1566" t="str">
            <v>WBGene00001962</v>
          </cell>
          <cell r="E1566" t="str">
            <v>BHLH domain-containing protein  [Source:UniProtKB/TrEMBL;Acc:Q20941]</v>
          </cell>
        </row>
        <row r="1567">
          <cell r="B1567" t="str">
            <v>btb-1</v>
          </cell>
          <cell r="C1567" t="str">
            <v>F40G9.4</v>
          </cell>
          <cell r="D1567" t="str">
            <v>WBGene00001963</v>
          </cell>
        </row>
        <row r="1568">
          <cell r="B1568" t="str">
            <v>hlh-25</v>
          </cell>
          <cell r="C1568" t="str">
            <v>C17C3.7</v>
          </cell>
          <cell r="D1568" t="str">
            <v>WBGene00001964</v>
          </cell>
          <cell r="E1568" t="str">
            <v>Helix-loop-helix protein 25  [Source:UniProtKB/Swiss-Prot;Acc:Q18054]</v>
          </cell>
        </row>
        <row r="1569">
          <cell r="B1569" t="str">
            <v>hlh-26</v>
          </cell>
          <cell r="C1569" t="str">
            <v>C17C3.8</v>
          </cell>
          <cell r="D1569" t="str">
            <v>WBGene00001965</v>
          </cell>
          <cell r="E1569" t="str">
            <v>Helix-loop-helix protein 26  [Source:UniProtKB/Swiss-Prot;Acc:Q18053]</v>
          </cell>
        </row>
        <row r="1570">
          <cell r="B1570" t="str">
            <v>hlh-27</v>
          </cell>
          <cell r="C1570" t="str">
            <v>C17C3.10</v>
          </cell>
          <cell r="D1570" t="str">
            <v>WBGene00001966</v>
          </cell>
          <cell r="E1570" t="str">
            <v>BHLH domain-containing protein  [Source:UniProtKB/TrEMBL;Acc:Q18056]</v>
          </cell>
        </row>
        <row r="1571">
          <cell r="B1571" t="str">
            <v>hlh-28</v>
          </cell>
          <cell r="C1571" t="str">
            <v>F31A3.2</v>
          </cell>
          <cell r="D1571" t="str">
            <v>WBGene00001967</v>
          </cell>
          <cell r="E1571" t="str">
            <v>BHLH domain-containing protein  [Source:UniProtKB/TrEMBL;Acc:Q19918]</v>
          </cell>
        </row>
        <row r="1572">
          <cell r="B1572" t="str">
            <v>hlh-29</v>
          </cell>
          <cell r="C1572" t="str">
            <v>F31A3.4</v>
          </cell>
          <cell r="D1572" t="str">
            <v>WBGene00001968</v>
          </cell>
          <cell r="E1572" t="str">
            <v>BHLH domain-containing protein  [Source:UniProtKB/TrEMBL;Acc:Q19917]</v>
          </cell>
        </row>
        <row r="1573">
          <cell r="B1573" t="str">
            <v>hmg-1.1</v>
          </cell>
          <cell r="C1573" t="str">
            <v>Y48B6A.14</v>
          </cell>
          <cell r="D1573" t="str">
            <v>WBGene00001971</v>
          </cell>
          <cell r="E1573" t="str">
            <v>HMG box domain-containing protein; High mobility group protein 1.1  [Source:UniProtKB/TrEMBL;Acc:G5EFV4]</v>
          </cell>
        </row>
        <row r="1574">
          <cell r="B1574" t="str">
            <v>hmg-1.2</v>
          </cell>
          <cell r="C1574" t="str">
            <v>F47D12.4</v>
          </cell>
          <cell r="D1574" t="str">
            <v>WBGene00001972</v>
          </cell>
          <cell r="E1574" t="str">
            <v>High mobility group protein 1.2  [Source:UniProtKB/Swiss-Prot;Acc:Q09390]</v>
          </cell>
        </row>
        <row r="1575">
          <cell r="B1575" t="str">
            <v>hmg-3</v>
          </cell>
          <cell r="C1575" t="str">
            <v>C32F10.5</v>
          </cell>
          <cell r="D1575" t="str">
            <v>WBGene00001973</v>
          </cell>
          <cell r="E1575" t="str">
            <v>FACT complex subunit ssrp1-B  [Source:UniProtKB/Swiss-Prot;Acc:O01683]</v>
          </cell>
        </row>
        <row r="1576">
          <cell r="B1576" t="str">
            <v>hmg-4</v>
          </cell>
          <cell r="C1576" t="str">
            <v>T20B12.8</v>
          </cell>
          <cell r="D1576" t="str">
            <v>WBGene00001974</v>
          </cell>
          <cell r="E1576" t="str">
            <v>FACT complex subunit SSRP1-A  [Source:UniProtKB/Swiss-Prot;Acc:P41848]</v>
          </cell>
        </row>
        <row r="1577">
          <cell r="B1577" t="str">
            <v>hmg-5</v>
          </cell>
          <cell r="C1577" t="str">
            <v>F45E4.9</v>
          </cell>
          <cell r="D1577" t="str">
            <v>WBGene00001975</v>
          </cell>
          <cell r="E1577" t="str">
            <v>HMG box-containing protein 5  [Source:UniProtKB/Swiss-Prot;Acc:Q94234]</v>
          </cell>
        </row>
        <row r="1578">
          <cell r="B1578" t="str">
            <v>hmg-11</v>
          </cell>
          <cell r="C1578" t="str">
            <v>T05A7.4</v>
          </cell>
          <cell r="D1578" t="str">
            <v>WBGene00001976</v>
          </cell>
          <cell r="E1578" t="str">
            <v>HMG; High mobility group protein I alpha  [Source:UniProtKB/TrEMBL;Acc:G5EEL9]</v>
          </cell>
        </row>
        <row r="1579">
          <cell r="B1579" t="str">
            <v>hmg-12</v>
          </cell>
          <cell r="C1579" t="str">
            <v>Y17G7A.1</v>
          </cell>
          <cell r="D1579" t="str">
            <v>WBGene00001977</v>
          </cell>
          <cell r="E1579" t="str">
            <v>High mobility group protein hmg-12  [Source:UniProtKB/Swiss-Prot;Acc:G5EDQ2]</v>
          </cell>
        </row>
        <row r="1580">
          <cell r="B1580" t="str">
            <v>hmp-1</v>
          </cell>
          <cell r="C1580" t="str">
            <v>R13H4.4</v>
          </cell>
          <cell r="D1580" t="str">
            <v>WBGene00001978</v>
          </cell>
          <cell r="E1580" t="str">
            <v>Alpha-catenin-like protein hmp-1  [Source:UniProtKB/Swiss-Prot;Acc:P90947]</v>
          </cell>
        </row>
        <row r="1581">
          <cell r="B1581" t="str">
            <v>hmp-2</v>
          </cell>
          <cell r="C1581" t="str">
            <v>K05C4.6</v>
          </cell>
          <cell r="D1581" t="str">
            <v>WBGene00001979</v>
          </cell>
          <cell r="E1581" t="str">
            <v>Beta-catenin-like protein hmp-2  [Source:UniProtKB/Swiss-Prot;Acc:O44326]</v>
          </cell>
        </row>
        <row r="1582">
          <cell r="B1582" t="str">
            <v>hmr-1</v>
          </cell>
          <cell r="C1582" t="str">
            <v>W02B9.1</v>
          </cell>
          <cell r="D1582" t="str">
            <v>WBGene00001980</v>
          </cell>
          <cell r="E1582" t="str">
            <v>Cadherin-related hmr-1  [Source:UniProtKB/Swiss-Prot;Acc:Q967F4]</v>
          </cell>
        </row>
        <row r="1583">
          <cell r="B1583" t="str">
            <v>hnd-1</v>
          </cell>
          <cell r="C1583" t="str">
            <v>C44C10.8</v>
          </cell>
          <cell r="D1583" t="str">
            <v>WBGene00001981</v>
          </cell>
          <cell r="E1583" t="str">
            <v>Hand transcription factor 1  [Source:UniProtKB/Swiss-Prot;Acc:Q18612]</v>
          </cell>
        </row>
        <row r="1584">
          <cell r="B1584" t="str">
            <v>hoe-1</v>
          </cell>
          <cell r="C1584" t="str">
            <v>E04A4.4</v>
          </cell>
          <cell r="D1584" t="str">
            <v>WBGene00001983</v>
          </cell>
          <cell r="E1584" t="str">
            <v>Zinc phosphodiesterase ELAC protein 2 homolog  [Source:UniProtKB/Swiss-Prot;Acc:O44476]</v>
          </cell>
        </row>
        <row r="1585">
          <cell r="B1585" t="str">
            <v>hog-1</v>
          </cell>
          <cell r="C1585" t="str">
            <v>W06B11.4</v>
          </cell>
          <cell r="D1585" t="str">
            <v>WBGene00001984</v>
          </cell>
          <cell r="E1585" t="str">
            <v>HOG only (Hedgehog Hog domain alone)  [Source:UniProtKB/TrEMBL;Acc:H2KZR5]</v>
          </cell>
        </row>
        <row r="1586">
          <cell r="B1586" t="str">
            <v>hop-1</v>
          </cell>
          <cell r="C1586" t="str">
            <v>C18E3.8</v>
          </cell>
          <cell r="D1586" t="str">
            <v>WBGene00001985</v>
          </cell>
          <cell r="E1586" t="str">
            <v>Presenilin hop-1  [Source:UniProtKB/Swiss-Prot;Acc:O02100]</v>
          </cell>
        </row>
        <row r="1587">
          <cell r="B1587" t="str">
            <v>hot-1</v>
          </cell>
          <cell r="C1587" t="str">
            <v>F43D2.4</v>
          </cell>
          <cell r="D1587" t="str">
            <v>WBGene00001986</v>
          </cell>
          <cell r="E1587" t="str">
            <v>Homolog of Odr-2 (Two); Ly-6-related protein HOT-1  [Source:UniProtKB/TrEMBL;Acc:G5EF85]</v>
          </cell>
        </row>
        <row r="1588">
          <cell r="B1588" t="str">
            <v>hot-2</v>
          </cell>
          <cell r="C1588" t="str">
            <v>Y39B6A.48</v>
          </cell>
          <cell r="D1588" t="str">
            <v>WBGene00001987</v>
          </cell>
          <cell r="E1588" t="str">
            <v>Homolog of Odr-2 (Two)  [Source:UniProtKB/TrEMBL;Acc:D5SH01]</v>
          </cell>
        </row>
        <row r="1589">
          <cell r="B1589" t="str">
            <v>hot-3</v>
          </cell>
          <cell r="C1589" t="str">
            <v>W02B8.5</v>
          </cell>
          <cell r="D1589" t="str">
            <v>WBGene00001988</v>
          </cell>
          <cell r="E1589" t="str">
            <v>Homolog of Odr-2 (Two)  [Source:UniProtKB/TrEMBL;Acc:Q8T3B0]</v>
          </cell>
        </row>
        <row r="1590">
          <cell r="B1590" t="str">
            <v>hot-4</v>
          </cell>
          <cell r="C1590" t="str">
            <v>T12A2.16</v>
          </cell>
          <cell r="D1590" t="str">
            <v>WBGene00001989</v>
          </cell>
          <cell r="E1590" t="str">
            <v>Homolog of Odr-2 (Two)  [Source:UniProtKB/TrEMBL;Acc:H2KYW7]</v>
          </cell>
        </row>
        <row r="1591">
          <cell r="B1591" t="str">
            <v>hot-5</v>
          </cell>
          <cell r="C1591" t="str">
            <v>K07A12.6</v>
          </cell>
          <cell r="D1591" t="str">
            <v>WBGene00001990</v>
          </cell>
          <cell r="E1591" t="str">
            <v>Homolog of Odr-2 (Two); Ly-6-related protein HOT-5  [Source:UniProtKB/TrEMBL;Acc:G5ED79]</v>
          </cell>
        </row>
        <row r="1592">
          <cell r="B1592" t="str">
            <v>hot-6</v>
          </cell>
          <cell r="C1592" t="str">
            <v>C13G3.2</v>
          </cell>
          <cell r="D1592" t="str">
            <v>WBGene00001991</v>
          </cell>
          <cell r="E1592" t="str">
            <v>Homolog of Odr-2 (Two); Ly-6-related protein HOT-6  [Source:UniProtKB/TrEMBL;Acc:G5EER8]</v>
          </cell>
        </row>
        <row r="1593">
          <cell r="B1593" t="str">
            <v>hot-7</v>
          </cell>
          <cell r="C1593" t="str">
            <v>Y48B6A.9</v>
          </cell>
          <cell r="D1593" t="str">
            <v>WBGene00001992</v>
          </cell>
          <cell r="E1593" t="str">
            <v>Homolog of Odr-2 (Two); Ly-6-related protein HOT-7  [Source:UniProtKB/TrEMBL;Acc:G5EBH9]</v>
          </cell>
        </row>
        <row r="1594">
          <cell r="B1594" t="str">
            <v>hpd-1</v>
          </cell>
          <cell r="C1594" t="str">
            <v>T21C12.2</v>
          </cell>
          <cell r="D1594" t="str">
            <v>WBGene00001993</v>
          </cell>
          <cell r="E1594" t="str">
            <v>4-hydroxyphenylpyruvate dioxygenase  [Source:UniProtKB/Swiss-Prot;Acc:Q22633]</v>
          </cell>
        </row>
        <row r="1595">
          <cell r="B1595" t="str">
            <v>hpk-1</v>
          </cell>
          <cell r="C1595" t="str">
            <v>F20B6.8</v>
          </cell>
          <cell r="D1595" t="str">
            <v>WBGene00001994</v>
          </cell>
          <cell r="E1595" t="str">
            <v>Homeodomain-interacting protein kinase 1  [Source:UniProtKB/Swiss-Prot;Acc:Q8MQ70]</v>
          </cell>
        </row>
        <row r="1596">
          <cell r="B1596" t="str">
            <v>hpl-1</v>
          </cell>
          <cell r="C1596" t="str">
            <v>K08H2.6</v>
          </cell>
          <cell r="D1596" t="str">
            <v>WBGene00001995</v>
          </cell>
          <cell r="E1596" t="str">
            <v>Chromobox protein homolog hpl-1  [Source:UniProtKB/Swiss-Prot;Acc:G5EET5]</v>
          </cell>
        </row>
        <row r="1597">
          <cell r="B1597" t="str">
            <v>hpl-2</v>
          </cell>
          <cell r="C1597" t="str">
            <v>K01G5.2</v>
          </cell>
          <cell r="D1597" t="str">
            <v>WBGene00001996</v>
          </cell>
          <cell r="E1597" t="str">
            <v>Chromobox protein homolog hpl-2  [Source:UniProtKB/Swiss-Prot;Acc:G5EDE2]</v>
          </cell>
        </row>
        <row r="1598">
          <cell r="B1598" t="str">
            <v>hpr-9</v>
          </cell>
          <cell r="C1598" t="str">
            <v>Y39A1A.23</v>
          </cell>
          <cell r="D1598" t="str">
            <v>WBGene00001997</v>
          </cell>
          <cell r="E1598" t="str">
            <v>Cell cycle checkpoint protein hpr-9  [Source:UniProtKB/Swiss-Prot;Acc:Q95Q27]</v>
          </cell>
        </row>
        <row r="1599">
          <cell r="B1599" t="str">
            <v>hpr-17</v>
          </cell>
          <cell r="C1599" t="str">
            <v>F32A11.2</v>
          </cell>
          <cell r="D1599" t="str">
            <v>WBGene00001998</v>
          </cell>
          <cell r="E1599" t="str">
            <v>Homolog of S. Pombe Rad; Rad17-like protein  [Source:UniProtKB/TrEMBL;Acc:G5EGG2]</v>
          </cell>
        </row>
        <row r="1600">
          <cell r="B1600" t="str">
            <v>hrpa-1</v>
          </cell>
          <cell r="C1600" t="str">
            <v>F42A6.7</v>
          </cell>
          <cell r="D1600" t="str">
            <v>WBGene00001999</v>
          </cell>
          <cell r="E1600" t="str">
            <v>Heterogeneous nuclear ribonucleoprotein A1  [Source:UniProtKB/Swiss-Prot;Acc:Q22037]</v>
          </cell>
        </row>
        <row r="1601">
          <cell r="B1601" t="str">
            <v>hrpr-1</v>
          </cell>
          <cell r="C1601" t="str">
            <v>F58D5.1</v>
          </cell>
          <cell r="D1601" t="str">
            <v>WBGene00002000</v>
          </cell>
          <cell r="E1601" t="str">
            <v>Heterogeneous nuclear RibonucleoProtein (HnRNP) R homolog  [Source:UniProtKB/TrEMBL;Acc:B3KYC2]</v>
          </cell>
        </row>
        <row r="1602">
          <cell r="B1602" t="str">
            <v>hars-1</v>
          </cell>
          <cell r="C1602" t="str">
            <v>T11G6.1</v>
          </cell>
          <cell r="D1602" t="str">
            <v>WBGene00002001</v>
          </cell>
          <cell r="E1602" t="str">
            <v>Histidine--tRNA ligase  [Source:UniProtKB/Swiss-Prot;Acc:P34183]</v>
          </cell>
        </row>
        <row r="1603">
          <cell r="B1603" t="str">
            <v>hsb-1</v>
          </cell>
          <cell r="C1603" t="str">
            <v>K08E7.2</v>
          </cell>
          <cell r="D1603" t="str">
            <v>WBGene00002002</v>
          </cell>
          <cell r="E1603" t="str">
            <v>Heat Shock factor Binding protein  [Source:UniProtKB/TrEMBL;Acc:Q9U3B7]</v>
          </cell>
        </row>
        <row r="1604">
          <cell r="B1604" t="str">
            <v>hse-5</v>
          </cell>
          <cell r="C1604" t="str">
            <v>B0285.5</v>
          </cell>
          <cell r="D1604" t="str">
            <v>WBGene00002003</v>
          </cell>
          <cell r="E1604" t="str">
            <v>D-glucuronyl C5-epimerase  [Source:UniProtKB/Swiss-Prot;Acc:P46555]</v>
          </cell>
        </row>
        <row r="1605">
          <cell r="B1605" t="str">
            <v>hsf-1</v>
          </cell>
          <cell r="C1605" t="str">
            <v>Y53C10A.12</v>
          </cell>
          <cell r="D1605" t="str">
            <v>WBGene00002004</v>
          </cell>
          <cell r="E1605" t="str">
            <v>Heat shock transcription factor hsf-1  [Source:UniProtKB/Swiss-Prot;Acc:G5EFT5]</v>
          </cell>
        </row>
        <row r="1606">
          <cell r="B1606" t="str">
            <v>hsp-1</v>
          </cell>
          <cell r="C1606" t="str">
            <v>F26D10.3</v>
          </cell>
          <cell r="D1606" t="str">
            <v>WBGene00002005</v>
          </cell>
          <cell r="E1606" t="str">
            <v>Heat shock protein hsp-1  [Source:UniProtKB/Swiss-Prot;Acc:P09446]</v>
          </cell>
        </row>
        <row r="1607">
          <cell r="B1607" t="str">
            <v>hsp-2</v>
          </cell>
          <cell r="C1607" t="str">
            <v>K09C4.3</v>
          </cell>
          <cell r="D1607" t="str">
            <v>WBGene00002006</v>
          </cell>
        </row>
        <row r="1608">
          <cell r="B1608" t="str">
            <v>hsp-3</v>
          </cell>
          <cell r="C1608" t="str">
            <v>C15H9.6</v>
          </cell>
          <cell r="D1608" t="str">
            <v>WBGene00002007</v>
          </cell>
          <cell r="E1608" t="str">
            <v>Heat shock 70 kDa protein C  [Source:UniProtKB/Swiss-Prot;Acc:P27420]</v>
          </cell>
        </row>
        <row r="1609">
          <cell r="B1609" t="str">
            <v>hsp-4</v>
          </cell>
          <cell r="C1609" t="str">
            <v>F43E2.8</v>
          </cell>
          <cell r="D1609" t="str">
            <v>WBGene00002008</v>
          </cell>
          <cell r="E1609" t="str">
            <v>Endoplasmic reticulum chaperone BiP homolog  [Source:UniProtKB/Swiss-Prot;Acc:P20163]</v>
          </cell>
        </row>
        <row r="1610">
          <cell r="B1610" t="str">
            <v>hsp-6</v>
          </cell>
          <cell r="C1610" t="str">
            <v>C37H5.8</v>
          </cell>
          <cell r="D1610" t="str">
            <v>WBGene00002010</v>
          </cell>
          <cell r="E1610" t="str">
            <v>Heat shock protein hsp-6  [Source:UniProtKB/Swiss-Prot;Acc:P11141]</v>
          </cell>
        </row>
        <row r="1611">
          <cell r="B1611" t="str">
            <v>hsp-12.2</v>
          </cell>
          <cell r="C1611" t="str">
            <v>C14B9.1</v>
          </cell>
          <cell r="D1611" t="str">
            <v>WBGene00002011</v>
          </cell>
          <cell r="E1611" t="str">
            <v>Heat shock protein Hsp-12.2  [Source:UniProtKB/Swiss-Prot;Acc:P34328]</v>
          </cell>
        </row>
        <row r="1612">
          <cell r="B1612" t="str">
            <v>hsp-12.3</v>
          </cell>
          <cell r="C1612" t="str">
            <v>F38E11.1</v>
          </cell>
          <cell r="D1612" t="str">
            <v>WBGene00002012</v>
          </cell>
          <cell r="E1612" t="str">
            <v>SHSP domain-containing protein  [Source:UniProtKB/TrEMBL;Acc:Q20164]</v>
          </cell>
        </row>
        <row r="1613">
          <cell r="B1613" t="str">
            <v>hsp-12.6</v>
          </cell>
          <cell r="C1613" t="str">
            <v>F38E11.2</v>
          </cell>
          <cell r="D1613" t="str">
            <v>WBGene00002013</v>
          </cell>
          <cell r="E1613" t="str">
            <v>Heat shock protein 12.6; SHSP domain-containing protein  [Source:UniProtKB/TrEMBL;Acc:G5EE36]</v>
          </cell>
        </row>
        <row r="1614">
          <cell r="B1614" t="str">
            <v>hsp-16.1</v>
          </cell>
          <cell r="C1614" t="str">
            <v>T27E4.8</v>
          </cell>
          <cell r="D1614" t="str">
            <v>WBGene00002015</v>
          </cell>
          <cell r="E1614" t="str">
            <v>Heat shock protein Hsp-16.1/Hsp-16.11  [Source:UniProtKB/Swiss-Prot;Acc:P34696]</v>
          </cell>
        </row>
        <row r="1615">
          <cell r="B1615" t="str">
            <v>hsp-16.2</v>
          </cell>
          <cell r="C1615" t="str">
            <v>Y46H3A.3</v>
          </cell>
          <cell r="D1615" t="str">
            <v>WBGene00002016</v>
          </cell>
          <cell r="E1615" t="str">
            <v>Heat shock protein hsp-16.2  [Source:UniProtKB/Swiss-Prot;Acc:P06582]</v>
          </cell>
        </row>
        <row r="1616">
          <cell r="B1616" t="str">
            <v>hsp-16.11</v>
          </cell>
          <cell r="C1616" t="str">
            <v>T27E4.2</v>
          </cell>
          <cell r="D1616" t="str">
            <v>WBGene00002017</v>
          </cell>
          <cell r="E1616" t="str">
            <v>Heat shock protein Hsp-16.1/Hsp-16.11  [Source:UniProtKB/Swiss-Prot;Acc:P34696]</v>
          </cell>
        </row>
        <row r="1617">
          <cell r="B1617" t="str">
            <v>hsp-16.41</v>
          </cell>
          <cell r="C1617" t="str">
            <v>Y46H3A.2</v>
          </cell>
          <cell r="D1617" t="str">
            <v>WBGene00002018</v>
          </cell>
          <cell r="E1617" t="str">
            <v>Heat shock protein Hsp-16.41  [Source:UniProtKB/Swiss-Prot;Acc:P06581]</v>
          </cell>
        </row>
        <row r="1618">
          <cell r="B1618" t="str">
            <v>hsp-16.48</v>
          </cell>
          <cell r="C1618" t="str">
            <v>T27E4.3</v>
          </cell>
          <cell r="D1618" t="str">
            <v>WBGene00002019</v>
          </cell>
          <cell r="E1618" t="str">
            <v>Heat shock protein Hsp-16.48/Hsp-16.49  [Source:UniProtKB/Swiss-Prot;Acc:P02513]</v>
          </cell>
        </row>
        <row r="1619">
          <cell r="B1619" t="str">
            <v>hsp-16.49</v>
          </cell>
          <cell r="C1619" t="str">
            <v>T27E4.9</v>
          </cell>
          <cell r="D1619" t="str">
            <v>WBGene00002020</v>
          </cell>
          <cell r="E1619" t="str">
            <v>Heat shock protein Hsp-16.48/Hsp-16.49  [Source:UniProtKB/Swiss-Prot;Acc:P02513]</v>
          </cell>
        </row>
        <row r="1620">
          <cell r="B1620" t="str">
            <v>hsp-17</v>
          </cell>
          <cell r="C1620" t="str">
            <v>F52E1.7</v>
          </cell>
          <cell r="D1620" t="str">
            <v>WBGene00002021</v>
          </cell>
          <cell r="E1620" t="str">
            <v>SHSP domain-containing protein  [Source:UniProtKB/TrEMBL;Acc:Q7JP52]</v>
          </cell>
        </row>
        <row r="1621">
          <cell r="B1621" t="str">
            <v>hsp-25</v>
          </cell>
          <cell r="C1621" t="str">
            <v>C09B8.6</v>
          </cell>
          <cell r="D1621" t="str">
            <v>WBGene00002023</v>
          </cell>
          <cell r="E1621" t="str">
            <v>SHSP domain-containing protein  [Source:UniProtKB/TrEMBL;Acc:Q5H9M9]</v>
          </cell>
        </row>
        <row r="1622">
          <cell r="B1622" t="str">
            <v>hsp-43</v>
          </cell>
          <cell r="C1622" t="str">
            <v>C14F11.5</v>
          </cell>
          <cell r="D1622" t="str">
            <v>WBGene00002024</v>
          </cell>
          <cell r="E1622" t="str">
            <v>SHSP domain-containing protein  [Source:UniProtKB/TrEMBL;Acc:B0M0L8]</v>
          </cell>
        </row>
        <row r="1623">
          <cell r="B1623" t="str">
            <v>hsp-60</v>
          </cell>
          <cell r="C1623" t="str">
            <v>Y22D7AL.5</v>
          </cell>
          <cell r="D1623" t="str">
            <v>WBGene00002025</v>
          </cell>
          <cell r="E1623" t="str">
            <v>Chaperonin homolog Hsp-60, mitochondrial  [Source:UniProtKB/Swiss-Prot;Acc:P50140]</v>
          </cell>
        </row>
        <row r="1624">
          <cell r="B1624" t="str">
            <v>hsp-70</v>
          </cell>
          <cell r="C1624" t="str">
            <v>C12C8.1</v>
          </cell>
          <cell r="D1624" t="str">
            <v>WBGene00002026</v>
          </cell>
          <cell r="E1624" t="str">
            <v>Heat Shock Protein  [Source:UniProtKB/TrEMBL;Acc:O45246]</v>
          </cell>
        </row>
        <row r="1625">
          <cell r="B1625" t="str">
            <v>hsr-9</v>
          </cell>
          <cell r="C1625" t="str">
            <v>T05F1.6</v>
          </cell>
          <cell r="D1625" t="str">
            <v>WBGene00002027</v>
          </cell>
        </row>
        <row r="1626">
          <cell r="B1626" t="str">
            <v>hst-1</v>
          </cell>
          <cell r="C1626" t="str">
            <v>F08B4.6</v>
          </cell>
          <cell r="D1626" t="str">
            <v>WBGene00002028</v>
          </cell>
          <cell r="E1626" t="str">
            <v>Bifunctional heparan sulfate N-deacetylase/N-sulfotransferase 1 Heparan sulfate N-deacetylase 1 Heparan sulfate N-sulfotransferase 1 [Source:UniProtKB/Swiss-Prot;Acc:Q966W3]</v>
          </cell>
        </row>
        <row r="1627">
          <cell r="B1627" t="str">
            <v>hst-2</v>
          </cell>
          <cell r="C1627" t="str">
            <v>C34F6.4</v>
          </cell>
          <cell r="D1627" t="str">
            <v>WBGene00002029</v>
          </cell>
          <cell r="E1627" t="str">
            <v>Heparan sulfate 2-O-sulfotransferase hst-2  [Source:UniProtKB/Swiss-Prot;Acc:O17645]</v>
          </cell>
        </row>
        <row r="1628">
          <cell r="B1628" t="str">
            <v>hst-3.1</v>
          </cell>
          <cell r="C1628" t="str">
            <v>F40H3.5</v>
          </cell>
          <cell r="D1628" t="str">
            <v>WBGene00002030</v>
          </cell>
          <cell r="E1628" t="str">
            <v>Sulfotransfer_1 domain-containing protein  [Source:UniProtKB/TrEMBL;Acc:Q9TZK5]</v>
          </cell>
        </row>
        <row r="1629">
          <cell r="B1629" t="str">
            <v>hst-6</v>
          </cell>
          <cell r="C1629" t="str">
            <v>Y34B4A.3</v>
          </cell>
          <cell r="D1629" t="str">
            <v>WBGene00002031</v>
          </cell>
          <cell r="E1629" t="str">
            <v>Heparan-sulfate 6-O-sulfotransferase  [Source:UniProtKB/TrEMBL;Acc:G5EFN7]</v>
          </cell>
        </row>
        <row r="1630">
          <cell r="B1630" t="str">
            <v>htp-1</v>
          </cell>
          <cell r="C1630" t="str">
            <v>F41H10.10</v>
          </cell>
          <cell r="D1630" t="str">
            <v>WBGene00002032</v>
          </cell>
          <cell r="E1630" t="str">
            <v>HORMA domain-containing protein  [Source:UniProtKB/TrEMBL;Acc:Q20305]</v>
          </cell>
        </row>
        <row r="1631">
          <cell r="B1631" t="str">
            <v>htp-2</v>
          </cell>
          <cell r="C1631" t="str">
            <v>Y73B6BL.2</v>
          </cell>
          <cell r="D1631" t="str">
            <v>WBGene00002033</v>
          </cell>
          <cell r="E1631" t="str">
            <v>HORMA domain-containing protein  [Source:UniProtKB/TrEMBL;Acc:Q95XC8]</v>
          </cell>
        </row>
        <row r="1632">
          <cell r="B1632" t="str">
            <v>htp-3</v>
          </cell>
          <cell r="C1632" t="str">
            <v>F57C9.5</v>
          </cell>
          <cell r="D1632" t="str">
            <v>WBGene00002034</v>
          </cell>
          <cell r="E1632" t="str">
            <v>HORMA domain-containing protein  [Source:UniProtKB/TrEMBL;Acc:O01820]</v>
          </cell>
        </row>
        <row r="1633">
          <cell r="B1633" t="str">
            <v>hum-1</v>
          </cell>
          <cell r="C1633" t="str">
            <v>F29D10.4</v>
          </cell>
          <cell r="D1633" t="str">
            <v>WBGene00002035</v>
          </cell>
          <cell r="E1633" t="str">
            <v>Heavy chain, Unconventional Myosin  [Source:UniProtKB/TrEMBL;Acc:Q19901]</v>
          </cell>
        </row>
        <row r="1634">
          <cell r="B1634" t="str">
            <v>hum-2</v>
          </cell>
          <cell r="C1634" t="str">
            <v>F36D4.3</v>
          </cell>
          <cell r="D1634" t="str">
            <v>WBGene00002036</v>
          </cell>
          <cell r="E1634" t="str">
            <v>Dilute domain-containing protein  [Source:UniProtKB/TrEMBL;Acc:Q8I7K3]</v>
          </cell>
        </row>
        <row r="1635">
          <cell r="B1635" t="str">
            <v>hum-4</v>
          </cell>
          <cell r="C1635" t="str">
            <v>F46C3.3</v>
          </cell>
          <cell r="D1635" t="str">
            <v>WBGene00002037</v>
          </cell>
          <cell r="E1635" t="str">
            <v>Heavy chain, Unconventional Myosin  [Source:UniProtKB/TrEMBL;Acc:D3YT13]</v>
          </cell>
        </row>
        <row r="1636">
          <cell r="B1636" t="str">
            <v>hum-5</v>
          </cell>
          <cell r="C1636" t="str">
            <v>T02C12.1</v>
          </cell>
          <cell r="D1636" t="str">
            <v>WBGene00002038</v>
          </cell>
          <cell r="E1636" t="str">
            <v>Heavy chain, Unconventional Myosin; Myosin IA  [Source:UniProtKB/TrEMBL;Acc:G5ECZ0]</v>
          </cell>
        </row>
        <row r="1637">
          <cell r="B1637" t="str">
            <v>hum-6</v>
          </cell>
          <cell r="C1637" t="str">
            <v>T10H10.1</v>
          </cell>
          <cell r="D1637" t="str">
            <v>WBGene00002039</v>
          </cell>
          <cell r="E1637" t="str">
            <v>Unconventional myosin heavy chain 6  [Source:UniProtKB/Swiss-Prot;Acc:P91443]</v>
          </cell>
        </row>
        <row r="1638">
          <cell r="B1638" t="str">
            <v>hum-7</v>
          </cell>
          <cell r="C1638" t="str">
            <v>F56A6.2</v>
          </cell>
          <cell r="D1638" t="str">
            <v>WBGene00002040</v>
          </cell>
          <cell r="E1638" t="str">
            <v>Heavy chain, Unconventional Myosin  [Source:UniProtKB/TrEMBL;Acc:H2L082]</v>
          </cell>
        </row>
        <row r="1639">
          <cell r="B1639" t="str">
            <v>hum-8</v>
          </cell>
          <cell r="C1639" t="str">
            <v>Y66H1A.6</v>
          </cell>
          <cell r="D1639" t="str">
            <v>WBGene00002041</v>
          </cell>
          <cell r="E1639" t="str">
            <v>Myosin motor domain-containing protein  [Source:UniProtKB/TrEMBL;Acc:H2L0I7]</v>
          </cell>
        </row>
        <row r="1640">
          <cell r="B1640" t="str">
            <v>hus-1</v>
          </cell>
          <cell r="C1640" t="str">
            <v>H26D21.1</v>
          </cell>
          <cell r="D1640" t="str">
            <v>WBGene00002042</v>
          </cell>
          <cell r="E1640" t="str">
            <v>Checkpoint protein  [Source:UniProtKB/TrEMBL;Acc:G5EFI9]</v>
          </cell>
        </row>
        <row r="1641">
          <cell r="B1641" t="str">
            <v>hyl-1</v>
          </cell>
          <cell r="C1641" t="str">
            <v>C09G4.1</v>
          </cell>
          <cell r="D1641" t="str">
            <v>WBGene00002043</v>
          </cell>
          <cell r="E1641" t="str">
            <v>Ceramide synthase hyl-1  [Source:UniProtKB/Swiss-Prot;Acc:G5ED45]</v>
          </cell>
        </row>
        <row r="1642">
          <cell r="B1642" t="str">
            <v>hyl-2</v>
          </cell>
          <cell r="C1642" t="str">
            <v>K02G10.6</v>
          </cell>
          <cell r="D1642" t="str">
            <v>WBGene00002044</v>
          </cell>
          <cell r="E1642" t="str">
            <v>Ceramide synthase hyl-2  [Source:UniProtKB/Swiss-Prot;Acc:Q7Z139]</v>
          </cell>
        </row>
        <row r="1643">
          <cell r="B1643" t="str">
            <v>icd-1</v>
          </cell>
          <cell r="C1643" t="str">
            <v>C56C10.8</v>
          </cell>
          <cell r="D1643" t="str">
            <v>WBGene00002045</v>
          </cell>
          <cell r="E1643" t="str">
            <v>Transcription factor BTF3 homolog  [Source:UniProtKB/Swiss-Prot;Acc:Q18885]</v>
          </cell>
        </row>
        <row r="1644">
          <cell r="B1644" t="str">
            <v>icln-1</v>
          </cell>
          <cell r="C1644" t="str">
            <v>C01F6.8</v>
          </cell>
          <cell r="D1644" t="str">
            <v>WBGene00002046</v>
          </cell>
          <cell r="E1644" t="str">
            <v>Methylosome subunit pICln  [Source:UniProtKB/TrEMBL;Acc:G5EFZ5]</v>
          </cell>
        </row>
        <row r="1645">
          <cell r="B1645" t="str">
            <v>icp-1</v>
          </cell>
          <cell r="C1645" t="str">
            <v>Y39G10AR.13</v>
          </cell>
          <cell r="D1645" t="str">
            <v>WBGene00002047</v>
          </cell>
          <cell r="E1645" t="str">
            <v>INCENP_ARK-bind domain-containing protein; Incenp-like protein ICP-1  [Source:UniProtKB/TrEMBL;Acc:G5EE37]</v>
          </cell>
        </row>
        <row r="1646">
          <cell r="B1646" t="str">
            <v>ida-1</v>
          </cell>
          <cell r="C1646" t="str">
            <v>B0244.2</v>
          </cell>
          <cell r="D1646" t="str">
            <v>WBGene00002048</v>
          </cell>
          <cell r="E1646" t="str">
            <v>Receptor-type tyrosine-protein phosphatase-like ida-1  [Source:UniProtKB/Swiss-Prot;Acc:G5EGJ5]</v>
          </cell>
        </row>
        <row r="1647">
          <cell r="B1647" t="str">
            <v>ifa-1</v>
          </cell>
          <cell r="C1647" t="str">
            <v>F38B2.1</v>
          </cell>
          <cell r="D1647" t="str">
            <v>WBGene00002050</v>
          </cell>
          <cell r="E1647" t="str">
            <v>Intermediate filament protein ifa-1  [Source:UniProtKB/Swiss-Prot;Acc:P90901]</v>
          </cell>
        </row>
        <row r="1648">
          <cell r="B1648" t="str">
            <v>ifa-3</v>
          </cell>
          <cell r="C1648" t="str">
            <v>F52E10.5</v>
          </cell>
          <cell r="D1648" t="str">
            <v>WBGene00002051</v>
          </cell>
          <cell r="E1648" t="str">
            <v>Intermediate filament protein ifa-3  [Source:UniProtKB/Swiss-Prot;Acc:Q21065]</v>
          </cell>
        </row>
        <row r="1649">
          <cell r="B1649" t="str">
            <v>ifa-4</v>
          </cell>
          <cell r="C1649" t="str">
            <v>K05B2.3</v>
          </cell>
          <cell r="D1649" t="str">
            <v>WBGene00002052</v>
          </cell>
          <cell r="E1649" t="str">
            <v>Intermediate filament protein ifa-4  [Source:UniProtKB/Swiss-Prot;Acc:P90900]</v>
          </cell>
        </row>
        <row r="1650">
          <cell r="B1650" t="str">
            <v>ifb-1</v>
          </cell>
          <cell r="C1650" t="str">
            <v>F10C1.2</v>
          </cell>
          <cell r="D1650" t="str">
            <v>WBGene00002053</v>
          </cell>
          <cell r="E1650" t="str">
            <v>Intermediate filament protein ifb-1  [Source:UniProtKB/Swiss-Prot;Acc:Q19289]</v>
          </cell>
        </row>
        <row r="1651">
          <cell r="B1651" t="str">
            <v>ifb-2</v>
          </cell>
          <cell r="C1651" t="str">
            <v>F10C1.7</v>
          </cell>
          <cell r="D1651" t="str">
            <v>WBGene00002054</v>
          </cell>
          <cell r="E1651" t="str">
            <v>Intermediate filament protein ifb-2  [Source:UniProtKB/Swiss-Prot;Acc:Q19286]</v>
          </cell>
        </row>
        <row r="1652">
          <cell r="B1652" t="str">
            <v>ifc-1</v>
          </cell>
          <cell r="C1652" t="str">
            <v>F37B4.2</v>
          </cell>
          <cell r="D1652" t="str">
            <v>WBGene00002055</v>
          </cell>
          <cell r="E1652" t="str">
            <v>Intermediate filament protein ifc-1  [Source:UniProtKB/Swiss-Prot;Acc:O45168]</v>
          </cell>
        </row>
        <row r="1653">
          <cell r="B1653" t="str">
            <v>ifc-2</v>
          </cell>
          <cell r="C1653" t="str">
            <v>M6.1</v>
          </cell>
          <cell r="D1653" t="str">
            <v>WBGene00002056</v>
          </cell>
          <cell r="E1653" t="str">
            <v>Intermediate filament protein ifc-2  [Source:UniProtKB/Swiss-Prot;Acc:Q21067]</v>
          </cell>
        </row>
        <row r="1654">
          <cell r="B1654" t="str">
            <v>ifd-1</v>
          </cell>
          <cell r="C1654" t="str">
            <v>R04E5.10</v>
          </cell>
          <cell r="D1654" t="str">
            <v>WBGene00002057</v>
          </cell>
          <cell r="E1654" t="str">
            <v>Intermediate filament protein ifd-1  [Source:UniProtKB/Swiss-Prot;Acc:Q86DC6]</v>
          </cell>
        </row>
        <row r="1655">
          <cell r="B1655" t="str">
            <v>ifd-2</v>
          </cell>
          <cell r="C1655" t="str">
            <v>F25E2.4</v>
          </cell>
          <cell r="D1655" t="str">
            <v>WBGene00002058</v>
          </cell>
          <cell r="E1655" t="str">
            <v>Intermediate filament protein ifd-2  [Source:UniProtKB/Swiss-Prot;Acc:Q19782]</v>
          </cell>
        </row>
        <row r="1656">
          <cell r="B1656" t="str">
            <v>ife-1</v>
          </cell>
          <cell r="C1656" t="str">
            <v>F53A2.6</v>
          </cell>
          <cell r="D1656" t="str">
            <v>WBGene00002059</v>
          </cell>
          <cell r="E1656" t="str">
            <v>Eukaryotic translation initiation factor 4E-1  [Source:UniProtKB/Swiss-Prot;Acc:O45551]</v>
          </cell>
        </row>
        <row r="1657">
          <cell r="B1657" t="str">
            <v>ife-2</v>
          </cell>
          <cell r="C1657" t="str">
            <v>R04A9.4</v>
          </cell>
          <cell r="D1657" t="str">
            <v>WBGene00002060</v>
          </cell>
          <cell r="E1657" t="str">
            <v>Eukaryotic translation initiation factor 4E-2  [Source:UniProtKB/Swiss-Prot;Acc:Q21693]</v>
          </cell>
        </row>
        <row r="1658">
          <cell r="B1658" t="str">
            <v>ife-3</v>
          </cell>
          <cell r="C1658" t="str">
            <v>B0348.6</v>
          </cell>
          <cell r="D1658" t="str">
            <v>WBGene00002061</v>
          </cell>
          <cell r="E1658" t="str">
            <v>Eukaryotic translation initiation factor 4E-3  [Source:UniProtKB/Swiss-Prot;Acc:O61955]</v>
          </cell>
        </row>
        <row r="1659">
          <cell r="B1659" t="str">
            <v>ife-4</v>
          </cell>
          <cell r="C1659" t="str">
            <v>C05D9.5</v>
          </cell>
          <cell r="D1659" t="str">
            <v>WBGene00002062</v>
          </cell>
          <cell r="E1659" t="str">
            <v>Eukaryotic translation initiation factor 4E-4  [Source:UniProtKB/Swiss-Prot;Acc:Q22888]</v>
          </cell>
        </row>
        <row r="1660">
          <cell r="B1660" t="str">
            <v>ife-5</v>
          </cell>
          <cell r="C1660" t="str">
            <v>Y57A10A.30</v>
          </cell>
          <cell r="D1660" t="str">
            <v>WBGene00002063</v>
          </cell>
          <cell r="E1660" t="str">
            <v>Eukaryotic translation initiation factor 4E-5  [Source:UniProtKB/Swiss-Prot;Acc:P56570]</v>
          </cell>
        </row>
        <row r="1661">
          <cell r="B1661" t="str">
            <v>iff-1</v>
          </cell>
          <cell r="C1661" t="str">
            <v>T05G5.10</v>
          </cell>
          <cell r="D1661" t="str">
            <v>WBGene00002064</v>
          </cell>
          <cell r="E1661" t="str">
            <v>Eukaryotic translation initiation factor 5A-1  [Source:UniProtKB/Swiss-Prot;Acc:P34563]</v>
          </cell>
        </row>
        <row r="1662">
          <cell r="B1662" t="str">
            <v>iff-2</v>
          </cell>
          <cell r="C1662" t="str">
            <v>F54C9.1</v>
          </cell>
          <cell r="D1662" t="str">
            <v>WBGene00002065</v>
          </cell>
          <cell r="E1662" t="str">
            <v>Eukaryotic translation initiation factor 5A-2  [Source:UniProtKB/Swiss-Prot;Acc:Q20751]</v>
          </cell>
        </row>
        <row r="1663">
          <cell r="B1663" t="str">
            <v>ifg-1</v>
          </cell>
          <cell r="C1663" t="str">
            <v>M110.4</v>
          </cell>
          <cell r="D1663" t="str">
            <v>WBGene00002066</v>
          </cell>
          <cell r="E1663" t="str">
            <v>MIF4G domain-containing protein  [Source:UniProtKB/TrEMBL;Acc:B5BM23]</v>
          </cell>
        </row>
        <row r="1664">
          <cell r="B1664" t="str">
            <v>ifp-1</v>
          </cell>
          <cell r="C1664" t="str">
            <v>C43C3.1</v>
          </cell>
          <cell r="D1664" t="str">
            <v>WBGene00002067</v>
          </cell>
          <cell r="E1664" t="str">
            <v>Intermediate filament protein ifp-1  [Source:UniProtKB/Swiss-Prot;Acc:Q09501]</v>
          </cell>
        </row>
        <row r="1665">
          <cell r="B1665" t="str">
            <v>ify-1</v>
          </cell>
          <cell r="C1665" t="str">
            <v>C27A2.3</v>
          </cell>
          <cell r="D1665" t="str">
            <v>WBGene00002068</v>
          </cell>
          <cell r="E1665" t="str">
            <v>Securin-like protein  [Source:UniProtKB/Swiss-Prot;Acc:Q18235]</v>
          </cell>
        </row>
        <row r="1666">
          <cell r="B1666" t="str">
            <v>ikb-1</v>
          </cell>
          <cell r="C1666" t="str">
            <v>C04F12.3</v>
          </cell>
          <cell r="D1666" t="str">
            <v>WBGene00002069</v>
          </cell>
          <cell r="E1666" t="str">
            <v>Death domain-containing protein; IKB-1  [Source:UniProtKB/TrEMBL;Acc:G5EFS1]</v>
          </cell>
        </row>
        <row r="1667">
          <cell r="B1667" t="str">
            <v>ile-1</v>
          </cell>
          <cell r="C1667" t="str">
            <v>K07A1.8</v>
          </cell>
          <cell r="D1667" t="str">
            <v>WBGene00002070</v>
          </cell>
          <cell r="E1667" t="str">
            <v>ERGIC-53-like protein; L-type lectin-like domain-containing protein  [Source:UniProtKB/TrEMBL;Acc:G5EDE8]</v>
          </cell>
        </row>
        <row r="1668">
          <cell r="B1668" t="str">
            <v>ile-2</v>
          </cell>
          <cell r="C1668" t="str">
            <v>T04G9.3</v>
          </cell>
          <cell r="D1668" t="str">
            <v>WBGene00002071</v>
          </cell>
          <cell r="E1668" t="str">
            <v>L-type lectin-like domain-containing protein  [Source:UniProtKB/TrEMBL;Acc:Q22170]</v>
          </cell>
        </row>
        <row r="1669">
          <cell r="B1669" t="str">
            <v>ima-1</v>
          </cell>
          <cell r="C1669" t="str">
            <v>T19B10.7</v>
          </cell>
          <cell r="D1669" t="str">
            <v>WBGene00002072</v>
          </cell>
          <cell r="E1669" t="str">
            <v>Importin subunit alpha-1  [Source:UniProtKB/Swiss-Prot;Acc:Q22560]</v>
          </cell>
        </row>
        <row r="1670">
          <cell r="B1670" t="str">
            <v>ima-2</v>
          </cell>
          <cell r="C1670" t="str">
            <v>F26B1.3</v>
          </cell>
          <cell r="D1670" t="str">
            <v>WBGene00002073</v>
          </cell>
          <cell r="E1670" t="str">
            <v>Importin subunit alpha-2  [Source:UniProtKB/Swiss-Prot;Acc:P91276]</v>
          </cell>
        </row>
        <row r="1671">
          <cell r="B1671" t="str">
            <v>ima-3</v>
          </cell>
          <cell r="C1671" t="str">
            <v>F32E10.4</v>
          </cell>
          <cell r="D1671" t="str">
            <v>WBGene00002074</v>
          </cell>
          <cell r="E1671" t="str">
            <v>Importin subunit alpha-3  [Source:UniProtKB/Swiss-Prot;Acc:Q19969]</v>
          </cell>
        </row>
        <row r="1672">
          <cell r="B1672" t="str">
            <v>imb-1</v>
          </cell>
          <cell r="C1672" t="str">
            <v>F28B3.8</v>
          </cell>
          <cell r="D1672" t="str">
            <v>WBGene00002075</v>
          </cell>
          <cell r="E1672" t="str">
            <v>Importin N-terminal domain-containing protein  [Source:UniProtKB/TrEMBL;Acc:Q9BIB8]</v>
          </cell>
        </row>
        <row r="1673">
          <cell r="B1673" t="str">
            <v>imb-2</v>
          </cell>
          <cell r="C1673" t="str">
            <v>R06A4.4</v>
          </cell>
          <cell r="D1673" t="str">
            <v>WBGene00002076</v>
          </cell>
          <cell r="E1673" t="str">
            <v>Importin N-terminal domain-containing protein  [Source:UniProtKB/TrEMBL;Acc:O62332]</v>
          </cell>
        </row>
        <row r="1674">
          <cell r="B1674" t="str">
            <v>imb-3</v>
          </cell>
          <cell r="C1674" t="str">
            <v>C53D5.6</v>
          </cell>
          <cell r="D1674" t="str">
            <v>WBGene00002077</v>
          </cell>
          <cell r="E1674" t="str">
            <v>Importin N-terminal domain-containing protein  [Source:UniProtKB/TrEMBL;Acc:Q9N5V3]</v>
          </cell>
        </row>
        <row r="1675">
          <cell r="B1675" t="str">
            <v>xpo-1</v>
          </cell>
          <cell r="C1675" t="str">
            <v>ZK742.1</v>
          </cell>
          <cell r="D1675" t="str">
            <v>WBGene00002078</v>
          </cell>
          <cell r="E1675" t="str">
            <v>Importin N-terminal domain-containing protein  [Source:UniProtKB/TrEMBL;Acc:Q23089]</v>
          </cell>
        </row>
        <row r="1676">
          <cell r="B1676" t="str">
            <v>xpo-2</v>
          </cell>
          <cell r="C1676" t="str">
            <v>Y48G1A.5</v>
          </cell>
          <cell r="D1676" t="str">
            <v>WBGene00002079</v>
          </cell>
          <cell r="E1676" t="str">
            <v>CAS_CSE1 domain-containing protein  [Source:UniProtKB/TrEMBL;Acc:V6CKP0]</v>
          </cell>
        </row>
        <row r="1677">
          <cell r="B1677" t="str">
            <v>xpo-3</v>
          </cell>
          <cell r="C1677" t="str">
            <v>C49H3.10</v>
          </cell>
          <cell r="D1677" t="str">
            <v>WBGene00002080</v>
          </cell>
          <cell r="E1677" t="str">
            <v>Exportin-T  [Source:UniProtKB/TrEMBL;Acc:W6RQY2]</v>
          </cell>
        </row>
        <row r="1678">
          <cell r="B1678" t="str">
            <v>ina-1</v>
          </cell>
          <cell r="C1678" t="str">
            <v>F54G8.3</v>
          </cell>
          <cell r="D1678" t="str">
            <v>WBGene00002081</v>
          </cell>
          <cell r="E1678" t="str">
            <v>Integrin alpha ina-1  [Source:UniProtKB/Swiss-Prot;Acc:Q03600]</v>
          </cell>
        </row>
        <row r="1679">
          <cell r="B1679" t="str">
            <v>inf-1</v>
          </cell>
          <cell r="C1679" t="str">
            <v>F57B9.6</v>
          </cell>
          <cell r="D1679" t="str">
            <v>WBGene00002083</v>
          </cell>
          <cell r="E1679" t="str">
            <v>Eukaryotic initiation factor 4A  [Source:UniProtKB/Swiss-Prot;Acc:P27639]</v>
          </cell>
        </row>
        <row r="1680">
          <cell r="B1680" t="str">
            <v>ins-1</v>
          </cell>
          <cell r="C1680" t="str">
            <v>F13B12.5</v>
          </cell>
          <cell r="D1680" t="str">
            <v>WBGene00002084</v>
          </cell>
          <cell r="E1680" t="str">
            <v>IlGF domain-containing protein; Insulin-like peptide  [Source:UniProtKB/TrEMBL;Acc:G5EFY8]</v>
          </cell>
        </row>
        <row r="1681">
          <cell r="B1681" t="str">
            <v>ins-2</v>
          </cell>
          <cell r="C1681" t="str">
            <v>ZK75.2</v>
          </cell>
          <cell r="D1681" t="str">
            <v>WBGene00002085</v>
          </cell>
          <cell r="E1681" t="str">
            <v>Probable insulin-like peptide beta-type 2  [Source:UniProtKB/Swiss-Prot;Acc:Q09627]</v>
          </cell>
        </row>
        <row r="1682">
          <cell r="B1682" t="str">
            <v>ins-3</v>
          </cell>
          <cell r="C1682" t="str">
            <v>ZK75.3</v>
          </cell>
          <cell r="D1682" t="str">
            <v>WBGene00002086</v>
          </cell>
          <cell r="E1682" t="str">
            <v>Probable insulin-like peptide beta-type 3  [Source:UniProtKB/Swiss-Prot;Acc:Q09628]</v>
          </cell>
        </row>
        <row r="1683">
          <cell r="B1683" t="str">
            <v>ins-4</v>
          </cell>
          <cell r="C1683" t="str">
            <v>ZK75.1</v>
          </cell>
          <cell r="D1683" t="str">
            <v>WBGene00002087</v>
          </cell>
          <cell r="E1683" t="str">
            <v>Probable insulin-like peptide beta-type 1  [Source:UniProtKB/Swiss-Prot;Acc:Q09626]</v>
          </cell>
        </row>
        <row r="1684">
          <cell r="B1684" t="str">
            <v>ins-5</v>
          </cell>
          <cell r="C1684" t="str">
            <v>ZK84.3</v>
          </cell>
          <cell r="D1684" t="str">
            <v>WBGene00002088</v>
          </cell>
          <cell r="E1684" t="str">
            <v>Putative insulin-like peptide beta-type 6  [Source:UniProtKB/Swiss-Prot;Acc:P56173]</v>
          </cell>
        </row>
        <row r="1685">
          <cell r="B1685" t="str">
            <v>ins-6</v>
          </cell>
          <cell r="C1685" t="str">
            <v>ZK84.6</v>
          </cell>
          <cell r="D1685" t="str">
            <v>WBGene00002089</v>
          </cell>
          <cell r="E1685" t="str">
            <v>Probable insulin-like peptide beta-type 5  [Source:UniProtKB/Swiss-Prot;Acc:P56174]</v>
          </cell>
        </row>
        <row r="1686">
          <cell r="B1686" t="str">
            <v>ins-7</v>
          </cell>
          <cell r="C1686" t="str">
            <v>ZK1251.2</v>
          </cell>
          <cell r="D1686" t="str">
            <v>WBGene00002090</v>
          </cell>
          <cell r="E1686" t="str">
            <v>Insulin-like peptide 7  [Source:UniProtKB/Swiss-Prot;Acc:Q23430]</v>
          </cell>
        </row>
        <row r="1687">
          <cell r="B1687" t="str">
            <v>ins-8</v>
          </cell>
          <cell r="C1687" t="str">
            <v>ZK1251.11</v>
          </cell>
          <cell r="D1687" t="str">
            <v>WBGene00002091</v>
          </cell>
          <cell r="E1687" t="str">
            <v>INSulin related  [Source:UniProtKB/TrEMBL;Acc:Q7YTH4]</v>
          </cell>
        </row>
        <row r="1688">
          <cell r="B1688" t="str">
            <v>ins-9</v>
          </cell>
          <cell r="C1688" t="str">
            <v>C06E2.8</v>
          </cell>
          <cell r="D1688" t="str">
            <v>WBGene00002092</v>
          </cell>
          <cell r="E1688" t="str">
            <v>INSulin related  [Source:UniProtKB/TrEMBL;Acc:Q7JP91]</v>
          </cell>
        </row>
        <row r="1689">
          <cell r="B1689" t="str">
            <v>ins-10</v>
          </cell>
          <cell r="C1689" t="str">
            <v>T08G5.12</v>
          </cell>
          <cell r="D1689" t="str">
            <v>WBGene00002093</v>
          </cell>
          <cell r="E1689" t="str">
            <v>INSulin related  [Source:UniProtKB/TrEMBL;Acc:Q7YWW0]</v>
          </cell>
        </row>
        <row r="1690">
          <cell r="B1690" t="str">
            <v>ins-11</v>
          </cell>
          <cell r="C1690" t="str">
            <v>C17C3.4</v>
          </cell>
          <cell r="D1690" t="str">
            <v>WBGene00002094</v>
          </cell>
          <cell r="E1690" t="str">
            <v>Probable insulin-like peptide gamma-type 1 B-chain-like peptide A-chain-like peptide [Source:UniProtKB/Swiss-Prot;Acc:Q18060]</v>
          </cell>
        </row>
        <row r="1691">
          <cell r="B1691" t="str">
            <v>ins-12</v>
          </cell>
          <cell r="C1691" t="str">
            <v>C17C3.19</v>
          </cell>
          <cell r="D1691" t="str">
            <v>WBGene00002095</v>
          </cell>
          <cell r="E1691" t="str">
            <v>INSulin related  [Source:UniProtKB/TrEMBL;Acc:Q7JP47]</v>
          </cell>
        </row>
        <row r="1692">
          <cell r="B1692" t="str">
            <v>ins-13</v>
          </cell>
          <cell r="C1692" t="str">
            <v>C17C3.18</v>
          </cell>
          <cell r="D1692" t="str">
            <v>WBGene00002096</v>
          </cell>
          <cell r="E1692" t="str">
            <v>INSulin related  [Source:UniProtKB/TrEMBL;Acc:Q7JP48]</v>
          </cell>
        </row>
        <row r="1693">
          <cell r="B1693" t="str">
            <v>ins-14</v>
          </cell>
          <cell r="C1693" t="str">
            <v>F41G3.16</v>
          </cell>
          <cell r="D1693" t="str">
            <v>WBGene00002097</v>
          </cell>
          <cell r="E1693" t="str">
            <v>INSulin related  [Source:UniProtKB/TrEMBL;Acc:Q7JP82]</v>
          </cell>
        </row>
        <row r="1694">
          <cell r="B1694" t="str">
            <v>ins-15</v>
          </cell>
          <cell r="C1694" t="str">
            <v>F41G3.17</v>
          </cell>
          <cell r="D1694" t="str">
            <v>WBGene00002098</v>
          </cell>
          <cell r="E1694" t="str">
            <v>INSulin related  [Source:UniProtKB/TrEMBL;Acc:Q7JP83]</v>
          </cell>
        </row>
        <row r="1695">
          <cell r="B1695" t="str">
            <v>ins-16</v>
          </cell>
          <cell r="C1695" t="str">
            <v>Y39A3A.5</v>
          </cell>
          <cell r="D1695" t="str">
            <v>WBGene00002099</v>
          </cell>
          <cell r="E1695" t="str">
            <v>INSulin related  [Source:UniProtKB/TrEMBL;Acc:Q7KX46]</v>
          </cell>
        </row>
        <row r="1696">
          <cell r="B1696" t="str">
            <v>ins-17</v>
          </cell>
          <cell r="C1696" t="str">
            <v>F56F3.6</v>
          </cell>
          <cell r="D1696" t="str">
            <v>WBGene00002100</v>
          </cell>
          <cell r="E1696" t="str">
            <v>Insulin-like peptide 17  [Source:UniProtKB/Swiss-Prot;Acc:G5EFH1]</v>
          </cell>
        </row>
        <row r="1697">
          <cell r="B1697" t="str">
            <v>ins-18</v>
          </cell>
          <cell r="C1697" t="str">
            <v>T28B8.2</v>
          </cell>
          <cell r="D1697" t="str">
            <v>WBGene00002101</v>
          </cell>
          <cell r="E1697" t="str">
            <v>Ceinsulin-1; INSulin related  [Source:UniProtKB/TrEMBL;Acc:G5ECC6]</v>
          </cell>
        </row>
        <row r="1698">
          <cell r="B1698" t="str">
            <v>ins-19</v>
          </cell>
          <cell r="C1698" t="str">
            <v>T10D4.13</v>
          </cell>
          <cell r="D1698" t="str">
            <v>WBGene00002102</v>
          </cell>
          <cell r="E1698" t="str">
            <v>INSulin related  [Source:UniProtKB/TrEMBL;Acc:Q71UE4]</v>
          </cell>
        </row>
        <row r="1699">
          <cell r="B1699" t="str">
            <v>ins-20</v>
          </cell>
          <cell r="C1699" t="str">
            <v>ZK84.7</v>
          </cell>
          <cell r="D1699" t="str">
            <v>WBGene00002103</v>
          </cell>
          <cell r="E1699" t="str">
            <v>INSulin related  [Source:UniProtKB/TrEMBL;Acc:Q7JPJ3]</v>
          </cell>
        </row>
        <row r="1700">
          <cell r="B1700" t="str">
            <v>ins-21</v>
          </cell>
          <cell r="C1700" t="str">
            <v>M04D8.1</v>
          </cell>
          <cell r="D1700" t="str">
            <v>WBGene00002104</v>
          </cell>
          <cell r="E1700" t="str">
            <v>Probable insulin-like peptide alpha-type 1  [Source:UniProtKB/Swiss-Prot;Acc:Q21507]</v>
          </cell>
        </row>
        <row r="1701">
          <cell r="B1701" t="str">
            <v>ins-22</v>
          </cell>
          <cell r="C1701" t="str">
            <v>M04D8.2</v>
          </cell>
          <cell r="D1701" t="str">
            <v>WBGene00002105</v>
          </cell>
          <cell r="E1701" t="str">
            <v>Probable insulin-like peptide alpha-type 2  [Source:UniProtKB/Swiss-Prot;Acc:Q21508]</v>
          </cell>
        </row>
        <row r="1702">
          <cell r="B1702" t="str">
            <v>ins-23</v>
          </cell>
          <cell r="C1702" t="str">
            <v>M04D8.3</v>
          </cell>
          <cell r="D1702" t="str">
            <v>WBGene00002106</v>
          </cell>
          <cell r="E1702" t="str">
            <v>Probable insulin-like peptide alpha-type 3  [Source:UniProtKB/Swiss-Prot;Acc:Q21506]</v>
          </cell>
        </row>
        <row r="1703">
          <cell r="B1703" t="str">
            <v>ins-24</v>
          </cell>
          <cell r="C1703" t="str">
            <v>ZC334.3</v>
          </cell>
          <cell r="D1703" t="str">
            <v>WBGene00002107</v>
          </cell>
          <cell r="E1703" t="str">
            <v>INSulin related  [Source:UniProtKB/TrEMBL;Acc:Q9U1P6]</v>
          </cell>
        </row>
        <row r="1704">
          <cell r="B1704" t="str">
            <v>ins-25</v>
          </cell>
          <cell r="C1704" t="str">
            <v>ZC334.8</v>
          </cell>
          <cell r="D1704" t="str">
            <v>WBGene00002108</v>
          </cell>
          <cell r="E1704" t="str">
            <v>INSulin related  [Source:UniProtKB/TrEMBL;Acc:Q7JKN0]</v>
          </cell>
        </row>
        <row r="1705">
          <cell r="B1705" t="str">
            <v>ins-26</v>
          </cell>
          <cell r="C1705" t="str">
            <v>ZC334.1</v>
          </cell>
          <cell r="D1705" t="str">
            <v>WBGene00002109</v>
          </cell>
          <cell r="E1705" t="str">
            <v>INSulin related  [Source:UniProtKB/TrEMBL;Acc:Q9XUI9]</v>
          </cell>
        </row>
        <row r="1706">
          <cell r="B1706" t="str">
            <v>ins-27</v>
          </cell>
          <cell r="C1706" t="str">
            <v>ZC334.11</v>
          </cell>
          <cell r="D1706" t="str">
            <v>WBGene00002110</v>
          </cell>
          <cell r="E1706" t="str">
            <v>INSulin related  [Source:UniProtKB/TrEMBL;Acc:Q7JKM7]</v>
          </cell>
        </row>
        <row r="1707">
          <cell r="B1707" t="str">
            <v>ins-28</v>
          </cell>
          <cell r="C1707" t="str">
            <v>ZC334.9</v>
          </cell>
          <cell r="D1707" t="str">
            <v>WBGene00002111</v>
          </cell>
          <cell r="E1707" t="str">
            <v>INSulin related  [Source:UniProtKB/TrEMBL;Acc:Q7JKM9]</v>
          </cell>
        </row>
        <row r="1708">
          <cell r="B1708" t="str">
            <v>ins-29</v>
          </cell>
          <cell r="C1708" t="str">
            <v>ZC334.10</v>
          </cell>
          <cell r="D1708" t="str">
            <v>WBGene00002112</v>
          </cell>
          <cell r="E1708" t="str">
            <v>INSulin related  [Source:UniProtKB/TrEMBL;Acc:Q7JKM8]</v>
          </cell>
        </row>
        <row r="1709">
          <cell r="B1709" t="str">
            <v>ins-30</v>
          </cell>
          <cell r="C1709" t="str">
            <v>ZC334.2</v>
          </cell>
          <cell r="D1709" t="str">
            <v>WBGene00002113</v>
          </cell>
          <cell r="E1709" t="str">
            <v>INSulin related  [Source:UniProtKB/TrEMBL;Acc:Q9XUI8]</v>
          </cell>
        </row>
        <row r="1710">
          <cell r="B1710" t="str">
            <v>ins-31</v>
          </cell>
          <cell r="C1710" t="str">
            <v>T10D4.4</v>
          </cell>
          <cell r="D1710" t="str">
            <v>WBGene00002114</v>
          </cell>
          <cell r="E1710" t="str">
            <v>INSulin related  [Source:UniProtKB/TrEMBL;Acc:Q9TZF3]</v>
          </cell>
        </row>
        <row r="1711">
          <cell r="B1711" t="str">
            <v>ins-32</v>
          </cell>
          <cell r="C1711" t="str">
            <v>Y8A9A.6</v>
          </cell>
          <cell r="D1711" t="str">
            <v>WBGene00002115</v>
          </cell>
          <cell r="E1711" t="str">
            <v>INSulin related  [Source:UniProtKB/TrEMBL;Acc:Q9TYK2]</v>
          </cell>
        </row>
        <row r="1712">
          <cell r="B1712" t="str">
            <v>ins-33</v>
          </cell>
          <cell r="C1712" t="str">
            <v>W09C5.4</v>
          </cell>
          <cell r="D1712" t="str">
            <v>WBGene00002116</v>
          </cell>
          <cell r="E1712" t="str">
            <v>INSulin related  [Source:UniProtKB/TrEMBL;Acc:Q9U333]</v>
          </cell>
        </row>
        <row r="1713">
          <cell r="B1713" t="str">
            <v>ins-34</v>
          </cell>
          <cell r="C1713" t="str">
            <v>F52B11.6</v>
          </cell>
          <cell r="D1713" t="str">
            <v>WBGene00002117</v>
          </cell>
          <cell r="E1713" t="str">
            <v>INSulin related  [Source:UniProtKB/TrEMBL;Acc:Q9XUE8]</v>
          </cell>
        </row>
        <row r="1714">
          <cell r="B1714" t="str">
            <v>ins-35</v>
          </cell>
          <cell r="C1714" t="str">
            <v>K02E2.4</v>
          </cell>
          <cell r="D1714" t="str">
            <v>WBGene00002118</v>
          </cell>
          <cell r="E1714" t="str">
            <v>INSulin related  [Source:UniProtKB/TrEMBL;Acc:Q9XUV3]</v>
          </cell>
        </row>
        <row r="1715">
          <cell r="B1715" t="str">
            <v>ins-36</v>
          </cell>
          <cell r="C1715" t="str">
            <v>Y53H1A.4</v>
          </cell>
          <cell r="D1715" t="str">
            <v>WBGene00002119</v>
          </cell>
          <cell r="E1715" t="str">
            <v>INSulin related  [Source:UniProtKB/TrEMBL;Acc:Q7K6X2]</v>
          </cell>
        </row>
        <row r="1716">
          <cell r="B1716" t="str">
            <v>ins-37</v>
          </cell>
          <cell r="C1716" t="str">
            <v>F08G2.6</v>
          </cell>
          <cell r="D1716" t="str">
            <v>WBGene00002120</v>
          </cell>
          <cell r="E1716" t="str">
            <v>INSulin related  [Source:UniProtKB/TrEMBL;Acc:Q9XVA1]</v>
          </cell>
        </row>
        <row r="1717">
          <cell r="B1717" t="str">
            <v>ins-38</v>
          </cell>
          <cell r="C1717" t="str">
            <v>C17C3.20</v>
          </cell>
          <cell r="D1717" t="str">
            <v>WBGene00002121</v>
          </cell>
        </row>
        <row r="1718">
          <cell r="B1718" t="str">
            <v>inx-1</v>
          </cell>
          <cell r="C1718" t="str">
            <v>C16E9.4</v>
          </cell>
          <cell r="D1718" t="str">
            <v>WBGene00002123</v>
          </cell>
          <cell r="E1718" t="str">
            <v>Innexin  [Source:UniProtKB/TrEMBL;Acc:Q17394]</v>
          </cell>
        </row>
        <row r="1719">
          <cell r="B1719" t="str">
            <v>inx-2</v>
          </cell>
          <cell r="C1719" t="str">
            <v>F08G12.10</v>
          </cell>
          <cell r="D1719" t="str">
            <v>WBGene00002124</v>
          </cell>
          <cell r="E1719" t="str">
            <v>Innexin-2  [Source:UniProtKB/Swiss-Prot;Acc:Q9U3K5]</v>
          </cell>
        </row>
        <row r="1720">
          <cell r="B1720" t="str">
            <v>inx-3</v>
          </cell>
          <cell r="C1720" t="str">
            <v>F22F4.2</v>
          </cell>
          <cell r="D1720" t="str">
            <v>WBGene00002125</v>
          </cell>
          <cell r="E1720" t="str">
            <v>Innexin-3  [Source:UniProtKB/Swiss-Prot;Acc:Q19746]</v>
          </cell>
        </row>
        <row r="1721">
          <cell r="B1721" t="str">
            <v>inx-5</v>
          </cell>
          <cell r="C1721" t="str">
            <v>R09F10.4</v>
          </cell>
          <cell r="D1721" t="str">
            <v>WBGene00002127</v>
          </cell>
          <cell r="E1721" t="str">
            <v>Innexin-5  [Source:UniProtKB/Swiss-Prot;Acc:Q23027]</v>
          </cell>
        </row>
        <row r="1722">
          <cell r="B1722" t="str">
            <v>inx-6</v>
          </cell>
          <cell r="C1722" t="str">
            <v>C36H8.2</v>
          </cell>
          <cell r="D1722" t="str">
            <v>WBGene00002128</v>
          </cell>
          <cell r="E1722" t="str">
            <v>Innexin-6  [Source:UniProtKB/Swiss-Prot;Acc:Q9U3N4]</v>
          </cell>
        </row>
        <row r="1723">
          <cell r="B1723" t="str">
            <v>inx-7</v>
          </cell>
          <cell r="C1723" t="str">
            <v>K02B2.4</v>
          </cell>
          <cell r="D1723" t="str">
            <v>WBGene00002129</v>
          </cell>
          <cell r="E1723" t="str">
            <v>Innexin-7  [Source:UniProtKB/Swiss-Prot;Acc:Q21123]</v>
          </cell>
        </row>
        <row r="1724">
          <cell r="B1724" t="str">
            <v>inx-8</v>
          </cell>
          <cell r="C1724" t="str">
            <v>ZK792.2</v>
          </cell>
          <cell r="D1724" t="str">
            <v>WBGene00002130</v>
          </cell>
          <cell r="E1724" t="str">
            <v>Innexin-8  [Source:UniProtKB/Swiss-Prot;Acc:Q23593]</v>
          </cell>
        </row>
        <row r="1725">
          <cell r="B1725" t="str">
            <v>inx-9</v>
          </cell>
          <cell r="C1725" t="str">
            <v>ZK792.3</v>
          </cell>
          <cell r="D1725" t="str">
            <v>WBGene00002131</v>
          </cell>
          <cell r="E1725" t="str">
            <v>Innexin  [Source:UniProtKB/TrEMBL;Acc:Q23594]</v>
          </cell>
        </row>
        <row r="1726">
          <cell r="B1726" t="str">
            <v>inx-10</v>
          </cell>
          <cell r="C1726" t="str">
            <v>T18H9.5</v>
          </cell>
          <cell r="D1726" t="str">
            <v>WBGene00002132</v>
          </cell>
          <cell r="E1726" t="str">
            <v>Innexin-10  [Source:UniProtKB/Swiss-Prot;Acc:Q22549]</v>
          </cell>
        </row>
        <row r="1727">
          <cell r="B1727" t="str">
            <v>inx-11</v>
          </cell>
          <cell r="C1727" t="str">
            <v>W04D2.3</v>
          </cell>
          <cell r="D1727" t="str">
            <v>WBGene00002133</v>
          </cell>
          <cell r="E1727" t="str">
            <v>Innexin-11  [Source:UniProtKB/Swiss-Prot;Acc:Q23157]</v>
          </cell>
        </row>
        <row r="1728">
          <cell r="B1728" t="str">
            <v>inx-12</v>
          </cell>
          <cell r="C1728" t="str">
            <v>ZK770.3</v>
          </cell>
          <cell r="D1728" t="str">
            <v>WBGene00002134</v>
          </cell>
          <cell r="E1728" t="str">
            <v>Innexin-12  [Source:UniProtKB/Swiss-Prot;Acc:O01634]</v>
          </cell>
        </row>
        <row r="1729">
          <cell r="B1729" t="str">
            <v>inx-13</v>
          </cell>
          <cell r="C1729" t="str">
            <v>Y8G1A.2</v>
          </cell>
          <cell r="D1729" t="str">
            <v>WBGene00002135</v>
          </cell>
          <cell r="E1729" t="str">
            <v>Innexin  [Source:UniProtKB/TrEMBL;Acc:O44887]</v>
          </cell>
        </row>
        <row r="1730">
          <cell r="B1730" t="str">
            <v>inx-14</v>
          </cell>
          <cell r="C1730" t="str">
            <v>F07A5.1</v>
          </cell>
          <cell r="D1730" t="str">
            <v>WBGene00002136</v>
          </cell>
          <cell r="E1730" t="str">
            <v>Innexin-14  [Source:UniProtKB/Swiss-Prot;Acc:O62136]</v>
          </cell>
        </row>
        <row r="1731">
          <cell r="B1731" t="str">
            <v>inx-15</v>
          </cell>
          <cell r="C1731" t="str">
            <v>R12E2.9</v>
          </cell>
          <cell r="D1731" t="str">
            <v>WBGene00002137</v>
          </cell>
          <cell r="E1731" t="str">
            <v>Innexin  [Source:UniProtKB/TrEMBL;Acc:O61786]</v>
          </cell>
        </row>
        <row r="1732">
          <cell r="B1732" t="str">
            <v>inx-16</v>
          </cell>
          <cell r="C1732" t="str">
            <v>R12E2.5</v>
          </cell>
          <cell r="D1732" t="str">
            <v>WBGene00002138</v>
          </cell>
          <cell r="E1732" t="str">
            <v>Innexin-16  [Source:UniProtKB/Swiss-Prot;Acc:O61787]</v>
          </cell>
        </row>
        <row r="1733">
          <cell r="B1733" t="str">
            <v>inx-17</v>
          </cell>
          <cell r="C1733" t="str">
            <v>R12E2.4</v>
          </cell>
          <cell r="D1733" t="str">
            <v>WBGene00002139</v>
          </cell>
          <cell r="E1733" t="str">
            <v>Innexin-17  [Source:UniProtKB/Swiss-Prot;Acc:O61788]</v>
          </cell>
        </row>
        <row r="1734">
          <cell r="B1734" t="str">
            <v>inx-18</v>
          </cell>
          <cell r="C1734" t="str">
            <v>C18H7.2</v>
          </cell>
          <cell r="D1734" t="str">
            <v>WBGene00002140</v>
          </cell>
          <cell r="E1734" t="str">
            <v>Innexin  [Source:UniProtKB/TrEMBL;Acc:Q8MXG8]</v>
          </cell>
        </row>
        <row r="1735">
          <cell r="B1735" t="str">
            <v>inx-19</v>
          </cell>
          <cell r="C1735" t="str">
            <v>T16H5.1</v>
          </cell>
          <cell r="D1735" t="str">
            <v>WBGene00002141</v>
          </cell>
          <cell r="E1735" t="str">
            <v>Innexin-19  [Source:UniProtKB/Swiss-Prot;Acc:O61715]</v>
          </cell>
        </row>
        <row r="1736">
          <cell r="B1736" t="str">
            <v>inx-20</v>
          </cell>
          <cell r="C1736" t="str">
            <v>T23H4.1</v>
          </cell>
          <cell r="D1736" t="str">
            <v>WBGene00002142</v>
          </cell>
          <cell r="E1736" t="str">
            <v>Innexin  [Source:UniProtKB/TrEMBL;Acc:E5QCJ1]</v>
          </cell>
        </row>
        <row r="1737">
          <cell r="B1737" t="str">
            <v>inx-21</v>
          </cell>
          <cell r="C1737" t="str">
            <v>Y47G6A.1</v>
          </cell>
          <cell r="D1737" t="str">
            <v>WBGene00002143</v>
          </cell>
          <cell r="E1737" t="str">
            <v>Innexin  [Source:UniProtKB/TrEMBL;Acc:Q9N3R4]</v>
          </cell>
        </row>
        <row r="1738">
          <cell r="B1738" t="str">
            <v>inx-22</v>
          </cell>
          <cell r="C1738" t="str">
            <v>Y47G6A.2</v>
          </cell>
          <cell r="D1738" t="str">
            <v>WBGene00002144</v>
          </cell>
          <cell r="E1738" t="str">
            <v>Innexin  [Source:UniProtKB/TrEMBL;Acc:Q9N3R5]</v>
          </cell>
        </row>
        <row r="1739">
          <cell r="B1739" t="str">
            <v>ipp-5</v>
          </cell>
          <cell r="C1739" t="str">
            <v>C09B8.1</v>
          </cell>
          <cell r="D1739" t="str">
            <v>WBGene00002146</v>
          </cell>
          <cell r="E1739" t="str">
            <v>Probable type I inositol 1,4,5-trisphosphate 5-phosphatase  [Source:UniProtKB/Swiss-Prot;Acc:Q17848]</v>
          </cell>
        </row>
        <row r="1740">
          <cell r="B1740" t="str">
            <v>ire-1</v>
          </cell>
          <cell r="C1740" t="str">
            <v>C41C4.4</v>
          </cell>
          <cell r="D1740" t="str">
            <v>WBGene00002147</v>
          </cell>
          <cell r="E1740" t="str">
            <v>Serine/threonine-protein kinase/endoribonuclease ire-1 Serine/threonine-protein kinase Endoribonuclease [Source:UniProtKB/Swiss-Prot;Acc:Q09499]</v>
          </cell>
        </row>
        <row r="1741">
          <cell r="B1741" t="str">
            <v>gon-14</v>
          </cell>
          <cell r="C1741" t="str">
            <v>F44C4.4</v>
          </cell>
          <cell r="D1741" t="str">
            <v>WBGene00002148</v>
          </cell>
          <cell r="E1741" t="str">
            <v>Dimer_Tnp_hAT domain-containing protein  [Source:UniProtKB/TrEMBL;Acc:Q4PIU4]</v>
          </cell>
        </row>
        <row r="1742">
          <cell r="B1742" t="str">
            <v>irk-1</v>
          </cell>
          <cell r="C1742" t="str">
            <v>R03E9.4</v>
          </cell>
          <cell r="D1742" t="str">
            <v>WBGene00002149</v>
          </cell>
          <cell r="E1742" t="str">
            <v>Inward rectifier potassium channel irk-1  [Source:UniProtKB/Swiss-Prot;Acc:P52192]</v>
          </cell>
        </row>
        <row r="1743">
          <cell r="B1743" t="str">
            <v>irk-2</v>
          </cell>
          <cell r="C1743" t="str">
            <v>M02A10.2</v>
          </cell>
          <cell r="D1743" t="str">
            <v>WBGene00002150</v>
          </cell>
          <cell r="E1743" t="str">
            <v>Inward Rectifying K (Potassium) channel family  [Source:UniProtKB/TrEMBL;Acc:A0A1C3NSN6]</v>
          </cell>
        </row>
        <row r="1744">
          <cell r="B1744" t="str">
            <v>irk-3</v>
          </cell>
          <cell r="C1744" t="str">
            <v>K04G11.5</v>
          </cell>
          <cell r="D1744" t="str">
            <v>WBGene00002151</v>
          </cell>
          <cell r="E1744" t="str">
            <v>IRK_C domain-containing protein  [Source:UniProtKB/TrEMBL;Acc:A0A1C3NSR4]</v>
          </cell>
        </row>
        <row r="1745">
          <cell r="B1745" t="str">
            <v>iars-1</v>
          </cell>
          <cell r="C1745" t="str">
            <v>R11A8.6</v>
          </cell>
          <cell r="D1745" t="str">
            <v>WBGene00002152</v>
          </cell>
          <cell r="E1745" t="str">
            <v>Isoleucine--tRNA ligase, cytoplasmic  [Source:UniProtKB/Swiss-Prot;Acc:Q21926]</v>
          </cell>
        </row>
        <row r="1746">
          <cell r="B1746" t="str">
            <v>iars-2</v>
          </cell>
          <cell r="C1746" t="str">
            <v>C25A1.7</v>
          </cell>
          <cell r="D1746" t="str">
            <v>WBGene00002153</v>
          </cell>
          <cell r="E1746" t="str">
            <v>isoleucine--tRNA ligase  [Source:UniProtKB/TrEMBL;Acc:E2JL04]</v>
          </cell>
        </row>
        <row r="1747">
          <cell r="B1747" t="str">
            <v>isp-1</v>
          </cell>
          <cell r="C1747" t="str">
            <v>F42G8.12</v>
          </cell>
          <cell r="D1747" t="str">
            <v>WBGene00002162</v>
          </cell>
          <cell r="E1747" t="str">
            <v>Cytochrome b-c1 complex subunit Rieske, mitochondrial  [Source:UniProtKB/TrEMBL;Acc:O44512]</v>
          </cell>
        </row>
        <row r="1748">
          <cell r="B1748" t="str">
            <v>ist-1</v>
          </cell>
          <cell r="C1748" t="str">
            <v>C54D1.3</v>
          </cell>
          <cell r="D1748" t="str">
            <v>WBGene00002163</v>
          </cell>
          <cell r="E1748" t="str">
            <v>Insulin receptor SubsTrate homolog  [Source:UniProtKB/TrEMBL;Acc:A0A4V0IIP8]</v>
          </cell>
        </row>
        <row r="1749">
          <cell r="B1749" t="str">
            <v>isw-1</v>
          </cell>
          <cell r="C1749" t="str">
            <v>F37A4.8</v>
          </cell>
          <cell r="D1749" t="str">
            <v>WBGene00002169</v>
          </cell>
          <cell r="E1749" t="str">
            <v>Chromatin-remodeling complex ATPase chain isw-1  [Source:UniProtKB/Swiss-Prot;Acc:P41877]</v>
          </cell>
        </row>
        <row r="1750">
          <cell r="B1750" t="str">
            <v>itr-1</v>
          </cell>
          <cell r="C1750" t="str">
            <v>F33D4.2</v>
          </cell>
          <cell r="D1750" t="str">
            <v>WBGene00002173</v>
          </cell>
          <cell r="E1750" t="str">
            <v>Inositol 1,4,5-trisphosphate receptor itr-1  [Source:UniProtKB/Swiss-Prot;Acc:Q9Y0A1]</v>
          </cell>
        </row>
        <row r="1751">
          <cell r="B1751" t="str">
            <v>itx-1</v>
          </cell>
          <cell r="C1751" t="str">
            <v>W03D8.6</v>
          </cell>
          <cell r="D1751" t="str">
            <v>WBGene00002174</v>
          </cell>
          <cell r="E1751" t="str">
            <v>InTestinal NeureXin-like  [Source:UniProtKB/TrEMBL;Acc:H1ZUX6]</v>
          </cell>
        </row>
        <row r="1752">
          <cell r="B1752" t="str">
            <v>jac-1</v>
          </cell>
          <cell r="C1752" t="str">
            <v>Y105C5B.21</v>
          </cell>
          <cell r="D1752" t="str">
            <v>WBGene00002175</v>
          </cell>
          <cell r="E1752" t="str">
            <v>Juxtamembrane domain-associated catenin  [Source:UniProtKB/Swiss-Prot;Acc:Q9U308]</v>
          </cell>
        </row>
        <row r="1753">
          <cell r="B1753" t="str">
            <v>jip-1</v>
          </cell>
          <cell r="C1753" t="str">
            <v>F56D12.4</v>
          </cell>
          <cell r="D1753" t="str">
            <v>WBGene00002176</v>
          </cell>
          <cell r="E1753" t="str">
            <v>PID domain-containing protein  [Source:UniProtKB/TrEMBL;Acc:A0A5S9MQ27]</v>
          </cell>
        </row>
        <row r="1754">
          <cell r="B1754" t="str">
            <v>jkk-1</v>
          </cell>
          <cell r="C1754" t="str">
            <v>F35C8.3</v>
          </cell>
          <cell r="D1754" t="str">
            <v>WBGene00002177</v>
          </cell>
          <cell r="E1754" t="str">
            <v>Dual specificity mitogen-activated protein kinase kinase jkk-1  [Source:UniProtKB/Swiss-Prot;Acc:G5EDT6]</v>
          </cell>
        </row>
        <row r="1755">
          <cell r="B1755" t="str">
            <v>jnk-1</v>
          </cell>
          <cell r="C1755" t="str">
            <v>B0478.1</v>
          </cell>
          <cell r="D1755" t="str">
            <v>WBGene00002178</v>
          </cell>
          <cell r="E1755" t="str">
            <v>Stress-activated protein kinase jnk-1  [Source:UniProtKB/Swiss-Prot;Acc:Q8WQG9]</v>
          </cell>
        </row>
        <row r="1756">
          <cell r="B1756" t="str">
            <v>jph-1</v>
          </cell>
          <cell r="C1756" t="str">
            <v>T22C1.7</v>
          </cell>
          <cell r="D1756" t="str">
            <v>WBGene00002179</v>
          </cell>
          <cell r="E1756" t="str">
            <v>JunctoPHilin  [Source:UniProtKB/TrEMBL;Acc:Q22667]</v>
          </cell>
        </row>
        <row r="1757">
          <cell r="B1757" t="str">
            <v>jtr-1</v>
          </cell>
          <cell r="C1757" t="str">
            <v>Y77E11A.4</v>
          </cell>
          <cell r="D1757" t="str">
            <v>WBGene00002180</v>
          </cell>
          <cell r="E1757" t="str">
            <v>JTB gene Related  [Source:UniProtKB/TrEMBL;Acc:Q9N4B5]</v>
          </cell>
        </row>
        <row r="1758">
          <cell r="B1758" t="str">
            <v>kal-1</v>
          </cell>
          <cell r="C1758" t="str">
            <v>K03D10.1</v>
          </cell>
          <cell r="D1758" t="str">
            <v>WBGene00002181</v>
          </cell>
          <cell r="E1758" t="str">
            <v>KALlmann syndrome homolog  [Source:UniProtKB/TrEMBL;Acc:G5EDX1]</v>
          </cell>
        </row>
        <row r="1759">
          <cell r="B1759" t="str">
            <v>kap-1</v>
          </cell>
          <cell r="C1759" t="str">
            <v>F08F8.3</v>
          </cell>
          <cell r="D1759" t="str">
            <v>WBGene00002182</v>
          </cell>
          <cell r="E1759" t="str">
            <v>Kinesin-Associated Protein  [Source:UniProtKB/TrEMBL;Acc:G5EEE6]</v>
          </cell>
        </row>
        <row r="1760">
          <cell r="B1760" t="str">
            <v>kat-1</v>
          </cell>
          <cell r="C1760" t="str">
            <v>T02G5.8</v>
          </cell>
          <cell r="D1760" t="str">
            <v>WBGene00002183</v>
          </cell>
          <cell r="E1760" t="str">
            <v>Acetyl-CoA acetyltransferase homolog, mitochondrial  [Source:UniProtKB/Swiss-Prot;Acc:Q22100]</v>
          </cell>
        </row>
        <row r="1761">
          <cell r="B1761" t="str">
            <v>kel-1</v>
          </cell>
          <cell r="C1761" t="str">
            <v>C47D12.7</v>
          </cell>
          <cell r="D1761" t="str">
            <v>WBGene00002184</v>
          </cell>
          <cell r="E1761" t="str">
            <v>BTB domain-containing protein; Kel-1 protein  [Source:UniProtKB/TrEMBL;Acc:G5EGS4]</v>
          </cell>
        </row>
        <row r="1762">
          <cell r="B1762" t="str">
            <v>kel-3</v>
          </cell>
          <cell r="C1762" t="str">
            <v>T27E9.4</v>
          </cell>
          <cell r="D1762" t="str">
            <v>WBGene00002185</v>
          </cell>
          <cell r="E1762" t="str">
            <v>BTB domain-containing protein  [Source:UniProtKB/TrEMBL;Acc:O18147]</v>
          </cell>
        </row>
        <row r="1763">
          <cell r="B1763" t="str">
            <v>kel-10</v>
          </cell>
          <cell r="C1763" t="str">
            <v>T16H12.6</v>
          </cell>
          <cell r="D1763" t="str">
            <v>WBGene00002186</v>
          </cell>
          <cell r="E1763" t="str">
            <v>Kelch repeat-containing protein kel-10  [Source:UniProtKB/Swiss-Prot;Acc:P34569]</v>
          </cell>
        </row>
        <row r="1764">
          <cell r="B1764" t="str">
            <v>kgb-1</v>
          </cell>
          <cell r="C1764" t="str">
            <v>T07A9.3</v>
          </cell>
          <cell r="D1764" t="str">
            <v>WBGene00002187</v>
          </cell>
          <cell r="E1764" t="str">
            <v>GLH-binding kinase 1  [Source:UniProtKB/Swiss-Prot;Acc:O44408]</v>
          </cell>
        </row>
        <row r="1765">
          <cell r="B1765" t="str">
            <v>kgb-2</v>
          </cell>
          <cell r="C1765" t="str">
            <v>ZC416.4</v>
          </cell>
          <cell r="D1765" t="str">
            <v>WBGene00002188</v>
          </cell>
          <cell r="E1765" t="str">
            <v>Stress-activated protein kinase JNK  [Source:UniProtKB/TrEMBL;Acc:H2KZI0]</v>
          </cell>
        </row>
        <row r="1766">
          <cell r="B1766" t="str">
            <v>kin-1</v>
          </cell>
          <cell r="C1766" t="str">
            <v>ZK909.2</v>
          </cell>
          <cell r="D1766" t="str">
            <v>WBGene00002189</v>
          </cell>
          <cell r="E1766" t="str">
            <v>cAMP-dependent protein kinase catalytic subunit  [Source:UniProtKB/Swiss-Prot;Acc:P21137]</v>
          </cell>
        </row>
        <row r="1767">
          <cell r="B1767" t="str">
            <v>kin-2</v>
          </cell>
          <cell r="C1767" t="str">
            <v>R07E4.6</v>
          </cell>
          <cell r="D1767" t="str">
            <v>WBGene00002190</v>
          </cell>
          <cell r="E1767" t="str">
            <v>cAMP-dependent protein kinase regulatory subunit  [Source:UniProtKB/Swiss-Prot;Acc:P30625]</v>
          </cell>
        </row>
        <row r="1768">
          <cell r="B1768" t="str">
            <v>kin-3</v>
          </cell>
          <cell r="C1768" t="str">
            <v>B0205.7</v>
          </cell>
          <cell r="D1768" t="str">
            <v>WBGene00002191</v>
          </cell>
          <cell r="E1768" t="str">
            <v>Casein kinase II subunit alpha  [Source:UniProtKB/Swiss-Prot;Acc:P18334]</v>
          </cell>
        </row>
        <row r="1769">
          <cell r="B1769" t="str">
            <v>kin-4</v>
          </cell>
          <cell r="C1769" t="str">
            <v>C10C6.1</v>
          </cell>
          <cell r="D1769" t="str">
            <v>WBGene00002192</v>
          </cell>
          <cell r="E1769" t="str">
            <v>non-specific serine/threonine protein kinase  [Source:UniProtKB/TrEMBL;Acc:A0A061AKZ2]</v>
          </cell>
        </row>
        <row r="1770">
          <cell r="B1770" t="str">
            <v>kin-5</v>
          </cell>
          <cell r="C1770" t="str">
            <v>T13H10.1</v>
          </cell>
          <cell r="D1770" t="str">
            <v>WBGene00002193</v>
          </cell>
          <cell r="E1770" t="str">
            <v>Tyrosine-protein kinase  [Source:UniProtKB/TrEMBL;Acc:G5EC46]</v>
          </cell>
        </row>
        <row r="1771">
          <cell r="B1771" t="str">
            <v>kin-6</v>
          </cell>
          <cell r="C1771" t="str">
            <v>ZK20.2</v>
          </cell>
          <cell r="D1771" t="str">
            <v>WBGene00002194</v>
          </cell>
        </row>
        <row r="1772">
          <cell r="B1772" t="str">
            <v>kin-9</v>
          </cell>
          <cell r="C1772" t="str">
            <v>F08F1.1</v>
          </cell>
          <cell r="D1772" t="str">
            <v>WBGene00002195</v>
          </cell>
          <cell r="E1772" t="str">
            <v>Protein kinase domain-containing protein  [Source:UniProtKB/TrEMBL;Acc:H2KZN3]</v>
          </cell>
        </row>
        <row r="1773">
          <cell r="B1773" t="str">
            <v>kin-10</v>
          </cell>
          <cell r="C1773" t="str">
            <v>T01G9.6</v>
          </cell>
          <cell r="D1773" t="str">
            <v>WBGene00002196</v>
          </cell>
          <cell r="E1773" t="str">
            <v>Casein kinase II subunit beta  [Source:UniProtKB/Swiss-Prot;Acc:P28548]</v>
          </cell>
        </row>
        <row r="1774">
          <cell r="B1774" t="str">
            <v>kin-14</v>
          </cell>
          <cell r="C1774" t="str">
            <v>F22D6.1</v>
          </cell>
          <cell r="D1774" t="str">
            <v>WBGene00002198</v>
          </cell>
          <cell r="E1774" t="str">
            <v>Tyrosine-protein kinase  [Source:UniProtKB/TrEMBL;Acc:Q19726]</v>
          </cell>
        </row>
        <row r="1775">
          <cell r="B1775" t="str">
            <v>kin-15</v>
          </cell>
          <cell r="C1775" t="str">
            <v>M176.6</v>
          </cell>
          <cell r="D1775" t="str">
            <v>WBGene00002199</v>
          </cell>
          <cell r="E1775" t="str">
            <v>Receptor-like tyrosine-protein kinase kin-15  [Source:UniProtKB/Swiss-Prot;Acc:P34891]</v>
          </cell>
        </row>
        <row r="1776">
          <cell r="B1776" t="str">
            <v>kin-16</v>
          </cell>
          <cell r="C1776" t="str">
            <v>M176.7</v>
          </cell>
          <cell r="D1776" t="str">
            <v>WBGene00002200</v>
          </cell>
          <cell r="E1776" t="str">
            <v>Receptor-like tyrosine-protein kinase kin-16  [Source:UniProtKB/Swiss-Prot;Acc:P34892]</v>
          </cell>
        </row>
        <row r="1777">
          <cell r="B1777" t="str">
            <v>kin-18</v>
          </cell>
          <cell r="C1777" t="str">
            <v>T17E9.1</v>
          </cell>
          <cell r="D1777" t="str">
            <v>WBGene00002201</v>
          </cell>
          <cell r="E1777" t="str">
            <v>Serine/threonine-protein kinase SULU  [Source:UniProtKB/Swiss-Prot;Acc:P46549]</v>
          </cell>
        </row>
        <row r="1778">
          <cell r="B1778" t="str">
            <v>kin-19</v>
          </cell>
          <cell r="C1778" t="str">
            <v>C03C10.1</v>
          </cell>
          <cell r="D1778" t="str">
            <v>WBGene00002202</v>
          </cell>
          <cell r="E1778" t="str">
            <v>Casein kinase I isoform alpha  [Source:UniProtKB/Swiss-Prot;Acc:P42168]</v>
          </cell>
        </row>
        <row r="1779">
          <cell r="B1779" t="str">
            <v>kin-20</v>
          </cell>
          <cell r="C1779" t="str">
            <v>F46F2.2</v>
          </cell>
          <cell r="D1779" t="str">
            <v>WBGene00002203</v>
          </cell>
          <cell r="E1779" t="str">
            <v>Casein kinase I isoform delta  [Source:UniProtKB/Swiss-Prot;Acc:Q20471]</v>
          </cell>
        </row>
        <row r="1780">
          <cell r="B1780" t="str">
            <v>kin-21</v>
          </cell>
          <cell r="C1780" t="str">
            <v>W08D2.8</v>
          </cell>
          <cell r="D1780" t="str">
            <v>WBGene00002204</v>
          </cell>
          <cell r="E1780" t="str">
            <v>Tyrosine-protein kinase  [Source:UniProtKB/TrEMBL;Acc:G5EBM6]</v>
          </cell>
        </row>
        <row r="1781">
          <cell r="B1781" t="str">
            <v>kin-23</v>
          </cell>
          <cell r="C1781" t="str">
            <v>W04G5.6</v>
          </cell>
          <cell r="D1781" t="str">
            <v>WBGene00002205</v>
          </cell>
        </row>
        <row r="1782">
          <cell r="B1782" t="str">
            <v>kin-24</v>
          </cell>
          <cell r="C1782" t="str">
            <v>K07F5.4</v>
          </cell>
          <cell r="D1782" t="str">
            <v>WBGene00002206</v>
          </cell>
          <cell r="E1782" t="str">
            <v>Tyrosine-protein kinase  [Source:UniProtKB/TrEMBL;Acc:D6R8W4]</v>
          </cell>
        </row>
        <row r="1783">
          <cell r="B1783" t="str">
            <v>sid-3</v>
          </cell>
          <cell r="C1783" t="str">
            <v>B0302.1</v>
          </cell>
          <cell r="D1783" t="str">
            <v>WBGene00002207</v>
          </cell>
          <cell r="E1783" t="str">
            <v>Tyrosine-protein kinase sid-3  [Source:UniProtKB/Swiss-Prot;Acc:Q10925]</v>
          </cell>
        </row>
        <row r="1784">
          <cell r="B1784" t="str">
            <v>kin-26</v>
          </cell>
          <cell r="C1784" t="str">
            <v>T06C10.6</v>
          </cell>
          <cell r="D1784" t="str">
            <v>WBGene00002208</v>
          </cell>
          <cell r="E1784" t="str">
            <v>Tyrosine-protein kinase  [Source:UniProtKB/TrEMBL;Acc:Q22245]</v>
          </cell>
        </row>
        <row r="1785">
          <cell r="B1785" t="str">
            <v>kin-29</v>
          </cell>
          <cell r="C1785" t="str">
            <v>F58H12.1</v>
          </cell>
          <cell r="D1785" t="str">
            <v>WBGene00002210</v>
          </cell>
          <cell r="E1785" t="str">
            <v>Serine/threonine-protein kinase kin-29  [Source:UniProtKB/Swiss-Prot;Acc:Q21017]</v>
          </cell>
        </row>
        <row r="1786">
          <cell r="B1786" t="str">
            <v>kin-30</v>
          </cell>
          <cell r="C1786" t="str">
            <v>M01B2.1</v>
          </cell>
          <cell r="D1786" t="str">
            <v>WBGene00002211</v>
          </cell>
          <cell r="E1786" t="str">
            <v>Protein kinase domain-containing protein  [Source:UniProtKB/TrEMBL;Acc:O17955]</v>
          </cell>
        </row>
        <row r="1787">
          <cell r="B1787" t="str">
            <v>kin-31</v>
          </cell>
          <cell r="C1787" t="str">
            <v>B0523.1</v>
          </cell>
          <cell r="D1787" t="str">
            <v>WBGene00002212</v>
          </cell>
        </row>
        <row r="1788">
          <cell r="B1788" t="str">
            <v>kin-32</v>
          </cell>
          <cell r="C1788" t="str">
            <v>C30F8.4</v>
          </cell>
          <cell r="D1788" t="str">
            <v>WBGene00002213</v>
          </cell>
          <cell r="E1788" t="str">
            <v>Inactive tyrosine-protein kinase kin-32  [Source:UniProtKB/Swiss-Prot;Acc:Q95YD4]</v>
          </cell>
        </row>
        <row r="1789">
          <cell r="B1789" t="str">
            <v>klc-1</v>
          </cell>
          <cell r="C1789" t="str">
            <v>M7.2</v>
          </cell>
          <cell r="D1789" t="str">
            <v>WBGene00002214</v>
          </cell>
          <cell r="E1789" t="str">
            <v>Kinesin light chain  [Source:UniProtKB/TrEMBL;Acc:H9G2T2]</v>
          </cell>
        </row>
        <row r="1790">
          <cell r="B1790" t="str">
            <v>klc-2</v>
          </cell>
          <cell r="C1790" t="str">
            <v>C18C4.10</v>
          </cell>
          <cell r="D1790" t="str">
            <v>WBGene00002215</v>
          </cell>
          <cell r="E1790" t="str">
            <v>Kinesin light chain  [Source:UniProtKB/Swiss-Prot;Acc:P46822]</v>
          </cell>
        </row>
        <row r="1791">
          <cell r="B1791" t="str">
            <v>klp-3</v>
          </cell>
          <cell r="C1791" t="str">
            <v>T09A5.2</v>
          </cell>
          <cell r="D1791" t="str">
            <v>WBGene00002216</v>
          </cell>
          <cell r="E1791" t="str">
            <v>Kinesin-like protein klp-3  [Source:UniProtKB/Swiss-Prot;Acc:P45962]</v>
          </cell>
        </row>
        <row r="1792">
          <cell r="B1792" t="str">
            <v>klp-4</v>
          </cell>
          <cell r="C1792" t="str">
            <v>F56E3.3</v>
          </cell>
          <cell r="D1792" t="str">
            <v>WBGene00002217</v>
          </cell>
          <cell r="E1792" t="str">
            <v>Kinesin motor domain-containing protein  [Source:UniProtKB/TrEMBL;Acc:Q8MQ20]</v>
          </cell>
        </row>
        <row r="1793">
          <cell r="B1793" t="str">
            <v>klp-6</v>
          </cell>
          <cell r="C1793" t="str">
            <v>R144.1</v>
          </cell>
          <cell r="D1793" t="str">
            <v>WBGene00002218</v>
          </cell>
          <cell r="E1793" t="str">
            <v>Kinesin-like protein  [Source:UniProtKB/TrEMBL;Acc:G5EFQ4]</v>
          </cell>
        </row>
        <row r="1794">
          <cell r="B1794" t="str">
            <v>klp-7</v>
          </cell>
          <cell r="C1794" t="str">
            <v>K11D9.1</v>
          </cell>
          <cell r="D1794" t="str">
            <v>WBGene00002219</v>
          </cell>
          <cell r="E1794" t="str">
            <v>Kinesin-like protein  [Source:UniProtKB/TrEMBL;Acc:G5ED75]</v>
          </cell>
        </row>
        <row r="1795">
          <cell r="B1795" t="str">
            <v>gcc-1</v>
          </cell>
          <cell r="C1795" t="str">
            <v>C15C7.2</v>
          </cell>
          <cell r="D1795" t="str">
            <v>WBGene00002220</v>
          </cell>
          <cell r="E1795" t="str">
            <v>GRIP domain-containing protein  [Source:UniProtKB/TrEMBL;Acc:Q18013]</v>
          </cell>
        </row>
        <row r="1796">
          <cell r="B1796" t="str">
            <v>klp-10</v>
          </cell>
          <cell r="C1796" t="str">
            <v>C33H5.4</v>
          </cell>
          <cell r="D1796" t="str">
            <v>WBGene00002221</v>
          </cell>
        </row>
        <row r="1797">
          <cell r="B1797" t="str">
            <v>klp-11</v>
          </cell>
          <cell r="C1797" t="str">
            <v>F20C5.2</v>
          </cell>
          <cell r="D1797" t="str">
            <v>WBGene00002222</v>
          </cell>
          <cell r="E1797" t="str">
            <v>Kinesin-like protein  [Source:UniProtKB/TrEMBL;Acc:E5QCG4]</v>
          </cell>
        </row>
        <row r="1798">
          <cell r="B1798" t="str">
            <v>klp-12</v>
          </cell>
          <cell r="C1798" t="str">
            <v>T01G1.1</v>
          </cell>
          <cell r="D1798" t="str">
            <v>WBGene00002223</v>
          </cell>
          <cell r="E1798" t="str">
            <v>WD_REPEATS_REGION domain-containing protein  [Source:UniProtKB/TrEMBL;Acc:B3GWD7]</v>
          </cell>
        </row>
        <row r="1799">
          <cell r="B1799" t="str">
            <v>klp-13</v>
          </cell>
          <cell r="C1799" t="str">
            <v>F22F4.3</v>
          </cell>
          <cell r="D1799" t="str">
            <v>WBGene00002224</v>
          </cell>
          <cell r="E1799" t="str">
            <v>Kinesin-like protein  [Source:UniProtKB/TrEMBL;Acc:A0A4V0IKG7]</v>
          </cell>
        </row>
        <row r="1800">
          <cell r="B1800" t="str">
            <v>klp-15</v>
          </cell>
          <cell r="C1800" t="str">
            <v>M01E11.6</v>
          </cell>
          <cell r="D1800" t="str">
            <v>WBGene00002225</v>
          </cell>
          <cell r="E1800" t="str">
            <v>Kinesin motor domain-containing protein  [Source:UniProtKB/TrEMBL;Acc:P91400]</v>
          </cell>
        </row>
        <row r="1801">
          <cell r="B1801" t="str">
            <v>klp-16</v>
          </cell>
          <cell r="C1801" t="str">
            <v>C41G7.2</v>
          </cell>
          <cell r="D1801" t="str">
            <v>WBGene00002226</v>
          </cell>
          <cell r="E1801" t="str">
            <v>Kinesin like protein; Kinesin motor domain-containing protein  [Source:UniProtKB/TrEMBL;Acc:G5ECC0]</v>
          </cell>
        </row>
        <row r="1802">
          <cell r="B1802" t="str">
            <v>klp-17</v>
          </cell>
          <cell r="C1802" t="str">
            <v>W02B12.7</v>
          </cell>
          <cell r="D1802" t="str">
            <v>WBGene00002227</v>
          </cell>
          <cell r="E1802" t="str">
            <v>Kinesin motor domain-containing protein  [Source:UniProtKB/TrEMBL;Acc:Q23124]</v>
          </cell>
        </row>
        <row r="1803">
          <cell r="B1803" t="str">
            <v>klp-18</v>
          </cell>
          <cell r="C1803" t="str">
            <v>C06G3.2</v>
          </cell>
          <cell r="D1803" t="str">
            <v>WBGene00002228</v>
          </cell>
          <cell r="E1803" t="str">
            <v>Kinesin motor domain-containing protein; Kinesin-like protein-18  [Source:UniProtKB/TrEMBL;Acc:G5EBX0]</v>
          </cell>
        </row>
        <row r="1804">
          <cell r="B1804" t="str">
            <v>klp-19</v>
          </cell>
          <cell r="C1804" t="str">
            <v>Y43F4B.6</v>
          </cell>
          <cell r="D1804" t="str">
            <v>WBGene00002229</v>
          </cell>
          <cell r="E1804" t="str">
            <v>Kinesin-like protein klp-19  [Source:UniProtKB/Swiss-Prot;Acc:O45935]</v>
          </cell>
        </row>
        <row r="1805">
          <cell r="B1805" t="str">
            <v>klp-20</v>
          </cell>
          <cell r="C1805" t="str">
            <v>Y50D7A.6</v>
          </cell>
          <cell r="D1805" t="str">
            <v>WBGene00002230</v>
          </cell>
          <cell r="E1805" t="str">
            <v>Kinesin-like protein klp-20  [Source:UniProtKB/Swiss-Prot;Acc:Q965T6]</v>
          </cell>
        </row>
        <row r="1806">
          <cell r="B1806" t="str">
            <v>knl-1</v>
          </cell>
          <cell r="C1806" t="str">
            <v>C02F5.1</v>
          </cell>
          <cell r="D1806" t="str">
            <v>WBGene00002231</v>
          </cell>
          <cell r="E1806" t="str">
            <v>Kinetochore null protein 1  [Source:UniProtKB/Swiss-Prot;Acc:P34278]</v>
          </cell>
        </row>
        <row r="1807">
          <cell r="B1807" t="str">
            <v>kpc-1</v>
          </cell>
          <cell r="C1807" t="str">
            <v>F11A6.1</v>
          </cell>
          <cell r="D1807" t="str">
            <v>WBGene00002232</v>
          </cell>
          <cell r="E1807" t="str">
            <v>Furin-like protease kpc-1  [Source:UniProtKB/Swiss-Prot;Acc:O17798]</v>
          </cell>
        </row>
        <row r="1808">
          <cell r="B1808" t="str">
            <v>kqt-1</v>
          </cell>
          <cell r="C1808" t="str">
            <v>C25B8.1</v>
          </cell>
          <cell r="D1808" t="str">
            <v>WBGene00002233</v>
          </cell>
          <cell r="E1808" t="str">
            <v>KQT-1 potassium channel; Potassium channel, KvQLT family  [Source:UniProtKB/TrEMBL;Acc:G5EDN5]</v>
          </cell>
        </row>
        <row r="1809">
          <cell r="B1809" t="str">
            <v>kqt-2</v>
          </cell>
          <cell r="C1809" t="str">
            <v>M60.5</v>
          </cell>
          <cell r="D1809" t="str">
            <v>WBGene00002234</v>
          </cell>
          <cell r="E1809" t="str">
            <v>Ion_trans domain-containing protein  [Source:UniProtKB/TrEMBL;Acc:Q9GYM8]</v>
          </cell>
        </row>
        <row r="1810">
          <cell r="B1810" t="str">
            <v>kqt-3</v>
          </cell>
          <cell r="C1810" t="str">
            <v>Y54G9A.3</v>
          </cell>
          <cell r="D1810" t="str">
            <v>WBGene00002235</v>
          </cell>
          <cell r="E1810" t="str">
            <v>Potassium channel, KvQLT family  [Source:UniProtKB/TrEMBL;Acc:Q9XWG9]</v>
          </cell>
        </row>
        <row r="1811">
          <cell r="B1811" t="str">
            <v>kars-1</v>
          </cell>
          <cell r="C1811" t="str">
            <v>T02G5.9</v>
          </cell>
          <cell r="D1811" t="str">
            <v>WBGene00002238</v>
          </cell>
          <cell r="E1811" t="str">
            <v>Lysine--tRNA ligase  [Source:UniProtKB/Swiss-Prot;Acc:Q22099]</v>
          </cell>
        </row>
        <row r="1812">
          <cell r="B1812" t="str">
            <v>ksr-1</v>
          </cell>
          <cell r="C1812" t="str">
            <v>F13B9.5</v>
          </cell>
          <cell r="D1812" t="str">
            <v>WBGene00002239</v>
          </cell>
          <cell r="E1812" t="str">
            <v>Kinase suppressor of Ras A  [Source:UniProtKB/Swiss-Prot;Acc:G5EFD2]</v>
          </cell>
        </row>
        <row r="1813">
          <cell r="B1813" t="str">
            <v>ksr-2</v>
          </cell>
          <cell r="C1813" t="str">
            <v>F58D5.4</v>
          </cell>
          <cell r="D1813" t="str">
            <v>WBGene00002240</v>
          </cell>
          <cell r="E1813" t="str">
            <v>Kinase suppressor of Ras B  [Source:UniProtKB/Swiss-Prot;Acc:G5EDA5]</v>
          </cell>
        </row>
        <row r="1814">
          <cell r="B1814" t="str">
            <v>kup-1</v>
          </cell>
          <cell r="C1814" t="str">
            <v>F10C2.2</v>
          </cell>
          <cell r="D1814" t="str">
            <v>WBGene00002241</v>
          </cell>
        </row>
        <row r="1815">
          <cell r="B1815" t="str">
            <v>kvs-1</v>
          </cell>
          <cell r="C1815" t="str">
            <v>C53C9.3</v>
          </cell>
          <cell r="D1815" t="str">
            <v>WBGene00002242</v>
          </cell>
          <cell r="E1815" t="str">
            <v>BTB domain-containing protein  [Source:UniProtKB/TrEMBL;Acc:H2KZE8]</v>
          </cell>
        </row>
        <row r="1816">
          <cell r="B1816" t="str">
            <v>lad-2</v>
          </cell>
          <cell r="C1816" t="str">
            <v>Y54G2A.25</v>
          </cell>
          <cell r="D1816" t="str">
            <v>WBGene00002243</v>
          </cell>
          <cell r="E1816" t="str">
            <v>L1 CAM ADhesion molecule homolog  [Source:UniProtKB/TrEMBL;Acc:H2L0R2]</v>
          </cell>
        </row>
        <row r="1817">
          <cell r="B1817" t="str">
            <v>laf-1</v>
          </cell>
          <cell r="C1817" t="str">
            <v>Y71H2AM.19</v>
          </cell>
          <cell r="D1817" t="str">
            <v>WBGene00002244</v>
          </cell>
          <cell r="E1817" t="str">
            <v>ATP-dependent RNA helicase laf-1  [Source:UniProtKB/Swiss-Prot;Acc:D0PV95]</v>
          </cell>
        </row>
        <row r="1818">
          <cell r="B1818" t="str">
            <v>lag-1</v>
          </cell>
          <cell r="C1818" t="str">
            <v>K08B4.1</v>
          </cell>
          <cell r="D1818" t="str">
            <v>WBGene00002245</v>
          </cell>
          <cell r="E1818" t="str">
            <v>Suppressor of hairless protein homolog  [Source:UniProtKB/Swiss-Prot;Acc:V6CLJ5]</v>
          </cell>
        </row>
        <row r="1819">
          <cell r="B1819" t="str">
            <v>lag-2</v>
          </cell>
          <cell r="C1819" t="str">
            <v>Y73C8B.4</v>
          </cell>
          <cell r="D1819" t="str">
            <v>WBGene00002246</v>
          </cell>
        </row>
        <row r="1820">
          <cell r="B1820" t="str">
            <v>lam-1</v>
          </cell>
          <cell r="C1820" t="str">
            <v>W03F8.5</v>
          </cell>
          <cell r="D1820" t="str">
            <v>WBGene00002247</v>
          </cell>
          <cell r="E1820" t="str">
            <v>LAMinin related. See also lmb  [Source:UniProtKB/TrEMBL;Acc:V6CIX7]</v>
          </cell>
        </row>
        <row r="1821">
          <cell r="B1821" t="str">
            <v>lam-3</v>
          </cell>
          <cell r="C1821" t="str">
            <v>T22A3.8</v>
          </cell>
          <cell r="D1821" t="str">
            <v>WBGene00002248</v>
          </cell>
          <cell r="E1821" t="str">
            <v>LAMinin related. See also lmb; Laminin alpha chain  [Source:UniProtKB/TrEMBL;Acc:G5ECE3]</v>
          </cell>
        </row>
        <row r="1822">
          <cell r="B1822" t="str">
            <v>lap-1</v>
          </cell>
          <cell r="C1822" t="str">
            <v>ZK353.6</v>
          </cell>
          <cell r="D1822" t="str">
            <v>WBGene00002249</v>
          </cell>
          <cell r="E1822" t="str">
            <v>Leucine aminopeptidase 1  [Source:UniProtKB/Swiss-Prot;Acc:P34629]</v>
          </cell>
        </row>
        <row r="1823">
          <cell r="B1823" t="str">
            <v>lap-2</v>
          </cell>
          <cell r="C1823" t="str">
            <v>W07G4.4</v>
          </cell>
          <cell r="D1823" t="str">
            <v>WBGene00002250</v>
          </cell>
          <cell r="E1823" t="str">
            <v>Putative aminopeptidase W07G4.4  [Source:UniProtKB/Swiss-Prot;Acc:Q27245]</v>
          </cell>
        </row>
        <row r="1824">
          <cell r="B1824" t="str">
            <v>lat-1</v>
          </cell>
          <cell r="C1824" t="str">
            <v>B0457.1</v>
          </cell>
          <cell r="D1824" t="str">
            <v>WBGene00002251</v>
          </cell>
          <cell r="E1824" t="str">
            <v>Latrophilin-like protein 1  [Source:UniProtKB/Swiss-Prot;Acc:G5EDW2]</v>
          </cell>
        </row>
        <row r="1825">
          <cell r="B1825" t="str">
            <v>lat-2</v>
          </cell>
          <cell r="C1825" t="str">
            <v>B0286.2</v>
          </cell>
          <cell r="D1825" t="str">
            <v>WBGene00002252</v>
          </cell>
          <cell r="E1825" t="str">
            <v>Latrophilin-like protein LAT-2  [Source:UniProtKB/Swiss-Prot;Acc:G5ECX0]</v>
          </cell>
        </row>
        <row r="1826">
          <cell r="B1826" t="str">
            <v>lbp-1</v>
          </cell>
          <cell r="C1826" t="str">
            <v>F40F4.3</v>
          </cell>
          <cell r="D1826" t="str">
            <v>WBGene00002253</v>
          </cell>
          <cell r="E1826" t="str">
            <v>Fatty acid-binding protein homolog 1  [Source:UniProtKB/Swiss-Prot;Acc:Q20223]</v>
          </cell>
        </row>
        <row r="1827">
          <cell r="B1827" t="str">
            <v>lbp-2</v>
          </cell>
          <cell r="C1827" t="str">
            <v>F40F4.2</v>
          </cell>
          <cell r="D1827" t="str">
            <v>WBGene00002254</v>
          </cell>
          <cell r="E1827" t="str">
            <v>Fatty acid-binding protein homolog 2  [Source:UniProtKB/Swiss-Prot;Acc:Q20224]</v>
          </cell>
        </row>
        <row r="1828">
          <cell r="B1828" t="str">
            <v>lbp-3</v>
          </cell>
          <cell r="C1828" t="str">
            <v>F40F4.4</v>
          </cell>
          <cell r="D1828" t="str">
            <v>WBGene00002255</v>
          </cell>
          <cell r="E1828" t="str">
            <v>Fatty acid-binding protein homolog 3  [Source:UniProtKB/Swiss-Prot;Acc:Q20222]</v>
          </cell>
        </row>
        <row r="1829">
          <cell r="B1829" t="str">
            <v>lbp-4</v>
          </cell>
          <cell r="C1829" t="str">
            <v>ZK742.5</v>
          </cell>
          <cell r="D1829" t="str">
            <v>WBGene00002256</v>
          </cell>
          <cell r="E1829" t="str">
            <v>Fatty acid-binding protein homolog 4  [Source:UniProtKB/Swiss-Prot;Acc:Q23092]</v>
          </cell>
        </row>
        <row r="1830">
          <cell r="B1830" t="str">
            <v>lbp-5</v>
          </cell>
          <cell r="C1830" t="str">
            <v>W02D3.7</v>
          </cell>
          <cell r="D1830" t="str">
            <v>WBGene00002257</v>
          </cell>
          <cell r="E1830" t="str">
            <v>Fatty acid-binding protein homolog 5  [Source:UniProtKB/Swiss-Prot;Acc:O01814]</v>
          </cell>
        </row>
        <row r="1831">
          <cell r="B1831" t="str">
            <v>lbp-6</v>
          </cell>
          <cell r="C1831" t="str">
            <v>W02D3.5</v>
          </cell>
          <cell r="D1831" t="str">
            <v>WBGene00002258</v>
          </cell>
          <cell r="E1831" t="str">
            <v>Fatty acid-binding protein homolog 6  [Source:UniProtKB/Swiss-Prot;Acc:O01812]</v>
          </cell>
        </row>
        <row r="1832">
          <cell r="B1832" t="str">
            <v>lbp-7</v>
          </cell>
          <cell r="C1832" t="str">
            <v>T22G5.2</v>
          </cell>
          <cell r="D1832" t="str">
            <v>WBGene00002259</v>
          </cell>
          <cell r="E1832" t="str">
            <v>Fatty acid-binding protein homolog 7  [Source:UniProtKB/Swiss-Prot;Acc:O02323]</v>
          </cell>
        </row>
        <row r="1833">
          <cell r="B1833" t="str">
            <v>lbp-8</v>
          </cell>
          <cell r="C1833" t="str">
            <v>T22G5.6</v>
          </cell>
          <cell r="D1833" t="str">
            <v>WBGene00002260</v>
          </cell>
          <cell r="E1833" t="str">
            <v>Fatty acid-binding protein homolog 8  [Source:UniProtKB/Swiss-Prot;Acc:O02324]</v>
          </cell>
        </row>
        <row r="1834">
          <cell r="B1834" t="str">
            <v>ldb-1</v>
          </cell>
          <cell r="C1834" t="str">
            <v>F58A3.1</v>
          </cell>
          <cell r="D1834" t="str">
            <v>WBGene00002261</v>
          </cell>
          <cell r="E1834" t="str">
            <v>LIM domain-binding protein 1  [Source:UniProtKB/Swiss-Prot;Acc:G5EEL0]</v>
          </cell>
        </row>
        <row r="1835">
          <cell r="B1835" t="str">
            <v>ldh-1</v>
          </cell>
          <cell r="C1835" t="str">
            <v>F13D12.2</v>
          </cell>
          <cell r="D1835" t="str">
            <v>WBGene00002262</v>
          </cell>
          <cell r="E1835" t="str">
            <v>L-lactate dehydrogenase  [Source:UniProtKB/Swiss-Prot;Acc:Q27888]</v>
          </cell>
        </row>
        <row r="1836">
          <cell r="B1836" t="str">
            <v>lea-1</v>
          </cell>
          <cell r="C1836" t="str">
            <v>K08H10.1</v>
          </cell>
          <cell r="D1836" t="str">
            <v>WBGene00002263</v>
          </cell>
          <cell r="E1836" t="str">
            <v>Plant Late Embryo Abundant (LEA) related  [Source:UniProtKB/TrEMBL;Acc:A0A486WXP6]</v>
          </cell>
        </row>
        <row r="1837">
          <cell r="B1837" t="str">
            <v>lec-1</v>
          </cell>
          <cell r="C1837" t="str">
            <v>W09H1.6</v>
          </cell>
          <cell r="D1837" t="str">
            <v>WBGene00002264</v>
          </cell>
          <cell r="E1837" t="str">
            <v>32 kDa beta-galactoside-binding lectin  [Source:UniProtKB/Swiss-Prot;Acc:P36573]</v>
          </cell>
        </row>
        <row r="1838">
          <cell r="B1838" t="str">
            <v>lec-2</v>
          </cell>
          <cell r="C1838" t="str">
            <v>F52H3.7</v>
          </cell>
          <cell r="D1838" t="str">
            <v>WBGene00002265</v>
          </cell>
          <cell r="E1838" t="str">
            <v>Galectin  [Source:UniProtKB/TrEMBL;Acc:Q20684]</v>
          </cell>
        </row>
        <row r="1839">
          <cell r="B1839" t="str">
            <v>lec-3</v>
          </cell>
          <cell r="C1839" t="str">
            <v>ZK892.1</v>
          </cell>
          <cell r="D1839" t="str">
            <v>WBGene00002266</v>
          </cell>
          <cell r="E1839" t="str">
            <v>32 kDa beta-galactoside-binding lectin lec-3  [Source:UniProtKB/Swiss-Prot;Acc:Q09581]</v>
          </cell>
        </row>
        <row r="1840">
          <cell r="B1840" t="str">
            <v>lec-4</v>
          </cell>
          <cell r="C1840" t="str">
            <v>C44F1.3</v>
          </cell>
          <cell r="D1840" t="str">
            <v>WBGene00002267</v>
          </cell>
          <cell r="E1840" t="str">
            <v>Galectin  [Source:UniProtKB/TrEMBL;Acc:Q18625]</v>
          </cell>
        </row>
        <row r="1841">
          <cell r="B1841" t="str">
            <v>lec-5</v>
          </cell>
          <cell r="C1841" t="str">
            <v>ZK1248.16</v>
          </cell>
          <cell r="D1841" t="str">
            <v>WBGene00002268</v>
          </cell>
          <cell r="E1841" t="str">
            <v>Galectin  [Source:UniProtKB/TrEMBL;Acc:G5EFI4]</v>
          </cell>
        </row>
        <row r="1842">
          <cell r="B1842" t="str">
            <v>lec-6</v>
          </cell>
          <cell r="C1842" t="str">
            <v>Y55B1AR.1</v>
          </cell>
          <cell r="D1842" t="str">
            <v>WBGene00002269</v>
          </cell>
          <cell r="E1842" t="str">
            <v>Galectin  [Source:UniProtKB/TrEMBL;Acc:Q9N384]</v>
          </cell>
        </row>
        <row r="1843">
          <cell r="B1843" t="str">
            <v>lec-7</v>
          </cell>
          <cell r="C1843" t="str">
            <v>R07B1.2</v>
          </cell>
          <cell r="D1843" t="str">
            <v>WBGene00002270</v>
          </cell>
          <cell r="E1843" t="str">
            <v>Probable galaptin lec-7  [Source:UniProtKB/Swiss-Prot;Acc:Q09605]</v>
          </cell>
        </row>
        <row r="1844">
          <cell r="B1844" t="str">
            <v>lec-8</v>
          </cell>
          <cell r="C1844" t="str">
            <v>R07B1.10</v>
          </cell>
          <cell r="D1844" t="str">
            <v>WBGene00002271</v>
          </cell>
          <cell r="E1844" t="str">
            <v>Probable galaptin lec-8  [Source:UniProtKB/Swiss-Prot;Acc:Q09610]</v>
          </cell>
        </row>
        <row r="1845">
          <cell r="B1845" t="str">
            <v>lec-9</v>
          </cell>
          <cell r="C1845" t="str">
            <v>C16H3.2</v>
          </cell>
          <cell r="D1845" t="str">
            <v>WBGene00002272</v>
          </cell>
          <cell r="E1845" t="str">
            <v>Galectin  [Source:UniProtKB/TrEMBL;Acc:G5EC10]</v>
          </cell>
        </row>
        <row r="1846">
          <cell r="B1846" t="str">
            <v>lec-10</v>
          </cell>
          <cell r="C1846" t="str">
            <v>W01A11.4</v>
          </cell>
          <cell r="D1846" t="str">
            <v>WBGene00002273</v>
          </cell>
          <cell r="E1846" t="str">
            <v>Galectin  [Source:UniProtKB/TrEMBL;Acc:G5EBV4]</v>
          </cell>
        </row>
        <row r="1847">
          <cell r="B1847" t="str">
            <v>lec-11</v>
          </cell>
          <cell r="C1847" t="str">
            <v>F38A5.3</v>
          </cell>
          <cell r="D1847" t="str">
            <v>WBGene00002274</v>
          </cell>
          <cell r="E1847" t="str">
            <v>Galectin  [Source:UniProtKB/TrEMBL;Acc:Q94215]</v>
          </cell>
        </row>
        <row r="1848">
          <cell r="B1848" t="str">
            <v>lem-2</v>
          </cell>
          <cell r="C1848" t="str">
            <v>W01G7.5</v>
          </cell>
          <cell r="D1848" t="str">
            <v>WBGene00002275</v>
          </cell>
          <cell r="E1848" t="str">
            <v>LEM protein 2  [Source:UniProtKB/Swiss-Prot;Acc:Q9XTB5]</v>
          </cell>
        </row>
        <row r="1849">
          <cell r="B1849" t="str">
            <v>lem-3</v>
          </cell>
          <cell r="C1849" t="str">
            <v>F42H11.2</v>
          </cell>
          <cell r="D1849" t="str">
            <v>WBGene00002276</v>
          </cell>
          <cell r="E1849" t="str">
            <v>Ankyrin repeat and LEM domain-containing protein 1 homolog  [Source:UniProtKB/Swiss-Prot;Acc:G5EGA3]</v>
          </cell>
        </row>
        <row r="1850">
          <cell r="B1850" t="str">
            <v>lep-2</v>
          </cell>
          <cell r="C1850" t="str">
            <v>Y55F3AM.6</v>
          </cell>
          <cell r="D1850" t="str">
            <v>WBGene00002278</v>
          </cell>
          <cell r="E1850" t="str">
            <v>E3 ubiquitin-protein ligase makorin  [Source:UniProtKB/Swiss-Prot;Acc:Q9N373]</v>
          </cell>
        </row>
        <row r="1851">
          <cell r="B1851" t="str">
            <v>let-2</v>
          </cell>
          <cell r="C1851" t="str">
            <v>F01G12.5</v>
          </cell>
          <cell r="D1851" t="str">
            <v>WBGene00002280</v>
          </cell>
          <cell r="E1851" t="str">
            <v>Collagen alpha-2(IV) chain  [Source:UniProtKB/Swiss-Prot;Acc:P17140]</v>
          </cell>
        </row>
        <row r="1852">
          <cell r="B1852" t="str">
            <v>let-4</v>
          </cell>
          <cell r="C1852" t="str">
            <v>C44H4.2</v>
          </cell>
          <cell r="D1852" t="str">
            <v>WBGene00002282</v>
          </cell>
          <cell r="E1852" t="str">
            <v>Leucine-rich repeat-containing protein let-4  [Source:UniProtKB/Swiss-Prot;Acc:Q93373]</v>
          </cell>
        </row>
        <row r="1853">
          <cell r="B1853" t="str">
            <v>let-7</v>
          </cell>
          <cell r="C1853" t="str">
            <v>C05G5.6</v>
          </cell>
          <cell r="D1853" t="str">
            <v>WBGene00002285</v>
          </cell>
        </row>
        <row r="1854">
          <cell r="B1854" t="str">
            <v>let-19</v>
          </cell>
          <cell r="C1854" t="str">
            <v>K08F8.6</v>
          </cell>
          <cell r="D1854" t="str">
            <v>WBGene00002295</v>
          </cell>
          <cell r="E1854" t="str">
            <v>Mediator of RNA polymerase II transcription subunit 13  [Source:UniProtKB/Swiss-Prot;Acc:Q93442]</v>
          </cell>
        </row>
        <row r="1855">
          <cell r="B1855" t="str">
            <v>ect-2</v>
          </cell>
          <cell r="C1855" t="str">
            <v>T19E10.1</v>
          </cell>
          <cell r="D1855" t="str">
            <v>WBGene00002297</v>
          </cell>
          <cell r="E1855" t="str">
            <v>ECT2 (Mammalian Rho GEF) homolog  [Source:UniProtKB/TrEMBL;Acc:Q9U364]</v>
          </cell>
        </row>
        <row r="1856">
          <cell r="B1856" t="str">
            <v>let-23</v>
          </cell>
          <cell r="C1856" t="str">
            <v>ZK1067.1</v>
          </cell>
          <cell r="D1856" t="str">
            <v>WBGene00002299</v>
          </cell>
          <cell r="E1856" t="str">
            <v>Receptor tyrosine-protein kinase let-23  [Source:UniProtKB/Swiss-Prot;Acc:P24348]</v>
          </cell>
        </row>
        <row r="1857">
          <cell r="B1857" t="str">
            <v>let-49</v>
          </cell>
          <cell r="C1857" t="str">
            <v>Y54E5B.3</v>
          </cell>
          <cell r="D1857" t="str">
            <v>WBGene00002324</v>
          </cell>
          <cell r="E1857" t="str">
            <v>Mediator of RNA polymerase II transcription subunit 7  [Source:UniProtKB/Swiss-Prot;Acc:Q95Q17]</v>
          </cell>
        </row>
        <row r="1858">
          <cell r="B1858" t="str">
            <v>let-60</v>
          </cell>
          <cell r="C1858" t="str">
            <v>ZK792.6</v>
          </cell>
          <cell r="D1858" t="str">
            <v>WBGene00002335</v>
          </cell>
          <cell r="E1858" t="str">
            <v>Ras protein let-60  [Source:UniProtKB/Swiss-Prot;Acc:P22981]</v>
          </cell>
        </row>
        <row r="1859">
          <cell r="B1859" t="str">
            <v>let-70</v>
          </cell>
          <cell r="C1859" t="str">
            <v>M7.1</v>
          </cell>
          <cell r="D1859" t="str">
            <v>WBGene00002344</v>
          </cell>
          <cell r="E1859" t="str">
            <v>Ubiquitin-conjugating enzyme E2 2  [Source:UniProtKB/Swiss-Prot;Acc:P35129]</v>
          </cell>
        </row>
        <row r="1860">
          <cell r="B1860" t="str">
            <v>myo-1</v>
          </cell>
          <cell r="C1860" t="str">
            <v>R06C7.10</v>
          </cell>
          <cell r="D1860" t="str">
            <v>WBGene00002348</v>
          </cell>
          <cell r="E1860" t="str">
            <v>Myosin-1  [Source:UniProtKB/Swiss-Prot;Acc:P02567]</v>
          </cell>
        </row>
        <row r="1861">
          <cell r="B1861" t="str">
            <v>let-92</v>
          </cell>
          <cell r="C1861" t="str">
            <v>F38H4.9</v>
          </cell>
          <cell r="D1861" t="str">
            <v>WBGene00002363</v>
          </cell>
          <cell r="E1861" t="str">
            <v>Serine/threonine-protein phosphatase 2A catalytic subunit  [Source:UniProtKB/Swiss-Prot;Acc:G5EGK8]</v>
          </cell>
        </row>
        <row r="1862">
          <cell r="B1862" t="str">
            <v>let-99</v>
          </cell>
          <cell r="C1862" t="str">
            <v>K08E7.3</v>
          </cell>
          <cell r="D1862" t="str">
            <v>WBGene00002368</v>
          </cell>
        </row>
        <row r="1863">
          <cell r="B1863" t="str">
            <v>lpr-1</v>
          </cell>
          <cell r="C1863" t="str">
            <v>Y65B4BR.2</v>
          </cell>
          <cell r="D1863" t="str">
            <v>WBGene00002393</v>
          </cell>
          <cell r="E1863" t="str">
            <v>LiPocalin related protein variant 1b; LiPocalin-Related protein  [Source:UniProtKB/TrEMBL;Acc:B6DX32]</v>
          </cell>
        </row>
        <row r="1864">
          <cell r="B1864" t="str">
            <v>let-268</v>
          </cell>
          <cell r="C1864" t="str">
            <v>F52H3.1</v>
          </cell>
          <cell r="D1864" t="str">
            <v>WBGene00002497</v>
          </cell>
          <cell r="E1864" t="str">
            <v>Multifunctional procollagen lysine hydroxylase and glycosyltransferase Procollagen-lysine,2-oxoglutarate 5-dioxygenase Procollagen glycosyltransferase [Source:UniProtKB/Swiss-Prot;Acc:Q20679]</v>
          </cell>
        </row>
        <row r="1865">
          <cell r="B1865" t="str">
            <v>let-363</v>
          </cell>
          <cell r="C1865" t="str">
            <v>B0261.2</v>
          </cell>
          <cell r="D1865" t="str">
            <v>WBGene00002583</v>
          </cell>
          <cell r="E1865" t="str">
            <v>Target of rapamycin homolog  [Source:UniProtKB/Swiss-Prot;Acc:Q95Q95]</v>
          </cell>
        </row>
        <row r="1866">
          <cell r="B1866" t="str">
            <v>let-381</v>
          </cell>
          <cell r="C1866" t="str">
            <v>F26B1.7</v>
          </cell>
          <cell r="D1866" t="str">
            <v>WBGene00002601</v>
          </cell>
          <cell r="E1866" t="str">
            <v>Forkhead box protein F  [Source:UniProtKB/Swiss-Prot;Acc:P91278]</v>
          </cell>
        </row>
        <row r="1867">
          <cell r="B1867" t="str">
            <v>let-413</v>
          </cell>
          <cell r="C1867" t="str">
            <v>F26D11.11</v>
          </cell>
          <cell r="D1867" t="str">
            <v>WBGene00002632</v>
          </cell>
          <cell r="E1867" t="str">
            <v>PDZ domain-containing protein  [Source:UniProtKB/TrEMBL;Acc:A0A5K1I8A6]</v>
          </cell>
        </row>
        <row r="1868">
          <cell r="B1868" t="str">
            <v>let-418</v>
          </cell>
          <cell r="C1868" t="str">
            <v>F26F12.7</v>
          </cell>
          <cell r="D1868" t="str">
            <v>WBGene00002637</v>
          </cell>
        </row>
        <row r="1869">
          <cell r="B1869" t="str">
            <v>let-502</v>
          </cell>
          <cell r="C1869" t="str">
            <v>C10H11.9</v>
          </cell>
          <cell r="D1869" t="str">
            <v>WBGene00002694</v>
          </cell>
          <cell r="E1869" t="str">
            <v>Rho-associated protein kinase let-502  [Source:UniProtKB/Swiss-Prot;Acc:P92199]</v>
          </cell>
        </row>
        <row r="1870">
          <cell r="B1870" t="str">
            <v>let-504</v>
          </cell>
          <cell r="C1870" t="str">
            <v>E01A2.4</v>
          </cell>
          <cell r="D1870" t="str">
            <v>WBGene00002696</v>
          </cell>
          <cell r="E1870" t="str">
            <v>Nkap_C domain-containing protein  [Source:UniProtKB/TrEMBL;Acc:Q966L6]</v>
          </cell>
        </row>
        <row r="1871">
          <cell r="B1871" t="str">
            <v>let-526</v>
          </cell>
          <cell r="C1871" t="str">
            <v>C01G8.9</v>
          </cell>
          <cell r="D1871" t="str">
            <v>WBGene00002717</v>
          </cell>
          <cell r="E1871" t="str">
            <v>ARID domain-containing protein  [Source:UniProtKB/TrEMBL;Acc:X5M5M2]</v>
          </cell>
        </row>
        <row r="1872">
          <cell r="B1872" t="str">
            <v>let-607</v>
          </cell>
          <cell r="C1872" t="str">
            <v>F57B10.1</v>
          </cell>
          <cell r="D1872" t="str">
            <v>WBGene00002783</v>
          </cell>
          <cell r="E1872" t="str">
            <v>CREB-H transcription factor homolog let-607  [Source:UniProtKB/Swiss-Prot;Acc:O44743]</v>
          </cell>
        </row>
        <row r="1873">
          <cell r="B1873" t="str">
            <v>let-630</v>
          </cell>
          <cell r="C1873" t="str">
            <v>Y110A7A.19</v>
          </cell>
          <cell r="D1873" t="str">
            <v>WBGene00002804</v>
          </cell>
          <cell r="E1873" t="str">
            <v>Protein PTCD3 homolog, mitochondrial  [Source:UniProtKB/TrEMBL;Acc:Q9N584]</v>
          </cell>
        </row>
        <row r="1874">
          <cell r="B1874" t="str">
            <v>let-653</v>
          </cell>
          <cell r="C1874" t="str">
            <v>C29E6.1</v>
          </cell>
          <cell r="D1874" t="str">
            <v>WBGene00002827</v>
          </cell>
        </row>
        <row r="1875">
          <cell r="B1875" t="str">
            <v>let-711</v>
          </cell>
          <cell r="C1875" t="str">
            <v>F57B9.2</v>
          </cell>
          <cell r="D1875" t="str">
            <v>WBGene00002845</v>
          </cell>
          <cell r="E1875" t="str">
            <v>CCR4-NOT transcription complex subunit let-711  [Source:UniProtKB/Swiss-Prot;Acc:Q20937]</v>
          </cell>
        </row>
        <row r="1876">
          <cell r="B1876" t="str">
            <v>let-716</v>
          </cell>
          <cell r="C1876" t="str">
            <v>C16A3.3</v>
          </cell>
          <cell r="D1876" t="str">
            <v>WBGene00002850</v>
          </cell>
          <cell r="E1876" t="str">
            <v>Programmed cell death 11  [Source:UniProtKB/TrEMBL;Acc:Q18038]</v>
          </cell>
        </row>
        <row r="1877">
          <cell r="B1877" t="str">
            <v>let-721</v>
          </cell>
          <cell r="C1877" t="str">
            <v>C05D11.12</v>
          </cell>
          <cell r="D1877" t="str">
            <v>WBGene00002855</v>
          </cell>
          <cell r="E1877" t="str">
            <v>Electron transfer flavoprotein-ubiquinone oxidoreductase, mitochondrial  [Source:UniProtKB/Swiss-Prot;Acc:Q11190]</v>
          </cell>
        </row>
        <row r="1878">
          <cell r="B1878" t="str">
            <v>let-754</v>
          </cell>
          <cell r="C1878" t="str">
            <v>C29E4.8</v>
          </cell>
          <cell r="D1878" t="str">
            <v>WBGene00002879</v>
          </cell>
          <cell r="E1878" t="str">
            <v>Adenylate kinase  [Source:UniProtKB/Swiss-Prot;Acc:P34346]</v>
          </cell>
        </row>
        <row r="1879">
          <cell r="B1879" t="str">
            <v>let-756</v>
          </cell>
          <cell r="C1879" t="str">
            <v>C05D11.4</v>
          </cell>
          <cell r="D1879" t="str">
            <v>WBGene00002881</v>
          </cell>
        </row>
        <row r="1880">
          <cell r="B1880" t="str">
            <v>let-765</v>
          </cell>
          <cell r="C1880" t="str">
            <v>F20H11.2</v>
          </cell>
          <cell r="D1880" t="str">
            <v>WBGene00002889</v>
          </cell>
          <cell r="E1880" t="str">
            <v>Protein strawberry notch homolog  [Source:UniProtKB/Swiss-Prot;Acc:O01737]</v>
          </cell>
        </row>
        <row r="1881">
          <cell r="B1881" t="str">
            <v>let-767</v>
          </cell>
          <cell r="C1881" t="str">
            <v>C56G2.6</v>
          </cell>
          <cell r="D1881" t="str">
            <v>WBGene00002891</v>
          </cell>
          <cell r="E1881" t="str">
            <v>Very-long-chain 3-oxooacyl-coA reductase let-767  [Source:UniProtKB/Swiss-Prot;Acc:Q09517]</v>
          </cell>
        </row>
        <row r="1882">
          <cell r="B1882" t="str">
            <v>let-805</v>
          </cell>
          <cell r="C1882" t="str">
            <v>H19M22.2</v>
          </cell>
          <cell r="D1882" t="str">
            <v>WBGene00002915</v>
          </cell>
          <cell r="E1882" t="str">
            <v>Myotactin form A  [Source:UniProtKB/TrEMBL;Acc:Q9UB29]</v>
          </cell>
        </row>
        <row r="1883">
          <cell r="B1883" t="str">
            <v>let-858</v>
          </cell>
          <cell r="C1883" t="str">
            <v>F33A8.1</v>
          </cell>
          <cell r="D1883" t="str">
            <v>WBGene00002957</v>
          </cell>
          <cell r="E1883" t="str">
            <v>Pre-mRNA-splicing factor CWC22 homolog  [Source:UniProtKB/Swiss-Prot;Acc:Q17336]</v>
          </cell>
        </row>
        <row r="1884">
          <cell r="B1884" t="str">
            <v>lev-1</v>
          </cell>
          <cell r="C1884" t="str">
            <v>F09E8.7</v>
          </cell>
          <cell r="D1884" t="str">
            <v>WBGene00002974</v>
          </cell>
          <cell r="E1884" t="str">
            <v>Acetylcholine receptor subunit beta-type lev-1  [Source:UniProtKB/Swiss-Prot;Acc:Q27218]</v>
          </cell>
        </row>
        <row r="1885">
          <cell r="B1885" t="str">
            <v>lev-8</v>
          </cell>
          <cell r="C1885" t="str">
            <v>C35C5.5</v>
          </cell>
          <cell r="D1885" t="str">
            <v>WBGene00002975</v>
          </cell>
          <cell r="E1885" t="str">
            <v>Acetylcholine receptor subunit alpha-type unc-63  [Source:UniProtKB/TrEMBL;Acc:Q93329]</v>
          </cell>
        </row>
        <row r="1886">
          <cell r="B1886" t="str">
            <v>lev-9</v>
          </cell>
          <cell r="C1886" t="str">
            <v>T07H6.5</v>
          </cell>
          <cell r="D1886" t="str">
            <v>WBGene00002976</v>
          </cell>
        </row>
        <row r="1887">
          <cell r="B1887" t="str">
            <v>lev-10</v>
          </cell>
          <cell r="C1887" t="str">
            <v>Y105E8A.7</v>
          </cell>
          <cell r="D1887" t="str">
            <v>WBGene00002977</v>
          </cell>
          <cell r="E1887" t="str">
            <v>Suppressor of lurcher protein 1  [Source:UniProtKB/TrEMBL;Acc:C0Z3M3]</v>
          </cell>
        </row>
        <row r="1888">
          <cell r="B1888" t="str">
            <v>lev-11</v>
          </cell>
          <cell r="C1888" t="str">
            <v>Y105E8B.1</v>
          </cell>
          <cell r="D1888" t="str">
            <v>WBGene00002978</v>
          </cell>
          <cell r="E1888" t="str">
            <v>Tropomyosin isoforms a/b/d/f  [Source:UniProtKB/Swiss-Prot;Acc:Q22866]</v>
          </cell>
        </row>
        <row r="1889">
          <cell r="B1889" t="str">
            <v>lfe-2</v>
          </cell>
          <cell r="C1889" t="str">
            <v>C46H11.4</v>
          </cell>
          <cell r="D1889" t="str">
            <v>WBGene00002979</v>
          </cell>
          <cell r="E1889" t="str">
            <v>Inositol-trisphosphate 3-kinase homolog  [Source:UniProtKB/Swiss-Prot;Acc:Q95Q62]</v>
          </cell>
        </row>
        <row r="1890">
          <cell r="B1890" t="str">
            <v>lgg-1</v>
          </cell>
          <cell r="C1890" t="str">
            <v>C32D5.9</v>
          </cell>
          <cell r="D1890" t="str">
            <v>WBGene00002980</v>
          </cell>
        </row>
        <row r="1891">
          <cell r="B1891" t="str">
            <v>lgg-2</v>
          </cell>
          <cell r="C1891" t="str">
            <v>ZK593.6</v>
          </cell>
          <cell r="D1891" t="str">
            <v>WBGene00002981</v>
          </cell>
        </row>
        <row r="1892">
          <cell r="B1892" t="str">
            <v>lgg-3</v>
          </cell>
          <cell r="C1892" t="str">
            <v>B0336.8</v>
          </cell>
          <cell r="D1892" t="str">
            <v>WBGene00002982</v>
          </cell>
          <cell r="E1892" t="str">
            <v>Ubiquitin-like protein atg-12  [Source:UniProtKB/Swiss-Prot;Acc:Q10931]</v>
          </cell>
        </row>
        <row r="1893">
          <cell r="B1893" t="str">
            <v>lgx-1</v>
          </cell>
          <cell r="C1893" t="str">
            <v>C54G7.3</v>
          </cell>
          <cell r="D1893" t="str">
            <v>WBGene00002983</v>
          </cell>
          <cell r="E1893" t="str">
            <v>Lin-12 and Glp-1 X-hybridizing  [Source:UniProtKB/TrEMBL;Acc:A0A4V0IND1]</v>
          </cell>
        </row>
        <row r="1894">
          <cell r="B1894" t="str">
            <v>lig-1</v>
          </cell>
          <cell r="C1894" t="str">
            <v>C29A12.3</v>
          </cell>
          <cell r="D1894" t="str">
            <v>WBGene00002985</v>
          </cell>
          <cell r="E1894" t="str">
            <v>DNA ligase 1  [Source:UniProtKB/Swiss-Prot;Acc:Q27474]</v>
          </cell>
        </row>
        <row r="1895">
          <cell r="B1895" t="str">
            <v>lig-4</v>
          </cell>
          <cell r="C1895" t="str">
            <v>C07H6.1</v>
          </cell>
          <cell r="D1895" t="str">
            <v>WBGene00002986</v>
          </cell>
          <cell r="E1895" t="str">
            <v>DNA ligase IV  [Source:UniProtKB/TrEMBL;Acc:Q95YE6]</v>
          </cell>
        </row>
        <row r="1896">
          <cell r="B1896" t="str">
            <v>lim-4</v>
          </cell>
          <cell r="C1896" t="str">
            <v>ZC64.4</v>
          </cell>
          <cell r="D1896" t="str">
            <v>WBGene00002987</v>
          </cell>
          <cell r="E1896" t="str">
            <v>LIM/homeobox protein lim-4  [Source:UniProtKB/Swiss-Prot;Acc:G5EEA1]</v>
          </cell>
        </row>
        <row r="1897">
          <cell r="B1897" t="str">
            <v>lim-6</v>
          </cell>
          <cell r="C1897" t="str">
            <v>K03E6.1</v>
          </cell>
          <cell r="D1897" t="str">
            <v>WBGene00002988</v>
          </cell>
          <cell r="E1897" t="str">
            <v>LIM/homeobox protein lim-6  [Source:UniProtKB/Swiss-Prot;Acc:Q21192]</v>
          </cell>
        </row>
        <row r="1898">
          <cell r="B1898" t="str">
            <v>lim-7</v>
          </cell>
          <cell r="C1898" t="str">
            <v>C04F1.3</v>
          </cell>
          <cell r="D1898" t="str">
            <v>WBGene00002989</v>
          </cell>
          <cell r="E1898" t="str">
            <v>LIM/homeobox protein lim-7  [Source:UniProtKB/Swiss-Prot;Acc:G5EC36]</v>
          </cell>
        </row>
        <row r="1899">
          <cell r="B1899" t="str">
            <v>lin-1</v>
          </cell>
          <cell r="C1899" t="str">
            <v>C37F5.1</v>
          </cell>
          <cell r="D1899" t="str">
            <v>WBGene00002990</v>
          </cell>
          <cell r="E1899" t="str">
            <v>ETS domain-containing protein; LIN-1  [Source:UniProtKB/TrEMBL;Acc:G5EDL0]</v>
          </cell>
        </row>
        <row r="1900">
          <cell r="B1900" t="str">
            <v>lin-2</v>
          </cell>
          <cell r="C1900" t="str">
            <v>F17E5.1</v>
          </cell>
          <cell r="D1900" t="str">
            <v>WBGene00002991</v>
          </cell>
        </row>
        <row r="1901">
          <cell r="B1901" t="str">
            <v>lin-3</v>
          </cell>
          <cell r="C1901" t="str">
            <v>F36H1.4</v>
          </cell>
          <cell r="D1901" t="str">
            <v>WBGene00002992</v>
          </cell>
          <cell r="E1901" t="str">
            <v>EGF-like domain-containing protein  [Source:UniProtKB/TrEMBL;Acc:A0A061AEC4]</v>
          </cell>
        </row>
        <row r="1902">
          <cell r="B1902" t="str">
            <v>lin-4</v>
          </cell>
          <cell r="C1902" t="str">
            <v>F59G1.6</v>
          </cell>
          <cell r="D1902" t="str">
            <v>WBGene00002993</v>
          </cell>
        </row>
        <row r="1903">
          <cell r="B1903" t="str">
            <v>lin-5</v>
          </cell>
          <cell r="C1903" t="str">
            <v>T09A5.10</v>
          </cell>
          <cell r="D1903" t="str">
            <v>WBGene00002994</v>
          </cell>
          <cell r="E1903" t="str">
            <v>Spindle apparatus protein lin-5  [Source:UniProtKB/Swiss-Prot;Acc:P45970]</v>
          </cell>
        </row>
        <row r="1904">
          <cell r="B1904" t="str">
            <v>lin-7</v>
          </cell>
          <cell r="C1904" t="str">
            <v>Y54G11A.10</v>
          </cell>
          <cell r="D1904" t="str">
            <v>WBGene00002996</v>
          </cell>
        </row>
        <row r="1905">
          <cell r="B1905" t="str">
            <v>lin-8</v>
          </cell>
          <cell r="C1905" t="str">
            <v>B0454.1</v>
          </cell>
          <cell r="D1905" t="str">
            <v>WBGene00002997</v>
          </cell>
        </row>
        <row r="1906">
          <cell r="B1906" t="str">
            <v>lin-9</v>
          </cell>
          <cell r="C1906" t="str">
            <v>ZK637.7</v>
          </cell>
          <cell r="D1906" t="str">
            <v>WBGene00002998</v>
          </cell>
        </row>
        <row r="1907">
          <cell r="B1907" t="str">
            <v>lin-10</v>
          </cell>
          <cell r="C1907" t="str">
            <v>C09H6.2</v>
          </cell>
          <cell r="D1907" t="str">
            <v>WBGene00002999</v>
          </cell>
        </row>
        <row r="1908">
          <cell r="B1908" t="str">
            <v>lin-11</v>
          </cell>
          <cell r="C1908" t="str">
            <v>ZC247.3</v>
          </cell>
          <cell r="D1908" t="str">
            <v>WBGene00003000</v>
          </cell>
        </row>
        <row r="1909">
          <cell r="B1909" t="str">
            <v>lin-12</v>
          </cell>
          <cell r="C1909" t="str">
            <v>R107.8</v>
          </cell>
          <cell r="D1909" t="str">
            <v>WBGene00003001</v>
          </cell>
          <cell r="E1909" t="str">
            <v>Protein lin-12 lin-12/Notch intracellular domain [Source:UniProtKB/Swiss-Prot;Acc:P14585]</v>
          </cell>
        </row>
        <row r="1910">
          <cell r="B1910" t="str">
            <v>lin-13</v>
          </cell>
          <cell r="C1910" t="str">
            <v>C03B8.4</v>
          </cell>
          <cell r="D1910" t="str">
            <v>WBGene00003002</v>
          </cell>
          <cell r="E1910" t="str">
            <v>Zinc finger protein lin-13  [Source:UniProtKB/Swiss-Prot;Acc:Q11107]</v>
          </cell>
        </row>
        <row r="1911">
          <cell r="B1911" t="str">
            <v>lin-14</v>
          </cell>
          <cell r="C1911" t="str">
            <v>T25C12.1</v>
          </cell>
          <cell r="D1911" t="str">
            <v>WBGene00003003</v>
          </cell>
        </row>
        <row r="1912">
          <cell r="B1912" t="str">
            <v>lin-17</v>
          </cell>
          <cell r="C1912" t="str">
            <v>Y71F9B.5</v>
          </cell>
          <cell r="D1912" t="str">
            <v>WBGene00003006</v>
          </cell>
          <cell r="E1912" t="str">
            <v>Frizzled-4  [Source:UniProtKB/TrEMBL;Acc:A0A078BS14]</v>
          </cell>
        </row>
        <row r="1913">
          <cell r="B1913" t="str">
            <v>lin-18</v>
          </cell>
          <cell r="C1913" t="str">
            <v>C16B8.1</v>
          </cell>
          <cell r="D1913" t="str">
            <v>WBGene00003007</v>
          </cell>
          <cell r="E1913" t="str">
            <v>Inactive tyrosine-protein kinase RYK  [Source:UniProtKB/Swiss-Prot;Acc:G5EGT9]</v>
          </cell>
        </row>
        <row r="1914">
          <cell r="B1914" t="str">
            <v>lin-22</v>
          </cell>
          <cell r="C1914" t="str">
            <v>Y54G2A.1</v>
          </cell>
          <cell r="D1914" t="str">
            <v>WBGene00003008</v>
          </cell>
          <cell r="E1914" t="str">
            <v>Helix-loop-helix protein lin-22  [Source:UniProtKB/Swiss-Prot;Acc:G5EF76]</v>
          </cell>
        </row>
        <row r="1915">
          <cell r="B1915" t="str">
            <v>lin-23</v>
          </cell>
          <cell r="C1915" t="str">
            <v>K10B2.1</v>
          </cell>
          <cell r="D1915" t="str">
            <v>WBGene00003009</v>
          </cell>
          <cell r="E1915" t="str">
            <v>F-box/WD repeat-containing protein lin-23  [Source:UniProtKB/Swiss-Prot;Acc:Q09990]</v>
          </cell>
        </row>
        <row r="1916">
          <cell r="B1916" t="str">
            <v>lin-24</v>
          </cell>
          <cell r="C1916" t="str">
            <v>B0001.1</v>
          </cell>
          <cell r="D1916" t="str">
            <v>WBGene00003010</v>
          </cell>
          <cell r="E1916" t="str">
            <v>Iron-sulfur cluster assembly accessory protein  [Source:UniProtKB/TrEMBL;Acc:E5QCG6]</v>
          </cell>
        </row>
        <row r="1917">
          <cell r="B1917" t="str">
            <v>lin-25</v>
          </cell>
          <cell r="C1917" t="str">
            <v>F56H9.5</v>
          </cell>
          <cell r="D1917" t="str">
            <v>WBGene00003011</v>
          </cell>
        </row>
        <row r="1918">
          <cell r="B1918" t="str">
            <v>lin-26</v>
          </cell>
          <cell r="C1918" t="str">
            <v>F18A1.2</v>
          </cell>
          <cell r="D1918" t="str">
            <v>WBGene00003012</v>
          </cell>
          <cell r="E1918" t="str">
            <v>Transcription factor lin-26  [Source:UniProtKB/Swiss-Prot;Acc:Q27355]</v>
          </cell>
        </row>
        <row r="1919">
          <cell r="B1919" t="str">
            <v>lin-28</v>
          </cell>
          <cell r="C1919" t="str">
            <v>F02E9.2</v>
          </cell>
          <cell r="D1919" t="str">
            <v>WBGene00003014</v>
          </cell>
        </row>
        <row r="1920">
          <cell r="B1920" t="str">
            <v>lin-29</v>
          </cell>
          <cell r="C1920" t="str">
            <v>W03C9.4</v>
          </cell>
          <cell r="D1920" t="str">
            <v>WBGene00003015</v>
          </cell>
          <cell r="E1920" t="str">
            <v>Zinc finger transcription factor lin-29  [Source:UniProtKB/Swiss-Prot;Acc:G5EGB2]</v>
          </cell>
        </row>
        <row r="1921">
          <cell r="B1921" t="str">
            <v>lin-31</v>
          </cell>
          <cell r="C1921" t="str">
            <v>K10G6.1</v>
          </cell>
          <cell r="D1921" t="str">
            <v>WBGene00003017</v>
          </cell>
        </row>
        <row r="1922">
          <cell r="B1922" t="str">
            <v>lin-32</v>
          </cell>
          <cell r="C1922" t="str">
            <v>T14F9.5</v>
          </cell>
          <cell r="D1922" t="str">
            <v>WBGene00003018</v>
          </cell>
        </row>
        <row r="1923">
          <cell r="B1923" t="str">
            <v>lin-33</v>
          </cell>
          <cell r="C1923" t="str">
            <v>H32C10.2</v>
          </cell>
          <cell r="D1923" t="str">
            <v>WBGene00003019</v>
          </cell>
          <cell r="E1923" t="str">
            <v>Ras-associating domain-containing protein  [Source:UniProtKB/TrEMBL;Acc:Q9TYQ5]</v>
          </cell>
        </row>
        <row r="1924">
          <cell r="B1924" t="str">
            <v>lin-35</v>
          </cell>
          <cell r="C1924" t="str">
            <v>C32F10.2</v>
          </cell>
          <cell r="D1924" t="str">
            <v>WBGene00003020</v>
          </cell>
          <cell r="E1924" t="str">
            <v>Retinoblastoma-like protein homolog lin-35  [Source:UniProtKB/Swiss-Prot;Acc:G5EDT1]</v>
          </cell>
        </row>
        <row r="1925">
          <cell r="B1925" t="str">
            <v>lin-36</v>
          </cell>
          <cell r="C1925" t="str">
            <v>F44B9.6</v>
          </cell>
          <cell r="D1925" t="str">
            <v>WBGene00003021</v>
          </cell>
        </row>
        <row r="1926">
          <cell r="B1926" t="str">
            <v>lin-37</v>
          </cell>
          <cell r="C1926" t="str">
            <v>ZK418.4</v>
          </cell>
          <cell r="D1926" t="str">
            <v>WBGene00003022</v>
          </cell>
        </row>
        <row r="1927">
          <cell r="B1927" t="str">
            <v>lin-39</v>
          </cell>
          <cell r="C1927" t="str">
            <v>C07H6.7</v>
          </cell>
          <cell r="D1927" t="str">
            <v>WBGene00003024</v>
          </cell>
          <cell r="E1927" t="str">
            <v>Homeobox protein lin-39  [Source:UniProtKB/Swiss-Prot;Acc:P34684]</v>
          </cell>
        </row>
        <row r="1928">
          <cell r="B1928" t="str">
            <v>lin-40</v>
          </cell>
          <cell r="C1928" t="str">
            <v>T27C4.4</v>
          </cell>
          <cell r="D1928" t="str">
            <v>WBGene00003025</v>
          </cell>
          <cell r="E1928" t="str">
            <v>DIOX_N domain-containing protein  [Source:UniProtKB/TrEMBL;Acc:Q86S28]</v>
          </cell>
        </row>
        <row r="1929">
          <cell r="B1929" t="str">
            <v>lin-41</v>
          </cell>
          <cell r="C1929" t="str">
            <v>C12C8.3</v>
          </cell>
          <cell r="D1929" t="str">
            <v>WBGene00003026</v>
          </cell>
        </row>
        <row r="1930">
          <cell r="B1930" t="str">
            <v>lin-44</v>
          </cell>
          <cell r="C1930" t="str">
            <v>E01A2.3</v>
          </cell>
          <cell r="D1930" t="str">
            <v>WBGene00003029</v>
          </cell>
          <cell r="E1930" t="str">
            <v>Abnormal cell lineage protein 44  [Source:UniProtKB/Swiss-Prot;Acc:Q27886]</v>
          </cell>
        </row>
        <row r="1931">
          <cell r="B1931" t="str">
            <v>lin-45</v>
          </cell>
          <cell r="C1931" t="str">
            <v>Y73B6A.5</v>
          </cell>
          <cell r="D1931" t="str">
            <v>WBGene00003030</v>
          </cell>
          <cell r="E1931" t="str">
            <v>Raf homolog serine/threonine-protein kinase  [Source:UniProtKB/Swiss-Prot;Acc:Q07292]</v>
          </cell>
        </row>
        <row r="1932">
          <cell r="B1932" t="str">
            <v>lin-46</v>
          </cell>
          <cell r="C1932" t="str">
            <v>R186.4</v>
          </cell>
          <cell r="D1932" t="str">
            <v>WBGene00003031</v>
          </cell>
          <cell r="E1932" t="str">
            <v>LIN-46; MoeA_N domain-containing protein  [Source:UniProtKB/TrEMBL;Acc:G5EF06]</v>
          </cell>
        </row>
        <row r="1933">
          <cell r="B1933" t="str">
            <v>lin-48</v>
          </cell>
          <cell r="C1933" t="str">
            <v>F34D10.5</v>
          </cell>
          <cell r="D1933" t="str">
            <v>WBGene00003033</v>
          </cell>
          <cell r="E1933" t="str">
            <v>Transcription factor ovo-like homolog lin-48  [Source:UniProtKB/Swiss-Prot;Acc:G5EDU6]</v>
          </cell>
        </row>
        <row r="1934">
          <cell r="B1934" t="str">
            <v>lin-49</v>
          </cell>
          <cell r="C1934" t="str">
            <v>F42A9.2</v>
          </cell>
          <cell r="D1934" t="str">
            <v>WBGene00003034</v>
          </cell>
        </row>
        <row r="1935">
          <cell r="B1935" t="str">
            <v>lin-52</v>
          </cell>
          <cell r="C1935" t="str">
            <v>ZK632.13</v>
          </cell>
          <cell r="D1935" t="str">
            <v>WBGene00003035</v>
          </cell>
        </row>
        <row r="1936">
          <cell r="B1936" t="str">
            <v>lin-53</v>
          </cell>
          <cell r="C1936" t="str">
            <v>K07A1.12</v>
          </cell>
          <cell r="D1936" t="str">
            <v>WBGene00003036</v>
          </cell>
          <cell r="E1936" t="str">
            <v>Probable histone-binding protein lin-53  [Source:UniProtKB/Swiss-Prot;Acc:P90916]</v>
          </cell>
        </row>
        <row r="1937">
          <cell r="B1937" t="str">
            <v>lin-54</v>
          </cell>
          <cell r="C1937" t="str">
            <v>JC8.6</v>
          </cell>
          <cell r="D1937" t="str">
            <v>WBGene00003037</v>
          </cell>
          <cell r="E1937" t="str">
            <v>CRC domain-containing protein  [Source:UniProtKB/TrEMBL;Acc:A0A486WX88]</v>
          </cell>
        </row>
        <row r="1938">
          <cell r="B1938" t="str">
            <v>lin-56</v>
          </cell>
          <cell r="C1938" t="str">
            <v>ZK673.3</v>
          </cell>
          <cell r="D1938" t="str">
            <v>WBGene00003038</v>
          </cell>
        </row>
        <row r="1939">
          <cell r="B1939" t="str">
            <v>mir-48</v>
          </cell>
          <cell r="C1939" t="str">
            <v>F56A12.3</v>
          </cell>
          <cell r="D1939" t="str">
            <v>WBGene00003039</v>
          </cell>
        </row>
        <row r="1940">
          <cell r="B1940" t="str">
            <v>lin-59</v>
          </cell>
          <cell r="C1940" t="str">
            <v>T12F5.4</v>
          </cell>
          <cell r="D1940" t="str">
            <v>WBGene00003040</v>
          </cell>
          <cell r="E1940" t="str">
            <v>Probable histone-lysine N-methyltransferase lin-59  [Source:UniProtKB/Swiss-Prot;Acc:O44757]</v>
          </cell>
        </row>
        <row r="1941">
          <cell r="B1941" t="str">
            <v>lin-61</v>
          </cell>
          <cell r="C1941" t="str">
            <v>R06C7.7</v>
          </cell>
          <cell r="D1941" t="str">
            <v>WBGene00003041</v>
          </cell>
        </row>
        <row r="1942">
          <cell r="B1942" t="str">
            <v>lip-1</v>
          </cell>
          <cell r="C1942" t="str">
            <v>C05B10.1</v>
          </cell>
          <cell r="D1942" t="str">
            <v>WBGene00003043</v>
          </cell>
          <cell r="E1942" t="str">
            <v>Dual specificity protein phosphatase lip-1  [Source:UniProtKB/Swiss-Prot;Acc:V6CIV8]</v>
          </cell>
        </row>
        <row r="1943">
          <cell r="B1943" t="str">
            <v>lir-1</v>
          </cell>
          <cell r="C1943" t="str">
            <v>F18A1.3</v>
          </cell>
          <cell r="D1943" t="str">
            <v>WBGene00003044</v>
          </cell>
          <cell r="E1943" t="str">
            <v>LIn-26 Related  [Source:UniProtKB/TrEMBL;Acc:U4PMZ1]</v>
          </cell>
        </row>
        <row r="1944">
          <cell r="B1944" t="str">
            <v>lir-2</v>
          </cell>
          <cell r="C1944" t="str">
            <v>F18A1.4</v>
          </cell>
          <cell r="D1944" t="str">
            <v>WBGene00003045</v>
          </cell>
          <cell r="E1944" t="str">
            <v>LIR-2B protein; LIn-26 Related  [Source:UniProtKB/TrEMBL;Acc:G5EGH3]</v>
          </cell>
        </row>
        <row r="1945">
          <cell r="B1945" t="str">
            <v>lir-3</v>
          </cell>
          <cell r="C1945" t="str">
            <v>F37H8.1</v>
          </cell>
          <cell r="D1945" t="str">
            <v>WBGene00003046</v>
          </cell>
          <cell r="E1945" t="str">
            <v>Transcription factor lir-3  [Source:UniProtKB/Swiss-Prot;Acc:O17862]</v>
          </cell>
        </row>
        <row r="1946">
          <cell r="B1946" t="str">
            <v>lis-1</v>
          </cell>
          <cell r="C1946" t="str">
            <v>T03F6.5</v>
          </cell>
          <cell r="D1946" t="str">
            <v>WBGene00003047</v>
          </cell>
          <cell r="E1946" t="str">
            <v>Lissencephaly-1 homolog  [Source:UniProtKB/Swiss-Prot;Acc:Q9NDC9]</v>
          </cell>
        </row>
        <row r="1947">
          <cell r="B1947" t="str">
            <v>lit-1</v>
          </cell>
          <cell r="C1947" t="str">
            <v>W06F12.1</v>
          </cell>
          <cell r="D1947" t="str">
            <v>WBGene00003048</v>
          </cell>
          <cell r="E1947" t="str">
            <v>Serine/threonine kinase NLK  [Source:UniProtKB/Swiss-Prot;Acc:Q9U9Y8]</v>
          </cell>
        </row>
        <row r="1948">
          <cell r="B1948" t="str">
            <v>lmn-1</v>
          </cell>
          <cell r="C1948" t="str">
            <v>DY3.2</v>
          </cell>
          <cell r="D1948" t="str">
            <v>WBGene00003052</v>
          </cell>
          <cell r="E1948" t="str">
            <v>Lamin-1  [Source:UniProtKB/Swiss-Prot;Acc:Q21443]</v>
          </cell>
        </row>
        <row r="1949">
          <cell r="B1949" t="str">
            <v>lmp-1</v>
          </cell>
          <cell r="C1949" t="str">
            <v>C03B1.12</v>
          </cell>
          <cell r="D1949" t="str">
            <v>WBGene00003053</v>
          </cell>
          <cell r="E1949" t="str">
            <v>LAMP family protein lmp-1  [Source:UniProtKB/Swiss-Prot;Acc:Q11117]</v>
          </cell>
        </row>
        <row r="1950">
          <cell r="B1950" t="str">
            <v>lon-1</v>
          </cell>
          <cell r="C1950" t="str">
            <v>F48E8.1</v>
          </cell>
          <cell r="D1950" t="str">
            <v>WBGene00003055</v>
          </cell>
          <cell r="E1950" t="str">
            <v>SCP domain-containing protein  [Source:UniProtKB/TrEMBL;Acc:H2L058]</v>
          </cell>
        </row>
        <row r="1951">
          <cell r="B1951" t="str">
            <v>lon-2</v>
          </cell>
          <cell r="C1951" t="str">
            <v>C39E6.1</v>
          </cell>
          <cell r="D1951" t="str">
            <v>WBGene00003056</v>
          </cell>
          <cell r="E1951" t="str">
            <v>LONg  [Source:UniProtKB/TrEMBL;Acc:Q18530]</v>
          </cell>
        </row>
        <row r="1952">
          <cell r="B1952" t="str">
            <v>lon-3</v>
          </cell>
          <cell r="C1952" t="str">
            <v>ZK836.1</v>
          </cell>
          <cell r="D1952" t="str">
            <v>WBGene00003057</v>
          </cell>
          <cell r="E1952" t="str">
            <v>Cuticle collagen lon-3  [Source:UniProtKB/Swiss-Prot;Acc:Q23628]</v>
          </cell>
        </row>
        <row r="1953">
          <cell r="B1953" t="str">
            <v>lov-1</v>
          </cell>
          <cell r="C1953" t="str">
            <v>ZK945.9</v>
          </cell>
          <cell r="D1953" t="str">
            <v>WBGene00003058</v>
          </cell>
          <cell r="E1953" t="str">
            <v>Location of vulva defective 1  [Source:UniProtKB/Swiss-Prot;Acc:Q09624]</v>
          </cell>
        </row>
        <row r="1954">
          <cell r="B1954" t="str">
            <v>lpd-2</v>
          </cell>
          <cell r="C1954" t="str">
            <v>C48E7.3</v>
          </cell>
          <cell r="D1954" t="str">
            <v>WBGene00003059</v>
          </cell>
          <cell r="E1954" t="str">
            <v>LiPid Depleted  [Source:UniProtKB/TrEMBL;Acc:Q8IG68]</v>
          </cell>
        </row>
        <row r="1955">
          <cell r="B1955" t="str">
            <v>lpd-3</v>
          </cell>
          <cell r="C1955" t="str">
            <v>Y47G6A.23</v>
          </cell>
          <cell r="D1955" t="str">
            <v>WBGene00003060</v>
          </cell>
          <cell r="E1955" t="str">
            <v>FSA_C domain-containing protein  [Source:UniProtKB/TrEMBL;Acc:A0A0K3AUC6]</v>
          </cell>
        </row>
        <row r="1956">
          <cell r="B1956" t="str">
            <v>lpd-5</v>
          </cell>
          <cell r="C1956" t="str">
            <v>ZK973.10</v>
          </cell>
          <cell r="D1956" t="str">
            <v>WBGene00003061</v>
          </cell>
          <cell r="E1956" t="str">
            <v>NADH dehydrogenase [ubiquinone] iron-sulfur protein 4, mitochondrial  [Source:UniProtKB/TrEMBL;Acc:Q9N4L8]</v>
          </cell>
        </row>
        <row r="1957">
          <cell r="B1957" t="str">
            <v>lpd-6</v>
          </cell>
          <cell r="C1957" t="str">
            <v>K09H9.6</v>
          </cell>
          <cell r="D1957" t="str">
            <v>WBGene00003062</v>
          </cell>
          <cell r="E1957" t="str">
            <v>Brix domain-containing protein  [Source:UniProtKB/TrEMBL;Acc:O44991]</v>
          </cell>
        </row>
        <row r="1958">
          <cell r="B1958" t="str">
            <v>lpd-7</v>
          </cell>
          <cell r="C1958" t="str">
            <v>R13A5.12</v>
          </cell>
          <cell r="D1958" t="str">
            <v>WBGene00003063</v>
          </cell>
          <cell r="E1958" t="str">
            <v>Pescadillo homolog  [Source:UniProtKB/Swiss-Prot;Acc:Q95Y89]</v>
          </cell>
        </row>
        <row r="1959">
          <cell r="B1959" t="str">
            <v>nfu-1</v>
          </cell>
          <cell r="C1959" t="str">
            <v>R10H10.1</v>
          </cell>
          <cell r="D1959" t="str">
            <v>WBGene00003064</v>
          </cell>
          <cell r="E1959" t="str">
            <v>NFU1 iron-sulfur cluster scaffold homolog, mitochondrial  [Source:UniProtKB/TrEMBL;Acc:Q21915]</v>
          </cell>
        </row>
        <row r="1960">
          <cell r="B1960" t="str">
            <v>lpd-9</v>
          </cell>
          <cell r="C1960" t="str">
            <v>T21C9.5</v>
          </cell>
          <cell r="D1960" t="str">
            <v>WBGene00003065</v>
          </cell>
          <cell r="E1960" t="str">
            <v>LiPid Depleted  [Source:UniProtKB/TrEMBL;Acc:Q22641]</v>
          </cell>
        </row>
        <row r="1961">
          <cell r="B1961" t="str">
            <v>lpl-1</v>
          </cell>
          <cell r="C1961" t="str">
            <v>ZC410.7</v>
          </cell>
          <cell r="D1961" t="str">
            <v>WBGene00003066</v>
          </cell>
          <cell r="E1961" t="str">
            <v>Putative lipoyltransferase 2, mitochondrial  [Source:UniProtKB/TrEMBL;Acc:A0A1N7SYX2]</v>
          </cell>
        </row>
        <row r="1962">
          <cell r="B1962" t="str">
            <v>lrg-1</v>
          </cell>
          <cell r="C1962" t="str">
            <v>F55H2.4</v>
          </cell>
          <cell r="D1962" t="str">
            <v>WBGene00003067</v>
          </cell>
        </row>
        <row r="1963">
          <cell r="B1963" t="str">
            <v>lrk-1</v>
          </cell>
          <cell r="C1963" t="str">
            <v>T27C10.6</v>
          </cell>
          <cell r="D1963" t="str">
            <v>WBGene00003068</v>
          </cell>
          <cell r="E1963" t="str">
            <v>Leucine-rich repeat serine/threonine-protein kinase 1  [Source:UniProtKB/Swiss-Prot;Acc:Q9TZM3]</v>
          </cell>
        </row>
        <row r="1964">
          <cell r="B1964" t="str">
            <v>lrp-1</v>
          </cell>
          <cell r="C1964" t="str">
            <v>F29D11.1</v>
          </cell>
          <cell r="D1964" t="str">
            <v>WBGene00003071</v>
          </cell>
          <cell r="E1964" t="str">
            <v>Low-density lipoprotein receptor-related protein  [Source:UniProtKB/Swiss-Prot;Acc:Q04833]</v>
          </cell>
        </row>
        <row r="1965">
          <cell r="B1965" t="str">
            <v>lrp-2</v>
          </cell>
          <cell r="C1965" t="str">
            <v>T21E3.3</v>
          </cell>
          <cell r="D1965" t="str">
            <v>WBGene00003072</v>
          </cell>
          <cell r="E1965" t="str">
            <v>Low-density lipoprotein RecePtor related  [Source:UniProtKB/TrEMBL;Acc:O01768]</v>
          </cell>
        </row>
        <row r="1966">
          <cell r="B1966" t="str">
            <v>lars-1</v>
          </cell>
          <cell r="C1966" t="str">
            <v>R74.1</v>
          </cell>
          <cell r="D1966" t="str">
            <v>WBGene00003073</v>
          </cell>
          <cell r="E1966" t="str">
            <v>Leucine--tRNA ligase  [Source:UniProtKB/Swiss-Prot;Acc:Q09996]</v>
          </cell>
        </row>
        <row r="1967">
          <cell r="B1967" t="str">
            <v>lars-2</v>
          </cell>
          <cell r="C1967" t="str">
            <v>ZK524.3</v>
          </cell>
          <cell r="D1967" t="str">
            <v>WBGene00003074</v>
          </cell>
          <cell r="E1967" t="str">
            <v>leucine--tRNA ligase  [Source:UniProtKB/TrEMBL;Acc:Q23511]</v>
          </cell>
        </row>
        <row r="1968">
          <cell r="B1968" t="str">
            <v>lrx-1</v>
          </cell>
          <cell r="C1968" t="str">
            <v>T04H1.6</v>
          </cell>
          <cell r="D1968" t="str">
            <v>WBGene00003075</v>
          </cell>
          <cell r="E1968" t="str">
            <v>LRP X(Cross)-hybridizing  [Source:UniProtKB/TrEMBL;Acc:Q22179]</v>
          </cell>
        </row>
        <row r="1969">
          <cell r="B1969" t="str">
            <v>lsm-1</v>
          </cell>
          <cell r="C1969" t="str">
            <v>F40F8.9</v>
          </cell>
          <cell r="D1969" t="str">
            <v>WBGene00003076</v>
          </cell>
          <cell r="E1969" t="str">
            <v>U6 snRNA-associated Sm-like protein LSm1  [Source:UniProtKB/TrEMBL;Acc:Q20229]</v>
          </cell>
        </row>
        <row r="1970">
          <cell r="B1970" t="str">
            <v>lsm-3</v>
          </cell>
          <cell r="C1970" t="str">
            <v>Y62E10A.12</v>
          </cell>
          <cell r="D1970" t="str">
            <v>WBGene00003077</v>
          </cell>
          <cell r="E1970" t="str">
            <v>U6 snRNA-associated Sm-like protein LSm3  [Source:UniProtKB/TrEMBL;Acc:Q9U1W8]</v>
          </cell>
        </row>
        <row r="1971">
          <cell r="B1971" t="str">
            <v>lsm-4</v>
          </cell>
          <cell r="C1971" t="str">
            <v>F32A5.7</v>
          </cell>
          <cell r="D1971" t="str">
            <v>WBGene00003078</v>
          </cell>
          <cell r="E1971" t="str">
            <v>Probable U6 snRNA-associated Sm-like protein LSm4  [Source:UniProtKB/Swiss-Prot;Acc:Q19952]</v>
          </cell>
        </row>
        <row r="1972">
          <cell r="B1972" t="str">
            <v>lsm-5</v>
          </cell>
          <cell r="C1972" t="str">
            <v>F28F8.3</v>
          </cell>
          <cell r="D1972" t="str">
            <v>WBGene00003079</v>
          </cell>
          <cell r="E1972" t="str">
            <v>U6 snRNA-associated Sm-like protein LSm5  [Source:UniProtKB/TrEMBL;Acc:O18694]</v>
          </cell>
        </row>
        <row r="1973">
          <cell r="B1973" t="str">
            <v>lsm-6</v>
          </cell>
          <cell r="C1973" t="str">
            <v>Y71G12B.14</v>
          </cell>
          <cell r="D1973" t="str">
            <v>WBGene00003080</v>
          </cell>
          <cell r="E1973" t="str">
            <v>Sm domain-containing protein  [Source:UniProtKB/TrEMBL;Acc:Q95XN6]</v>
          </cell>
        </row>
        <row r="1974">
          <cell r="B1974" t="str">
            <v>lsm-7</v>
          </cell>
          <cell r="C1974" t="str">
            <v>ZK593.7</v>
          </cell>
          <cell r="D1974" t="str">
            <v>WBGene00003081</v>
          </cell>
          <cell r="E1974" t="str">
            <v>Sm domain-containing protein  [Source:UniProtKB/TrEMBL;Acc:Q23543]</v>
          </cell>
        </row>
        <row r="1975">
          <cell r="B1975" t="str">
            <v>lsm-8</v>
          </cell>
          <cell r="C1975" t="str">
            <v>Y73B6BL.32</v>
          </cell>
          <cell r="D1975" t="str">
            <v>WBGene00003082</v>
          </cell>
          <cell r="E1975" t="str">
            <v>U6 snRNA-associated Sm-like protein LSm8  [Source:UniProtKB/TrEMBL;Acc:Q95XD4]</v>
          </cell>
        </row>
        <row r="1976">
          <cell r="B1976" t="str">
            <v>lst-1</v>
          </cell>
          <cell r="C1976" t="str">
            <v>T22A3.3</v>
          </cell>
          <cell r="D1976" t="str">
            <v>WBGene00003083</v>
          </cell>
          <cell r="E1976" t="str">
            <v>Lateral Signaling Target  [Source:UniProtKB/TrEMBL;Acc:P91820]</v>
          </cell>
        </row>
        <row r="1977">
          <cell r="B1977" t="str">
            <v>lst-2</v>
          </cell>
          <cell r="C1977" t="str">
            <v>R160.7</v>
          </cell>
          <cell r="D1977" t="str">
            <v>WBGene00003084</v>
          </cell>
          <cell r="E1977" t="str">
            <v>Lateral signaling target protein 2  [Source:UniProtKB/Swiss-Prot;Acc:Q9TZD0]</v>
          </cell>
        </row>
        <row r="1978">
          <cell r="B1978" t="str">
            <v>ccar-1</v>
          </cell>
          <cell r="C1978" t="str">
            <v>Y37A1B.1</v>
          </cell>
          <cell r="D1978" t="str">
            <v>WBGene00003085</v>
          </cell>
          <cell r="E1978" t="str">
            <v>DBC1 domain-containing protein  [Source:UniProtKB/TrEMBL;Acc:H2KMJ3]</v>
          </cell>
        </row>
        <row r="1979">
          <cell r="B1979" t="str">
            <v>lst-4</v>
          </cell>
          <cell r="C1979" t="str">
            <v>Y37A1B.2</v>
          </cell>
          <cell r="D1979" t="str">
            <v>WBGene00003086</v>
          </cell>
          <cell r="E1979" t="str">
            <v>Sorting nexin lst-4  [Source:UniProtKB/Swiss-Prot;Acc:Q8I4E2]</v>
          </cell>
        </row>
        <row r="1980">
          <cell r="B1980" t="str">
            <v>lsy-2</v>
          </cell>
          <cell r="C1980" t="str">
            <v>F49H12.1</v>
          </cell>
          <cell r="D1980" t="str">
            <v>WBGene00003087</v>
          </cell>
          <cell r="E1980" t="str">
            <v>Zinc finger protein lsy-2  [Source:UniProtKB/Swiss-Prot;Acc:Q9N5S3]</v>
          </cell>
        </row>
        <row r="1981">
          <cell r="B1981" t="str">
            <v>lsy-6</v>
          </cell>
          <cell r="C1981" t="str">
            <v>C32C4.6</v>
          </cell>
          <cell r="D1981" t="str">
            <v>WBGene00003088</v>
          </cell>
        </row>
        <row r="1982">
          <cell r="B1982" t="str">
            <v>ltd-1</v>
          </cell>
          <cell r="C1982" t="str">
            <v>K02C4.4</v>
          </cell>
          <cell r="D1982" t="str">
            <v>WBGene00003089</v>
          </cell>
          <cell r="E1982" t="str">
            <v>Lim and transglutaminase domain protein ltd-1  [Source:UniProtKB/Swiss-Prot;Acc:G5EF51]</v>
          </cell>
        </row>
        <row r="1983">
          <cell r="B1983" t="str">
            <v>lys-1</v>
          </cell>
          <cell r="C1983" t="str">
            <v>Y22F5A.4</v>
          </cell>
          <cell r="D1983" t="str">
            <v>WBGene00003090</v>
          </cell>
          <cell r="E1983" t="str">
            <v>Lysozyme-like protein 1  [Source:UniProtKB/Swiss-Prot;Acc:O62415]</v>
          </cell>
        </row>
        <row r="1984">
          <cell r="B1984" t="str">
            <v>lys-2</v>
          </cell>
          <cell r="C1984" t="str">
            <v>Y22F5A.5</v>
          </cell>
          <cell r="D1984" t="str">
            <v>WBGene00003091</v>
          </cell>
          <cell r="E1984" t="str">
            <v>Lysozyme-like protein 2  [Source:UniProtKB/Swiss-Prot;Acc:O62416]</v>
          </cell>
        </row>
        <row r="1985">
          <cell r="B1985" t="str">
            <v>lys-3</v>
          </cell>
          <cell r="C1985" t="str">
            <v>Y22F5A.6</v>
          </cell>
          <cell r="D1985" t="str">
            <v>WBGene00003092</v>
          </cell>
          <cell r="E1985" t="str">
            <v>Lysozyme-like protein 3  [Source:UniProtKB/Swiss-Prot;Acc:Q9XXS1]</v>
          </cell>
        </row>
        <row r="1986">
          <cell r="B1986" t="str">
            <v>lys-4</v>
          </cell>
          <cell r="C1986" t="str">
            <v>F58B3.1</v>
          </cell>
          <cell r="D1986" t="str">
            <v>WBGene00003093</v>
          </cell>
          <cell r="E1986" t="str">
            <v>LYSozyme  [Source:UniProtKB/TrEMBL;Acc:Q20964]</v>
          </cell>
        </row>
        <row r="1987">
          <cell r="B1987" t="str">
            <v>lys-5</v>
          </cell>
          <cell r="C1987" t="str">
            <v>F58B3.2</v>
          </cell>
          <cell r="D1987" t="str">
            <v>WBGene00003094</v>
          </cell>
          <cell r="E1987" t="str">
            <v>Lysozyme-like protein 5  [Source:UniProtKB/Swiss-Prot;Acc:Q20967]</v>
          </cell>
        </row>
        <row r="1988">
          <cell r="B1988" t="str">
            <v>lys-6</v>
          </cell>
          <cell r="C1988" t="str">
            <v>F58B3.3</v>
          </cell>
          <cell r="D1988" t="str">
            <v>WBGene00003095</v>
          </cell>
          <cell r="E1988" t="str">
            <v>LYSozyme  [Source:UniProtKB/TrEMBL;Acc:Q20968]</v>
          </cell>
        </row>
        <row r="1989">
          <cell r="B1989" t="str">
            <v>lys-7</v>
          </cell>
          <cell r="C1989" t="str">
            <v>C02A12.4</v>
          </cell>
          <cell r="D1989" t="str">
            <v>WBGene00003096</v>
          </cell>
          <cell r="E1989" t="str">
            <v>Lysozyme-like protein 7  [Source:UniProtKB/Swiss-Prot;Acc:O16202]</v>
          </cell>
        </row>
        <row r="1990">
          <cell r="B1990" t="str">
            <v>lys-8</v>
          </cell>
          <cell r="C1990" t="str">
            <v>C17G10.5</v>
          </cell>
          <cell r="D1990" t="str">
            <v>WBGene00003097</v>
          </cell>
          <cell r="E1990" t="str">
            <v>LYSozyme  [Source:UniProtKB/TrEMBL;Acc:Q09975]</v>
          </cell>
        </row>
        <row r="1991">
          <cell r="B1991" t="str">
            <v>lys-9</v>
          </cell>
          <cell r="C1991" t="str">
            <v>C54C8.6</v>
          </cell>
          <cell r="D1991" t="str">
            <v>WBGene00003098</v>
          </cell>
          <cell r="E1991" t="str">
            <v>LYSozyme  [Source:UniProtKB/TrEMBL;Acc:O02233]</v>
          </cell>
        </row>
        <row r="1992">
          <cell r="B1992" t="str">
            <v>lys-10</v>
          </cell>
          <cell r="C1992" t="str">
            <v>F17E9.11</v>
          </cell>
          <cell r="D1992" t="str">
            <v>WBGene00003099</v>
          </cell>
          <cell r="E1992" t="str">
            <v>LYSozyme  [Source:UniProtKB/TrEMBL;Acc:O61518]</v>
          </cell>
        </row>
        <row r="1993">
          <cell r="B1993" t="str">
            <v>mab-3</v>
          </cell>
          <cell r="C1993" t="str">
            <v>Y53C12B.5</v>
          </cell>
          <cell r="D1993" t="str">
            <v>WBGene00003100</v>
          </cell>
          <cell r="E1993" t="str">
            <v>Protein male abnormal 3  [Source:UniProtKB/Swiss-Prot;Acc:O18214]</v>
          </cell>
        </row>
        <row r="1994">
          <cell r="B1994" t="str">
            <v>mab-5</v>
          </cell>
          <cell r="C1994" t="str">
            <v>C08C3.3</v>
          </cell>
          <cell r="D1994" t="str">
            <v>WBGene00003102</v>
          </cell>
          <cell r="E1994" t="str">
            <v>Homeobox protein mab-5  [Source:UniProtKB/Swiss-Prot;Acc:P10038]</v>
          </cell>
        </row>
        <row r="1995">
          <cell r="B1995" t="str">
            <v>mab-7</v>
          </cell>
          <cell r="C1995" t="str">
            <v>ZC13.4</v>
          </cell>
          <cell r="D1995" t="str">
            <v>WBGene00003104</v>
          </cell>
          <cell r="E1995" t="str">
            <v>Protein male abnormal 7  [Source:UniProtKB/Swiss-Prot;Acc:Q95Q39]</v>
          </cell>
        </row>
        <row r="1996">
          <cell r="B1996" t="str">
            <v>mab-9</v>
          </cell>
          <cell r="C1996" t="str">
            <v>T27A1.6</v>
          </cell>
          <cell r="D1996" t="str">
            <v>WBGene00003106</v>
          </cell>
          <cell r="E1996" t="str">
            <v>T-box protein 12  [Source:UniProtKB/Swiss-Prot;Acc:P90971]</v>
          </cell>
        </row>
        <row r="1997">
          <cell r="B1997" t="str">
            <v>mab-10</v>
          </cell>
          <cell r="C1997" t="str">
            <v>R166.1</v>
          </cell>
          <cell r="D1997" t="str">
            <v>WBGene00003107</v>
          </cell>
          <cell r="E1997" t="str">
            <v>NAB transcription cofactor mab-10  [Source:UniProtKB/Swiss-Prot;Acc:Q22002]</v>
          </cell>
        </row>
        <row r="1998">
          <cell r="B1998" t="str">
            <v>mab-20</v>
          </cell>
          <cell r="C1998" t="str">
            <v>Y71G12B.20</v>
          </cell>
          <cell r="D1998" t="str">
            <v>WBGene00003111</v>
          </cell>
          <cell r="E1998" t="str">
            <v>Semaphorin-2A  [Source:UniProtKB/Swiss-Prot;Acc:Q95XP4]</v>
          </cell>
        </row>
        <row r="1999">
          <cell r="B1999" t="str">
            <v>mab-21</v>
          </cell>
          <cell r="C1999" t="str">
            <v>F35G12.6</v>
          </cell>
          <cell r="D1999" t="str">
            <v>WBGene00003112</v>
          </cell>
          <cell r="E1999" t="str">
            <v>Protein male abnormal 21  [Source:UniProtKB/Swiss-Prot;Acc:Q20054]</v>
          </cell>
        </row>
        <row r="2000">
          <cell r="B2000" t="str">
            <v>mab-23</v>
          </cell>
          <cell r="C2000" t="str">
            <v>C32C4.5</v>
          </cell>
          <cell r="D2000" t="str">
            <v>WBGene00003114</v>
          </cell>
          <cell r="E2000" t="str">
            <v>DM domain-containing protein mab-23  [Source:UniProtKB/Swiss-Prot;Acc:G5ECK3]</v>
          </cell>
        </row>
        <row r="2001">
          <cell r="B2001" t="str">
            <v>mac-1</v>
          </cell>
          <cell r="C2001" t="str">
            <v>Y48C3A.7</v>
          </cell>
          <cell r="D2001" t="str">
            <v>WBGene00003119</v>
          </cell>
        </row>
        <row r="2002">
          <cell r="B2002" t="str">
            <v>mag-1</v>
          </cell>
          <cell r="C2002" t="str">
            <v>R09B3.5</v>
          </cell>
          <cell r="D2002" t="str">
            <v>WBGene00003123</v>
          </cell>
          <cell r="E2002" t="str">
            <v>Protein mago nashi homolog  [Source:UniProtKB/Swiss-Prot;Acc:P49029]</v>
          </cell>
        </row>
        <row r="2003">
          <cell r="B2003" t="str">
            <v>mai-1</v>
          </cell>
          <cell r="C2003" t="str">
            <v>K10B3.9</v>
          </cell>
          <cell r="D2003" t="str">
            <v>WBGene00003124</v>
          </cell>
          <cell r="E2003" t="str">
            <v>ATPase inhibitor mai-1, mitochondrial  [Source:UniProtKB/Swiss-Prot;Acc:P37209]</v>
          </cell>
        </row>
        <row r="2004">
          <cell r="B2004" t="str">
            <v>map-1</v>
          </cell>
          <cell r="C2004" t="str">
            <v>Y37E11AL.7</v>
          </cell>
          <cell r="D2004" t="str">
            <v>WBGene00003129</v>
          </cell>
          <cell r="E2004" t="str">
            <v>Methionine aminopeptidase  [Source:UniProtKB/TrEMBL;Acc:U4PER3]</v>
          </cell>
        </row>
        <row r="2005">
          <cell r="B2005" t="str">
            <v>map-2</v>
          </cell>
          <cell r="C2005" t="str">
            <v>Y116A8A.9</v>
          </cell>
          <cell r="D2005" t="str">
            <v>WBGene00003130</v>
          </cell>
          <cell r="E2005" t="str">
            <v>Methionine aminopeptidase 2  [Source:UniProtKB/Swiss-Prot;Acc:H1UBK1]</v>
          </cell>
        </row>
        <row r="2006">
          <cell r="B2006" t="str">
            <v>mat-1</v>
          </cell>
          <cell r="C2006" t="str">
            <v>Y110A7A.17</v>
          </cell>
          <cell r="D2006" t="str">
            <v>WBGene00003132</v>
          </cell>
          <cell r="E2006" t="str">
            <v>Cell division cycle protein 27 homolog  [Source:UniProtKB/Swiss-Prot;Acc:Q9N593]</v>
          </cell>
        </row>
        <row r="2007">
          <cell r="B2007" t="str">
            <v>apc-1</v>
          </cell>
          <cell r="C2007" t="str">
            <v>W10C6.1</v>
          </cell>
          <cell r="D2007" t="str">
            <v>WBGene00003133</v>
          </cell>
          <cell r="E2007" t="str">
            <v>Anaphase-promoting complex subunit 1  [Source:UniProtKB/TrEMBL;Acc:A0A8S4SMQ7]</v>
          </cell>
        </row>
        <row r="2008">
          <cell r="B2008" t="str">
            <v>mat-3</v>
          </cell>
          <cell r="C2008" t="str">
            <v>F10C5.1</v>
          </cell>
          <cell r="D2008" t="str">
            <v>WBGene00003134</v>
          </cell>
          <cell r="E2008" t="str">
            <v>Cell division cycle protein 23 homolog  [Source:UniProtKB/Swiss-Prot;Acc:Q19294]</v>
          </cell>
        </row>
        <row r="2009">
          <cell r="B2009" t="str">
            <v>mau-2</v>
          </cell>
          <cell r="C2009" t="str">
            <v>C09H6.3</v>
          </cell>
          <cell r="D2009" t="str">
            <v>WBGene00003136</v>
          </cell>
          <cell r="E2009" t="str">
            <v>Maternal uncoordinated protein 2  [Source:UniProtKB/Swiss-Prot;Acc:O17581]</v>
          </cell>
        </row>
        <row r="2010">
          <cell r="B2010" t="str">
            <v>mau-8</v>
          </cell>
          <cell r="C2010" t="str">
            <v>Y62E10A.8</v>
          </cell>
          <cell r="D2010" t="str">
            <v>WBGene00003142</v>
          </cell>
          <cell r="E2010" t="str">
            <v>Phosducin domain-containing protein  [Source:UniProtKB/TrEMBL;Acc:Q9U1X7]</v>
          </cell>
        </row>
        <row r="2011">
          <cell r="B2011" t="str">
            <v>max-1</v>
          </cell>
          <cell r="C2011" t="str">
            <v>C34B4.1</v>
          </cell>
          <cell r="D2011" t="str">
            <v>WBGene00003143</v>
          </cell>
          <cell r="E2011" t="str">
            <v>Motor AXon guidance  [Source:UniProtKB/TrEMBL;Acc:Q18420]</v>
          </cell>
        </row>
        <row r="2012">
          <cell r="B2012" t="str">
            <v>max-2</v>
          </cell>
          <cell r="C2012" t="str">
            <v>Y38F1A.10</v>
          </cell>
          <cell r="D2012" t="str">
            <v>WBGene00003144</v>
          </cell>
          <cell r="E2012" t="str">
            <v>Serine/threonine-protein kinase max-2  [Source:UniProtKB/Swiss-Prot;Acc:G5EGQ3]</v>
          </cell>
        </row>
        <row r="2013">
          <cell r="B2013" t="str">
            <v>mbf-1</v>
          </cell>
          <cell r="C2013" t="str">
            <v>H21P03.1</v>
          </cell>
          <cell r="D2013" t="str">
            <v>WBGene00003148</v>
          </cell>
          <cell r="E2013" t="str">
            <v>HTH cro/C1-type domain-containing protein  [Source:UniProtKB/TrEMBL;Acc:Q9XTV4]</v>
          </cell>
        </row>
        <row r="2014">
          <cell r="B2014" t="str">
            <v>mbk-1</v>
          </cell>
          <cell r="C2014" t="str">
            <v>T04C10.1</v>
          </cell>
          <cell r="D2014" t="str">
            <v>WBGene00003149</v>
          </cell>
          <cell r="E2014" t="str">
            <v>Dual specificity tyrosine-phosphorylation-regulated kinase mbk-1  [Source:UniProtKB/Swiss-Prot;Acc:Q8WQL7]</v>
          </cell>
        </row>
        <row r="2015">
          <cell r="B2015" t="str">
            <v>mbk-2</v>
          </cell>
          <cell r="C2015" t="str">
            <v>F49E11.1</v>
          </cell>
          <cell r="D2015" t="str">
            <v>WBGene00003150</v>
          </cell>
          <cell r="E2015" t="str">
            <v>Dual specificity tyrosine-phosphorylation-regulated kinase mbk-2  [Source:UniProtKB/Swiss-Prot;Acc:Q9XTF3]</v>
          </cell>
        </row>
        <row r="2016">
          <cell r="B2016" t="str">
            <v>mca-1</v>
          </cell>
          <cell r="C2016" t="str">
            <v>W09C2.3</v>
          </cell>
          <cell r="D2016" t="str">
            <v>WBGene00003151</v>
          </cell>
          <cell r="E2016" t="str">
            <v>Calcium-transporting ATPase  [Source:UniProtKB/TrEMBL;Acc:G5EC04]</v>
          </cell>
        </row>
        <row r="2017">
          <cell r="B2017" t="str">
            <v>mca-3</v>
          </cell>
          <cell r="C2017" t="str">
            <v>Y67D8C.10</v>
          </cell>
          <cell r="D2017" t="str">
            <v>WBGene00003153</v>
          </cell>
          <cell r="E2017" t="str">
            <v>Calcium-transporting ATPase  [Source:UniProtKB/TrEMBL;Acc:Q95XP6]</v>
          </cell>
        </row>
        <row r="2018">
          <cell r="B2018" t="str">
            <v>mcm-2</v>
          </cell>
          <cell r="C2018" t="str">
            <v>Y17G7B.5</v>
          </cell>
          <cell r="D2018" t="str">
            <v>WBGene00003154</v>
          </cell>
          <cell r="E2018" t="str">
            <v>DNA replication licensing factor MCM2  [Source:UniProtKB/TrEMBL;Acc:Q9XXI9]</v>
          </cell>
        </row>
        <row r="2019">
          <cell r="B2019" t="str">
            <v>mcm-3</v>
          </cell>
          <cell r="C2019" t="str">
            <v>C25D7.6</v>
          </cell>
          <cell r="D2019" t="str">
            <v>WBGene00003155</v>
          </cell>
          <cell r="E2019" t="str">
            <v>DNA replication licensing factor MCM3  [Source:UniProtKB/TrEMBL;Acc:Q9XVR7]</v>
          </cell>
        </row>
        <row r="2020">
          <cell r="B2020" t="str">
            <v>mcm-4</v>
          </cell>
          <cell r="C2020" t="str">
            <v>Y39G10AR.14</v>
          </cell>
          <cell r="D2020" t="str">
            <v>WBGene00003156</v>
          </cell>
          <cell r="E2020" t="str">
            <v>DNA replication licensing factor mcm-4  [Source:UniProtKB/Swiss-Prot;Acc:Q95XQ8]</v>
          </cell>
        </row>
        <row r="2021">
          <cell r="B2021" t="str">
            <v>mcm-5</v>
          </cell>
          <cell r="C2021" t="str">
            <v>R10E4.4</v>
          </cell>
          <cell r="D2021" t="str">
            <v>WBGene00003157</v>
          </cell>
          <cell r="E2021" t="str">
            <v>DNA replication licensing factor mcm-5  [Source:UniProtKB/Swiss-Prot;Acc:Q21902]</v>
          </cell>
        </row>
        <row r="2022">
          <cell r="B2022" t="str">
            <v>mcm-6</v>
          </cell>
          <cell r="C2022" t="str">
            <v>ZK632.1</v>
          </cell>
          <cell r="D2022" t="str">
            <v>WBGene00003158</v>
          </cell>
          <cell r="E2022" t="str">
            <v>DNA replication licensing factor mcm-6  [Source:UniProtKB/Swiss-Prot;Acc:P34647]</v>
          </cell>
        </row>
        <row r="2023">
          <cell r="B2023" t="str">
            <v>mcm-7</v>
          </cell>
          <cell r="C2023" t="str">
            <v>F32D1.10</v>
          </cell>
          <cell r="D2023" t="str">
            <v>WBGene00003159</v>
          </cell>
          <cell r="E2023" t="str">
            <v>DNA replication licensing factor MCM7  [Source:UniProtKB/TrEMBL;Acc:O16297]</v>
          </cell>
        </row>
        <row r="2024">
          <cell r="B2024" t="str">
            <v>mdf-1</v>
          </cell>
          <cell r="C2024" t="str">
            <v>C50F4.11</v>
          </cell>
          <cell r="D2024" t="str">
            <v>WBGene00003160</v>
          </cell>
          <cell r="E2024" t="str">
            <v>MAD (Yeast Mitosis arrest DeFicient) related; MDF-1  [Source:UniProtKB/TrEMBL;Acc:G5EFM0]</v>
          </cell>
        </row>
        <row r="2025">
          <cell r="B2025" t="str">
            <v>mdf-2</v>
          </cell>
          <cell r="C2025" t="str">
            <v>Y69A2AR.30</v>
          </cell>
          <cell r="D2025" t="str">
            <v>WBGene00003161</v>
          </cell>
          <cell r="E2025" t="str">
            <v>HORMA domain-containing protein  [Source:UniProtKB/TrEMBL;Acc:Q8T870]</v>
          </cell>
        </row>
        <row r="2026">
          <cell r="B2026" t="str">
            <v>mdh-2</v>
          </cell>
          <cell r="C2026" t="str">
            <v>F20H11.3</v>
          </cell>
          <cell r="D2026" t="str">
            <v>WBGene00003162</v>
          </cell>
          <cell r="E2026" t="str">
            <v>Malate dehydrogenase, mitochondrial  [Source:UniProtKB/Swiss-Prot;Acc:O02640]</v>
          </cell>
        </row>
        <row r="2027">
          <cell r="B2027" t="str">
            <v>mdl-1</v>
          </cell>
          <cell r="C2027" t="str">
            <v>R03E9.1</v>
          </cell>
          <cell r="D2027" t="str">
            <v>WBGene00003163</v>
          </cell>
          <cell r="E2027" t="str">
            <v>Mad-like protein 1  [Source:UniProtKB/Swiss-Prot;Acc:G5EG44]</v>
          </cell>
        </row>
        <row r="2028">
          <cell r="B2028" t="str">
            <v>mdt-6</v>
          </cell>
          <cell r="C2028" t="str">
            <v>Y57E12AL.5</v>
          </cell>
          <cell r="D2028" t="str">
            <v>WBGene00003164</v>
          </cell>
          <cell r="E2028" t="str">
            <v>Mediator of RNA polymerase II transcription subunit 6  [Source:UniProtKB/Swiss-Prot;Acc:Q9N337]</v>
          </cell>
        </row>
        <row r="2029">
          <cell r="B2029" t="str">
            <v>mec-1</v>
          </cell>
          <cell r="C2029" t="str">
            <v>T07H8.4</v>
          </cell>
          <cell r="D2029" t="str">
            <v>WBGene00003165</v>
          </cell>
          <cell r="E2029" t="str">
            <v>Kunitz/Bovine pancreatic trypsin inhibitor domain protein  [Source:UniProtKB/TrEMBL;Acc:H2KZ68]</v>
          </cell>
        </row>
        <row r="2030">
          <cell r="B2030" t="str">
            <v>mec-2</v>
          </cell>
          <cell r="C2030" t="str">
            <v>F14D12.4</v>
          </cell>
          <cell r="D2030" t="str">
            <v>WBGene00003166</v>
          </cell>
          <cell r="E2030" t="str">
            <v>Mechanosensory protein 2  [Source:UniProtKB/Swiss-Prot;Acc:Q27433]</v>
          </cell>
        </row>
        <row r="2031">
          <cell r="B2031" t="str">
            <v>mec-3</v>
          </cell>
          <cell r="C2031" t="str">
            <v>F01D4.6</v>
          </cell>
          <cell r="D2031" t="str">
            <v>WBGene00003167</v>
          </cell>
          <cell r="E2031" t="str">
            <v>Mechanosensory protein 3  [Source:UniProtKB/Swiss-Prot;Acc:P09088]</v>
          </cell>
        </row>
        <row r="2032">
          <cell r="B2032" t="str">
            <v>mec-4</v>
          </cell>
          <cell r="C2032" t="str">
            <v>T01C8.7</v>
          </cell>
          <cell r="D2032" t="str">
            <v>WBGene00003168</v>
          </cell>
          <cell r="E2032" t="str">
            <v>Degenerin mec-4  [Source:UniProtKB/Swiss-Prot;Acc:P24612]</v>
          </cell>
        </row>
        <row r="2033">
          <cell r="B2033" t="str">
            <v>mec-5</v>
          </cell>
          <cell r="C2033" t="str">
            <v>E03G2.3</v>
          </cell>
          <cell r="D2033" t="str">
            <v>WBGene00003169</v>
          </cell>
          <cell r="E2033" t="str">
            <v>MEC-5  [Source:UniProtKB/TrEMBL;Acc:G5EFQ9]</v>
          </cell>
        </row>
        <row r="2034">
          <cell r="B2034" t="str">
            <v>mec-6</v>
          </cell>
          <cell r="C2034" t="str">
            <v>W02D3.3</v>
          </cell>
          <cell r="D2034" t="str">
            <v>WBGene00003170</v>
          </cell>
          <cell r="E2034" t="str">
            <v>Mechanosensory abnormality protein 6  [Source:UniProtKB/Swiss-Prot;Acc:O01811]</v>
          </cell>
        </row>
        <row r="2035">
          <cell r="B2035" t="str">
            <v>mec-7</v>
          </cell>
          <cell r="C2035" t="str">
            <v>ZK154.3</v>
          </cell>
          <cell r="D2035" t="str">
            <v>WBGene00003171</v>
          </cell>
          <cell r="E2035" t="str">
            <v>Tubulin beta-1 chain  [Source:UniProtKB/Swiss-Prot;Acc:P12456]</v>
          </cell>
        </row>
        <row r="2036">
          <cell r="B2036" t="str">
            <v>mec-8</v>
          </cell>
          <cell r="C2036" t="str">
            <v>F46A9.6</v>
          </cell>
          <cell r="D2036" t="str">
            <v>WBGene00003172</v>
          </cell>
          <cell r="E2036" t="str">
            <v>Mec-8 protein  [Source:UniProtKB/TrEMBL;Acc:G5ECJ4]</v>
          </cell>
        </row>
        <row r="2037">
          <cell r="B2037" t="str">
            <v>mec-9</v>
          </cell>
          <cell r="C2037" t="str">
            <v>C50H2.3</v>
          </cell>
          <cell r="D2037" t="str">
            <v>WBGene00003173</v>
          </cell>
          <cell r="E2037" t="str">
            <v>Kunitz/Bovine pancreatic trypsin inhibitor domain protein  [Source:UniProtKB/TrEMBL;Acc:Q18761]</v>
          </cell>
        </row>
        <row r="2038">
          <cell r="B2038" t="str">
            <v>mec-10</v>
          </cell>
          <cell r="C2038" t="str">
            <v>F16F9.5</v>
          </cell>
          <cell r="D2038" t="str">
            <v>WBGene00003174</v>
          </cell>
          <cell r="E2038" t="str">
            <v>Degenerin mec-10  [Source:UniProtKB/Swiss-Prot;Acc:P34886]</v>
          </cell>
        </row>
        <row r="2039">
          <cell r="B2039" t="str">
            <v>mec-12</v>
          </cell>
          <cell r="C2039" t="str">
            <v>C44B11.3</v>
          </cell>
          <cell r="D2039" t="str">
            <v>WBGene00003175</v>
          </cell>
          <cell r="E2039" t="str">
            <v>Tubulin alpha-3 chain Detyrosinated tubulin alpha-3 chain [Source:UniProtKB/Swiss-Prot;Acc:P91910]</v>
          </cell>
        </row>
        <row r="2040">
          <cell r="B2040" t="str">
            <v>mec-14</v>
          </cell>
          <cell r="C2040" t="str">
            <v>F37C12.12</v>
          </cell>
          <cell r="D2040" t="str">
            <v>WBGene00003176</v>
          </cell>
          <cell r="E2040" t="str">
            <v>Aldo_ket_red domain-containing protein  [Source:UniProtKB/TrEMBL;Acc:Q20127]</v>
          </cell>
        </row>
        <row r="2041">
          <cell r="B2041" t="str">
            <v>mec-15</v>
          </cell>
          <cell r="C2041" t="str">
            <v>T01E8.4</v>
          </cell>
          <cell r="D2041" t="str">
            <v>WBGene00003177</v>
          </cell>
          <cell r="E2041" t="str">
            <v>F-box/WD repeat-containing protein mec-15  [Source:UniProtKB/Swiss-Prot;Acc:Q22071]</v>
          </cell>
        </row>
        <row r="2042">
          <cell r="B2042" t="str">
            <v>mec-17</v>
          </cell>
          <cell r="C2042" t="str">
            <v>F57H12.7</v>
          </cell>
          <cell r="D2042" t="str">
            <v>WBGene00003178</v>
          </cell>
          <cell r="E2042" t="str">
            <v>Alpha-tubulin N-acetyltransferase 1  [Source:UniProtKB/Swiss-Prot;Acc:O45100]</v>
          </cell>
        </row>
        <row r="2043">
          <cell r="B2043" t="str">
            <v>mec-18</v>
          </cell>
          <cell r="C2043" t="str">
            <v>C52B9.9</v>
          </cell>
          <cell r="D2043" t="str">
            <v>WBGene00003179</v>
          </cell>
          <cell r="E2043" t="str">
            <v>AMP-binding domain-containing protein  [Source:UniProtKB/TrEMBL;Acc:O45873]</v>
          </cell>
        </row>
        <row r="2044">
          <cell r="B2044" t="str">
            <v>med-1</v>
          </cell>
          <cell r="C2044" t="str">
            <v>T24D3.1</v>
          </cell>
          <cell r="D2044" t="str">
            <v>WBGene00003180</v>
          </cell>
          <cell r="E2044" t="str">
            <v>GATA-type domain-containing protein; GATA-type transcription factor  [Source:UniProtKB/TrEMBL;Acc:G5EF71]</v>
          </cell>
        </row>
        <row r="2045">
          <cell r="B2045" t="str">
            <v>med-2</v>
          </cell>
          <cell r="C2045" t="str">
            <v>K04C2.6</v>
          </cell>
          <cell r="D2045" t="str">
            <v>WBGene00003181</v>
          </cell>
          <cell r="E2045" t="str">
            <v>GATA-type domain-containing protein; GATA-type transcription factor  [Source:UniProtKB/TrEMBL;Acc:G5EF25]</v>
          </cell>
        </row>
        <row r="2046">
          <cell r="B2046" t="str">
            <v>mef-2</v>
          </cell>
          <cell r="C2046" t="str">
            <v>W10D5.1</v>
          </cell>
          <cell r="D2046" t="str">
            <v>WBGene00003182</v>
          </cell>
          <cell r="E2046" t="str">
            <v>MEF2 transcription factor homolog  [Source:UniProtKB/Swiss-Prot;Acc:Q9U325]</v>
          </cell>
        </row>
        <row r="2047">
          <cell r="B2047" t="str">
            <v>mei-1</v>
          </cell>
          <cell r="C2047" t="str">
            <v>T01G9.5</v>
          </cell>
          <cell r="D2047" t="str">
            <v>WBGene00003183</v>
          </cell>
          <cell r="E2047" t="str">
            <v>Meiotic spindle formation protein mei-1  [Source:UniProtKB/Swiss-Prot;Acc:P34808]</v>
          </cell>
        </row>
        <row r="2048">
          <cell r="B2048" t="str">
            <v>mei-2</v>
          </cell>
          <cell r="C2048" t="str">
            <v>F57B10.12</v>
          </cell>
          <cell r="D2048" t="str">
            <v>WBGene00003184</v>
          </cell>
          <cell r="E2048" t="str">
            <v>Meiotic spindle formation protein 2  [Source:UniProtKB/Swiss-Prot;Acc:O44740]</v>
          </cell>
        </row>
        <row r="2049">
          <cell r="B2049" t="str">
            <v>mek-1</v>
          </cell>
          <cell r="C2049" t="str">
            <v>K08A8.1</v>
          </cell>
          <cell r="D2049" t="str">
            <v>WBGene00003185</v>
          </cell>
          <cell r="E2049" t="str">
            <v>Dual specificity mitogen-activated protein kinase kinase mek-1  [Source:UniProtKB/Swiss-Prot;Acc:Q21307]</v>
          </cell>
        </row>
        <row r="2050">
          <cell r="B2050" t="str">
            <v>mek-2</v>
          </cell>
          <cell r="C2050" t="str">
            <v>Y54E10BL.6</v>
          </cell>
          <cell r="D2050" t="str">
            <v>WBGene00003186</v>
          </cell>
          <cell r="E2050" t="str">
            <v>Dual specificity mitogen-activated protein kinase kinase mek-2  [Source:UniProtKB/Swiss-Prot;Acc:Q10664]</v>
          </cell>
        </row>
        <row r="2051">
          <cell r="B2051" t="str">
            <v>mel-11</v>
          </cell>
          <cell r="C2051" t="str">
            <v>C06C3.1</v>
          </cell>
          <cell r="D2051" t="str">
            <v>WBGene00003196</v>
          </cell>
          <cell r="E2051" t="str">
            <v>PRKG1_interact domain-containing protein  [Source:UniProtKB/TrEMBL;Acc:G5EGT0]</v>
          </cell>
        </row>
        <row r="2052">
          <cell r="B2052" t="str">
            <v>mel-26</v>
          </cell>
          <cell r="C2052" t="str">
            <v>ZK858.4</v>
          </cell>
          <cell r="D2052" t="str">
            <v>WBGene00003209</v>
          </cell>
          <cell r="E2052" t="str">
            <v>Protein maternal effect lethal 26  [Source:UniProtKB/Swiss-Prot;Acc:Q94420]</v>
          </cell>
        </row>
        <row r="2053">
          <cell r="B2053" t="str">
            <v>mel-28</v>
          </cell>
          <cell r="C2053" t="str">
            <v>C38D4.3</v>
          </cell>
          <cell r="D2053" t="str">
            <v>WBGene00003210</v>
          </cell>
        </row>
        <row r="2054">
          <cell r="B2054" t="str">
            <v>mel-32</v>
          </cell>
          <cell r="C2054" t="str">
            <v>C05D11.11</v>
          </cell>
          <cell r="D2054" t="str">
            <v>WBGene00003214</v>
          </cell>
          <cell r="E2054" t="str">
            <v>Serine hydroxymethyltransferase  [Source:UniProtKB/Swiss-Prot;Acc:P50432]</v>
          </cell>
        </row>
        <row r="2055">
          <cell r="B2055" t="str">
            <v>memi-1</v>
          </cell>
          <cell r="C2055" t="str">
            <v>Y17G9B.9</v>
          </cell>
          <cell r="D2055" t="str">
            <v>WBGene00003216</v>
          </cell>
          <cell r="E2055" t="str">
            <v>MEiosis-to-MItosis transition associated  [Source:UniProtKB/TrEMBL;Acc:Q9N575]</v>
          </cell>
        </row>
        <row r="2056">
          <cell r="B2056" t="str">
            <v>mep-1</v>
          </cell>
          <cell r="C2056" t="str">
            <v>M04B2.1</v>
          </cell>
          <cell r="D2056" t="str">
            <v>WBGene00003218</v>
          </cell>
          <cell r="E2056" t="str">
            <v>MOG interacting and ectopic P-granules protein 1  [Source:UniProtKB/Swiss-Prot;Acc:Q21502]</v>
          </cell>
        </row>
        <row r="2057">
          <cell r="B2057" t="str">
            <v>mes-1</v>
          </cell>
          <cell r="C2057" t="str">
            <v>F54F7.5</v>
          </cell>
          <cell r="D2057" t="str">
            <v>WBGene00003219</v>
          </cell>
        </row>
        <row r="2058">
          <cell r="B2058" t="str">
            <v>mes-2</v>
          </cell>
          <cell r="C2058" t="str">
            <v>R06A4.7</v>
          </cell>
          <cell r="D2058" t="str">
            <v>WBGene00003220</v>
          </cell>
          <cell r="E2058" t="str">
            <v>Histone-lysine N-methyltransferase mes-2  [Source:UniProtKB/Swiss-Prot;Acc:O17514]</v>
          </cell>
        </row>
        <row r="2059">
          <cell r="B2059" t="str">
            <v>mes-3</v>
          </cell>
          <cell r="C2059" t="str">
            <v>F54C1.3</v>
          </cell>
          <cell r="D2059" t="str">
            <v>WBGene00003221</v>
          </cell>
          <cell r="E2059" t="str">
            <v>Polycomb protein mes-3  [Source:UniProtKB/Swiss-Prot;Acc:Q10665]</v>
          </cell>
        </row>
        <row r="2060">
          <cell r="B2060" t="str">
            <v>mes-4</v>
          </cell>
          <cell r="C2060" t="str">
            <v>Y2H9A.1</v>
          </cell>
          <cell r="D2060" t="str">
            <v>WBGene00003222</v>
          </cell>
          <cell r="E2060" t="str">
            <v>Histone-lysine N-methyltransferase mes-4  [Source:UniProtKB/Swiss-Prot;Acc:Q9NH52]</v>
          </cell>
        </row>
        <row r="2061">
          <cell r="B2061" t="str">
            <v>mes-6</v>
          </cell>
          <cell r="C2061" t="str">
            <v>C09G4.5</v>
          </cell>
          <cell r="D2061" t="str">
            <v>WBGene00003224</v>
          </cell>
          <cell r="E2061" t="str">
            <v>Polycomb protein mes-6  [Source:UniProtKB/Swiss-Prot;Acc:Q9GYS1]</v>
          </cell>
        </row>
        <row r="2062">
          <cell r="B2062" t="str">
            <v>mev-1</v>
          </cell>
          <cell r="C2062" t="str">
            <v>T07C4.7</v>
          </cell>
          <cell r="D2062" t="str">
            <v>WBGene00003225</v>
          </cell>
          <cell r="E2062" t="str">
            <v>Succinate dehydrogenase cytochrome b560 subunit, mitochondrial  [Source:UniProtKB/Swiss-Prot;Acc:P41956]</v>
          </cell>
        </row>
        <row r="2063">
          <cell r="B2063" t="str">
            <v>mex-1</v>
          </cell>
          <cell r="C2063" t="str">
            <v>W03C9.7</v>
          </cell>
          <cell r="D2063" t="str">
            <v>WBGene00003228</v>
          </cell>
          <cell r="E2063" t="str">
            <v>MEX-1; Muscle EXcess  [Source:UniProtKB/TrEMBL;Acc:G5ECB9]</v>
          </cell>
        </row>
        <row r="2064">
          <cell r="B2064" t="str">
            <v>mex-3</v>
          </cell>
          <cell r="C2064" t="str">
            <v>F53G12.5</v>
          </cell>
          <cell r="D2064" t="str">
            <v>WBGene00003229</v>
          </cell>
          <cell r="E2064" t="str">
            <v>Muscle EXcess  [Source:UniProtKB/TrEMBL;Acc:Q95R07]</v>
          </cell>
        </row>
        <row r="2065">
          <cell r="B2065" t="str">
            <v>mex-5</v>
          </cell>
          <cell r="C2065" t="str">
            <v>W02A2.7</v>
          </cell>
          <cell r="D2065" t="str">
            <v>WBGene00003230</v>
          </cell>
          <cell r="E2065" t="str">
            <v>Zinc finger protein mex-5  [Source:UniProtKB/Swiss-Prot;Acc:Q9XUB2]</v>
          </cell>
        </row>
        <row r="2066">
          <cell r="B2066" t="str">
            <v>mex-6</v>
          </cell>
          <cell r="C2066" t="str">
            <v>AH6.5</v>
          </cell>
          <cell r="D2066" t="str">
            <v>WBGene00003231</v>
          </cell>
          <cell r="E2066" t="str">
            <v>Zinc finger protein mex-6  [Source:UniProtKB/Swiss-Prot;Acc:Q09436]</v>
          </cell>
        </row>
        <row r="2067">
          <cell r="B2067" t="str">
            <v>mgl-1</v>
          </cell>
          <cell r="C2067" t="str">
            <v>ZC506.4</v>
          </cell>
          <cell r="D2067" t="str">
            <v>WBGene00003232</v>
          </cell>
          <cell r="E2067" t="str">
            <v>Probable metabotropic glutamate receptor mgl-1  [Source:UniProtKB/Swiss-Prot;Acc:Q09630]</v>
          </cell>
        </row>
        <row r="2068">
          <cell r="B2068" t="str">
            <v>mgl-2</v>
          </cell>
          <cell r="C2068" t="str">
            <v>F45H11.4</v>
          </cell>
          <cell r="D2068" t="str">
            <v>WBGene00003233</v>
          </cell>
          <cell r="E2068" t="str">
            <v>G_PROTEIN_RECEP_F3_4 domain-containing protein  [Source:UniProtKB/TrEMBL;Acc:A0A0K3AU50]</v>
          </cell>
        </row>
        <row r="2069">
          <cell r="B2069" t="str">
            <v>mif-1</v>
          </cell>
          <cell r="C2069" t="str">
            <v>Y56A3A.3</v>
          </cell>
          <cell r="D2069" t="str">
            <v>WBGene00003234</v>
          </cell>
          <cell r="E2069" t="str">
            <v>MIF (Macrophage migration Inhibitory Factor) related  [Source:UniProtKB/TrEMBL;Acc:Q9U228]</v>
          </cell>
        </row>
        <row r="2070">
          <cell r="B2070" t="str">
            <v>mif-2</v>
          </cell>
          <cell r="C2070" t="str">
            <v>C52E4.2</v>
          </cell>
          <cell r="D2070" t="str">
            <v>WBGene00003235</v>
          </cell>
          <cell r="E2070" t="str">
            <v>MIF-like protein mif-2  [Source:UniProtKB/Swiss-Prot;Acc:Q18785]</v>
          </cell>
        </row>
        <row r="2071">
          <cell r="B2071" t="str">
            <v>mif-3</v>
          </cell>
          <cell r="C2071" t="str">
            <v>F13G3.9</v>
          </cell>
          <cell r="D2071" t="str">
            <v>WBGene00003236</v>
          </cell>
          <cell r="E2071" t="str">
            <v>MIF-like protein mif-3  [Source:UniProtKB/Swiss-Prot;Acc:P90835]</v>
          </cell>
        </row>
        <row r="2072">
          <cell r="B2072" t="str">
            <v>mif-4</v>
          </cell>
          <cell r="C2072" t="str">
            <v>Y73B6BL.13</v>
          </cell>
          <cell r="D2072" t="str">
            <v>WBGene00003237</v>
          </cell>
          <cell r="E2072" t="str">
            <v>MIF (Macrophage migration Inhibitory Factor) related  [Source:UniProtKB/TrEMBL;Acc:Q9GUG4]</v>
          </cell>
        </row>
        <row r="2073">
          <cell r="B2073" t="str">
            <v>mig-1</v>
          </cell>
          <cell r="C2073" t="str">
            <v>Y34D9B.1</v>
          </cell>
          <cell r="D2073" t="str">
            <v>WBGene00003238</v>
          </cell>
          <cell r="E2073" t="str">
            <v>Frizzled-4  [Source:UniProtKB/TrEMBL;Acc:G5EF44]</v>
          </cell>
        </row>
        <row r="2074">
          <cell r="B2074" t="str">
            <v>mig-2</v>
          </cell>
          <cell r="C2074" t="str">
            <v>C35C5.4</v>
          </cell>
          <cell r="D2074" t="str">
            <v>WBGene00003239</v>
          </cell>
          <cell r="E2074" t="str">
            <v>Signal recognition particle protein  [Source:UniProtKB/TrEMBL;Acc:A0A0K3AYI6]</v>
          </cell>
        </row>
        <row r="2075">
          <cell r="B2075" t="str">
            <v>mig-5</v>
          </cell>
          <cell r="C2075" t="str">
            <v>T05C12.6</v>
          </cell>
          <cell r="D2075" t="str">
            <v>WBGene00003241</v>
          </cell>
          <cell r="E2075" t="str">
            <v>Segment polarity protein dishevelled homolog mig-5  [Source:UniProtKB/Swiss-Prot;Acc:Q22227]</v>
          </cell>
        </row>
        <row r="2076">
          <cell r="B2076" t="str">
            <v>mig-6</v>
          </cell>
          <cell r="C2076" t="str">
            <v>C37C3.6</v>
          </cell>
          <cell r="D2076" t="str">
            <v>WBGene00003242</v>
          </cell>
          <cell r="E2076" t="str">
            <v>Papilin  [Source:UniProtKB/Swiss-Prot;Acc:O76840]</v>
          </cell>
        </row>
        <row r="2077">
          <cell r="B2077" t="str">
            <v>mig-10</v>
          </cell>
          <cell r="C2077" t="str">
            <v>F10E9.6</v>
          </cell>
          <cell r="D2077" t="str">
            <v>WBGene00003243</v>
          </cell>
          <cell r="E2077" t="str">
            <v>Abnormal cell migration protein 10  [Source:UniProtKB/Swiss-Prot;Acc:P34400]</v>
          </cell>
        </row>
        <row r="2078">
          <cell r="B2078" t="str">
            <v>mig-13</v>
          </cell>
          <cell r="C2078" t="str">
            <v>F43C9.4</v>
          </cell>
          <cell r="D2078" t="str">
            <v>WBGene00003245</v>
          </cell>
          <cell r="E2078" t="str">
            <v>Abnormal cell migration protein 13  [Source:UniProtKB/Swiss-Prot;Acc:G5EF33]</v>
          </cell>
        </row>
        <row r="2079">
          <cell r="B2079" t="str">
            <v>mig-14</v>
          </cell>
          <cell r="C2079" t="str">
            <v>R06B9.6</v>
          </cell>
          <cell r="D2079" t="str">
            <v>WBGene00003246</v>
          </cell>
        </row>
        <row r="2080">
          <cell r="B2080" t="str">
            <v>mig-15</v>
          </cell>
          <cell r="C2080" t="str">
            <v>ZC504.4</v>
          </cell>
          <cell r="D2080" t="str">
            <v>WBGene00003247</v>
          </cell>
          <cell r="E2080" t="str">
            <v>Serine/threonine-protein kinase mig-15  [Source:UniProtKB/Swiss-Prot;Acc:Q23356]</v>
          </cell>
        </row>
        <row r="2081">
          <cell r="B2081" t="str">
            <v>mig-17</v>
          </cell>
          <cell r="C2081" t="str">
            <v>F57B7.4</v>
          </cell>
          <cell r="D2081" t="str">
            <v>WBGene00003248</v>
          </cell>
          <cell r="E2081" t="str">
            <v>Metalloprotease mig-17  [Source:UniProtKB/Swiss-Prot;Acc:Q20930]</v>
          </cell>
        </row>
        <row r="2082">
          <cell r="B2082" t="str">
            <v>mig-18</v>
          </cell>
          <cell r="C2082" t="str">
            <v>F11F1.6</v>
          </cell>
          <cell r="D2082" t="str">
            <v>WBGene00003249</v>
          </cell>
          <cell r="E2082" t="str">
            <v>Abnormal cell migration protein 18  [Source:UniProtKB/Swiss-Prot;Acc:O45348]</v>
          </cell>
        </row>
        <row r="2083">
          <cell r="B2083" t="str">
            <v>mig-21</v>
          </cell>
          <cell r="C2083" t="str">
            <v>F01F1.13</v>
          </cell>
          <cell r="D2083" t="str">
            <v>WBGene00003252</v>
          </cell>
          <cell r="E2083" t="str">
            <v>Abnormal cell migration protein 21  [Source:UniProtKB/Swiss-Prot;Acc:G1FC92]</v>
          </cell>
        </row>
        <row r="2084">
          <cell r="B2084" t="str">
            <v>mig-22</v>
          </cell>
          <cell r="C2084" t="str">
            <v>PAR2.4</v>
          </cell>
          <cell r="D2084" t="str">
            <v>WBGene00003253</v>
          </cell>
          <cell r="E2084" t="str">
            <v>Chondroitin sulfate synthase mig-22  [Source:UniProtKB/Swiss-Prot;Acc:P45895]</v>
          </cell>
        </row>
        <row r="2085">
          <cell r="B2085" t="str">
            <v>mig-23</v>
          </cell>
          <cell r="C2085" t="str">
            <v>R07E4.4</v>
          </cell>
          <cell r="D2085" t="str">
            <v>WBGene00003254</v>
          </cell>
          <cell r="E2085" t="str">
            <v>Nucleoside-diphosphatase mig-23  [Source:UniProtKB/Swiss-Prot;Acc:Q21815]</v>
          </cell>
        </row>
        <row r="2086">
          <cell r="B2086" t="str">
            <v>cogc-1</v>
          </cell>
          <cell r="C2086" t="str">
            <v>Y54E10A.2</v>
          </cell>
          <cell r="D2086" t="str">
            <v>WBGene00003258</v>
          </cell>
          <cell r="E2086" t="str">
            <v>Conserved oligomeric Golgi complex subunit 1  [Source:UniProtKB/TrEMBL;Acc:G5EE66]</v>
          </cell>
        </row>
        <row r="2087">
          <cell r="B2087" t="str">
            <v>mir-1</v>
          </cell>
          <cell r="C2087" t="str">
            <v>T09B4.11</v>
          </cell>
          <cell r="D2087" t="str">
            <v>WBGene00003260</v>
          </cell>
        </row>
        <row r="2088">
          <cell r="B2088" t="str">
            <v>mir-2</v>
          </cell>
          <cell r="C2088" t="str">
            <v>M04C9.7</v>
          </cell>
          <cell r="D2088" t="str">
            <v>WBGene00003261</v>
          </cell>
        </row>
        <row r="2089">
          <cell r="B2089" t="str">
            <v>mir-34</v>
          </cell>
          <cell r="C2089" t="str">
            <v>Y41G9A.7</v>
          </cell>
          <cell r="D2089" t="str">
            <v>WBGene00003262</v>
          </cell>
        </row>
        <row r="2090">
          <cell r="B2090" t="str">
            <v>mir-35</v>
          </cell>
          <cell r="C2090" t="str">
            <v>Y62F5A.2</v>
          </cell>
          <cell r="D2090" t="str">
            <v>WBGene00003263</v>
          </cell>
        </row>
        <row r="2091">
          <cell r="B2091" t="str">
            <v>mir-36</v>
          </cell>
          <cell r="C2091" t="str">
            <v>Y62F5A.3</v>
          </cell>
          <cell r="D2091" t="str">
            <v>WBGene00003264</v>
          </cell>
        </row>
        <row r="2092">
          <cell r="B2092" t="str">
            <v>mir-37</v>
          </cell>
          <cell r="C2092" t="str">
            <v>Y62F5A.4</v>
          </cell>
          <cell r="D2092" t="str">
            <v>WBGene00003265</v>
          </cell>
        </row>
        <row r="2093">
          <cell r="B2093" t="str">
            <v>mir-38</v>
          </cell>
          <cell r="C2093" t="str">
            <v>Y62F5A.5</v>
          </cell>
          <cell r="D2093" t="str">
            <v>WBGene00003266</v>
          </cell>
        </row>
        <row r="2094">
          <cell r="B2094" t="str">
            <v>mir-39</v>
          </cell>
          <cell r="C2094" t="str">
            <v>Y62F5A.6</v>
          </cell>
          <cell r="D2094" t="str">
            <v>WBGene00003267</v>
          </cell>
        </row>
        <row r="2095">
          <cell r="B2095" t="str">
            <v>mir-40</v>
          </cell>
          <cell r="C2095" t="str">
            <v>Y62F5A.7</v>
          </cell>
          <cell r="D2095" t="str">
            <v>WBGene00003268</v>
          </cell>
        </row>
        <row r="2096">
          <cell r="B2096" t="str">
            <v>mir-41</v>
          </cell>
          <cell r="C2096" t="str">
            <v>Y62F5A.8</v>
          </cell>
          <cell r="D2096" t="str">
            <v>WBGene00003269</v>
          </cell>
        </row>
        <row r="2097">
          <cell r="B2097" t="str">
            <v>mir-42</v>
          </cell>
          <cell r="C2097" t="str">
            <v>ZK930.8</v>
          </cell>
          <cell r="D2097" t="str">
            <v>WBGene00003270</v>
          </cell>
        </row>
        <row r="2098">
          <cell r="B2098" t="str">
            <v>mir-43</v>
          </cell>
          <cell r="C2098" t="str">
            <v>ZK930.9</v>
          </cell>
          <cell r="D2098" t="str">
            <v>WBGene00003271</v>
          </cell>
        </row>
        <row r="2099">
          <cell r="B2099" t="str">
            <v>mir-44</v>
          </cell>
          <cell r="C2099" t="str">
            <v>ZK930.10</v>
          </cell>
          <cell r="D2099" t="str">
            <v>WBGene00003272</v>
          </cell>
        </row>
        <row r="2100">
          <cell r="B2100" t="str">
            <v>mir-45</v>
          </cell>
          <cell r="C2100" t="str">
            <v>ZK930.11</v>
          </cell>
          <cell r="D2100" t="str">
            <v>WBGene00003273</v>
          </cell>
        </row>
        <row r="2101">
          <cell r="B2101" t="str">
            <v>mir-46</v>
          </cell>
          <cell r="C2101" t="str">
            <v>ZK525.3</v>
          </cell>
          <cell r="D2101" t="str">
            <v>WBGene00003274</v>
          </cell>
        </row>
        <row r="2102">
          <cell r="B2102" t="str">
            <v>mir-47</v>
          </cell>
          <cell r="C2102" t="str">
            <v>K02B9.5</v>
          </cell>
          <cell r="D2102" t="str">
            <v>WBGene00003275</v>
          </cell>
        </row>
        <row r="2103">
          <cell r="B2103" t="str">
            <v>mir-49</v>
          </cell>
          <cell r="C2103" t="str">
            <v>F19C6.6</v>
          </cell>
          <cell r="D2103" t="str">
            <v>WBGene00003277</v>
          </cell>
        </row>
        <row r="2104">
          <cell r="B2104" t="str">
            <v>mir-50</v>
          </cell>
          <cell r="C2104" t="str">
            <v>Y71G12B.29</v>
          </cell>
          <cell r="D2104" t="str">
            <v>WBGene00003278</v>
          </cell>
        </row>
        <row r="2105">
          <cell r="B2105" t="str">
            <v>mir-51</v>
          </cell>
          <cell r="C2105" t="str">
            <v>F36H1.7</v>
          </cell>
          <cell r="D2105" t="str">
            <v>WBGene00003279</v>
          </cell>
        </row>
        <row r="2106">
          <cell r="B2106" t="str">
            <v>mir-52</v>
          </cell>
          <cell r="C2106" t="str">
            <v>Y37A1B.16</v>
          </cell>
          <cell r="D2106" t="str">
            <v>WBGene00003280</v>
          </cell>
        </row>
        <row r="2107">
          <cell r="B2107" t="str">
            <v>mir-53</v>
          </cell>
          <cell r="C2107" t="str">
            <v>F36H1.8</v>
          </cell>
          <cell r="D2107" t="str">
            <v>WBGene00003281</v>
          </cell>
        </row>
        <row r="2108">
          <cell r="B2108" t="str">
            <v>mir-54</v>
          </cell>
          <cell r="C2108" t="str">
            <v>F09A5.5</v>
          </cell>
          <cell r="D2108" t="str">
            <v>WBGene00003282</v>
          </cell>
        </row>
        <row r="2109">
          <cell r="B2109" t="str">
            <v>mir-55</v>
          </cell>
          <cell r="C2109" t="str">
            <v>F09A5.6</v>
          </cell>
          <cell r="D2109" t="str">
            <v>WBGene00003283</v>
          </cell>
        </row>
        <row r="2110">
          <cell r="B2110" t="str">
            <v>mir-56</v>
          </cell>
          <cell r="C2110" t="str">
            <v>F09A5.8</v>
          </cell>
          <cell r="D2110" t="str">
            <v>WBGene00003284</v>
          </cell>
        </row>
        <row r="2111">
          <cell r="B2111" t="str">
            <v>mir-57</v>
          </cell>
          <cell r="C2111" t="str">
            <v>T09A5.13</v>
          </cell>
          <cell r="D2111" t="str">
            <v>WBGene00003285</v>
          </cell>
        </row>
        <row r="2112">
          <cell r="B2112" t="str">
            <v>mir-58.1</v>
          </cell>
          <cell r="C2112" t="str">
            <v>Y67D8A.4</v>
          </cell>
          <cell r="D2112" t="str">
            <v>WBGene00003286</v>
          </cell>
        </row>
        <row r="2113">
          <cell r="B2113" t="str">
            <v>mir-59</v>
          </cell>
          <cell r="C2113" t="str">
            <v>B0035.17</v>
          </cell>
          <cell r="D2113" t="str">
            <v>WBGene00003287</v>
          </cell>
        </row>
        <row r="2114">
          <cell r="B2114" t="str">
            <v>mir-60</v>
          </cell>
          <cell r="C2114" t="str">
            <v>C32D5.13</v>
          </cell>
          <cell r="D2114" t="str">
            <v>WBGene00003288</v>
          </cell>
        </row>
        <row r="2115">
          <cell r="B2115" t="str">
            <v>mir-61</v>
          </cell>
          <cell r="C2115" t="str">
            <v>F55A11.9</v>
          </cell>
          <cell r="D2115" t="str">
            <v>WBGene00003289</v>
          </cell>
        </row>
        <row r="2116">
          <cell r="B2116" t="str">
            <v>mir-62</v>
          </cell>
          <cell r="C2116" t="str">
            <v>T07C5.6</v>
          </cell>
          <cell r="D2116" t="str">
            <v>WBGene00003290</v>
          </cell>
        </row>
        <row r="2117">
          <cell r="B2117" t="str">
            <v>mir-63</v>
          </cell>
          <cell r="C2117" t="str">
            <v>C16H3.5</v>
          </cell>
          <cell r="D2117" t="str">
            <v>WBGene00003291</v>
          </cell>
        </row>
        <row r="2118">
          <cell r="B2118" t="str">
            <v>mir-64</v>
          </cell>
          <cell r="C2118" t="str">
            <v>Y48G9A.13</v>
          </cell>
          <cell r="D2118" t="str">
            <v>WBGene00003292</v>
          </cell>
        </row>
        <row r="2119">
          <cell r="B2119" t="str">
            <v>mir-65</v>
          </cell>
          <cell r="C2119" t="str">
            <v>Y48G9A.14</v>
          </cell>
          <cell r="D2119" t="str">
            <v>WBGene00003293</v>
          </cell>
        </row>
        <row r="2120">
          <cell r="B2120" t="str">
            <v>mir-66</v>
          </cell>
          <cell r="C2120" t="str">
            <v>Y48G9A.15</v>
          </cell>
          <cell r="D2120" t="str">
            <v>WBGene00003294</v>
          </cell>
        </row>
        <row r="2121">
          <cell r="B2121" t="str">
            <v>mir-67</v>
          </cell>
          <cell r="C2121" t="str">
            <v>EGAP1.2</v>
          </cell>
          <cell r="D2121" t="str">
            <v>WBGene00003295</v>
          </cell>
        </row>
        <row r="2122">
          <cell r="B2122" t="str">
            <v>Y51H4A.27</v>
          </cell>
          <cell r="C2122" t="str">
            <v>Y51H4A.27</v>
          </cell>
          <cell r="D2122" t="str">
            <v>WBGene00003296</v>
          </cell>
        </row>
        <row r="2123">
          <cell r="B2123" t="str">
            <v>Y41D4B.25</v>
          </cell>
          <cell r="C2123" t="str">
            <v>Y41D4B.25</v>
          </cell>
          <cell r="D2123" t="str">
            <v>WBGene00003297</v>
          </cell>
        </row>
        <row r="2124">
          <cell r="B2124" t="str">
            <v>mir-70</v>
          </cell>
          <cell r="C2124" t="str">
            <v>T10H9.7</v>
          </cell>
          <cell r="D2124" t="str">
            <v>WBGene00003298</v>
          </cell>
        </row>
        <row r="2125">
          <cell r="B2125" t="str">
            <v>mir-71</v>
          </cell>
          <cell r="C2125" t="str">
            <v>F16A11.4</v>
          </cell>
          <cell r="D2125" t="str">
            <v>WBGene00003299</v>
          </cell>
        </row>
        <row r="2126">
          <cell r="B2126" t="str">
            <v>mir-72</v>
          </cell>
          <cell r="C2126" t="str">
            <v>F53G2.9</v>
          </cell>
          <cell r="D2126" t="str">
            <v>WBGene00003300</v>
          </cell>
        </row>
        <row r="2127">
          <cell r="B2127" t="str">
            <v>mir-73</v>
          </cell>
          <cell r="C2127" t="str">
            <v>T24D8.9</v>
          </cell>
          <cell r="D2127" t="str">
            <v>WBGene00003301</v>
          </cell>
        </row>
        <row r="2128">
          <cell r="B2128" t="str">
            <v>mir-74</v>
          </cell>
          <cell r="C2128" t="str">
            <v>T24D8.7</v>
          </cell>
          <cell r="D2128" t="str">
            <v>WBGene00003302</v>
          </cell>
        </row>
        <row r="2129">
          <cell r="B2129" t="str">
            <v>mir-75</v>
          </cell>
          <cell r="C2129" t="str">
            <v>T24D8.8</v>
          </cell>
          <cell r="D2129" t="str">
            <v>WBGene00003303</v>
          </cell>
        </row>
        <row r="2130">
          <cell r="B2130" t="str">
            <v>mir-76</v>
          </cell>
          <cell r="C2130" t="str">
            <v>C44B11.5</v>
          </cell>
          <cell r="D2130" t="str">
            <v>WBGene00003304</v>
          </cell>
        </row>
        <row r="2131">
          <cell r="B2131" t="str">
            <v>mir-77</v>
          </cell>
          <cell r="C2131" t="str">
            <v>T21B4.13</v>
          </cell>
          <cell r="D2131" t="str">
            <v>WBGene00003305</v>
          </cell>
        </row>
        <row r="2132">
          <cell r="B2132" t="str">
            <v>mir-78</v>
          </cell>
          <cell r="C2132" t="str">
            <v>Y40H7A.12</v>
          </cell>
          <cell r="D2132" t="str">
            <v>WBGene00003306</v>
          </cell>
        </row>
        <row r="2133">
          <cell r="B2133" t="str">
            <v>mir-79</v>
          </cell>
          <cell r="C2133" t="str">
            <v>C12C8.4</v>
          </cell>
          <cell r="D2133" t="str">
            <v>WBGene00003307</v>
          </cell>
        </row>
        <row r="2134">
          <cell r="B2134" t="str">
            <v>mir-80</v>
          </cell>
          <cell r="C2134" t="str">
            <v>K01F9.3</v>
          </cell>
          <cell r="D2134" t="str">
            <v>WBGene00003308</v>
          </cell>
        </row>
        <row r="2135">
          <cell r="B2135" t="str">
            <v>mir-81</v>
          </cell>
          <cell r="C2135" t="str">
            <v>T07D1.6</v>
          </cell>
          <cell r="D2135" t="str">
            <v>WBGene00003309</v>
          </cell>
        </row>
        <row r="2136">
          <cell r="B2136" t="str">
            <v>mir-82</v>
          </cell>
          <cell r="C2136" t="str">
            <v>T07D1.7</v>
          </cell>
          <cell r="D2136" t="str">
            <v>WBGene00003310</v>
          </cell>
        </row>
        <row r="2137">
          <cell r="B2137" t="str">
            <v>mir-83</v>
          </cell>
          <cell r="C2137" t="str">
            <v>C06A6.6</v>
          </cell>
          <cell r="D2137" t="str">
            <v>WBGene00003311</v>
          </cell>
        </row>
        <row r="2138">
          <cell r="B2138" t="str">
            <v>mir-84</v>
          </cell>
          <cell r="C2138" t="str">
            <v>B0395.4</v>
          </cell>
          <cell r="D2138" t="str">
            <v>WBGene00003312</v>
          </cell>
        </row>
        <row r="2139">
          <cell r="B2139" t="str">
            <v>mir-85</v>
          </cell>
          <cell r="C2139" t="str">
            <v>F49E12.11</v>
          </cell>
          <cell r="D2139" t="str">
            <v>WBGene00003313</v>
          </cell>
        </row>
        <row r="2140">
          <cell r="B2140" t="str">
            <v>mir-86</v>
          </cell>
          <cell r="C2140" t="str">
            <v>Y56A3A.34</v>
          </cell>
          <cell r="D2140" t="str">
            <v>WBGene00003314</v>
          </cell>
        </row>
        <row r="2141">
          <cell r="B2141" t="str">
            <v>mir-87</v>
          </cell>
          <cell r="C2141" t="str">
            <v>F10C2.8</v>
          </cell>
          <cell r="D2141" t="str">
            <v>WBGene00003315</v>
          </cell>
        </row>
        <row r="2142">
          <cell r="B2142" t="str">
            <v>C32E12.6</v>
          </cell>
          <cell r="C2142" t="str">
            <v>C32E12.6</v>
          </cell>
          <cell r="D2142" t="str">
            <v>WBGene00003316</v>
          </cell>
        </row>
        <row r="2143">
          <cell r="B2143" t="str">
            <v>C32C4.4</v>
          </cell>
          <cell r="C2143" t="str">
            <v>C32C4.4</v>
          </cell>
          <cell r="D2143" t="str">
            <v>WBGene00003317</v>
          </cell>
        </row>
        <row r="2144">
          <cell r="B2144" t="str">
            <v>mir-90</v>
          </cell>
          <cell r="C2144" t="str">
            <v>K01F9.1</v>
          </cell>
          <cell r="D2144" t="str">
            <v>WBGene00003318</v>
          </cell>
        </row>
        <row r="2145">
          <cell r="B2145" t="str">
            <v>mir-124</v>
          </cell>
          <cell r="C2145" t="str">
            <v>C29E6.7</v>
          </cell>
          <cell r="D2145" t="str">
            <v>WBGene00003319</v>
          </cell>
        </row>
        <row r="2146">
          <cell r="B2146" t="str">
            <v>mir-228</v>
          </cell>
          <cell r="C2146" t="str">
            <v>T12E12.7</v>
          </cell>
          <cell r="D2146" t="str">
            <v>WBGene00003321</v>
          </cell>
        </row>
        <row r="2147">
          <cell r="B2147" t="str">
            <v>mir-229</v>
          </cell>
          <cell r="C2147" t="str">
            <v>Y48G9A.16</v>
          </cell>
          <cell r="D2147" t="str">
            <v>WBGene00003322</v>
          </cell>
        </row>
        <row r="2148">
          <cell r="B2148" t="str">
            <v>mir-230</v>
          </cell>
          <cell r="C2148" t="str">
            <v>F46G11.5</v>
          </cell>
          <cell r="D2148" t="str">
            <v>WBGene00003323</v>
          </cell>
        </row>
        <row r="2149">
          <cell r="B2149" t="str">
            <v>mir-231</v>
          </cell>
          <cell r="C2149" t="str">
            <v>R13A5.14</v>
          </cell>
          <cell r="D2149" t="str">
            <v>WBGene00003324</v>
          </cell>
        </row>
        <row r="2150">
          <cell r="B2150" t="str">
            <v>mir-232</v>
          </cell>
          <cell r="C2150" t="str">
            <v>F13H10.7</v>
          </cell>
          <cell r="D2150" t="str">
            <v>WBGene00003325</v>
          </cell>
        </row>
        <row r="2151">
          <cell r="B2151" t="str">
            <v>mir-233</v>
          </cell>
          <cell r="C2151" t="str">
            <v>W03G11.5</v>
          </cell>
          <cell r="D2151" t="str">
            <v>WBGene00003326</v>
          </cell>
        </row>
        <row r="2152">
          <cell r="B2152" t="str">
            <v>mir-234</v>
          </cell>
          <cell r="C2152" t="str">
            <v>C13B4.3</v>
          </cell>
          <cell r="D2152" t="str">
            <v>WBGene00003327</v>
          </cell>
        </row>
        <row r="2153">
          <cell r="B2153" t="str">
            <v>mir-235</v>
          </cell>
          <cell r="C2153" t="str">
            <v>T09B4.12</v>
          </cell>
          <cell r="D2153" t="str">
            <v>WBGene00003328</v>
          </cell>
        </row>
        <row r="2154">
          <cell r="B2154" t="str">
            <v>mir-236</v>
          </cell>
          <cell r="C2154" t="str">
            <v>C52E12.7</v>
          </cell>
          <cell r="D2154" t="str">
            <v>WBGene00003329</v>
          </cell>
        </row>
        <row r="2155">
          <cell r="B2155" t="str">
            <v>mir-237</v>
          </cell>
          <cell r="C2155" t="str">
            <v>F22F1.4</v>
          </cell>
          <cell r="D2155" t="str">
            <v>WBGene00003330</v>
          </cell>
        </row>
        <row r="2156">
          <cell r="B2156" t="str">
            <v>mir-238</v>
          </cell>
          <cell r="C2156" t="str">
            <v>K01F9.5</v>
          </cell>
          <cell r="D2156" t="str">
            <v>WBGene00003331</v>
          </cell>
        </row>
        <row r="2157">
          <cell r="B2157" t="str">
            <v>mir-239.1</v>
          </cell>
          <cell r="C2157" t="str">
            <v>C34E11.5</v>
          </cell>
          <cell r="D2157" t="str">
            <v>WBGene00003332</v>
          </cell>
        </row>
        <row r="2158">
          <cell r="B2158" t="str">
            <v>mir-239.2</v>
          </cell>
          <cell r="C2158" t="str">
            <v>C34E11.6</v>
          </cell>
          <cell r="D2158" t="str">
            <v>WBGene00003333</v>
          </cell>
        </row>
        <row r="2159">
          <cell r="B2159" t="str">
            <v>mir-240</v>
          </cell>
          <cell r="C2159" t="str">
            <v>C39D10.10</v>
          </cell>
          <cell r="D2159" t="str">
            <v>WBGene00003334</v>
          </cell>
        </row>
        <row r="2160">
          <cell r="B2160" t="str">
            <v>mir-241</v>
          </cell>
          <cell r="C2160" t="str">
            <v>F56A12.4</v>
          </cell>
          <cell r="D2160" t="str">
            <v>WBGene00003335</v>
          </cell>
        </row>
        <row r="2161">
          <cell r="B2161" t="str">
            <v>mir-242</v>
          </cell>
          <cell r="C2161" t="str">
            <v>F36A4.16</v>
          </cell>
          <cell r="D2161" t="str">
            <v>WBGene00003336</v>
          </cell>
        </row>
        <row r="2162">
          <cell r="B2162" t="str">
            <v>mir-243</v>
          </cell>
          <cell r="C2162" t="str">
            <v>R08C7.14</v>
          </cell>
          <cell r="D2162" t="str">
            <v>WBGene00003337</v>
          </cell>
        </row>
        <row r="2163">
          <cell r="B2163" t="str">
            <v>mir-244</v>
          </cell>
          <cell r="C2163" t="str">
            <v>T04D1.5</v>
          </cell>
          <cell r="D2163" t="str">
            <v>WBGene00003338</v>
          </cell>
        </row>
        <row r="2164">
          <cell r="B2164" t="str">
            <v>mir-245</v>
          </cell>
          <cell r="C2164" t="str">
            <v>F55D12.7</v>
          </cell>
          <cell r="D2164" t="str">
            <v>WBGene00003339</v>
          </cell>
        </row>
        <row r="2165">
          <cell r="B2165" t="str">
            <v>mir-246</v>
          </cell>
          <cell r="C2165" t="str">
            <v>ZK593.10</v>
          </cell>
          <cell r="D2165" t="str">
            <v>WBGene00003340</v>
          </cell>
        </row>
        <row r="2166">
          <cell r="B2166" t="str">
            <v>mir-247</v>
          </cell>
          <cell r="C2166" t="str">
            <v>C39E6.7</v>
          </cell>
          <cell r="D2166" t="str">
            <v>WBGene00003341</v>
          </cell>
        </row>
        <row r="2167">
          <cell r="B2167" t="str">
            <v>mir-248</v>
          </cell>
          <cell r="C2167" t="str">
            <v>AH9.5</v>
          </cell>
          <cell r="D2167" t="str">
            <v>WBGene00003342</v>
          </cell>
        </row>
        <row r="2168">
          <cell r="B2168" t="str">
            <v>mir-249</v>
          </cell>
          <cell r="C2168" t="str">
            <v>Y48D7A.3</v>
          </cell>
          <cell r="D2168" t="str">
            <v>WBGene00003343</v>
          </cell>
        </row>
        <row r="2169">
          <cell r="B2169" t="str">
            <v>mir-250</v>
          </cell>
          <cell r="C2169" t="str">
            <v>F55A11.12</v>
          </cell>
          <cell r="D2169" t="str">
            <v>WBGene00003344</v>
          </cell>
        </row>
        <row r="2170">
          <cell r="B2170" t="str">
            <v>mir-251</v>
          </cell>
          <cell r="C2170" t="str">
            <v>F59F3.7</v>
          </cell>
          <cell r="D2170" t="str">
            <v>WBGene00003345</v>
          </cell>
        </row>
        <row r="2171">
          <cell r="B2171" t="str">
            <v>mir-252</v>
          </cell>
          <cell r="C2171" t="str">
            <v>W02B12.14</v>
          </cell>
          <cell r="D2171" t="str">
            <v>WBGene00003346</v>
          </cell>
        </row>
        <row r="2172">
          <cell r="B2172" t="str">
            <v>mir-253</v>
          </cell>
          <cell r="C2172" t="str">
            <v>F44E7.11</v>
          </cell>
          <cell r="D2172" t="str">
            <v>WBGene00003347</v>
          </cell>
        </row>
        <row r="2173">
          <cell r="B2173" t="str">
            <v>mir-254</v>
          </cell>
          <cell r="C2173" t="str">
            <v>ZK455.9</v>
          </cell>
          <cell r="D2173" t="str">
            <v>WBGene00003348</v>
          </cell>
        </row>
        <row r="2174">
          <cell r="B2174" t="str">
            <v>mir-255</v>
          </cell>
          <cell r="C2174" t="str">
            <v>F08F3.11</v>
          </cell>
          <cell r="D2174" t="str">
            <v>WBGene00003349</v>
          </cell>
        </row>
        <row r="2175">
          <cell r="B2175" t="str">
            <v>mir-256</v>
          </cell>
          <cell r="C2175" t="str">
            <v>T07H8.8</v>
          </cell>
          <cell r="D2175" t="str">
            <v>WBGene00003350</v>
          </cell>
        </row>
        <row r="2176">
          <cell r="B2176" t="str">
            <v>mir-257</v>
          </cell>
          <cell r="C2176" t="str">
            <v>Y102A5D.4</v>
          </cell>
          <cell r="D2176" t="str">
            <v>WBGene00003351</v>
          </cell>
        </row>
        <row r="2177">
          <cell r="B2177" t="str">
            <v>mir-258.1</v>
          </cell>
          <cell r="C2177" t="str">
            <v>AC8.8</v>
          </cell>
          <cell r="D2177" t="str">
            <v>WBGene00003352</v>
          </cell>
        </row>
        <row r="2178">
          <cell r="B2178" t="str">
            <v>mir-259</v>
          </cell>
          <cell r="C2178" t="str">
            <v>F25D1.6</v>
          </cell>
          <cell r="D2178" t="str">
            <v>WBGene00003353</v>
          </cell>
        </row>
        <row r="2179">
          <cell r="B2179" t="str">
            <v>mir-260</v>
          </cell>
          <cell r="C2179" t="str">
            <v>F39E9.13</v>
          </cell>
          <cell r="D2179" t="str">
            <v>WBGene00003354</v>
          </cell>
        </row>
        <row r="2180">
          <cell r="B2180" t="str">
            <v>mir-261</v>
          </cell>
          <cell r="C2180" t="str">
            <v>B0034.6</v>
          </cell>
          <cell r="D2180" t="str">
            <v>WBGene00003355</v>
          </cell>
        </row>
        <row r="2181">
          <cell r="B2181" t="str">
            <v>mir-262</v>
          </cell>
          <cell r="C2181" t="str">
            <v>ZK384.5</v>
          </cell>
          <cell r="D2181" t="str">
            <v>WBGene00003356</v>
          </cell>
        </row>
        <row r="2182">
          <cell r="B2182" t="str">
            <v>mir-264</v>
          </cell>
          <cell r="C2182" t="str">
            <v>C14A11.8</v>
          </cell>
          <cell r="D2182" t="str">
            <v>WBGene00003357</v>
          </cell>
        </row>
        <row r="2183">
          <cell r="B2183" t="str">
            <v>mir-265</v>
          </cell>
          <cell r="C2183" t="str">
            <v>T23F6.6</v>
          </cell>
          <cell r="D2183" t="str">
            <v>WBGene00003358</v>
          </cell>
        </row>
        <row r="2184">
          <cell r="B2184" t="str">
            <v>mir-266</v>
          </cell>
          <cell r="C2184" t="str">
            <v>T14G12.7</v>
          </cell>
          <cell r="D2184" t="str">
            <v>WBGene00003359</v>
          </cell>
        </row>
        <row r="2185">
          <cell r="B2185" t="str">
            <v>mir-267</v>
          </cell>
          <cell r="C2185" t="str">
            <v>Y38E10A.27</v>
          </cell>
          <cell r="D2185" t="str">
            <v>WBGene00003360</v>
          </cell>
        </row>
        <row r="2186">
          <cell r="B2186" t="str">
            <v>mir-268</v>
          </cell>
          <cell r="C2186" t="str">
            <v>C06H2.8</v>
          </cell>
          <cell r="D2186" t="str">
            <v>WBGene00003361</v>
          </cell>
        </row>
        <row r="2187">
          <cell r="B2187" t="str">
            <v>mir-269</v>
          </cell>
          <cell r="C2187" t="str">
            <v>T21D12.13</v>
          </cell>
          <cell r="D2187" t="str">
            <v>WBGene00003362</v>
          </cell>
        </row>
        <row r="2188">
          <cell r="B2188" t="str">
            <v>mir-270</v>
          </cell>
          <cell r="C2188" t="str">
            <v>T26C12.5</v>
          </cell>
          <cell r="D2188" t="str">
            <v>WBGene00003363</v>
          </cell>
        </row>
        <row r="2189">
          <cell r="B2189" t="str">
            <v>mir-271</v>
          </cell>
          <cell r="C2189" t="str">
            <v>C04F6.6</v>
          </cell>
          <cell r="D2189" t="str">
            <v>WBGene00003364</v>
          </cell>
        </row>
        <row r="2190">
          <cell r="B2190" t="str">
            <v>mir-272</v>
          </cell>
          <cell r="C2190" t="str">
            <v>Y41C4A.20</v>
          </cell>
          <cell r="D2190" t="str">
            <v>WBGene00003365</v>
          </cell>
        </row>
        <row r="2191">
          <cell r="B2191" t="str">
            <v>mir-273</v>
          </cell>
          <cell r="C2191" t="str">
            <v>E01F3.2</v>
          </cell>
          <cell r="D2191" t="str">
            <v>WBGene00003366</v>
          </cell>
        </row>
        <row r="2192">
          <cell r="B2192" t="str">
            <v>mix-1</v>
          </cell>
          <cell r="C2192" t="str">
            <v>M106.1</v>
          </cell>
          <cell r="D2192" t="str">
            <v>WBGene00003367</v>
          </cell>
          <cell r="E2192" t="str">
            <v>Mitotic chromosome and X-chromosome-associated protein mix-1  [Source:UniProtKB/Swiss-Prot;Acc:Q09591]</v>
          </cell>
        </row>
        <row r="2193">
          <cell r="B2193" t="str">
            <v>mkk-4</v>
          </cell>
          <cell r="C2193" t="str">
            <v>F42G10.2</v>
          </cell>
          <cell r="D2193" t="str">
            <v>WBGene00003368</v>
          </cell>
          <cell r="E2193" t="str">
            <v>MAP kinase kinase mkk-4  [Source:UniProtKB/Swiss-Prot;Acc:Q20347]</v>
          </cell>
        </row>
        <row r="2194">
          <cell r="B2194" t="str">
            <v>mlc-1</v>
          </cell>
          <cell r="C2194" t="str">
            <v>C36E6.3</v>
          </cell>
          <cell r="D2194" t="str">
            <v>WBGene00003369</v>
          </cell>
          <cell r="E2194" t="str">
            <v>Myosin regulatory light chain 1  [Source:UniProtKB/Swiss-Prot;Acc:P19625]</v>
          </cell>
        </row>
        <row r="2195">
          <cell r="B2195" t="str">
            <v>mlc-2</v>
          </cell>
          <cell r="C2195" t="str">
            <v>C36E6.5</v>
          </cell>
          <cell r="D2195" t="str">
            <v>WBGene00003370</v>
          </cell>
          <cell r="E2195" t="str">
            <v>Myosin regulatory light chain 2  [Source:UniProtKB/Swiss-Prot;Acc:P19626]</v>
          </cell>
        </row>
        <row r="2196">
          <cell r="B2196" t="str">
            <v>mlc-3</v>
          </cell>
          <cell r="C2196" t="str">
            <v>F09F7.2</v>
          </cell>
          <cell r="D2196" t="str">
            <v>WBGene00003371</v>
          </cell>
          <cell r="E2196" t="str">
            <v>Myosin, essential light chain  [Source:UniProtKB/Swiss-Prot;Acc:P53014]</v>
          </cell>
        </row>
        <row r="2197">
          <cell r="B2197" t="str">
            <v>mlc-4</v>
          </cell>
          <cell r="C2197" t="str">
            <v>C56G7.1</v>
          </cell>
          <cell r="D2197" t="str">
            <v>WBGene00003372</v>
          </cell>
          <cell r="E2197" t="str">
            <v>Myosin regulatory light chain  [Source:UniProtKB/Swiss-Prot;Acc:Q09510]</v>
          </cell>
        </row>
        <row r="2198">
          <cell r="B2198" t="str">
            <v>mlh-1</v>
          </cell>
          <cell r="C2198" t="str">
            <v>T28A8.7</v>
          </cell>
          <cell r="D2198" t="str">
            <v>WBGene00003373</v>
          </cell>
          <cell r="E2198" t="str">
            <v>DNA_mis_repair domain-containing protein  [Source:UniProtKB/TrEMBL;Acc:Q9XU10]</v>
          </cell>
        </row>
        <row r="2199">
          <cell r="B2199" t="str">
            <v>mlk-1</v>
          </cell>
          <cell r="C2199" t="str">
            <v>K11D12.10</v>
          </cell>
          <cell r="D2199" t="str">
            <v>WBGene00003374</v>
          </cell>
          <cell r="E2199" t="str">
            <v>Mitogen-activated protein kinase kinase kinase mlk-1  [Source:UniProtKB/Swiss-Prot;Acc:A0A0K3AV08]</v>
          </cell>
        </row>
        <row r="2200">
          <cell r="B2200" t="str">
            <v>mlp-1</v>
          </cell>
          <cell r="C2200" t="str">
            <v>T04C9.4</v>
          </cell>
          <cell r="D2200" t="str">
            <v>WBGene00003375</v>
          </cell>
          <cell r="E2200" t="str">
            <v>LIM zinc-binding domain-containing protein  [Source:UniProtKB/TrEMBL;Acc:Q9GP96]</v>
          </cell>
        </row>
        <row r="2201">
          <cell r="B2201" t="str">
            <v>mls-1</v>
          </cell>
          <cell r="C2201" t="str">
            <v>H14A12.4</v>
          </cell>
          <cell r="D2201" t="str">
            <v>WBGene00003376</v>
          </cell>
          <cell r="E2201" t="str">
            <v>T-box transcription factor mls-1  [Source:UniProtKB/Swiss-Prot;Acc:O17212]</v>
          </cell>
        </row>
        <row r="2202">
          <cell r="B2202" t="str">
            <v>mls-2</v>
          </cell>
          <cell r="C2202" t="str">
            <v>C39E6.4</v>
          </cell>
          <cell r="D2202" t="str">
            <v>WBGene00003377</v>
          </cell>
          <cell r="E2202" t="str">
            <v>Homeobox protein mls-2  [Source:UniProtKB/Swiss-Prot;Acc:Q18533]</v>
          </cell>
        </row>
        <row r="2203">
          <cell r="B2203" t="str">
            <v>mml-1</v>
          </cell>
          <cell r="C2203" t="str">
            <v>T20B12.6</v>
          </cell>
          <cell r="D2203" t="str">
            <v>WBGene00003378</v>
          </cell>
          <cell r="E2203" t="str">
            <v>BHLH domain-containing protein  [Source:UniProtKB/TrEMBL;Acc:Q8I7I9]</v>
          </cell>
        </row>
        <row r="2204">
          <cell r="B2204" t="str">
            <v>mnm-2</v>
          </cell>
          <cell r="C2204" t="str">
            <v>C10A4.8</v>
          </cell>
          <cell r="D2204" t="str">
            <v>WBGene00003380</v>
          </cell>
          <cell r="E2204" t="str">
            <v>Zinc finger protein mnm-2  [Source:UniProtKB/Swiss-Prot;Acc:Q17895]</v>
          </cell>
        </row>
        <row r="2205">
          <cell r="B2205" t="str">
            <v>moc-1</v>
          </cell>
          <cell r="C2205" t="str">
            <v>T06H11.4</v>
          </cell>
          <cell r="D2205" t="str">
            <v>WBGene00003384</v>
          </cell>
          <cell r="E2205" t="str">
            <v>MoCF_biosynth domain-containing protein  [Source:UniProtKB/TrEMBL;Acc:G5EGH2]</v>
          </cell>
        </row>
        <row r="2206">
          <cell r="B2206" t="str">
            <v>moc-2</v>
          </cell>
          <cell r="C2206" t="str">
            <v>W01A11.6</v>
          </cell>
          <cell r="D2206" t="str">
            <v>WBGene00003385</v>
          </cell>
          <cell r="E2206" t="str">
            <v>molybdopterin molybdotransferase  [Source:UniProtKB/TrEMBL;Acc:Q23069]</v>
          </cell>
        </row>
        <row r="2207">
          <cell r="B2207" t="str">
            <v>mod-1</v>
          </cell>
          <cell r="C2207" t="str">
            <v>K06C4.6</v>
          </cell>
          <cell r="D2207" t="str">
            <v>WBGene00003386</v>
          </cell>
          <cell r="E2207" t="str">
            <v>Serotonin-gated chloride channel mod-1  [Source:UniProtKB/Swiss-Prot;Acc:Q9GQ00]</v>
          </cell>
        </row>
        <row r="2208">
          <cell r="B2208" t="str">
            <v>mod-5</v>
          </cell>
          <cell r="C2208" t="str">
            <v>Y54E10BR.7</v>
          </cell>
          <cell r="D2208" t="str">
            <v>WBGene00003387</v>
          </cell>
          <cell r="E2208" t="str">
            <v>Transporter  [Source:UniProtKB/TrEMBL;Acc:Q9N3C7]</v>
          </cell>
        </row>
        <row r="2209">
          <cell r="B2209" t="str">
            <v>moe-3</v>
          </cell>
          <cell r="C2209" t="str">
            <v>F32A11.6</v>
          </cell>
          <cell r="D2209" t="str">
            <v>WBGene00003388</v>
          </cell>
          <cell r="E2209" t="str">
            <v>CCCH-type zinc finger protein moe-3  [Source:UniProtKB/Swiss-Prot;Acc:Q9XV46]</v>
          </cell>
        </row>
        <row r="2210">
          <cell r="B2210" t="str">
            <v>mog-1</v>
          </cell>
          <cell r="C2210" t="str">
            <v>K03H1.2</v>
          </cell>
          <cell r="D2210" t="str">
            <v>WBGene00003389</v>
          </cell>
          <cell r="E2210" t="str">
            <v>Probable pre-mRNA-splicing factor ATP-dependent RNA helicase mog-1  [Source:UniProtKB/Swiss-Prot;Acc:P34498]</v>
          </cell>
        </row>
        <row r="2211">
          <cell r="B2211" t="str">
            <v>mog-2</v>
          </cell>
          <cell r="C2211" t="str">
            <v>H20J04.8</v>
          </cell>
          <cell r="D2211" t="str">
            <v>WBGene00003390</v>
          </cell>
          <cell r="E2211" t="str">
            <v>Probable U2 small nuclear ribonucleoprotein A'  [Source:UniProtKB/Swiss-Prot;Acc:Q9BLB6]</v>
          </cell>
        </row>
        <row r="2212">
          <cell r="B2212" t="str">
            <v>mog-3</v>
          </cell>
          <cell r="C2212" t="str">
            <v>F52C9.7</v>
          </cell>
          <cell r="D2212" t="str">
            <v>WBGene00003391</v>
          </cell>
          <cell r="E2212" t="str">
            <v>Masculinisation Of Germline; Sex determining protein MOG-3  [Source:UniProtKB/TrEMBL;Acc:G5EBT5]</v>
          </cell>
        </row>
        <row r="2213">
          <cell r="B2213" t="str">
            <v>mog-4</v>
          </cell>
          <cell r="C2213" t="str">
            <v>C04H5.6</v>
          </cell>
          <cell r="D2213" t="str">
            <v>WBGene00003392</v>
          </cell>
          <cell r="E2213" t="str">
            <v>Probable pre-mRNA-splicing factor ATP-dependent RNA helicase mog-4  [Source:UniProtKB/Swiss-Prot;Acc:O45244]</v>
          </cell>
        </row>
        <row r="2214">
          <cell r="B2214" t="str">
            <v>mog-5</v>
          </cell>
          <cell r="C2214" t="str">
            <v>EEED8.5</v>
          </cell>
          <cell r="D2214" t="str">
            <v>WBGene00003393</v>
          </cell>
          <cell r="E2214" t="str">
            <v>Probable pre-mRNA-splicing factor ATP-dependent RNA helicase mog-5  [Source:UniProtKB/Swiss-Prot;Acc:Q09530]</v>
          </cell>
        </row>
        <row r="2215">
          <cell r="B2215" t="str">
            <v>mom-1</v>
          </cell>
          <cell r="C2215" t="str">
            <v>T07H6.2</v>
          </cell>
          <cell r="D2215" t="str">
            <v>WBGene00003394</v>
          </cell>
          <cell r="E2215" t="str">
            <v>Protein-serine O-palmitoleoyltransferase porcupine  [Source:UniProtKB/Swiss-Prot;Acc:Q22329]</v>
          </cell>
        </row>
        <row r="2216">
          <cell r="B2216" t="str">
            <v>mom-2</v>
          </cell>
          <cell r="C2216" t="str">
            <v>F38E1.7</v>
          </cell>
          <cell r="D2216" t="str">
            <v>WBGene00003395</v>
          </cell>
        </row>
        <row r="2217">
          <cell r="B2217" t="str">
            <v>mom-4</v>
          </cell>
          <cell r="C2217" t="str">
            <v>F52F12.3</v>
          </cell>
          <cell r="D2217" t="str">
            <v>WBGene00003396</v>
          </cell>
          <cell r="E2217" t="str">
            <v>Mitogen-activated protein kinase kinase kinase mom-4  [Source:UniProtKB/Swiss-Prot;Acc:Q9XTC6]</v>
          </cell>
        </row>
        <row r="2218">
          <cell r="B2218" t="str">
            <v>mom-5</v>
          </cell>
          <cell r="C2218" t="str">
            <v>T23D8.1</v>
          </cell>
          <cell r="D2218" t="str">
            <v>WBGene00003397</v>
          </cell>
        </row>
        <row r="2219">
          <cell r="B2219" t="str">
            <v>dapk-1</v>
          </cell>
          <cell r="C2219" t="str">
            <v>K12C11.4</v>
          </cell>
          <cell r="D2219" t="str">
            <v>WBGene00003400</v>
          </cell>
          <cell r="E2219" t="str">
            <v>Death-associated protein kinase dapk-1  [Source:UniProtKB/Swiss-Prot;Acc:O44997]</v>
          </cell>
        </row>
        <row r="2220">
          <cell r="B2220" t="str">
            <v>mpk-1</v>
          </cell>
          <cell r="C2220" t="str">
            <v>F43C1.2</v>
          </cell>
          <cell r="D2220" t="str">
            <v>WBGene00003401</v>
          </cell>
          <cell r="E2220" t="str">
            <v>Mitogen-activated protein kinase mpk-1  [Source:UniProtKB/Swiss-Prot;Acc:P39745]</v>
          </cell>
        </row>
        <row r="2221">
          <cell r="B2221" t="str">
            <v>mpk-2</v>
          </cell>
          <cell r="C2221" t="str">
            <v>C04G6.1</v>
          </cell>
          <cell r="D2221" t="str">
            <v>WBGene00003402</v>
          </cell>
          <cell r="E2221" t="str">
            <v>Mitogen-activated protein kinase  [Source:UniProtKB/TrEMBL;Acc:Q6ABN8]</v>
          </cell>
        </row>
        <row r="2222">
          <cell r="B2222" t="str">
            <v>mps-1</v>
          </cell>
          <cell r="C2222" t="str">
            <v>C29F5.4</v>
          </cell>
          <cell r="D2222" t="str">
            <v>WBGene00003403</v>
          </cell>
          <cell r="E2222" t="str">
            <v>MiRP K channel accessory Subunit  [Source:UniProtKB/TrEMBL;Acc:Q27GU3]</v>
          </cell>
        </row>
        <row r="2223">
          <cell r="B2223" t="str">
            <v>mpz-1</v>
          </cell>
          <cell r="C2223" t="str">
            <v>C52A11.4</v>
          </cell>
          <cell r="D2223" t="str">
            <v>WBGene00003404</v>
          </cell>
          <cell r="E2223" t="str">
            <v>Multiple PDZ domain protein  [Source:UniProtKB/TrEMBL;Acc:G1K0W2]</v>
          </cell>
        </row>
        <row r="2224">
          <cell r="B2224" t="str">
            <v>mre-11</v>
          </cell>
          <cell r="C2224" t="str">
            <v>ZC302.1</v>
          </cell>
          <cell r="D2224" t="str">
            <v>WBGene00003405</v>
          </cell>
          <cell r="E2224" t="str">
            <v>Double-strand break repair protein mre-11  [Source:UniProtKB/Swiss-Prot;Acc:Q23255]</v>
          </cell>
        </row>
        <row r="2225">
          <cell r="B2225" t="str">
            <v>mrg-1</v>
          </cell>
          <cell r="C2225" t="str">
            <v>Y37D8A.9</v>
          </cell>
          <cell r="D2225" t="str">
            <v>WBGene00003406</v>
          </cell>
          <cell r="E2225" t="str">
            <v>Mortality factor related protein 1  [Source:UniProtKB/Swiss-Prot;Acc:A7DTF0]</v>
          </cell>
        </row>
        <row r="2226">
          <cell r="B2226" t="str">
            <v>mrp-1</v>
          </cell>
          <cell r="C2226" t="str">
            <v>F57C12.5</v>
          </cell>
          <cell r="D2226" t="str">
            <v>WBGene00003407</v>
          </cell>
          <cell r="E2226" t="str">
            <v>Multidrug resistance-associated protein lethal(2)03659  [Source:UniProtKB/TrEMBL;Acc:Q7YZW1]</v>
          </cell>
        </row>
        <row r="2227">
          <cell r="B2227" t="str">
            <v>mrp-2</v>
          </cell>
          <cell r="C2227" t="str">
            <v>F57C12.4</v>
          </cell>
          <cell r="D2227" t="str">
            <v>WBGene00003408</v>
          </cell>
          <cell r="E2227" t="str">
            <v>Multidrug resistance-associated protein 1  [Source:UniProtKB/TrEMBL;Acc:Q20943]</v>
          </cell>
        </row>
        <row r="2228">
          <cell r="B2228" t="str">
            <v>mrp-3</v>
          </cell>
          <cell r="C2228" t="str">
            <v>E03G2.2</v>
          </cell>
          <cell r="D2228" t="str">
            <v>WBGene00003409</v>
          </cell>
          <cell r="E2228" t="str">
            <v>ABC transmembrane type-1 domain-containing protein  [Source:UniProtKB/TrEMBL;Acc:Q19048]</v>
          </cell>
        </row>
        <row r="2229">
          <cell r="B2229" t="str">
            <v>mrp-4</v>
          </cell>
          <cell r="C2229" t="str">
            <v>F21G4.2</v>
          </cell>
          <cell r="D2229" t="str">
            <v>WBGene00003410</v>
          </cell>
          <cell r="E2229" t="str">
            <v>Multidrug resistance-associated protein 1  [Source:UniProtKB/TrEMBL;Acc:G5EFP3]</v>
          </cell>
        </row>
        <row r="2230">
          <cell r="B2230" t="str">
            <v>mrp-5</v>
          </cell>
          <cell r="C2230" t="str">
            <v>F14F4.3</v>
          </cell>
          <cell r="D2230" t="str">
            <v>WBGene00003411</v>
          </cell>
          <cell r="E2230" t="str">
            <v>Multidrug resistance-associated protein 5  [Source:UniProtKB/Swiss-Prot;Acc:G5EE72]</v>
          </cell>
        </row>
        <row r="2231">
          <cell r="B2231" t="str">
            <v>mrp-6</v>
          </cell>
          <cell r="C2231" t="str">
            <v>F20B6.3</v>
          </cell>
          <cell r="D2231" t="str">
            <v>WBGene00003412</v>
          </cell>
          <cell r="E2231" t="str">
            <v>Multidrug resistance-associated protein lethal(2)03659  [Source:UniProtKB/TrEMBL;Acc:Q19625]</v>
          </cell>
        </row>
        <row r="2232">
          <cell r="B2232" t="str">
            <v>mrp-7</v>
          </cell>
          <cell r="C2232" t="str">
            <v>Y43F8C.12</v>
          </cell>
          <cell r="D2232" t="str">
            <v>WBGene00003413</v>
          </cell>
          <cell r="E2232" t="str">
            <v>Multidrug resistance protein mrp-7  [Source:UniProtKB/Swiss-Prot;Acc:Q9U2G5]</v>
          </cell>
        </row>
        <row r="2233">
          <cell r="B2233" t="str">
            <v>mrp-8</v>
          </cell>
          <cell r="C2233" t="str">
            <v>Y75B8A.26</v>
          </cell>
          <cell r="D2233" t="str">
            <v>WBGene00003414</v>
          </cell>
          <cell r="E2233" t="str">
            <v>ABC transmembrane type-1 domain-containing protein  [Source:UniProtKB/TrEMBL;Acc:Q9XW61]</v>
          </cell>
        </row>
        <row r="2234">
          <cell r="B2234" t="str">
            <v>mars-1</v>
          </cell>
          <cell r="C2234" t="str">
            <v>F58B3.5</v>
          </cell>
          <cell r="D2234" t="str">
            <v>WBGene00003415</v>
          </cell>
          <cell r="E2234" t="str">
            <v>Methionine--tRNA ligase, cytoplasmic  [Source:UniProtKB/Swiss-Prot;Acc:Q20970]</v>
          </cell>
        </row>
        <row r="2235">
          <cell r="B2235" t="str">
            <v>mrt-2</v>
          </cell>
          <cell r="C2235" t="str">
            <v>Y41C4A.14</v>
          </cell>
          <cell r="D2235" t="str">
            <v>WBGene00003417</v>
          </cell>
          <cell r="E2235" t="str">
            <v>Cell cycle checkpoint protein RAD1 homolog mrt-2  [Source:UniProtKB/Swiss-Prot;Acc:G5EC44]</v>
          </cell>
        </row>
        <row r="2236">
          <cell r="B2236" t="str">
            <v>msh-2</v>
          </cell>
          <cell r="C2236" t="str">
            <v>H26D21.2</v>
          </cell>
          <cell r="D2236" t="str">
            <v>WBGene00003418</v>
          </cell>
          <cell r="E2236" t="str">
            <v>DNA_MISMATCH_REPAIR_2 domain-containing protein  [Source:UniProtKB/TrEMBL;Acc:Q9TXR4]</v>
          </cell>
        </row>
        <row r="2237">
          <cell r="B2237" t="str">
            <v>msh-4</v>
          </cell>
          <cell r="C2237" t="str">
            <v>T02G5.6</v>
          </cell>
          <cell r="D2237" t="str">
            <v>WBGene00003420</v>
          </cell>
        </row>
        <row r="2238">
          <cell r="B2238" t="str">
            <v>msh-5</v>
          </cell>
          <cell r="C2238" t="str">
            <v>F09E8.3</v>
          </cell>
          <cell r="D2238" t="str">
            <v>WBGene00003421</v>
          </cell>
          <cell r="E2238" t="str">
            <v>MutS protein homolog 5  [Source:UniProtKB/Swiss-Prot;Acc:Q19272]</v>
          </cell>
        </row>
        <row r="2239">
          <cell r="B2239" t="str">
            <v>msh-6</v>
          </cell>
          <cell r="C2239" t="str">
            <v>Y47G6A.11</v>
          </cell>
          <cell r="D2239" t="str">
            <v>WBGene00003422</v>
          </cell>
          <cell r="E2239" t="str">
            <v>DNA mismatch repair protein  [Source:UniProtKB/TrEMBL;Acc:Q9N3T8]</v>
          </cell>
        </row>
        <row r="2240">
          <cell r="B2240" t="str">
            <v>msi-1</v>
          </cell>
          <cell r="C2240" t="str">
            <v>R10E9.1</v>
          </cell>
          <cell r="D2240" t="str">
            <v>WBGene00003423</v>
          </cell>
          <cell r="E2240" t="str">
            <v>MuSashI (Fly neural) family; Neural RNA-binding protein MSI-1  [Source:UniProtKB/TrEMBL;Acc:G5EFS2]</v>
          </cell>
        </row>
        <row r="2241">
          <cell r="B2241" t="str">
            <v>msp-3</v>
          </cell>
          <cell r="C2241" t="str">
            <v>F26G1.7</v>
          </cell>
          <cell r="D2241" t="str">
            <v>WBGene00003424</v>
          </cell>
          <cell r="E2241" t="str">
            <v>Major sperm protein 3  [Source:UniProtKB/Swiss-Prot;Acc:Q19832]</v>
          </cell>
        </row>
        <row r="2242">
          <cell r="B2242" t="str">
            <v>msp-10</v>
          </cell>
          <cell r="C2242" t="str">
            <v>K07F5.2</v>
          </cell>
          <cell r="D2242" t="str">
            <v>WBGene00003425</v>
          </cell>
          <cell r="E2242" t="str">
            <v>Major sperm protein 10/36/56/76  [Source:UniProtKB/Swiss-Prot;Acc:P05634]</v>
          </cell>
        </row>
        <row r="2243">
          <cell r="B2243" t="str">
            <v>msp-19</v>
          </cell>
          <cell r="C2243" t="str">
            <v>F36H12.7</v>
          </cell>
          <cell r="D2243" t="str">
            <v>WBGene00003426</v>
          </cell>
          <cell r="E2243" t="str">
            <v>Major sperm protein 19/31/40/45/50/51/53/59/61/65/81/113/142  [Source:UniProtKB/Swiss-Prot;Acc:P53017]</v>
          </cell>
        </row>
        <row r="2244">
          <cell r="B2244" t="str">
            <v>msp-31</v>
          </cell>
          <cell r="C2244" t="str">
            <v>R05F9.13</v>
          </cell>
          <cell r="D2244" t="str">
            <v>WBGene00003429</v>
          </cell>
          <cell r="E2244" t="str">
            <v>Major sperm protein 19/31/40/45/50/51/53/59/61/65/81/113/142  [Source:UniProtKB/Swiss-Prot;Acc:P53017]</v>
          </cell>
        </row>
        <row r="2245">
          <cell r="B2245" t="str">
            <v>msp-32</v>
          </cell>
          <cell r="C2245" t="str">
            <v>R05F9.3</v>
          </cell>
          <cell r="D2245" t="str">
            <v>WBGene00003430</v>
          </cell>
          <cell r="E2245" t="str">
            <v>Major sperm protein 32  [Source:UniProtKB/Swiss-Prot;Acc:P53018]</v>
          </cell>
        </row>
        <row r="2246">
          <cell r="B2246" t="str">
            <v>msp-33</v>
          </cell>
          <cell r="C2246" t="str">
            <v>R05F9.8</v>
          </cell>
          <cell r="D2246" t="str">
            <v>WBGene00003431</v>
          </cell>
          <cell r="E2246" t="str">
            <v>Major sperm protein 33  [Source:UniProtKB/Swiss-Prot;Acc:P53019]</v>
          </cell>
        </row>
        <row r="2247">
          <cell r="B2247" t="str">
            <v>msp-36</v>
          </cell>
          <cell r="C2247" t="str">
            <v>C04G2.4</v>
          </cell>
          <cell r="D2247" t="str">
            <v>WBGene00003432</v>
          </cell>
          <cell r="E2247" t="str">
            <v>Major sperm protein 10/36/56/76  [Source:UniProtKB/Swiss-Prot;Acc:P05634]</v>
          </cell>
        </row>
        <row r="2248">
          <cell r="B2248" t="str">
            <v>msp-37</v>
          </cell>
          <cell r="C2248" t="str">
            <v>K08F4.10</v>
          </cell>
          <cell r="D2248" t="str">
            <v>WBGene00003433</v>
          </cell>
        </row>
        <row r="2249">
          <cell r="B2249" t="str">
            <v>msp-38</v>
          </cell>
          <cell r="C2249" t="str">
            <v>K08F4.8</v>
          </cell>
          <cell r="D2249" t="str">
            <v>WBGene00003434</v>
          </cell>
          <cell r="E2249" t="str">
            <v>Major sperm protein 38  [Source:UniProtKB/Swiss-Prot;Acc:P53020]</v>
          </cell>
        </row>
        <row r="2250">
          <cell r="B2250" t="str">
            <v>msp-40</v>
          </cell>
          <cell r="C2250" t="str">
            <v>C33F10.9</v>
          </cell>
          <cell r="D2250" t="str">
            <v>WBGene00003435</v>
          </cell>
          <cell r="E2250" t="str">
            <v>Major sperm protein 19/31/40/45/50/51/53/59/61/65/81/113/142  [Source:UniProtKB/Swiss-Prot;Acc:P53017]</v>
          </cell>
        </row>
        <row r="2251">
          <cell r="B2251" t="str">
            <v>msp-42</v>
          </cell>
          <cell r="C2251" t="str">
            <v>F26G1.8</v>
          </cell>
          <cell r="D2251" t="str">
            <v>WBGene00003437</v>
          </cell>
        </row>
        <row r="2252">
          <cell r="B2252" t="str">
            <v>msp-45</v>
          </cell>
          <cell r="C2252" t="str">
            <v>F58A6.8</v>
          </cell>
          <cell r="D2252" t="str">
            <v>WBGene00003438</v>
          </cell>
          <cell r="E2252" t="str">
            <v>Major sperm protein 19/31/40/45/50/51/53/59/61/65/81/113/142  [Source:UniProtKB/Swiss-Prot;Acc:P53017]</v>
          </cell>
        </row>
        <row r="2253">
          <cell r="B2253" t="str">
            <v>msp-49</v>
          </cell>
          <cell r="C2253" t="str">
            <v>C34F11.6</v>
          </cell>
          <cell r="D2253" t="str">
            <v>WBGene00003442</v>
          </cell>
          <cell r="E2253" t="str">
            <v>Major sperm protein 49  [Source:UniProtKB/Swiss-Prot;Acc:Q18461]</v>
          </cell>
        </row>
        <row r="2254">
          <cell r="B2254" t="str">
            <v>msp-50</v>
          </cell>
          <cell r="C2254" t="str">
            <v>C34F11.4</v>
          </cell>
          <cell r="D2254" t="str">
            <v>WBGene00003443</v>
          </cell>
          <cell r="E2254" t="str">
            <v>Major sperm protein 19/31/40/45/50/51/53/59/61/65/81/113/142  [Source:UniProtKB/Swiss-Prot;Acc:P53017]</v>
          </cell>
        </row>
        <row r="2255">
          <cell r="B2255" t="str">
            <v>msp-51</v>
          </cell>
          <cell r="C2255" t="str">
            <v>ZK354.5</v>
          </cell>
          <cell r="D2255" t="str">
            <v>WBGene00003444</v>
          </cell>
          <cell r="E2255" t="str">
            <v>Major sperm protein 19/31/40/45/50/51/53/59/61/65/81/113/142  [Source:UniProtKB/Swiss-Prot;Acc:P53017]</v>
          </cell>
        </row>
        <row r="2256">
          <cell r="B2256" t="str">
            <v>msp-52</v>
          </cell>
          <cell r="C2256" t="str">
            <v>F36H12.6</v>
          </cell>
          <cell r="D2256" t="str">
            <v>WBGene00003445</v>
          </cell>
        </row>
        <row r="2257">
          <cell r="B2257" t="str">
            <v>msp-53</v>
          </cell>
          <cell r="C2257" t="str">
            <v>R13H9.4</v>
          </cell>
          <cell r="D2257" t="str">
            <v>WBGene00003446</v>
          </cell>
          <cell r="E2257" t="str">
            <v>Major sperm protein 19/31/40/45/50/51/53/59/61/65/81/113/142  [Source:UniProtKB/Swiss-Prot;Acc:P53017]</v>
          </cell>
        </row>
        <row r="2258">
          <cell r="B2258" t="str">
            <v>msp-55</v>
          </cell>
          <cell r="C2258" t="str">
            <v>C09B9.6</v>
          </cell>
          <cell r="D2258" t="str">
            <v>WBGene00003448</v>
          </cell>
          <cell r="E2258" t="str">
            <v>Major sperm protein 55/57  [Source:UniProtKB/Swiss-Prot;Acc:Q17856]</v>
          </cell>
        </row>
        <row r="2259">
          <cell r="B2259" t="str">
            <v>msp-56</v>
          </cell>
          <cell r="C2259" t="str">
            <v>K07F5.3</v>
          </cell>
          <cell r="D2259" t="str">
            <v>WBGene00003449</v>
          </cell>
          <cell r="E2259" t="str">
            <v>Major sperm protein 10/36/56/76  [Source:UniProtKB/Swiss-Prot;Acc:P05634]</v>
          </cell>
        </row>
        <row r="2260">
          <cell r="B2260" t="str">
            <v>msp-57</v>
          </cell>
          <cell r="C2260" t="str">
            <v>R13H9.2</v>
          </cell>
          <cell r="D2260" t="str">
            <v>WBGene00003450</v>
          </cell>
          <cell r="E2260" t="str">
            <v>Major sperm protein 55/57  [Source:UniProtKB/Swiss-Prot;Acc:Q17856]</v>
          </cell>
        </row>
        <row r="2261">
          <cell r="B2261" t="str">
            <v>msp-58</v>
          </cell>
          <cell r="C2261" t="str">
            <v>ZK354.10</v>
          </cell>
          <cell r="D2261" t="str">
            <v>WBGene00003451</v>
          </cell>
          <cell r="E2261" t="str">
            <v>MSP domain-containing protein  [Source:UniProtKB/TrEMBL;Acc:S6CPF4]</v>
          </cell>
        </row>
        <row r="2262">
          <cell r="B2262" t="str">
            <v>msp-59</v>
          </cell>
          <cell r="C2262" t="str">
            <v>ZK354.11</v>
          </cell>
          <cell r="D2262" t="str">
            <v>WBGene00003452</v>
          </cell>
          <cell r="E2262" t="str">
            <v>Major sperm protein 19/31/40/45/50/51/53/59/61/65/81/113/142  [Source:UniProtKB/Swiss-Prot;Acc:P53017]</v>
          </cell>
        </row>
        <row r="2263">
          <cell r="B2263" t="str">
            <v>msp-63</v>
          </cell>
          <cell r="C2263" t="str">
            <v>K05F1.7</v>
          </cell>
          <cell r="D2263" t="str">
            <v>WBGene00003456</v>
          </cell>
          <cell r="E2263" t="str">
            <v>Major sperm protein 63  [Source:UniProtKB/Swiss-Prot;Acc:Q21244]</v>
          </cell>
        </row>
        <row r="2264">
          <cell r="B2264" t="str">
            <v>msp-64</v>
          </cell>
          <cell r="C2264" t="str">
            <v>ZK1248.6</v>
          </cell>
          <cell r="D2264" t="str">
            <v>WBGene00003457</v>
          </cell>
          <cell r="E2264" t="str">
            <v>Major sperm protein 19/31/40/45/50/51/53/59/61/65/81/113/142  [Source:UniProtKB/Swiss-Prot;Acc:P53017]</v>
          </cell>
        </row>
        <row r="2265">
          <cell r="B2265" t="str">
            <v>msp-65</v>
          </cell>
          <cell r="C2265" t="str">
            <v>ZK354.1</v>
          </cell>
          <cell r="D2265" t="str">
            <v>WBGene00003458</v>
          </cell>
          <cell r="E2265" t="str">
            <v>Major sperm protein 19/31/40/45/50/51/53/59/61/65/81/113/142  [Source:UniProtKB/Swiss-Prot;Acc:P53017]</v>
          </cell>
        </row>
        <row r="2266">
          <cell r="B2266" t="str">
            <v>msp-71</v>
          </cell>
          <cell r="C2266" t="str">
            <v>F59A6.8</v>
          </cell>
          <cell r="D2266" t="str">
            <v>WBGene00003460</v>
          </cell>
        </row>
        <row r="2267">
          <cell r="B2267" t="str">
            <v>msp-74</v>
          </cell>
          <cell r="C2267" t="str">
            <v>F09C12.7</v>
          </cell>
          <cell r="D2267" t="str">
            <v>WBGene00003462</v>
          </cell>
          <cell r="E2267" t="str">
            <v>MSP domain-containing protein  [Source:UniProtKB/TrEMBL;Acc:G5EEW3]</v>
          </cell>
        </row>
        <row r="2268">
          <cell r="B2268" t="str">
            <v>msp-76</v>
          </cell>
          <cell r="C2268" t="str">
            <v>ZK1251.6</v>
          </cell>
          <cell r="D2268" t="str">
            <v>WBGene00003463</v>
          </cell>
          <cell r="E2268" t="str">
            <v>Major sperm protein 10/36/56/76  [Source:UniProtKB/Swiss-Prot;Acc:P05634]</v>
          </cell>
        </row>
        <row r="2269">
          <cell r="B2269" t="str">
            <v>msp-77</v>
          </cell>
          <cell r="C2269" t="str">
            <v>F32B6.6</v>
          </cell>
          <cell r="D2269" t="str">
            <v>WBGene00003464</v>
          </cell>
          <cell r="E2269" t="str">
            <v>Major sperm protein 77/79  [Source:UniProtKB/Swiss-Prot;Acc:Q9TVW5]</v>
          </cell>
        </row>
        <row r="2270">
          <cell r="B2270" t="str">
            <v>msp-78</v>
          </cell>
          <cell r="C2270" t="str">
            <v>T13F2.11</v>
          </cell>
          <cell r="D2270" t="str">
            <v>WBGene00003465</v>
          </cell>
          <cell r="E2270" t="str">
            <v>Major sperm protein 78  [Source:UniProtKB/Swiss-Prot;Acc:Q94053]</v>
          </cell>
        </row>
        <row r="2271">
          <cell r="B2271" t="str">
            <v>msp-79</v>
          </cell>
          <cell r="C2271" t="str">
            <v>T13F2.10</v>
          </cell>
          <cell r="D2271" t="str">
            <v>WBGene00003466</v>
          </cell>
          <cell r="E2271" t="str">
            <v>Major sperm protein 77/79  [Source:UniProtKB/Swiss-Prot;Acc:Q9TVW5]</v>
          </cell>
        </row>
        <row r="2272">
          <cell r="B2272" t="str">
            <v>msp-81</v>
          </cell>
          <cell r="C2272" t="str">
            <v>K07F5.1</v>
          </cell>
          <cell r="D2272" t="str">
            <v>WBGene00003467</v>
          </cell>
          <cell r="E2272" t="str">
            <v>Major Sperm Protein  [Source:RefSeq peptide;Acc:NP_001366772]</v>
          </cell>
        </row>
        <row r="2273">
          <cell r="B2273" t="str">
            <v>msp-113</v>
          </cell>
          <cell r="C2273" t="str">
            <v>ZK354.4</v>
          </cell>
          <cell r="D2273" t="str">
            <v>WBGene00003468</v>
          </cell>
          <cell r="E2273" t="str">
            <v>Major sperm protein 19/31/40/45/50/51/53/59/61/65/81/113/142  [Source:UniProtKB/Swiss-Prot;Acc:P53017]</v>
          </cell>
        </row>
        <row r="2274">
          <cell r="B2274" t="str">
            <v>msp-142</v>
          </cell>
          <cell r="C2274" t="str">
            <v>K05F1.2</v>
          </cell>
          <cell r="D2274" t="str">
            <v>WBGene00003469</v>
          </cell>
          <cell r="E2274" t="str">
            <v>Major sperm protein 19/31/40/45/50/51/53/59/61/65/81/113/142  [Source:UniProtKB/Swiss-Prot;Acc:P53017]</v>
          </cell>
        </row>
        <row r="2275">
          <cell r="B2275" t="str">
            <v>msp-152</v>
          </cell>
          <cell r="C2275" t="str">
            <v>ZK546.6</v>
          </cell>
          <cell r="D2275" t="str">
            <v>WBGene00003470</v>
          </cell>
          <cell r="E2275" t="str">
            <v>Major sperm protein 152  [Source:UniProtKB/Swiss-Prot;Acc:Q23519]</v>
          </cell>
        </row>
        <row r="2276">
          <cell r="B2276" t="str">
            <v>mtd-1</v>
          </cell>
          <cell r="C2276" t="str">
            <v>ZK337.5</v>
          </cell>
          <cell r="D2276" t="str">
            <v>WBGene00003471</v>
          </cell>
        </row>
        <row r="2277">
          <cell r="B2277" t="str">
            <v>mtk-1</v>
          </cell>
          <cell r="C2277" t="str">
            <v>B0414.7</v>
          </cell>
          <cell r="D2277" t="str">
            <v>WBGene00003472</v>
          </cell>
          <cell r="E2277" t="str">
            <v>Protein kinase domain-containing protein  [Source:UniProtKB/TrEMBL;Acc:O01837]</v>
          </cell>
        </row>
        <row r="2278">
          <cell r="B2278" t="str">
            <v>mtl-1</v>
          </cell>
          <cell r="C2278" t="str">
            <v>K11G9.6</v>
          </cell>
          <cell r="D2278" t="str">
            <v>WBGene00003473</v>
          </cell>
          <cell r="E2278" t="str">
            <v>Metallothionein-1  [Source:UniProtKB/Swiss-Prot;Acc:P17511]</v>
          </cell>
        </row>
        <row r="2279">
          <cell r="B2279" t="str">
            <v>mtl-2</v>
          </cell>
          <cell r="C2279" t="str">
            <v>T08G5.10</v>
          </cell>
          <cell r="D2279" t="str">
            <v>WBGene00003474</v>
          </cell>
          <cell r="E2279" t="str">
            <v>Metallothionein-2  [Source:UniProtKB/Swiss-Prot;Acc:P17512]</v>
          </cell>
        </row>
        <row r="2280">
          <cell r="B2280" t="str">
            <v>mtm-1</v>
          </cell>
          <cell r="C2280" t="str">
            <v>Y110A7A.5</v>
          </cell>
          <cell r="D2280" t="str">
            <v>WBGene00003475</v>
          </cell>
          <cell r="E2280" t="str">
            <v>Myotubularin-related protein 1  [Source:UniProtKB/Swiss-Prot;Acc:Q9N589]</v>
          </cell>
        </row>
        <row r="2281">
          <cell r="B2281" t="str">
            <v>mtm-3</v>
          </cell>
          <cell r="C2281" t="str">
            <v>T24A11.1</v>
          </cell>
          <cell r="D2281" t="str">
            <v>WBGene00003476</v>
          </cell>
          <cell r="E2281" t="str">
            <v>Myotubularin-related protein 3  [Source:UniProtKB/Swiss-Prot;Acc:Q22712]</v>
          </cell>
        </row>
        <row r="2282">
          <cell r="B2282" t="str">
            <v>mtm-5</v>
          </cell>
          <cell r="C2282" t="str">
            <v>H28G03.6</v>
          </cell>
          <cell r="D2282" t="str">
            <v>WBGene00003477</v>
          </cell>
          <cell r="E2282" t="str">
            <v>Myotubularin-related protein 5  [Source:UniProtKB/Swiss-Prot;Acc:Q9TXP3]</v>
          </cell>
        </row>
        <row r="2283">
          <cell r="B2283" t="str">
            <v>mtm-6</v>
          </cell>
          <cell r="C2283" t="str">
            <v>F53A2.8</v>
          </cell>
          <cell r="D2283" t="str">
            <v>WBGene00003478</v>
          </cell>
          <cell r="E2283" t="str">
            <v>Myotubularin-related protein 6  [Source:UniProtKB/Swiss-Prot;Acc:G5ED68]</v>
          </cell>
        </row>
        <row r="2284">
          <cell r="B2284" t="str">
            <v>mtm-9</v>
          </cell>
          <cell r="C2284" t="str">
            <v>Y39H10A.3</v>
          </cell>
          <cell r="D2284" t="str">
            <v>WBGene00003479</v>
          </cell>
          <cell r="E2284" t="str">
            <v>Myotubularin-related protein 9  [Source:UniProtKB/Swiss-Prot;Acc:Q965W9]</v>
          </cell>
        </row>
        <row r="2285">
          <cell r="B2285" t="str">
            <v>klf-3</v>
          </cell>
          <cell r="C2285" t="str">
            <v>F54H5.4</v>
          </cell>
          <cell r="D2285" t="str">
            <v>WBGene00003480</v>
          </cell>
          <cell r="E2285" t="str">
            <v>Kruppel-like factor 3  [Source:UniProtKB/Swiss-Prot;Acc:Q65ZG6]</v>
          </cell>
        </row>
        <row r="2286">
          <cell r="B2286" t="str">
            <v>mua-3</v>
          </cell>
          <cell r="C2286" t="str">
            <v>K08E5.3</v>
          </cell>
          <cell r="D2286" t="str">
            <v>WBGene00003482</v>
          </cell>
          <cell r="E2286" t="str">
            <v>Transmembrane cell adhesion receptor mua-3  [Source:UniProtKB/Swiss-Prot;Acc:P34576]</v>
          </cell>
        </row>
        <row r="2287">
          <cell r="B2287" t="str">
            <v>mua-6</v>
          </cell>
          <cell r="C2287" t="str">
            <v>W10G6.3</v>
          </cell>
          <cell r="D2287" t="str">
            <v>WBGene00003485</v>
          </cell>
          <cell r="E2287" t="str">
            <v>Intermediate filament protein ifa-2  [Source:UniProtKB/Swiss-Prot;Acc:O02365]</v>
          </cell>
        </row>
        <row r="2288">
          <cell r="B2288" t="str">
            <v>mup-2</v>
          </cell>
          <cell r="C2288" t="str">
            <v>T22E5.5</v>
          </cell>
          <cell r="D2288" t="str">
            <v>WBGene00003495</v>
          </cell>
          <cell r="E2288" t="str">
            <v>Troponin T  [Source:UniProtKB/Swiss-Prot;Acc:Q27371]</v>
          </cell>
        </row>
        <row r="2289">
          <cell r="B2289" t="str">
            <v>mup-4</v>
          </cell>
          <cell r="C2289" t="str">
            <v>K07D8.1</v>
          </cell>
          <cell r="D2289" t="str">
            <v>WBGene00003497</v>
          </cell>
          <cell r="E2289" t="str">
            <v>Transmembrane matrix receptor MUP-4  [Source:UniProtKB/Swiss-Prot;Acc:Q21281]</v>
          </cell>
        </row>
        <row r="2290">
          <cell r="B2290" t="str">
            <v>mut-2</v>
          </cell>
          <cell r="C2290" t="str">
            <v>K04F10.6</v>
          </cell>
          <cell r="D2290" t="str">
            <v>WBGene00003499</v>
          </cell>
          <cell r="E2290" t="str">
            <v>NTP_transf_2 domain-containing protein  [Source:UniProtKB/TrEMBL;Acc:Q8IA66]</v>
          </cell>
        </row>
        <row r="2291">
          <cell r="B2291" t="str">
            <v>mut-7</v>
          </cell>
          <cell r="C2291" t="str">
            <v>ZK1098.8</v>
          </cell>
          <cell r="D2291" t="str">
            <v>WBGene00003504</v>
          </cell>
          <cell r="E2291" t="str">
            <v>Exonuclease mut-7  [Source:UniProtKB/Swiss-Prot;Acc:P34607]</v>
          </cell>
        </row>
        <row r="2292">
          <cell r="B2292" t="str">
            <v>mut-14</v>
          </cell>
          <cell r="C2292" t="str">
            <v>C14C11.6</v>
          </cell>
          <cell r="D2292" t="str">
            <v>WBGene00003507</v>
          </cell>
          <cell r="E2292" t="str">
            <v>MUTator  [Source:UniProtKB/TrEMBL;Acc:Q17978]</v>
          </cell>
        </row>
        <row r="2293">
          <cell r="B2293" t="str">
            <v>mut-16</v>
          </cell>
          <cell r="C2293" t="str">
            <v>B0379.3</v>
          </cell>
          <cell r="D2293" t="str">
            <v>WBGene00003508</v>
          </cell>
          <cell r="E2293" t="str">
            <v>MUTator  [Source:UniProtKB/TrEMBL;Acc:O62011]</v>
          </cell>
        </row>
        <row r="2294">
          <cell r="B2294" t="str">
            <v>mxl-1</v>
          </cell>
          <cell r="C2294" t="str">
            <v>T19B10.11</v>
          </cell>
          <cell r="D2294" t="str">
            <v>WBGene00003509</v>
          </cell>
          <cell r="E2294" t="str">
            <v>Max-like protein 1  [Source:UniProtKB/Swiss-Prot;Acc:G5EEH5]</v>
          </cell>
        </row>
        <row r="2295">
          <cell r="B2295" t="str">
            <v>mxl-2</v>
          </cell>
          <cell r="C2295" t="str">
            <v>F40G9.11</v>
          </cell>
          <cell r="D2295" t="str">
            <v>WBGene00003510</v>
          </cell>
          <cell r="E2295" t="str">
            <v>Max-like protein homolog 2  [Source:UniProtKB/Swiss-Prot;Acc:Q9TZ70]</v>
          </cell>
        </row>
        <row r="2296">
          <cell r="B2296" t="str">
            <v>mxl-3</v>
          </cell>
          <cell r="C2296" t="str">
            <v>F46G10.6</v>
          </cell>
          <cell r="D2296" t="str">
            <v>WBGene00003511</v>
          </cell>
        </row>
        <row r="2297">
          <cell r="B2297" t="str">
            <v>myo-2</v>
          </cell>
          <cell r="C2297" t="str">
            <v>T18D3.4</v>
          </cell>
          <cell r="D2297" t="str">
            <v>WBGene00003514</v>
          </cell>
          <cell r="E2297" t="str">
            <v>Myosin-2  [Source:UniProtKB/Swiss-Prot;Acc:P12845]</v>
          </cell>
        </row>
        <row r="2298">
          <cell r="B2298" t="str">
            <v>myo-3</v>
          </cell>
          <cell r="C2298" t="str">
            <v>K12F2.1</v>
          </cell>
          <cell r="D2298" t="str">
            <v>WBGene00003515</v>
          </cell>
          <cell r="E2298" t="str">
            <v>Myosin-3  [Source:UniProtKB/Swiss-Prot;Acc:P12844]</v>
          </cell>
        </row>
        <row r="2299">
          <cell r="B2299" t="str">
            <v>nab-1</v>
          </cell>
          <cell r="C2299" t="str">
            <v>C43E11.6</v>
          </cell>
          <cell r="D2299" t="str">
            <v>WBGene00003516</v>
          </cell>
          <cell r="E2299" t="str">
            <v>NeurABin  [Source:UniProtKB/TrEMBL;Acc:Q5R3Y6]</v>
          </cell>
        </row>
        <row r="2300">
          <cell r="B2300" t="str">
            <v>nac-1</v>
          </cell>
          <cell r="C2300" t="str">
            <v>F31F6.6</v>
          </cell>
          <cell r="D2300" t="str">
            <v>WBGene00003517</v>
          </cell>
          <cell r="E2300" t="str">
            <v>Sodium-dependent low-affinity dicarboxylate transporter 1  [Source:UniProtKB/Swiss-Prot;Acc:Q93655]</v>
          </cell>
        </row>
        <row r="2301">
          <cell r="B2301" t="str">
            <v>nac-2</v>
          </cell>
          <cell r="C2301" t="str">
            <v>R107.1</v>
          </cell>
          <cell r="D2301" t="str">
            <v>WBGene00003518</v>
          </cell>
          <cell r="E2301" t="str">
            <v>Sodium-dependent high-affinity dicarboxylate transporter 2  [Source:UniProtKB/Swiss-Prot;Acc:P32739]</v>
          </cell>
        </row>
        <row r="2302">
          <cell r="B2302" t="str">
            <v>nac-3</v>
          </cell>
          <cell r="C2302" t="str">
            <v>K08E5.2</v>
          </cell>
          <cell r="D2302" t="str">
            <v>WBGene00003519</v>
          </cell>
          <cell r="E2302" t="str">
            <v>Sodium-dependent high-affinity dicarboxylate transporter 3  [Source:UniProtKB/Swiss-Prot;Acc:Q21339]</v>
          </cell>
        </row>
        <row r="2303">
          <cell r="B2303" t="str">
            <v>nas-1</v>
          </cell>
          <cell r="C2303" t="str">
            <v>F45G2.1</v>
          </cell>
          <cell r="D2303" t="str">
            <v>WBGene00003520</v>
          </cell>
          <cell r="E2303" t="str">
            <v>Zinc metalloproteinase nas-1  [Source:UniProtKB/Swiss-Prot;Acc:O62243]</v>
          </cell>
        </row>
        <row r="2304">
          <cell r="B2304" t="str">
            <v>nas-2</v>
          </cell>
          <cell r="C2304" t="str">
            <v>F56A4.1</v>
          </cell>
          <cell r="D2304" t="str">
            <v>WBGene00003521</v>
          </cell>
          <cell r="E2304" t="str">
            <v>Zinc metalloproteinase nas-2  [Source:UniProtKB/Swiss-Prot;Acc:Q9N5R0]</v>
          </cell>
        </row>
        <row r="2305">
          <cell r="B2305" t="str">
            <v>nas-3</v>
          </cell>
          <cell r="C2305" t="str">
            <v>K06A4.1</v>
          </cell>
          <cell r="D2305" t="str">
            <v>WBGene00003522</v>
          </cell>
          <cell r="E2305" t="str">
            <v>Zinc metalloproteinase nas-3  [Source:UniProtKB/Swiss-Prot;Acc:Q21252]</v>
          </cell>
        </row>
        <row r="2306">
          <cell r="B2306" t="str">
            <v>nas-4</v>
          </cell>
          <cell r="C2306" t="str">
            <v>C05D11.6</v>
          </cell>
          <cell r="D2306" t="str">
            <v>WBGene00003523</v>
          </cell>
          <cell r="E2306" t="str">
            <v>Zinc metalloproteinase nas-4  [Source:UniProtKB/Swiss-Prot;Acc:P55112]</v>
          </cell>
        </row>
        <row r="2307">
          <cell r="B2307" t="str">
            <v>nas-5</v>
          </cell>
          <cell r="C2307" t="str">
            <v>T23H4.3</v>
          </cell>
          <cell r="D2307" t="str">
            <v>WBGene00003524</v>
          </cell>
          <cell r="E2307" t="str">
            <v>Zinc metalloproteinase nas-5  [Source:UniProtKB/Swiss-Prot;Acc:P91828]</v>
          </cell>
        </row>
        <row r="2308">
          <cell r="B2308" t="str">
            <v>nas-6</v>
          </cell>
          <cell r="C2308" t="str">
            <v>4R79.1</v>
          </cell>
          <cell r="D2308" t="str">
            <v>WBGene00003525</v>
          </cell>
          <cell r="E2308" t="str">
            <v>Zinc metalloproteinase nas-6  [Source:UniProtKB/Swiss-Prot;Acc:Q9U3S9]</v>
          </cell>
        </row>
        <row r="2309">
          <cell r="B2309" t="str">
            <v>nas-7</v>
          </cell>
          <cell r="C2309" t="str">
            <v>C07D10.4</v>
          </cell>
          <cell r="D2309" t="str">
            <v>WBGene00003526</v>
          </cell>
          <cell r="E2309" t="str">
            <v>Zinc metalloproteinase nas-7  [Source:UniProtKB/Swiss-Prot;Acc:P55113]</v>
          </cell>
        </row>
        <row r="2310">
          <cell r="B2310" t="str">
            <v>nas-8</v>
          </cell>
          <cell r="C2310" t="str">
            <v>C34D4.9</v>
          </cell>
          <cell r="D2310" t="str">
            <v>WBGene00003527</v>
          </cell>
          <cell r="E2310" t="str">
            <v>Zinc metalloproteinase nas-8  [Source:UniProtKB/Swiss-Prot;Acc:Q18439]</v>
          </cell>
        </row>
        <row r="2311">
          <cell r="B2311" t="str">
            <v>nas-9</v>
          </cell>
          <cell r="C2311" t="str">
            <v>C37H5.9</v>
          </cell>
          <cell r="D2311" t="str">
            <v>WBGene00003528</v>
          </cell>
          <cell r="E2311" t="str">
            <v>Zinc metalloproteinase nas-9  [Source:UniProtKB/Swiss-Prot;Acc:P91137]</v>
          </cell>
        </row>
        <row r="2312">
          <cell r="B2312" t="str">
            <v>nas-10</v>
          </cell>
          <cell r="C2312" t="str">
            <v>K09C8.3</v>
          </cell>
          <cell r="D2312" t="str">
            <v>WBGene00003529</v>
          </cell>
          <cell r="E2312" t="str">
            <v>Zinc metalloproteinase nas-10  [Source:UniProtKB/Swiss-Prot;Acc:Q21388]</v>
          </cell>
        </row>
        <row r="2313">
          <cell r="B2313" t="str">
            <v>nas-11</v>
          </cell>
          <cell r="C2313" t="str">
            <v>K11G12.1</v>
          </cell>
          <cell r="D2313" t="str">
            <v>WBGene00003530</v>
          </cell>
          <cell r="E2313" t="str">
            <v>Zinc metalloproteinase nas-11  [Source:UniProtKB/Swiss-Prot;Acc:Q21432]</v>
          </cell>
        </row>
        <row r="2314">
          <cell r="B2314" t="str">
            <v>nas-12</v>
          </cell>
          <cell r="C2314" t="str">
            <v>C24F3.3</v>
          </cell>
          <cell r="D2314" t="str">
            <v>WBGene00003531</v>
          </cell>
          <cell r="E2314" t="str">
            <v>Zinc metalloproteinase nas-12  [Source:UniProtKB/Swiss-Prot;Acc:Q9XTD6]</v>
          </cell>
        </row>
        <row r="2315">
          <cell r="B2315" t="str">
            <v>nas-13</v>
          </cell>
          <cell r="C2315" t="str">
            <v>F39D8.4</v>
          </cell>
          <cell r="D2315" t="str">
            <v>WBGene00003532</v>
          </cell>
          <cell r="E2315" t="str">
            <v>Zinc metalloproteinase nas-13  [Source:UniProtKB/Swiss-Prot;Acc:Q20191]</v>
          </cell>
        </row>
        <row r="2316">
          <cell r="B2316" t="str">
            <v>nas-14</v>
          </cell>
          <cell r="C2316" t="str">
            <v>F09E8.6</v>
          </cell>
          <cell r="D2316" t="str">
            <v>WBGene00003533</v>
          </cell>
          <cell r="E2316" t="str">
            <v>Zinc metalloproteinase nas-14  [Source:UniProtKB/Swiss-Prot;Acc:Q19269]</v>
          </cell>
        </row>
        <row r="2317">
          <cell r="B2317" t="str">
            <v>nas-15</v>
          </cell>
          <cell r="C2317" t="str">
            <v>T04G9.2</v>
          </cell>
          <cell r="D2317" t="str">
            <v>WBGene00003534</v>
          </cell>
          <cell r="E2317" t="str">
            <v>Zinc metalloproteinase nas-15  [Source:UniProtKB/Swiss-Prot;Acc:P55115]</v>
          </cell>
        </row>
        <row r="2318">
          <cell r="B2318" t="str">
            <v>nas-16</v>
          </cell>
          <cell r="C2318" t="str">
            <v>K03B8.1</v>
          </cell>
          <cell r="D2318" t="str">
            <v>WBGene00003535</v>
          </cell>
          <cell r="E2318" t="str">
            <v>Zinc metalloproteinase nas-16  [Source:UniProtKB/Swiss-Prot;Acc:Q21180]</v>
          </cell>
        </row>
        <row r="2319">
          <cell r="B2319" t="str">
            <v>nas-17</v>
          </cell>
          <cell r="C2319" t="str">
            <v>K03B8.2</v>
          </cell>
          <cell r="D2319" t="str">
            <v>WBGene00003536</v>
          </cell>
          <cell r="E2319" t="str">
            <v>Zinc metalloproteinase nas-17  [Source:UniProtKB/Swiss-Prot;Acc:Q21178]</v>
          </cell>
        </row>
        <row r="2320">
          <cell r="B2320" t="str">
            <v>nas-18</v>
          </cell>
          <cell r="C2320" t="str">
            <v>K03B8.3</v>
          </cell>
          <cell r="D2320" t="str">
            <v>WBGene00003537</v>
          </cell>
          <cell r="E2320" t="str">
            <v>Zinc metalloproteinase nas-18  [Source:UniProtKB/Swiss-Prot;Acc:Q21179]</v>
          </cell>
        </row>
        <row r="2321">
          <cell r="B2321" t="str">
            <v>nas-19</v>
          </cell>
          <cell r="C2321" t="str">
            <v>K03B8.5</v>
          </cell>
          <cell r="D2321" t="str">
            <v>WBGene00003538</v>
          </cell>
          <cell r="E2321" t="str">
            <v>Zinc metalloproteinase nas-19  [Source:UniProtKB/Swiss-Prot;Acc:Q21181]</v>
          </cell>
        </row>
        <row r="2322">
          <cell r="B2322" t="str">
            <v>nas-20</v>
          </cell>
          <cell r="C2322" t="str">
            <v>T11F9.3</v>
          </cell>
          <cell r="D2322" t="str">
            <v>WBGene00003539</v>
          </cell>
          <cell r="E2322" t="str">
            <v>Zinc metalloproteinase nas-20  [Source:UniProtKB/Swiss-Prot;Acc:Q22396]</v>
          </cell>
        </row>
        <row r="2323">
          <cell r="B2323" t="str">
            <v>nas-21</v>
          </cell>
          <cell r="C2323" t="str">
            <v>T11F9.5</v>
          </cell>
          <cell r="D2323" t="str">
            <v>WBGene00003540</v>
          </cell>
          <cell r="E2323" t="str">
            <v>Zinc metalloproteinase-like protein nas-21  [Source:UniProtKB/Swiss-Prot;Acc:Q22401]</v>
          </cell>
        </row>
        <row r="2324">
          <cell r="B2324" t="str">
            <v>nas-22</v>
          </cell>
          <cell r="C2324" t="str">
            <v>T11F9.6</v>
          </cell>
          <cell r="D2324" t="str">
            <v>WBGene00003541</v>
          </cell>
          <cell r="E2324" t="str">
            <v>Zinc metalloproteinase nas-22  [Source:UniProtKB/Swiss-Prot;Acc:Q22398]</v>
          </cell>
        </row>
        <row r="2325">
          <cell r="B2325" t="str">
            <v>nas-23</v>
          </cell>
          <cell r="C2325" t="str">
            <v>R10H1.5</v>
          </cell>
          <cell r="D2325" t="str">
            <v>WBGene00003542</v>
          </cell>
          <cell r="E2325" t="str">
            <v>Zinc metalloproteinase nas-23  [Source:UniProtKB/Swiss-Prot;Acc:Q7Z0M7]</v>
          </cell>
        </row>
        <row r="2326">
          <cell r="B2326" t="str">
            <v>nas-24</v>
          </cell>
          <cell r="C2326" t="str">
            <v>F20G2.4</v>
          </cell>
          <cell r="D2326" t="str">
            <v>WBGene00003543</v>
          </cell>
          <cell r="E2326" t="str">
            <v>Zinc metalloproteinase nas-24  [Source:UniProtKB/Swiss-Prot;Acc:Q93542]</v>
          </cell>
        </row>
        <row r="2327">
          <cell r="B2327" t="str">
            <v>nas-25</v>
          </cell>
          <cell r="C2327" t="str">
            <v>F46C5.3</v>
          </cell>
          <cell r="D2327" t="str">
            <v>WBGene00003544</v>
          </cell>
          <cell r="E2327" t="str">
            <v>Zinc metalloproteinase nas-25  [Source:UniProtKB/Swiss-Prot;Acc:Q20459]</v>
          </cell>
        </row>
        <row r="2328">
          <cell r="B2328" t="str">
            <v>nas-27</v>
          </cell>
          <cell r="C2328" t="str">
            <v>T23F4.4</v>
          </cell>
          <cell r="D2328" t="str">
            <v>WBGene00003545</v>
          </cell>
          <cell r="E2328" t="str">
            <v>Zinc metalloproteinase nas-27  [Source:UniProtKB/Swiss-Prot;Acc:O17264]</v>
          </cell>
        </row>
        <row r="2329">
          <cell r="B2329" t="str">
            <v>nas-28</v>
          </cell>
          <cell r="C2329" t="str">
            <v>F42A10.8</v>
          </cell>
          <cell r="D2329" t="str">
            <v>WBGene00003546</v>
          </cell>
          <cell r="E2329" t="str">
            <v>Zinc metalloproteinase nas-28  [Source:UniProtKB/Swiss-Prot;Acc:P98061]</v>
          </cell>
        </row>
        <row r="2330">
          <cell r="B2330" t="str">
            <v>nas-29</v>
          </cell>
          <cell r="C2330" t="str">
            <v>F58A6.4</v>
          </cell>
          <cell r="D2330" t="str">
            <v>WBGene00003547</v>
          </cell>
          <cell r="E2330" t="str">
            <v>Zinc metalloproteinase nas-29  [Source:UniProtKB/Swiss-Prot;Acc:Q20958]</v>
          </cell>
        </row>
        <row r="2331">
          <cell r="B2331" t="str">
            <v>nas-30</v>
          </cell>
          <cell r="C2331" t="str">
            <v>Y95B8A.1</v>
          </cell>
          <cell r="D2331" t="str">
            <v>WBGene00003548</v>
          </cell>
          <cell r="E2331" t="str">
            <v>Zinc metalloproteinase nas-30  [Source:UniProtKB/Swiss-Prot;Acc:Q9N2V2]</v>
          </cell>
        </row>
        <row r="2332">
          <cell r="B2332" t="str">
            <v>nas-31</v>
          </cell>
          <cell r="C2332" t="str">
            <v>F58B4.1</v>
          </cell>
          <cell r="D2332" t="str">
            <v>WBGene00003549</v>
          </cell>
          <cell r="E2332" t="str">
            <v>Zinc metalloproteinase nas-31  [Source:UniProtKB/Swiss-Prot;Acc:Q7JLI1]</v>
          </cell>
        </row>
        <row r="2333">
          <cell r="B2333" t="str">
            <v>nas-32</v>
          </cell>
          <cell r="C2333" t="str">
            <v>T02B11.7</v>
          </cell>
          <cell r="D2333" t="str">
            <v>WBGene00003550</v>
          </cell>
          <cell r="E2333" t="str">
            <v>Zinc metalloproteinase nas-32  [Source:UniProtKB/Swiss-Prot;Acc:O16977]</v>
          </cell>
        </row>
        <row r="2334">
          <cell r="B2334" t="str">
            <v>nas-33</v>
          </cell>
          <cell r="C2334" t="str">
            <v>K04E7.3</v>
          </cell>
          <cell r="D2334" t="str">
            <v>WBGene00003551</v>
          </cell>
          <cell r="E2334" t="str">
            <v>Zinc metalloproteinase nas-33  [Source:UniProtKB/Swiss-Prot;Acc:P55114]</v>
          </cell>
        </row>
        <row r="2335">
          <cell r="B2335" t="str">
            <v>nas-36</v>
          </cell>
          <cell r="C2335" t="str">
            <v>C26C6.3</v>
          </cell>
          <cell r="D2335" t="str">
            <v>WBGene00003552</v>
          </cell>
          <cell r="E2335" t="str">
            <v>Zinc metalloproteinase nas-36  [Source:UniProtKB/Swiss-Prot;Acc:Q18206]</v>
          </cell>
        </row>
        <row r="2336">
          <cell r="B2336" t="str">
            <v>nas-37</v>
          </cell>
          <cell r="C2336" t="str">
            <v>C17G1.6</v>
          </cell>
          <cell r="D2336" t="str">
            <v>WBGene00003553</v>
          </cell>
          <cell r="E2336" t="str">
            <v>Zinc metalloproteinase nas-37  [Source:UniProtKB/Swiss-Prot;Acc:Q93243]</v>
          </cell>
        </row>
        <row r="2337">
          <cell r="B2337" t="str">
            <v>nas-38</v>
          </cell>
          <cell r="C2337" t="str">
            <v>F57C12.1</v>
          </cell>
          <cell r="D2337" t="str">
            <v>WBGene00003554</v>
          </cell>
          <cell r="E2337" t="str">
            <v>Zinc metalloproteinase nas-38  [Source:UniProtKB/Swiss-Prot;Acc:Q20942]</v>
          </cell>
        </row>
        <row r="2338">
          <cell r="B2338" t="str">
            <v>nas-39</v>
          </cell>
          <cell r="C2338" t="str">
            <v>F38E9.2</v>
          </cell>
          <cell r="D2338" t="str">
            <v>WBGene00003555</v>
          </cell>
          <cell r="E2338" t="str">
            <v>Zinc metalloproteinase nas-39  [Source:UniProtKB/Swiss-Prot;Acc:Q20176]</v>
          </cell>
        </row>
        <row r="2339">
          <cell r="B2339" t="str">
            <v>nas-40</v>
          </cell>
          <cell r="C2339" t="str">
            <v>F54B8.13</v>
          </cell>
          <cell r="D2339" t="str">
            <v>WBGene00003556</v>
          </cell>
        </row>
        <row r="2340">
          <cell r="B2340" t="str">
            <v>nca-2</v>
          </cell>
          <cell r="C2340" t="str">
            <v>C27F2.2</v>
          </cell>
          <cell r="D2340" t="str">
            <v>WBGene00003558</v>
          </cell>
          <cell r="E2340" t="str">
            <v>Four domain-type voltage-gated ion channel alpha-1 subunit; Novel Channel type/putative Nematode CAlcium channel  [Source:UniProtKB/TrEMBL;Acc:G5EG32]</v>
          </cell>
        </row>
        <row r="2341">
          <cell r="B2341" t="str">
            <v>ncl-1</v>
          </cell>
          <cell r="C2341" t="str">
            <v>ZK112.2</v>
          </cell>
          <cell r="D2341" t="str">
            <v>WBGene00003559</v>
          </cell>
          <cell r="E2341" t="str">
            <v>B-box type zinc finger protein ncl-1  [Source:UniProtKB/Swiss-Prot;Acc:P34611]</v>
          </cell>
        </row>
        <row r="2342">
          <cell r="B2342" t="str">
            <v>ncr-1</v>
          </cell>
          <cell r="C2342" t="str">
            <v>F02E8.6</v>
          </cell>
          <cell r="D2342" t="str">
            <v>WBGene00003561</v>
          </cell>
          <cell r="E2342" t="str">
            <v>NPC intracellular cholesterol transporter 1 homolog 1  [Source:UniProtKB/Swiss-Prot;Acc:Q19127]</v>
          </cell>
        </row>
        <row r="2343">
          <cell r="B2343" t="str">
            <v>ncr-2</v>
          </cell>
          <cell r="C2343" t="str">
            <v>F09G8.4</v>
          </cell>
          <cell r="D2343" t="str">
            <v>WBGene00003562</v>
          </cell>
          <cell r="E2343" t="str">
            <v>NPC intracellular cholesterol transporter 1 homolog 2  [Source:UniProtKB/Swiss-Prot;Acc:P34389]</v>
          </cell>
        </row>
        <row r="2344">
          <cell r="B2344" t="str">
            <v>ncs-1</v>
          </cell>
          <cell r="C2344" t="str">
            <v>C44C1.3</v>
          </cell>
          <cell r="D2344" t="str">
            <v>WBGene00003563</v>
          </cell>
          <cell r="E2344" t="str">
            <v>Neuronal calcium sensor 1  [Source:UniProtKB/Swiss-Prot;Acc:P36608]</v>
          </cell>
        </row>
        <row r="2345">
          <cell r="B2345" t="str">
            <v>ncs-2</v>
          </cell>
          <cell r="C2345" t="str">
            <v>F10G8.5</v>
          </cell>
          <cell r="D2345" t="str">
            <v>WBGene00003564</v>
          </cell>
          <cell r="E2345" t="str">
            <v>Neuronal calcium sensor 2  [Source:UniProtKB/Swiss-Prot;Acc:P36609]</v>
          </cell>
        </row>
        <row r="2346">
          <cell r="B2346" t="str">
            <v>ncs-3</v>
          </cell>
          <cell r="C2346" t="str">
            <v>K03E6.3</v>
          </cell>
          <cell r="D2346" t="str">
            <v>WBGene00003565</v>
          </cell>
          <cell r="E2346" t="str">
            <v>Neuronal Calcium Sensor family  [Source:UniProtKB/TrEMBL;Acc:Q95ZR9]</v>
          </cell>
        </row>
        <row r="2347">
          <cell r="B2347" t="str">
            <v>ncx-1</v>
          </cell>
          <cell r="C2347" t="str">
            <v>Y113G7A.4</v>
          </cell>
          <cell r="D2347" t="str">
            <v>WBGene00003566</v>
          </cell>
          <cell r="E2347" t="str">
            <v>Na/Ca eXchangers; Sodium-calcium exchanger  [Source:UniProtKB/TrEMBL;Acc:G5EF08]</v>
          </cell>
        </row>
        <row r="2348">
          <cell r="B2348" t="str">
            <v>ncx-2</v>
          </cell>
          <cell r="C2348" t="str">
            <v>C10G8.5</v>
          </cell>
          <cell r="D2348" t="str">
            <v>WBGene00003567</v>
          </cell>
          <cell r="E2348" t="str">
            <v>Na_Ca_ex domain-containing protein  [Source:UniProtKB/TrEMBL;Acc:H2KYP4]</v>
          </cell>
        </row>
        <row r="2349">
          <cell r="B2349" t="str">
            <v>ncx-3</v>
          </cell>
          <cell r="C2349" t="str">
            <v>ZC168.1</v>
          </cell>
          <cell r="D2349" t="str">
            <v>WBGene00003568</v>
          </cell>
          <cell r="E2349" t="str">
            <v>Na/Ca eXchangers  [Source:UniProtKB/TrEMBL;Acc:G5ECW0]</v>
          </cell>
        </row>
        <row r="2350">
          <cell r="B2350" t="str">
            <v>ncx-4</v>
          </cell>
          <cell r="C2350" t="str">
            <v>F35C12.2</v>
          </cell>
          <cell r="D2350" t="str">
            <v>WBGene00003569</v>
          </cell>
          <cell r="E2350" t="str">
            <v>Na_Ca_ex domain-containing protein  [Source:UniProtKB/TrEMBL;Acc:Q1ZXT5]</v>
          </cell>
        </row>
        <row r="2351">
          <cell r="B2351" t="str">
            <v>ncx-5</v>
          </cell>
          <cell r="C2351" t="str">
            <v>Y32F6B.2</v>
          </cell>
          <cell r="D2351" t="str">
            <v>WBGene00003570</v>
          </cell>
          <cell r="E2351" t="str">
            <v>Na/Ca eXchangers  [Source:UniProtKB/TrEMBL;Acc:G5EC02]</v>
          </cell>
        </row>
        <row r="2352">
          <cell r="B2352" t="str">
            <v>ncx-6</v>
          </cell>
          <cell r="C2352" t="str">
            <v>C07A9.4</v>
          </cell>
          <cell r="D2352" t="str">
            <v>WBGene00003571</v>
          </cell>
          <cell r="E2352" t="str">
            <v>Putative sodium/calcium exchanger 6  [Source:UniProtKB/Swiss-Prot;Acc:P34315]</v>
          </cell>
        </row>
        <row r="2353">
          <cell r="B2353" t="str">
            <v>ncx-7</v>
          </cell>
          <cell r="C2353" t="str">
            <v>C07A9.11</v>
          </cell>
          <cell r="D2353" t="str">
            <v>WBGene00003572</v>
          </cell>
          <cell r="E2353" t="str">
            <v>Putative sodium/calcium exchanger 7  [Source:UniProtKB/Swiss-Prot;Acc:P34322]</v>
          </cell>
        </row>
        <row r="2354">
          <cell r="B2354" t="str">
            <v>ncx-8</v>
          </cell>
          <cell r="C2354" t="str">
            <v>C13D9.7</v>
          </cell>
          <cell r="D2354" t="str">
            <v>WBGene00003573</v>
          </cell>
          <cell r="E2354" t="str">
            <v>Na/Ca eXchangers  [Source:UniProtKB/TrEMBL;Acc:O16241]</v>
          </cell>
        </row>
        <row r="2355">
          <cell r="B2355" t="str">
            <v>ncx-9</v>
          </cell>
          <cell r="C2355" t="str">
            <v>C13D9.8</v>
          </cell>
          <cell r="D2355" t="str">
            <v>WBGene00003574</v>
          </cell>
          <cell r="E2355" t="str">
            <v>Mitochondrial sodium/calcium exchanger protein  [Source:UniProtKB/Swiss-Prot;Acc:O16242]</v>
          </cell>
        </row>
        <row r="2356">
          <cell r="B2356" t="str">
            <v>ncx-10</v>
          </cell>
          <cell r="C2356" t="str">
            <v>Y97E10B.7</v>
          </cell>
          <cell r="D2356" t="str">
            <v>WBGene00003575</v>
          </cell>
          <cell r="E2356" t="str">
            <v>Na/Ca eXchangers  [Source:UniProtKB/TrEMBL;Acc:Q965R5]</v>
          </cell>
        </row>
        <row r="2357">
          <cell r="B2357" t="str">
            <v>ndc-80</v>
          </cell>
          <cell r="C2357" t="str">
            <v>W01B6.9</v>
          </cell>
          <cell r="D2357" t="str">
            <v>WBGene00003576</v>
          </cell>
          <cell r="E2357" t="str">
            <v>Kinetochore protein ndc-80  [Source:UniProtKB/Swiss-Prot;Acc:Q17635]</v>
          </cell>
        </row>
        <row r="2358">
          <cell r="B2358" t="str">
            <v>ndg-4</v>
          </cell>
          <cell r="C2358" t="str">
            <v>F56F3.2</v>
          </cell>
          <cell r="D2358" t="str">
            <v>WBGene00003577</v>
          </cell>
          <cell r="E2358" t="str">
            <v>NRF domain-containing protein; Transmembrane protein NDG-4  [Source:UniProtKB/TrEMBL;Acc:G5EF61]</v>
          </cell>
        </row>
        <row r="2359">
          <cell r="B2359" t="str">
            <v>ndx-1</v>
          </cell>
          <cell r="C2359" t="str">
            <v>T26E3.2</v>
          </cell>
          <cell r="D2359" t="str">
            <v>WBGene00003578</v>
          </cell>
          <cell r="E2359" t="str">
            <v>Putative nudix hydrolase 1  [Source:UniProtKB/Swiss-Prot;Acc:O45830]</v>
          </cell>
        </row>
        <row r="2360">
          <cell r="B2360" t="str">
            <v>ndx-2</v>
          </cell>
          <cell r="C2360" t="str">
            <v>W02G9.1</v>
          </cell>
          <cell r="D2360" t="str">
            <v>WBGene00003579</v>
          </cell>
          <cell r="E2360" t="str">
            <v>Putative nudix hydrolase 2  [Source:UniProtKB/Swiss-Prot;Acc:O61902]</v>
          </cell>
        </row>
        <row r="2361">
          <cell r="B2361" t="str">
            <v>ndx-3</v>
          </cell>
          <cell r="C2361" t="str">
            <v>Y38A8.1</v>
          </cell>
          <cell r="D2361" t="str">
            <v>WBGene00003580</v>
          </cell>
          <cell r="E2361" t="str">
            <v>Nudix hydrolase 3  [Source:UniProtKB/Swiss-Prot;Acc:Q23236]</v>
          </cell>
        </row>
        <row r="2362">
          <cell r="B2362" t="str">
            <v>ndx-4</v>
          </cell>
          <cell r="C2362" t="str">
            <v>Y37H9A.6</v>
          </cell>
          <cell r="D2362" t="str">
            <v>WBGene00003581</v>
          </cell>
          <cell r="E2362" t="str">
            <v>Bis(5'-nucleosyl)-tetraphosphatase [asymmetrical]  [Source:UniProtKB/Swiss-Prot;Acc:Q9U2M7]</v>
          </cell>
        </row>
        <row r="2363">
          <cell r="B2363" t="str">
            <v>dcap-2</v>
          </cell>
          <cell r="C2363" t="str">
            <v>F52G2.1</v>
          </cell>
          <cell r="D2363" t="str">
            <v>WBGene00003582</v>
          </cell>
          <cell r="E2363" t="str">
            <v>m7GpppN-mRNA hydrolase dcap-2  [Source:UniProtKB/Swiss-Prot;Acc:O62255]</v>
          </cell>
        </row>
        <row r="2364">
          <cell r="B2364" t="str">
            <v>ndx-6</v>
          </cell>
          <cell r="C2364" t="str">
            <v>EEED8.8</v>
          </cell>
          <cell r="D2364" t="str">
            <v>WBGene00003583</v>
          </cell>
          <cell r="E2364" t="str">
            <v>Putative nudix hydrolase 6  [Source:UniProtKB/Swiss-Prot;Acc:Q09297]</v>
          </cell>
        </row>
        <row r="2365">
          <cell r="B2365" t="str">
            <v>ndx-7</v>
          </cell>
          <cell r="C2365" t="str">
            <v>C43E11.7</v>
          </cell>
          <cell r="D2365" t="str">
            <v>WBGene00003584</v>
          </cell>
          <cell r="E2365" t="str">
            <v>Putative nudix hydrolase 7  [Source:UniProtKB/Swiss-Prot;Acc:P91148]</v>
          </cell>
        </row>
        <row r="2366">
          <cell r="B2366" t="str">
            <v>ndx-8</v>
          </cell>
          <cell r="C2366" t="str">
            <v>Y87G2A.14</v>
          </cell>
          <cell r="D2366" t="str">
            <v>WBGene00003585</v>
          </cell>
          <cell r="E2366" t="str">
            <v>Peroxisomal coenzyme A diphosphatase ndx-8  [Source:UniProtKB/Swiss-Prot;Acc:Q9NA25]</v>
          </cell>
        </row>
        <row r="2367">
          <cell r="B2367" t="str">
            <v>ndx-9</v>
          </cell>
          <cell r="C2367" t="str">
            <v>F13H10.2</v>
          </cell>
          <cell r="D2367" t="str">
            <v>WBGene00003586</v>
          </cell>
          <cell r="E2367" t="str">
            <v>NAD-capped RNA hydrolase ndx-9  [Source:UniProtKB/Swiss-Prot;Acc:Q19427]</v>
          </cell>
        </row>
        <row r="2368">
          <cell r="B2368" t="str">
            <v>ned-8</v>
          </cell>
          <cell r="C2368" t="str">
            <v>F45H11.2</v>
          </cell>
          <cell r="D2368" t="str">
            <v>WBGene00003587</v>
          </cell>
          <cell r="E2368" t="str">
            <v>NEDD8  [Source:UniProtKB/Swiss-Prot;Acc:Q93725]</v>
          </cell>
        </row>
        <row r="2369">
          <cell r="B2369" t="str">
            <v>nex-1</v>
          </cell>
          <cell r="C2369" t="str">
            <v>ZC155.1</v>
          </cell>
          <cell r="D2369" t="str">
            <v>WBGene00003588</v>
          </cell>
          <cell r="E2369" t="str">
            <v>Annexin  [Source:UniProtKB/TrEMBL;Acc:G5EEA8]</v>
          </cell>
        </row>
        <row r="2370">
          <cell r="B2370" t="str">
            <v>nex-2</v>
          </cell>
          <cell r="C2370" t="str">
            <v>T07C4.9</v>
          </cell>
          <cell r="D2370" t="str">
            <v>WBGene00003589</v>
          </cell>
          <cell r="E2370" t="str">
            <v>Annexin  [Source:UniProtKB/TrEMBL;Acc:Q7JMT5]</v>
          </cell>
        </row>
        <row r="2371">
          <cell r="B2371" t="str">
            <v>nex-3</v>
          </cell>
          <cell r="C2371" t="str">
            <v>C28A5.3</v>
          </cell>
          <cell r="D2371" t="str">
            <v>WBGene00003590</v>
          </cell>
          <cell r="E2371" t="str">
            <v>Annexin  [Source:UniProtKB/TrEMBL;Acc:Q27473]</v>
          </cell>
        </row>
        <row r="2372">
          <cell r="B2372" t="str">
            <v>nex-4</v>
          </cell>
          <cell r="C2372" t="str">
            <v>C37H5.1</v>
          </cell>
          <cell r="D2372" t="str">
            <v>WBGene00003591</v>
          </cell>
          <cell r="E2372" t="str">
            <v>AnNEXin family  [Source:UniProtKB/TrEMBL;Acc:P91144]</v>
          </cell>
        </row>
        <row r="2373">
          <cell r="B2373" t="str">
            <v>nfi-1</v>
          </cell>
          <cell r="C2373" t="str">
            <v>ZK1290.4</v>
          </cell>
          <cell r="D2373" t="str">
            <v>WBGene00003592</v>
          </cell>
          <cell r="E2373" t="str">
            <v>Nuclear factor I family protein  [Source:UniProtKB/Swiss-Prot;Acc:Q5H9N3]</v>
          </cell>
        </row>
        <row r="2374">
          <cell r="B2374" t="str">
            <v>nfm-1</v>
          </cell>
          <cell r="C2374" t="str">
            <v>F42A10.2</v>
          </cell>
          <cell r="D2374" t="str">
            <v>WBGene00003593</v>
          </cell>
          <cell r="E2374" t="str">
            <v>FERM domain-containing protein  [Source:UniProtKB/TrEMBL;Acc:Q5LK46]</v>
          </cell>
        </row>
        <row r="2375">
          <cell r="B2375" t="str">
            <v>nft-1</v>
          </cell>
          <cell r="C2375" t="str">
            <v>Y56A3A.13</v>
          </cell>
          <cell r="D2375" t="str">
            <v>WBGene00003594</v>
          </cell>
          <cell r="E2375" t="str">
            <v>Nitrilase and fragile histidine triad fusion protein NitFhit Bis(5'-adenosyl)-triphosphatase Nitrilase homolog [Source:UniProtKB/Swiss-Prot;Acc:O76463]</v>
          </cell>
        </row>
        <row r="2376">
          <cell r="B2376" t="str">
            <v>ngn-1</v>
          </cell>
          <cell r="C2376" t="str">
            <v>Y69A2AR.29</v>
          </cell>
          <cell r="D2376" t="str">
            <v>WBGene00003595</v>
          </cell>
          <cell r="E2376" t="str">
            <v>Helix-loop-helix protein ngn-1  [Source:UniProtKB/Swiss-Prot;Acc:Q95XG7]</v>
          </cell>
        </row>
        <row r="2377">
          <cell r="B2377" t="str">
            <v>ngp-1</v>
          </cell>
          <cell r="C2377" t="str">
            <v>T19A6.2</v>
          </cell>
          <cell r="D2377" t="str">
            <v>WBGene00003596</v>
          </cell>
          <cell r="E2377" t="str">
            <v>Nucleolar GTP-binding protein 2  [Source:UniProtKB/TrEMBL;Acc:Q9XXN4]</v>
          </cell>
        </row>
        <row r="2378">
          <cell r="B2378" t="str">
            <v>nhl-1</v>
          </cell>
          <cell r="C2378" t="str">
            <v>F54G8.4</v>
          </cell>
          <cell r="D2378" t="str">
            <v>WBGene00003597</v>
          </cell>
          <cell r="E2378" t="str">
            <v>RING finger protein nhl-1  [Source:UniProtKB/Swiss-Prot;Acc:Q03601]</v>
          </cell>
        </row>
        <row r="2379">
          <cell r="B2379" t="str">
            <v>nhl-2</v>
          </cell>
          <cell r="C2379" t="str">
            <v>F26F4.7</v>
          </cell>
          <cell r="D2379" t="str">
            <v>WBGene00003598</v>
          </cell>
          <cell r="E2379" t="str">
            <v>NHL (Ring finger b-box coiled coil) domain containing  [Source:UniProtKB/TrEMBL;Acc:Q19818]</v>
          </cell>
        </row>
        <row r="2380">
          <cell r="B2380" t="str">
            <v>nhl-3</v>
          </cell>
          <cell r="C2380" t="str">
            <v>W04H10.3</v>
          </cell>
          <cell r="D2380" t="str">
            <v>WBGene00003599</v>
          </cell>
          <cell r="E2380" t="str">
            <v>B box-type domain-containing protein  [Source:UniProtKB/TrEMBL;Acc:H2L0K3]</v>
          </cell>
        </row>
        <row r="2381">
          <cell r="B2381" t="str">
            <v>nhr-1</v>
          </cell>
          <cell r="C2381" t="str">
            <v>R09G11.2</v>
          </cell>
          <cell r="D2381" t="str">
            <v>WBGene00003600</v>
          </cell>
          <cell r="E2381" t="str">
            <v>Nuclear hormone receptor family member nhr-1  [Source:UniProtKB/Swiss-Prot;Acc:Q21878]</v>
          </cell>
        </row>
        <row r="2382">
          <cell r="B2382" t="str">
            <v>nhr-2</v>
          </cell>
          <cell r="C2382" t="str">
            <v>C32F10.6</v>
          </cell>
          <cell r="D2382" t="str">
            <v>WBGene00003601</v>
          </cell>
          <cell r="E2382" t="str">
            <v>Nuclear hormone receptor family member nhr-2  [Source:UniProtKB/Swiss-Prot;Acc:Q10902]</v>
          </cell>
        </row>
        <row r="2383">
          <cell r="B2383" t="str">
            <v>nhr-3</v>
          </cell>
          <cell r="C2383" t="str">
            <v>H01A20.1</v>
          </cell>
          <cell r="D2383" t="str">
            <v>WBGene00003602</v>
          </cell>
          <cell r="E2383" t="str">
            <v>Nuclear hormone receptor family member nhr-3  [Source:UniProtKB/Swiss-Prot;Acc:Q9XTJ4]</v>
          </cell>
        </row>
        <row r="2384">
          <cell r="B2384" t="str">
            <v>nhr-4</v>
          </cell>
          <cell r="C2384" t="str">
            <v>F32B6.1</v>
          </cell>
          <cell r="D2384" t="str">
            <v>WBGene00003603</v>
          </cell>
          <cell r="E2384" t="str">
            <v>Nuclear hormone receptor family member nhr-4  [Source:UniProtKB/Swiss-Prot;Acc:O45436]</v>
          </cell>
        </row>
        <row r="2385">
          <cell r="B2385" t="str">
            <v>nhr-5</v>
          </cell>
          <cell r="C2385" t="str">
            <v>Y73F8A.21</v>
          </cell>
          <cell r="D2385" t="str">
            <v>WBGene00003604</v>
          </cell>
          <cell r="E2385" t="str">
            <v>Nuclear hormone receptor family member nhr-5  [Source:UniProtKB/Swiss-Prot;Acc:Q9NA51]</v>
          </cell>
        </row>
        <row r="2386">
          <cell r="B2386" t="str">
            <v>nhr-6</v>
          </cell>
          <cell r="C2386" t="str">
            <v>C48D5.1</v>
          </cell>
          <cell r="D2386" t="str">
            <v>WBGene00003605</v>
          </cell>
          <cell r="E2386" t="str">
            <v>Nuclear hormone receptor family member nhr-6  [Source:UniProtKB/Swiss-Prot;Acc:P41829]</v>
          </cell>
        </row>
        <row r="2387">
          <cell r="B2387" t="str">
            <v>nhr-7</v>
          </cell>
          <cell r="C2387" t="str">
            <v>F54D1.4</v>
          </cell>
          <cell r="D2387" t="str">
            <v>WBGene00003606</v>
          </cell>
          <cell r="E2387" t="str">
            <v>Nuclear hormone receptor family member nhr-7  [Source:UniProtKB/Swiss-Prot;Acc:Q20765]</v>
          </cell>
        </row>
        <row r="2388">
          <cell r="B2388" t="str">
            <v>nhr-8</v>
          </cell>
          <cell r="C2388" t="str">
            <v>F33D4.1</v>
          </cell>
          <cell r="D2388" t="str">
            <v>WBGene00003607</v>
          </cell>
          <cell r="E2388" t="str">
            <v>Nuclear hormone receptor family member nhr-8  [Source:UniProtKB/Swiss-Prot;Acc:Q9XYB7]</v>
          </cell>
        </row>
        <row r="2389">
          <cell r="B2389" t="str">
            <v>nhr-9</v>
          </cell>
          <cell r="C2389" t="str">
            <v>ZK418.1</v>
          </cell>
          <cell r="D2389" t="str">
            <v>WBGene00003608</v>
          </cell>
          <cell r="E2389" t="str">
            <v>Nuclear hormone receptor family member nhr-9  [Source:UniProtKB/Swiss-Prot;Acc:Q23489]</v>
          </cell>
        </row>
        <row r="2390">
          <cell r="B2390" t="str">
            <v>nhr-10</v>
          </cell>
          <cell r="C2390" t="str">
            <v>B0280.8</v>
          </cell>
          <cell r="D2390" t="str">
            <v>WBGene00003609</v>
          </cell>
          <cell r="E2390" t="str">
            <v>Nuclear hormone receptor family member nhr-10  [Source:UniProtKB/Swiss-Prot;Acc:P41999]</v>
          </cell>
        </row>
        <row r="2391">
          <cell r="B2391" t="str">
            <v>nhr-11</v>
          </cell>
          <cell r="C2391" t="str">
            <v>ZC410.1</v>
          </cell>
          <cell r="D2391" t="str">
            <v>WBGene00003610</v>
          </cell>
          <cell r="E2391" t="str">
            <v>Nuclear hormone receptor family member nhr-11  [Source:UniProtKB/Swiss-Prot;Acc:Q23294]</v>
          </cell>
        </row>
        <row r="2392">
          <cell r="B2392" t="str">
            <v>nhr-12</v>
          </cell>
          <cell r="C2392" t="str">
            <v>R04B5.4</v>
          </cell>
          <cell r="D2392" t="str">
            <v>WBGene00003611</v>
          </cell>
          <cell r="E2392" t="str">
            <v>Nuclear hormone receptor family member nhr-12  [Source:UniProtKB/Swiss-Prot;Acc:Q21701]</v>
          </cell>
        </row>
        <row r="2393">
          <cell r="B2393" t="str">
            <v>nhr-13</v>
          </cell>
          <cell r="C2393" t="str">
            <v>Y5H2B.2</v>
          </cell>
          <cell r="D2393" t="str">
            <v>WBGene00003612</v>
          </cell>
          <cell r="E2393" t="str">
            <v>Nuclear hormone receptor family member nhr-13  [Source:UniProtKB/Swiss-Prot;Acc:Q9N4Q7]</v>
          </cell>
        </row>
        <row r="2394">
          <cell r="B2394" t="str">
            <v>nhr-14</v>
          </cell>
          <cell r="C2394" t="str">
            <v>T01B10.4</v>
          </cell>
          <cell r="D2394" t="str">
            <v>WBGene00003613</v>
          </cell>
          <cell r="E2394" t="str">
            <v>Nuclear hormone receptor family member nhr-14  [Source:UniProtKB/Swiss-Prot;Acc:O02151]</v>
          </cell>
        </row>
        <row r="2395">
          <cell r="B2395" t="str">
            <v>nhr-15</v>
          </cell>
          <cell r="C2395" t="str">
            <v>F33E11.1</v>
          </cell>
          <cell r="D2395" t="str">
            <v>WBGene00003614</v>
          </cell>
          <cell r="E2395" t="str">
            <v>Nuclear Hormone Receptor family  [Source:UniProtKB/TrEMBL;Acc:O61854]</v>
          </cell>
        </row>
        <row r="2396">
          <cell r="B2396" t="str">
            <v>nhr-16</v>
          </cell>
          <cell r="C2396" t="str">
            <v>T12C9.6</v>
          </cell>
          <cell r="D2396" t="str">
            <v>WBGene00003615</v>
          </cell>
          <cell r="E2396" t="str">
            <v>Nuclear hormone receptor family member nhr-16  [Source:UniProtKB/Swiss-Prot;Acc:Q27521]</v>
          </cell>
        </row>
        <row r="2397">
          <cell r="B2397" t="str">
            <v>nhr-17</v>
          </cell>
          <cell r="C2397" t="str">
            <v>C02B4.2</v>
          </cell>
          <cell r="D2397" t="str">
            <v>WBGene00003616</v>
          </cell>
          <cell r="E2397" t="str">
            <v>Nuclear Hormone Receptor family  [Source:UniProtKB/TrEMBL;Acc:Q17589]</v>
          </cell>
        </row>
        <row r="2398">
          <cell r="B2398" t="str">
            <v>nhr-18</v>
          </cell>
          <cell r="C2398" t="str">
            <v>F44C8.3</v>
          </cell>
          <cell r="D2398" t="str">
            <v>WBGene00003617</v>
          </cell>
          <cell r="E2398" t="str">
            <v>Nuclear hormone receptor family member nhr-18  [Source:UniProtKB/Swiss-Prot;Acc:O16360]</v>
          </cell>
        </row>
        <row r="2399">
          <cell r="B2399" t="str">
            <v>nhr-19</v>
          </cell>
          <cell r="C2399" t="str">
            <v>E02H1.7</v>
          </cell>
          <cell r="D2399" t="str">
            <v>WBGene00003618</v>
          </cell>
          <cell r="E2399" t="str">
            <v>Nuclear hormone receptor family member nhr-19  [Source:UniProtKB/Swiss-Prot;Acc:Q09528]</v>
          </cell>
        </row>
        <row r="2400">
          <cell r="B2400" t="str">
            <v>nhr-20</v>
          </cell>
          <cell r="C2400" t="str">
            <v>F43C1.4</v>
          </cell>
          <cell r="D2400" t="str">
            <v>WBGene00003619</v>
          </cell>
          <cell r="E2400" t="str">
            <v>Nuclear hormone receptor family member nhr-20  [Source:UniProtKB/Swiss-Prot;Acc:Q09565]</v>
          </cell>
        </row>
        <row r="2401">
          <cell r="B2401" t="str">
            <v>nhr-21</v>
          </cell>
          <cell r="C2401" t="str">
            <v>F21D12.1</v>
          </cell>
          <cell r="D2401" t="str">
            <v>WBGene00003620</v>
          </cell>
          <cell r="E2401" t="str">
            <v>NR LBD domain-containing protein  [Source:UniProtKB/TrEMBL;Acc:H2KZU2]</v>
          </cell>
        </row>
        <row r="2402">
          <cell r="B2402" t="str">
            <v>nhr-22</v>
          </cell>
          <cell r="C2402" t="str">
            <v>K06A1.4</v>
          </cell>
          <cell r="D2402" t="str">
            <v>WBGene00003621</v>
          </cell>
          <cell r="E2402" t="str">
            <v>Nuclear hormone receptor family member nhr-22  [Source:UniProtKB/Swiss-Prot;Acc:Q09587]</v>
          </cell>
        </row>
        <row r="2403">
          <cell r="B2403" t="str">
            <v>nhr-23</v>
          </cell>
          <cell r="C2403" t="str">
            <v>C01H6.5</v>
          </cell>
          <cell r="D2403" t="str">
            <v>WBGene00003622</v>
          </cell>
          <cell r="E2403" t="str">
            <v>Nuclear hormone receptor family member nhr-23  [Source:UniProtKB/Swiss-Prot;Acc:P41828]</v>
          </cell>
        </row>
        <row r="2404">
          <cell r="B2404" t="str">
            <v>nhr-25</v>
          </cell>
          <cell r="C2404" t="str">
            <v>F11C1.6</v>
          </cell>
          <cell r="D2404" t="str">
            <v>WBGene00003623</v>
          </cell>
          <cell r="E2404" t="str">
            <v>Nuclear hormone receptor family member nhr-25  [Source:UniProtKB/Swiss-Prot;Acc:Q19345]</v>
          </cell>
        </row>
        <row r="2405">
          <cell r="B2405" t="str">
            <v>nhr-28</v>
          </cell>
          <cell r="C2405" t="str">
            <v>C11G6.4</v>
          </cell>
          <cell r="D2405" t="str">
            <v>WBGene00003624</v>
          </cell>
          <cell r="E2405" t="str">
            <v>Nuclear hormone receptor family member nhr-28  [Source:UniProtKB/Swiss-Prot;Acc:Q17905]</v>
          </cell>
        </row>
        <row r="2406">
          <cell r="B2406" t="str">
            <v>nhr-31</v>
          </cell>
          <cell r="C2406" t="str">
            <v>C26B2.3</v>
          </cell>
          <cell r="D2406" t="str">
            <v>WBGene00003625</v>
          </cell>
          <cell r="E2406" t="str">
            <v>Nuclear hormone receptor family member nhr-31  [Source:UniProtKB/Swiss-Prot;Acc:Q18192]</v>
          </cell>
        </row>
        <row r="2407">
          <cell r="B2407" t="str">
            <v>nhr-32</v>
          </cell>
          <cell r="C2407" t="str">
            <v>K08H2.8</v>
          </cell>
          <cell r="D2407" t="str">
            <v>WBGene00003626</v>
          </cell>
          <cell r="E2407" t="str">
            <v>Nuclear Hormone Receptor family  [Source:UniProtKB/TrEMBL;Acc:Q21372]</v>
          </cell>
        </row>
        <row r="2408">
          <cell r="B2408" t="str">
            <v>nhr-34</v>
          </cell>
          <cell r="C2408" t="str">
            <v>F58G6.5</v>
          </cell>
          <cell r="D2408" t="str">
            <v>WBGene00003627</v>
          </cell>
          <cell r="E2408" t="str">
            <v>Nuclear hormone receptor family member nhr-34  [Source:UniProtKB/Swiss-Prot;Acc:Q21006]</v>
          </cell>
        </row>
        <row r="2409">
          <cell r="B2409" t="str">
            <v>nhr-35</v>
          </cell>
          <cell r="C2409" t="str">
            <v>C07A12.3</v>
          </cell>
          <cell r="D2409" t="str">
            <v>WBGene00003628</v>
          </cell>
          <cell r="E2409" t="str">
            <v>Nuclear hormone receptor family member nhr-35  [Source:UniProtKB/Swiss-Prot;Acc:Q17771]</v>
          </cell>
        </row>
        <row r="2410">
          <cell r="B2410" t="str">
            <v>nhr-38</v>
          </cell>
          <cell r="C2410" t="str">
            <v>K01H12.3</v>
          </cell>
          <cell r="D2410" t="str">
            <v>WBGene00003629</v>
          </cell>
          <cell r="E2410" t="str">
            <v>Nuclear receptor domain-containing protein  [Source:UniProtKB/TrEMBL;Acc:Q21104]</v>
          </cell>
        </row>
        <row r="2411">
          <cell r="B2411" t="str">
            <v>nhr-40</v>
          </cell>
          <cell r="C2411" t="str">
            <v>T03G6.2</v>
          </cell>
          <cell r="D2411" t="str">
            <v>WBGene00003630</v>
          </cell>
          <cell r="E2411" t="str">
            <v>Nuclear hormone receptor family member nhr-40  [Source:UniProtKB/Swiss-Prot;Acc:Q22127]</v>
          </cell>
        </row>
        <row r="2412">
          <cell r="B2412" t="str">
            <v>nhr-42</v>
          </cell>
          <cell r="C2412" t="str">
            <v>C33G8.6</v>
          </cell>
          <cell r="D2412" t="str">
            <v>WBGene00003632</v>
          </cell>
          <cell r="E2412" t="str">
            <v>Nuclear hormone receptor family member nhr-42  [Source:UniProtKB/Swiss-Prot;Acc:O76828]</v>
          </cell>
        </row>
        <row r="2413">
          <cell r="B2413" t="str">
            <v>nhr-43</v>
          </cell>
          <cell r="C2413" t="str">
            <v>C29E6.5</v>
          </cell>
          <cell r="D2413" t="str">
            <v>WBGene00003633</v>
          </cell>
          <cell r="E2413" t="str">
            <v>Nuclear hormone receptor family member nhr-43  [Source:UniProtKB/Swiss-Prot;Acc:Q18299]</v>
          </cell>
        </row>
        <row r="2414">
          <cell r="B2414" t="str">
            <v>nhr-44</v>
          </cell>
          <cell r="C2414" t="str">
            <v>T19A5.4</v>
          </cell>
          <cell r="D2414" t="str">
            <v>WBGene00003634</v>
          </cell>
          <cell r="E2414" t="str">
            <v>Nuclear hormone receptor family member nhr-44  [Source:UniProtKB/Swiss-Prot;Acc:Q22555]</v>
          </cell>
        </row>
        <row r="2415">
          <cell r="B2415" t="str">
            <v>nhr-45</v>
          </cell>
          <cell r="C2415" t="str">
            <v>F16H11.5</v>
          </cell>
          <cell r="D2415" t="str">
            <v>WBGene00003635</v>
          </cell>
          <cell r="E2415" t="str">
            <v>Nuclear Hormone Receptor family  [Source:UniProtKB/TrEMBL;Acc:Q19496]</v>
          </cell>
        </row>
        <row r="2416">
          <cell r="B2416" t="str">
            <v>nhr-46</v>
          </cell>
          <cell r="C2416" t="str">
            <v>C45E5.6</v>
          </cell>
          <cell r="D2416" t="str">
            <v>WBGene00003636</v>
          </cell>
          <cell r="E2416" t="str">
            <v>Nuclear Hormone Receptor family  [Source:UniProtKB/TrEMBL;Acc:H2KZB8]</v>
          </cell>
        </row>
        <row r="2417">
          <cell r="B2417" t="str">
            <v>nhr-47</v>
          </cell>
          <cell r="C2417" t="str">
            <v>C24G6.4</v>
          </cell>
          <cell r="D2417" t="str">
            <v>WBGene00003637</v>
          </cell>
          <cell r="E2417" t="str">
            <v>Nuclear hormone receptor family member nhr-47  [Source:UniProtKB/Swiss-Prot;Acc:Q17370]</v>
          </cell>
        </row>
        <row r="2418">
          <cell r="B2418" t="str">
            <v>nhr-48</v>
          </cell>
          <cell r="C2418" t="str">
            <v>ZK662.3</v>
          </cell>
          <cell r="D2418" t="str">
            <v>WBGene00003638</v>
          </cell>
          <cell r="E2418" t="str">
            <v>Nuclear hormone receptor family member nhr-48  [Source:UniProtKB/Swiss-Prot;Acc:Q94407]</v>
          </cell>
        </row>
        <row r="2419">
          <cell r="B2419" t="str">
            <v>nhr-49</v>
          </cell>
          <cell r="C2419" t="str">
            <v>K10C3.6</v>
          </cell>
          <cell r="D2419" t="str">
            <v>WBGene00003639</v>
          </cell>
          <cell r="E2419" t="str">
            <v>Nuclear hormone receptor family member nhr-49  [Source:UniProtKB/Swiss-Prot;Acc:O45666]</v>
          </cell>
        </row>
        <row r="2420">
          <cell r="B2420" t="str">
            <v>nhr-50</v>
          </cell>
          <cell r="C2420" t="str">
            <v>C06C6.5</v>
          </cell>
          <cell r="D2420" t="str">
            <v>WBGene00003640</v>
          </cell>
          <cell r="E2420" t="str">
            <v>Nuclear Hormone Receptor family  [Source:UniProtKB/TrEMBL;Acc:O62031]</v>
          </cell>
        </row>
        <row r="2421">
          <cell r="B2421" t="str">
            <v>nhr-51</v>
          </cell>
          <cell r="C2421" t="str">
            <v>K06B4.1</v>
          </cell>
          <cell r="D2421" t="str">
            <v>WBGene00003641</v>
          </cell>
          <cell r="E2421" t="str">
            <v>Nuclear hormone receptor family member nhr-51  [Source:UniProtKB/Swiss-Prot;Acc:O17927]</v>
          </cell>
        </row>
        <row r="2422">
          <cell r="B2422" t="str">
            <v>nhr-52</v>
          </cell>
          <cell r="C2422" t="str">
            <v>K06B4.2</v>
          </cell>
          <cell r="D2422" t="str">
            <v>WBGene00003642</v>
          </cell>
          <cell r="E2422" t="str">
            <v>Nuclear hormone receptor family member nhr-52  [Source:UniProtKB/Swiss-Prot;Acc:O17928]</v>
          </cell>
        </row>
        <row r="2423">
          <cell r="B2423" t="str">
            <v>nhr-53</v>
          </cell>
          <cell r="C2423" t="str">
            <v>K06B4.11</v>
          </cell>
          <cell r="D2423" t="str">
            <v>WBGene00003643</v>
          </cell>
          <cell r="E2423" t="str">
            <v>Nuclear hormone receptor family member nhr-53  [Source:UniProtKB/Swiss-Prot;Acc:O17933]</v>
          </cell>
        </row>
        <row r="2424">
          <cell r="B2424" t="str">
            <v>nhr-54</v>
          </cell>
          <cell r="C2424" t="str">
            <v>F36D3.2</v>
          </cell>
          <cell r="D2424" t="str">
            <v>WBGene00003644</v>
          </cell>
          <cell r="E2424" t="str">
            <v>Nuclear hormone receptor family member nhr-54  [Source:UniProtKB/Swiss-Prot;Acc:O45460]</v>
          </cell>
        </row>
        <row r="2425">
          <cell r="B2425" t="str">
            <v>nhr-55</v>
          </cell>
          <cell r="C2425" t="str">
            <v>T01G6.7</v>
          </cell>
          <cell r="D2425" t="str">
            <v>WBGene00003645</v>
          </cell>
          <cell r="E2425" t="str">
            <v>Nuclear hormone receptor family member nhr-55  [Source:UniProtKB/Swiss-Prot;Acc:O16962]</v>
          </cell>
        </row>
        <row r="2426">
          <cell r="B2426" t="str">
            <v>nhr-56</v>
          </cell>
          <cell r="C2426" t="str">
            <v>F44C8.6</v>
          </cell>
          <cell r="D2426" t="str">
            <v>WBGene00003646</v>
          </cell>
          <cell r="E2426" t="str">
            <v>NR LBD domain-containing protein  [Source:UniProtKB/TrEMBL;Acc:H2L018]</v>
          </cell>
        </row>
        <row r="2427">
          <cell r="B2427" t="str">
            <v>nhr-57</v>
          </cell>
          <cell r="C2427" t="str">
            <v>T05B4.2</v>
          </cell>
          <cell r="D2427" t="str">
            <v>WBGene00003647</v>
          </cell>
          <cell r="E2427" t="str">
            <v>Nuclear hormone receptor family member nhr-57  [Source:UniProtKB/Swiss-Prot;Acc:O16425]</v>
          </cell>
        </row>
        <row r="2428">
          <cell r="B2428" t="str">
            <v>nhr-58</v>
          </cell>
          <cell r="C2428" t="str">
            <v>R11G11.2</v>
          </cell>
          <cell r="D2428" t="str">
            <v>WBGene00003648</v>
          </cell>
          <cell r="E2428" t="str">
            <v>Nuclear Hormone Receptor family  [Source:UniProtKB/TrEMBL;Acc:O16960]</v>
          </cell>
        </row>
        <row r="2429">
          <cell r="B2429" t="str">
            <v>nhr-59</v>
          </cell>
          <cell r="C2429" t="str">
            <v>T27B7.1</v>
          </cell>
          <cell r="D2429" t="str">
            <v>WBGene00003649</v>
          </cell>
          <cell r="E2429" t="str">
            <v>Nuclear hormone receptor family member nhr-59  [Source:UniProtKB/Swiss-Prot;Acc:Q9TXJ1]</v>
          </cell>
        </row>
        <row r="2430">
          <cell r="B2430" t="str">
            <v>nhr-60</v>
          </cell>
          <cell r="C2430" t="str">
            <v>F57A10.5</v>
          </cell>
          <cell r="D2430" t="str">
            <v>WBGene00003650</v>
          </cell>
          <cell r="E2430" t="str">
            <v>Nuclear hormone receptor family member nhr-60  [Source:UniProtKB/Swiss-Prot;Acc:O17898]</v>
          </cell>
        </row>
        <row r="2431">
          <cell r="B2431" t="str">
            <v>nhr-61</v>
          </cell>
          <cell r="C2431" t="str">
            <v>W01D2.2</v>
          </cell>
          <cell r="D2431" t="str">
            <v>WBGene00003651</v>
          </cell>
          <cell r="E2431" t="str">
            <v>Nuclear hormone receptor family member nhr-61  [Source:UniProtKB/Swiss-Prot;Acc:O62389]</v>
          </cell>
        </row>
        <row r="2432">
          <cell r="B2432" t="str">
            <v>nhr-62</v>
          </cell>
          <cell r="C2432" t="str">
            <v>Y67A6A.2</v>
          </cell>
          <cell r="D2432" t="str">
            <v>WBGene00003652</v>
          </cell>
          <cell r="E2432" t="str">
            <v>Nuclear hormone receptor family member nhr-62  [Source:UniProtKB/Swiss-Prot;Acc:O02279]</v>
          </cell>
        </row>
        <row r="2433">
          <cell r="B2433" t="str">
            <v>nhr-63</v>
          </cell>
          <cell r="C2433" t="str">
            <v>C06C6.4</v>
          </cell>
          <cell r="D2433" t="str">
            <v>WBGene00003653</v>
          </cell>
          <cell r="E2433" t="str">
            <v>Nuclear Hormone Receptor family  [Source:UniProtKB/TrEMBL;Acc:O62034]</v>
          </cell>
        </row>
        <row r="2434">
          <cell r="B2434" t="str">
            <v>nhr-64</v>
          </cell>
          <cell r="C2434" t="str">
            <v>C45E1.1</v>
          </cell>
          <cell r="D2434" t="str">
            <v>WBGene00003654</v>
          </cell>
          <cell r="E2434" t="str">
            <v>Nuclear hormone receptor family member nhr-64  [Source:UniProtKB/Swiss-Prot;Acc:O44960]</v>
          </cell>
        </row>
        <row r="2435">
          <cell r="B2435" t="str">
            <v>nhr-65</v>
          </cell>
          <cell r="C2435" t="str">
            <v>Y17D7A.3</v>
          </cell>
          <cell r="D2435" t="str">
            <v>WBGene00003655</v>
          </cell>
          <cell r="E2435" t="str">
            <v>Nuclear hormone receptor family member nhr-65  [Source:UniProtKB/Swiss-Prot;Acc:O45907]</v>
          </cell>
        </row>
        <row r="2436">
          <cell r="B2436" t="str">
            <v>nhr-66</v>
          </cell>
          <cell r="C2436" t="str">
            <v>T09A12.4</v>
          </cell>
          <cell r="D2436" t="str">
            <v>WBGene00003656</v>
          </cell>
          <cell r="E2436" t="str">
            <v>Nuclear hormone receptor family member nhr-66  [Source:UniProtKB/Swiss-Prot;Acc:H2KYJ8]</v>
          </cell>
        </row>
        <row r="2437">
          <cell r="B2437" t="str">
            <v>nhr-67</v>
          </cell>
          <cell r="C2437" t="str">
            <v>C08F8.8</v>
          </cell>
          <cell r="D2437" t="str">
            <v>WBGene00003657</v>
          </cell>
          <cell r="E2437" t="str">
            <v>Nuclear hormone receptor family member nhr-67  [Source:UniProtKB/Swiss-Prot;Acc:Q9XVV3]</v>
          </cell>
        </row>
        <row r="2438">
          <cell r="B2438" t="str">
            <v>nhr-68</v>
          </cell>
          <cell r="C2438" t="str">
            <v>H12C20.3</v>
          </cell>
          <cell r="D2438" t="str">
            <v>WBGene00003658</v>
          </cell>
          <cell r="E2438" t="str">
            <v>Nuclear hormone receptor family member nhr-68  [Source:UniProtKB/Swiss-Prot;Acc:Q9XXM8]</v>
          </cell>
        </row>
        <row r="2439">
          <cell r="B2439" t="str">
            <v>nhr-69</v>
          </cell>
          <cell r="C2439" t="str">
            <v>T23H4.2</v>
          </cell>
          <cell r="D2439" t="str">
            <v>WBGene00003659</v>
          </cell>
          <cell r="E2439" t="str">
            <v>Nuclear hormone receptor family member nhr-69  [Source:UniProtKB/Swiss-Prot;Acc:P91829]</v>
          </cell>
        </row>
        <row r="2440">
          <cell r="B2440" t="str">
            <v>nhr-70</v>
          </cell>
          <cell r="C2440" t="str">
            <v>Y51A2D.17</v>
          </cell>
          <cell r="D2440" t="str">
            <v>WBGene00003660</v>
          </cell>
          <cell r="E2440" t="str">
            <v>Nuclear Hormone Receptor family  [Source:UniProtKB/TrEMBL;Acc:G5EEL3]</v>
          </cell>
        </row>
        <row r="2441">
          <cell r="B2441" t="str">
            <v>nhr-71</v>
          </cell>
          <cell r="C2441" t="str">
            <v>K11E4.5</v>
          </cell>
          <cell r="D2441" t="str">
            <v>WBGene00003661</v>
          </cell>
          <cell r="E2441" t="str">
            <v>Nuclear hormone receptor family member nhr-71  [Source:UniProtKB/Swiss-Prot;Acc:Q9GTD4]</v>
          </cell>
        </row>
        <row r="2442">
          <cell r="B2442" t="str">
            <v>nhr-72</v>
          </cell>
          <cell r="C2442" t="str">
            <v>C17A2.8</v>
          </cell>
          <cell r="D2442" t="str">
            <v>WBGene00003662</v>
          </cell>
          <cell r="E2442" t="str">
            <v>Nuclear Hormone Receptor family  [Source:UniProtKB/TrEMBL;Acc:O16537]</v>
          </cell>
        </row>
        <row r="2443">
          <cell r="B2443" t="str">
            <v>nhr-73</v>
          </cell>
          <cell r="C2443" t="str">
            <v>C27C7.4</v>
          </cell>
          <cell r="D2443" t="str">
            <v>WBGene00003663</v>
          </cell>
          <cell r="E2443" t="str">
            <v>Nuclear Hormone Receptor family  [Source:UniProtKB/TrEMBL;Acc:G5EGP2]</v>
          </cell>
        </row>
        <row r="2444">
          <cell r="B2444" t="str">
            <v>nhr-74</v>
          </cell>
          <cell r="C2444" t="str">
            <v>C27C7.3</v>
          </cell>
          <cell r="D2444" t="str">
            <v>WBGene00003664</v>
          </cell>
          <cell r="E2444" t="str">
            <v>Nuclear Hormone Receptor family  [Source:UniProtKB/TrEMBL;Acc:Q9XVC7]</v>
          </cell>
        </row>
        <row r="2445">
          <cell r="B2445" t="str">
            <v>nhr-75</v>
          </cell>
          <cell r="C2445" t="str">
            <v>C49D10.6</v>
          </cell>
          <cell r="D2445" t="str">
            <v>WBGene00003665</v>
          </cell>
        </row>
        <row r="2446">
          <cell r="B2446" t="str">
            <v>nhr-77</v>
          </cell>
          <cell r="C2446" t="str">
            <v>T15D6.6</v>
          </cell>
          <cell r="D2446" t="str">
            <v>WBGene00003667</v>
          </cell>
          <cell r="E2446" t="str">
            <v>Nuclear hormone receptor family member nhr-77  [Source:UniProtKB/Swiss-Prot;Acc:O02316]</v>
          </cell>
        </row>
        <row r="2447">
          <cell r="B2447" t="str">
            <v>nhr-78</v>
          </cell>
          <cell r="C2447" t="str">
            <v>F36A4.14</v>
          </cell>
          <cell r="D2447" t="str">
            <v>WBGene00003668</v>
          </cell>
          <cell r="E2447" t="str">
            <v>Nuclear Hormone Receptor family  [Source:UniProtKB/TrEMBL;Acc:Q20097]</v>
          </cell>
        </row>
        <row r="2448">
          <cell r="B2448" t="str">
            <v>nhr-79</v>
          </cell>
          <cell r="C2448" t="str">
            <v>T26H2.9</v>
          </cell>
          <cell r="D2448" t="str">
            <v>WBGene00003669</v>
          </cell>
          <cell r="E2448" t="str">
            <v>Nuclear hormone receptor family member nhr-79  [Source:UniProtKB/Swiss-Prot;Acc:O18141]</v>
          </cell>
        </row>
        <row r="2449">
          <cell r="B2449" t="str">
            <v>nhr-80</v>
          </cell>
          <cell r="C2449" t="str">
            <v>H10E21.3</v>
          </cell>
          <cell r="D2449" t="str">
            <v>WBGene00003670</v>
          </cell>
          <cell r="E2449" t="str">
            <v>Nuclear hormone receptor family member nhr-80  [Source:UniProtKB/Swiss-Prot;Acc:Q8ITW8]</v>
          </cell>
        </row>
        <row r="2450">
          <cell r="B2450" t="str">
            <v>nhr-81</v>
          </cell>
          <cell r="C2450" t="str">
            <v>C47F8.8</v>
          </cell>
          <cell r="D2450" t="str">
            <v>WBGene00003671</v>
          </cell>
          <cell r="E2450" t="str">
            <v>Nuclear Hormone Receptor family  [Source:UniProtKB/TrEMBL;Acc:O62116]</v>
          </cell>
        </row>
        <row r="2451">
          <cell r="B2451" t="str">
            <v>nhr-82</v>
          </cell>
          <cell r="C2451" t="str">
            <v>F41D3.1</v>
          </cell>
          <cell r="D2451" t="str">
            <v>WBGene00003672</v>
          </cell>
          <cell r="E2451" t="str">
            <v>Nuclear Hormone Receptor family  [Source:UniProtKB/TrEMBL;Acc:O45505]</v>
          </cell>
        </row>
        <row r="2452">
          <cell r="B2452" t="str">
            <v>nhr-83</v>
          </cell>
          <cell r="C2452" t="str">
            <v>F48G7.3</v>
          </cell>
          <cell r="D2452" t="str">
            <v>WBGene00003673</v>
          </cell>
        </row>
        <row r="2453">
          <cell r="B2453" t="str">
            <v>nhr-84</v>
          </cell>
          <cell r="C2453" t="str">
            <v>T06C12.7</v>
          </cell>
          <cell r="D2453" t="str">
            <v>WBGene00003674</v>
          </cell>
          <cell r="E2453" t="str">
            <v>Nuclear Hormone Receptor family  [Source:UniProtKB/TrEMBL;Acc:O45756]</v>
          </cell>
        </row>
        <row r="2454">
          <cell r="B2454" t="str">
            <v>nhr-85</v>
          </cell>
          <cell r="C2454" t="str">
            <v>W05B5.3</v>
          </cell>
          <cell r="D2454" t="str">
            <v>WBGene00003675</v>
          </cell>
          <cell r="E2454" t="str">
            <v>Nuclear hormone receptor family member nhr-85  [Source:UniProtKB/Swiss-Prot;Acc:Q9XUK7]</v>
          </cell>
        </row>
        <row r="2455">
          <cell r="B2455" t="str">
            <v>nhr-86</v>
          </cell>
          <cell r="C2455" t="str">
            <v>Y40B10A.8</v>
          </cell>
          <cell r="D2455" t="str">
            <v>WBGene00003676</v>
          </cell>
          <cell r="E2455" t="str">
            <v>Nuclear hormone receptor family member nhr-86  [Source:UniProtKB/Swiss-Prot;Acc:Q965W2]</v>
          </cell>
        </row>
        <row r="2456">
          <cell r="B2456" t="str">
            <v>nhr-87</v>
          </cell>
          <cell r="C2456" t="str">
            <v>Y41D4B.7</v>
          </cell>
          <cell r="D2456" t="str">
            <v>WBGene00003677</v>
          </cell>
          <cell r="E2456" t="str">
            <v>Nuclear Hormone Receptor family  [Source:UniProtKB/TrEMBL;Acc:Q8WSN9]</v>
          </cell>
        </row>
        <row r="2457">
          <cell r="B2457" t="str">
            <v>nhr-88</v>
          </cell>
          <cell r="C2457" t="str">
            <v>K08A2.5</v>
          </cell>
          <cell r="D2457" t="str">
            <v>WBGene00003678</v>
          </cell>
          <cell r="E2457" t="str">
            <v>Nuclear receptor domain-containing protein  [Source:UniProtKB/TrEMBL;Acc:H2KZA1]</v>
          </cell>
        </row>
        <row r="2458">
          <cell r="B2458" t="str">
            <v>nhr-89</v>
          </cell>
          <cell r="C2458" t="str">
            <v>E03H4.13</v>
          </cell>
          <cell r="D2458" t="str">
            <v>WBGene00003679</v>
          </cell>
          <cell r="E2458" t="str">
            <v>Nuclear hormone receptor family member nhr-89  [Source:UniProtKB/Swiss-Prot;Acc:O02235]</v>
          </cell>
        </row>
        <row r="2459">
          <cell r="B2459" t="str">
            <v>nhr-90</v>
          </cell>
          <cell r="C2459" t="str">
            <v>ZK488.2</v>
          </cell>
          <cell r="D2459" t="str">
            <v>WBGene00003680</v>
          </cell>
          <cell r="E2459" t="str">
            <v>Nuclear hormone receptor family member nhr-90  [Source:UniProtKB/Swiss-Prot;Acc:O17025]</v>
          </cell>
        </row>
        <row r="2460">
          <cell r="B2460" t="str">
            <v>nhr-91</v>
          </cell>
          <cell r="C2460" t="str">
            <v>Y15E3A.1</v>
          </cell>
          <cell r="D2460" t="str">
            <v>WBGene00003681</v>
          </cell>
          <cell r="E2460" t="str">
            <v>Nuclear hormone receptor family member nhr-91  [Source:UniProtKB/Swiss-Prot;Acc:Q9U2R6]</v>
          </cell>
        </row>
        <row r="2461">
          <cell r="B2461" t="str">
            <v>nhr-92</v>
          </cell>
          <cell r="C2461" t="str">
            <v>Y41D4B.8</v>
          </cell>
          <cell r="D2461" t="str">
            <v>WBGene00003682</v>
          </cell>
          <cell r="E2461" t="str">
            <v>Nuclear Hormone Receptor family  [Source:UniProtKB/TrEMBL;Acc:Q95Y07]</v>
          </cell>
        </row>
        <row r="2462">
          <cell r="B2462" t="str">
            <v>nhr-93</v>
          </cell>
          <cell r="C2462" t="str">
            <v>T24A6.9</v>
          </cell>
          <cell r="D2462" t="str">
            <v>WBGene00003683</v>
          </cell>
          <cell r="E2462" t="str">
            <v>Nuclear Hormone Receptor family  [Source:UniProtKB/TrEMBL;Acc:A0A131MDD8]</v>
          </cell>
        </row>
        <row r="2463">
          <cell r="B2463" t="str">
            <v>nhr-94</v>
          </cell>
          <cell r="C2463" t="str">
            <v>C12D5.8</v>
          </cell>
          <cell r="D2463" t="str">
            <v>WBGene00003684</v>
          </cell>
          <cell r="E2463" t="str">
            <v>NR LBD domain-containing protein; Nuclear receptor NHR-94  [Source:UniProtKB/TrEMBL;Acc:G5ECI7]</v>
          </cell>
        </row>
        <row r="2464">
          <cell r="B2464" t="str">
            <v>nhr-95</v>
          </cell>
          <cell r="C2464" t="str">
            <v>Y39B6A.17</v>
          </cell>
          <cell r="D2464" t="str">
            <v>WBGene00003685</v>
          </cell>
          <cell r="E2464" t="str">
            <v>Nuclear Hormone Receptor family  [Source:UniProtKB/TrEMBL;Acc:Q7YXC6]</v>
          </cell>
        </row>
        <row r="2465">
          <cell r="B2465" t="str">
            <v>nhr-96</v>
          </cell>
          <cell r="C2465" t="str">
            <v>F44C8.11</v>
          </cell>
          <cell r="D2465" t="str">
            <v>WBGene00003686</v>
          </cell>
          <cell r="E2465" t="str">
            <v>Nuclear hormone receptor family member nhr-96  [Source:UniProtKB/Swiss-Prot;Acc:Q95X91]</v>
          </cell>
        </row>
        <row r="2466">
          <cell r="B2466" t="str">
            <v>nhr-97</v>
          </cell>
          <cell r="C2466" t="str">
            <v>H27C11.1</v>
          </cell>
          <cell r="D2466" t="str">
            <v>WBGene00003687</v>
          </cell>
          <cell r="E2466" t="str">
            <v>Nuclear hormone receptor family member nhr-97  [Source:UniProtKB/Swiss-Prot;Acc:Q9BJK5]</v>
          </cell>
        </row>
        <row r="2467">
          <cell r="B2467" t="str">
            <v>nhr-98</v>
          </cell>
          <cell r="C2467" t="str">
            <v>M02H5.6</v>
          </cell>
          <cell r="D2467" t="str">
            <v>WBGene00003688</v>
          </cell>
          <cell r="E2467" t="str">
            <v>NR LBD domain-containing protein  [Source:UniProtKB/TrEMBL;Acc:A0A0K3AV12]</v>
          </cell>
        </row>
        <row r="2468">
          <cell r="B2468" t="str">
            <v>nhr-99</v>
          </cell>
          <cell r="C2468" t="str">
            <v>M02H5.1</v>
          </cell>
          <cell r="D2468" t="str">
            <v>WBGene00003689</v>
          </cell>
          <cell r="E2468" t="str">
            <v>Nuclear Hormone Receptor family  [Source:UniProtKB/TrEMBL;Acc:Q966H4]</v>
          </cell>
        </row>
        <row r="2469">
          <cell r="B2469" t="str">
            <v>nhr-100</v>
          </cell>
          <cell r="C2469" t="str">
            <v>C28D4.1</v>
          </cell>
          <cell r="D2469" t="str">
            <v>WBGene00003690</v>
          </cell>
          <cell r="E2469" t="str">
            <v>Nuclear hormone receptor family member nhr-100  [Source:UniProtKB/Swiss-Prot;Acc:O17611]</v>
          </cell>
        </row>
        <row r="2470">
          <cell r="B2470" t="str">
            <v>nhr-101</v>
          </cell>
          <cell r="C2470" t="str">
            <v>H12C20.6</v>
          </cell>
          <cell r="D2470" t="str">
            <v>WBGene00003691</v>
          </cell>
          <cell r="E2470" t="str">
            <v>Nuclear Hormone Receptor family  [Source:UniProtKB/TrEMBL;Acc:Q95ZS3]</v>
          </cell>
        </row>
        <row r="2471">
          <cell r="B2471" t="str">
            <v>nhr-102</v>
          </cell>
          <cell r="C2471" t="str">
            <v>T06C12.6</v>
          </cell>
          <cell r="D2471" t="str">
            <v>WBGene00003692</v>
          </cell>
          <cell r="E2471" t="str">
            <v>Nuclear Hormone Receptor family  [Source:UniProtKB/TrEMBL;Acc:Q9XVJ1]</v>
          </cell>
        </row>
        <row r="2472">
          <cell r="B2472" t="str">
            <v>nhr-103</v>
          </cell>
          <cell r="C2472" t="str">
            <v>F44C8.4</v>
          </cell>
          <cell r="D2472" t="str">
            <v>WBGene00003693</v>
          </cell>
          <cell r="E2472" t="str">
            <v>Nuclear hormone receptor family member nhr-103  [Source:UniProtKB/Swiss-Prot;Acc:O16359]</v>
          </cell>
        </row>
        <row r="2473">
          <cell r="B2473" t="str">
            <v>nhr-104</v>
          </cell>
          <cell r="C2473" t="str">
            <v>R11E3.5</v>
          </cell>
          <cell r="D2473" t="str">
            <v>WBGene00003694</v>
          </cell>
          <cell r="E2473" t="str">
            <v>NR LBD domain-containing protein; Nuclear receptor NHR-104  [Source:UniProtKB/TrEMBL;Acc:Q86PJ5]</v>
          </cell>
        </row>
        <row r="2474">
          <cell r="B2474" t="str">
            <v>nhr-105</v>
          </cell>
          <cell r="C2474" t="str">
            <v>C06G3.1</v>
          </cell>
          <cell r="D2474" t="str">
            <v>WBGene00003695</v>
          </cell>
          <cell r="E2474" t="str">
            <v>Nuclear Hormone Receptor family  [Source:UniProtKB/TrEMBL;Acc:Q3LQX0]</v>
          </cell>
        </row>
        <row r="2475">
          <cell r="B2475" t="str">
            <v>nhr-106</v>
          </cell>
          <cell r="C2475" t="str">
            <v>T01G6.4</v>
          </cell>
          <cell r="D2475" t="str">
            <v>WBGene00003696</v>
          </cell>
          <cell r="E2475" t="str">
            <v>Nuclear hormone receptor family member nhr-106  [Source:UniProtKB/Swiss-Prot;Acc:O16966]</v>
          </cell>
        </row>
        <row r="2476">
          <cell r="B2476" t="str">
            <v>nhr-107</v>
          </cell>
          <cell r="C2476" t="str">
            <v>C33G8.11</v>
          </cell>
          <cell r="D2476" t="str">
            <v>WBGene00003697</v>
          </cell>
          <cell r="E2476" t="str">
            <v>Nuclear Hormone Receptor family; Nuclear receptor NHR-107  [Source:UniProtKB/TrEMBL;Acc:G5EEH2]</v>
          </cell>
        </row>
        <row r="2477">
          <cell r="B2477" t="str">
            <v>nhr-108</v>
          </cell>
          <cell r="C2477" t="str">
            <v>F35E8.12</v>
          </cell>
          <cell r="D2477" t="str">
            <v>WBGene00003698</v>
          </cell>
          <cell r="E2477" t="str">
            <v>Nuclear hormone receptor family member nhr-108  [Source:UniProtKB/Swiss-Prot;Acc:O45449]</v>
          </cell>
        </row>
        <row r="2478">
          <cell r="B2478" t="str">
            <v>nhr-109</v>
          </cell>
          <cell r="C2478" t="str">
            <v>T12C9.5</v>
          </cell>
          <cell r="D2478" t="str">
            <v>WBGene00003699</v>
          </cell>
          <cell r="E2478" t="str">
            <v>NR LBD domain-containing protein  [Source:UniProtKB/TrEMBL;Acc:Q9U371]</v>
          </cell>
        </row>
        <row r="2479">
          <cell r="B2479" t="str">
            <v>nhr-110</v>
          </cell>
          <cell r="C2479" t="str">
            <v>Y46H3D.5</v>
          </cell>
          <cell r="D2479" t="str">
            <v>WBGene00003700</v>
          </cell>
          <cell r="E2479" t="str">
            <v>NR LBD domain-containing protein  [Source:UniProtKB/TrEMBL;Acc:Q966B9]</v>
          </cell>
        </row>
        <row r="2480">
          <cell r="B2480" t="str">
            <v>nhr-111</v>
          </cell>
          <cell r="C2480" t="str">
            <v>F44G3.9</v>
          </cell>
          <cell r="D2480" t="str">
            <v>WBGene00003701</v>
          </cell>
          <cell r="E2480" t="str">
            <v>Nuclear hormone receptor family member nhr-111  [Source:UniProtKB/Swiss-Prot;Acc:O45521]</v>
          </cell>
        </row>
        <row r="2481">
          <cell r="B2481" t="str">
            <v>nhr-112</v>
          </cell>
          <cell r="C2481" t="str">
            <v>Y70C5C.6</v>
          </cell>
          <cell r="D2481" t="str">
            <v>WBGene00003702</v>
          </cell>
          <cell r="E2481" t="str">
            <v>Nuclear receptor domain-containing protein  [Source:UniProtKB/TrEMBL;Acc:O62496]</v>
          </cell>
        </row>
        <row r="2482">
          <cell r="B2482" t="str">
            <v>nhr-113</v>
          </cell>
          <cell r="C2482" t="str">
            <v>ZK1025.9</v>
          </cell>
          <cell r="D2482" t="str">
            <v>WBGene00003703</v>
          </cell>
          <cell r="E2482" t="str">
            <v>Nuclear Hormone Receptor family  [Source:UniProtKB/TrEMBL;Acc:Q9XXL8]</v>
          </cell>
        </row>
        <row r="2483">
          <cell r="B2483" t="str">
            <v>nhr-114</v>
          </cell>
          <cell r="C2483" t="str">
            <v>Y45G5AM.1</v>
          </cell>
          <cell r="D2483" t="str">
            <v>WBGene00003704</v>
          </cell>
          <cell r="E2483" t="str">
            <v>Nuclear hormone receptor 114  [Source:UniProtKB/Swiss-Prot;Acc:G5EEM0]</v>
          </cell>
        </row>
        <row r="2484">
          <cell r="B2484" t="str">
            <v>nhr-115</v>
          </cell>
          <cell r="C2484" t="str">
            <v>T27B7.4</v>
          </cell>
          <cell r="D2484" t="str">
            <v>WBGene00003705</v>
          </cell>
          <cell r="E2484" t="str">
            <v>Nuclear hormone receptor family member nhr-115  [Source:UniProtKB/Swiss-Prot;Acc:O16662]</v>
          </cell>
        </row>
        <row r="2485">
          <cell r="B2485" t="str">
            <v>nhr-116</v>
          </cell>
          <cell r="C2485" t="str">
            <v>F09C6.9</v>
          </cell>
          <cell r="D2485" t="str">
            <v>WBGene00003706</v>
          </cell>
          <cell r="E2485" t="str">
            <v>Nuclear Hormone Receptor family; Nuclear receptor NHR-116  [Source:UniProtKB/TrEMBL;Acc:G5EE21]</v>
          </cell>
        </row>
        <row r="2486">
          <cell r="B2486" t="str">
            <v>nhr-117</v>
          </cell>
          <cell r="C2486" t="str">
            <v>F16B4.12</v>
          </cell>
          <cell r="D2486" t="str">
            <v>WBGene00003707</v>
          </cell>
          <cell r="E2486" t="str">
            <v>Nuclear Hormone Receptor family  [Source:UniProtKB/TrEMBL;Acc:Q8MNW2]</v>
          </cell>
        </row>
        <row r="2487">
          <cell r="B2487" t="str">
            <v>nhr-118</v>
          </cell>
          <cell r="C2487" t="str">
            <v>F13A2.8</v>
          </cell>
          <cell r="D2487" t="str">
            <v>WBGene00003708</v>
          </cell>
          <cell r="E2487" t="str">
            <v>Nuclear Hormone Receptor family  [Source:UniProtKB/TrEMBL;Acc:O16890]</v>
          </cell>
        </row>
        <row r="2488">
          <cell r="B2488" t="str">
            <v>nhr-119</v>
          </cell>
          <cell r="C2488" t="str">
            <v>K12H6.1</v>
          </cell>
          <cell r="D2488" t="str">
            <v>WBGene00003709</v>
          </cell>
          <cell r="E2488" t="str">
            <v>Nuclear Hormone Receptor family  [Source:UniProtKB/TrEMBL;Acc:G4SCE4]</v>
          </cell>
        </row>
        <row r="2489">
          <cell r="B2489" t="str">
            <v>nhr-120</v>
          </cell>
          <cell r="C2489" t="str">
            <v>C25B8.6</v>
          </cell>
          <cell r="D2489" t="str">
            <v>WBGene00003710</v>
          </cell>
          <cell r="E2489" t="str">
            <v>Nuclear Hormone Receptor family; Nuclear receptor NHR-120  [Source:UniProtKB/TrEMBL;Acc:G5EET0]</v>
          </cell>
        </row>
        <row r="2490">
          <cell r="B2490" t="str">
            <v>nhr-121</v>
          </cell>
          <cell r="C2490" t="str">
            <v>E02H9.8</v>
          </cell>
          <cell r="D2490" t="str">
            <v>WBGene00003711</v>
          </cell>
          <cell r="E2490" t="str">
            <v>Nuclear hormone receptor family member nhr-121  [Source:UniProtKB/Swiss-Prot;Acc:Q9TZ99]</v>
          </cell>
        </row>
        <row r="2491">
          <cell r="B2491" t="str">
            <v>nhr-122</v>
          </cell>
          <cell r="C2491" t="str">
            <v>Y41D4B.9</v>
          </cell>
          <cell r="D2491" t="str">
            <v>WBGene00003712</v>
          </cell>
          <cell r="E2491" t="str">
            <v>Nuclear Hormone Receptor family  [Source:UniProtKB/TrEMBL;Acc:Q95Y09]</v>
          </cell>
        </row>
        <row r="2492">
          <cell r="B2492" t="str">
            <v>nhr-123</v>
          </cell>
          <cell r="C2492" t="str">
            <v>M02H5.7</v>
          </cell>
          <cell r="D2492" t="str">
            <v>WBGene00003713</v>
          </cell>
          <cell r="E2492" t="str">
            <v>Nuclear Hormone Receptor family; Nuclear receptor NHR-123  [Source:UniProtKB/TrEMBL;Acc:G5EDC3]</v>
          </cell>
        </row>
        <row r="2493">
          <cell r="B2493" t="str">
            <v>nhr-124</v>
          </cell>
          <cell r="C2493" t="str">
            <v>C17E7.8</v>
          </cell>
          <cell r="D2493" t="str">
            <v>WBGene00003714</v>
          </cell>
          <cell r="E2493" t="str">
            <v>Nuclear hormone receptor family member nhr-124  [Source:UniProtKB/Swiss-Prot;Acc:O16391]</v>
          </cell>
        </row>
        <row r="2494">
          <cell r="B2494" t="str">
            <v>nhr-125</v>
          </cell>
          <cell r="C2494" t="str">
            <v>R02D1.1</v>
          </cell>
          <cell r="D2494" t="str">
            <v>WBGene00003715</v>
          </cell>
          <cell r="E2494" t="str">
            <v>Nuclear hormone receptor family member nhr-125  [Source:UniProtKB/Swiss-Prot;Acc:O17082]</v>
          </cell>
        </row>
        <row r="2495">
          <cell r="B2495" t="str">
            <v>nhr-126</v>
          </cell>
          <cell r="C2495" t="str">
            <v>F44C8.10</v>
          </cell>
          <cell r="D2495" t="str">
            <v>WBGene00003716</v>
          </cell>
          <cell r="E2495" t="str">
            <v>Nuclear Hormone Receptor family; Nuclear receptor NHR-126  [Source:UniProtKB/TrEMBL;Acc:G5EFN9]</v>
          </cell>
        </row>
        <row r="2496">
          <cell r="B2496" t="str">
            <v>nhr-127</v>
          </cell>
          <cell r="C2496" t="str">
            <v>T13F3.3</v>
          </cell>
          <cell r="D2496" t="str">
            <v>WBGene00003717</v>
          </cell>
          <cell r="E2496" t="str">
            <v>Nuclear hormone receptor family member nhr-127  [Source:UniProtKB/Swiss-Prot;Acc:O18087]</v>
          </cell>
        </row>
        <row r="2497">
          <cell r="B2497" t="str">
            <v>nhr-128</v>
          </cell>
          <cell r="C2497" t="str">
            <v>F44C8.5</v>
          </cell>
          <cell r="D2497" t="str">
            <v>WBGene00003718</v>
          </cell>
          <cell r="E2497" t="str">
            <v>Nuclear Hormone Receptor family  [Source:UniProtKB/TrEMBL;Acc:H2L017]</v>
          </cell>
        </row>
        <row r="2498">
          <cell r="B2498" t="str">
            <v>nhr-129</v>
          </cell>
          <cell r="C2498" t="str">
            <v>C50B6.14</v>
          </cell>
          <cell r="D2498" t="str">
            <v>WBGene00003719</v>
          </cell>
          <cell r="E2498" t="str">
            <v>Nuclear Hormone Receptor family  [Source:UniProtKB/TrEMBL;Acc:A5JYV4]</v>
          </cell>
        </row>
        <row r="2499">
          <cell r="B2499" t="str">
            <v>nhr-130</v>
          </cell>
          <cell r="C2499" t="str">
            <v>T01G6.8</v>
          </cell>
          <cell r="D2499" t="str">
            <v>WBGene00003720</v>
          </cell>
          <cell r="E2499" t="str">
            <v>Nuclear hormone receptor family member nhr-130  [Source:UniProtKB/Swiss-Prot;Acc:O16963]</v>
          </cell>
        </row>
        <row r="2500">
          <cell r="B2500" t="str">
            <v>nhr-131</v>
          </cell>
          <cell r="C2500" t="str">
            <v>T01G6.2</v>
          </cell>
          <cell r="D2500" t="str">
            <v>WBGene00003721</v>
          </cell>
          <cell r="E2500" t="str">
            <v>NR LBD domain-containing protein  [Source:UniProtKB/TrEMBL;Acc:A0A0K3AV42]</v>
          </cell>
        </row>
        <row r="2501">
          <cell r="B2501" t="str">
            <v>nhr-132</v>
          </cell>
          <cell r="C2501" t="str">
            <v>R11G11.1</v>
          </cell>
          <cell r="D2501" t="str">
            <v>WBGene00003722</v>
          </cell>
          <cell r="E2501" t="str">
            <v>Nuclear Hormone Receptor family  [Source:UniProtKB/TrEMBL;Acc:O16961]</v>
          </cell>
        </row>
        <row r="2502">
          <cell r="B2502" t="str">
            <v>nhr-133</v>
          </cell>
          <cell r="C2502" t="str">
            <v>F44C8.8</v>
          </cell>
          <cell r="D2502" t="str">
            <v>WBGene00003723</v>
          </cell>
          <cell r="E2502" t="str">
            <v>Nuclear hormone receptor family member nhr-133  [Source:UniProtKB/Swiss-Prot;Acc:O16354]</v>
          </cell>
        </row>
        <row r="2503">
          <cell r="B2503" t="str">
            <v>nhr-134</v>
          </cell>
          <cell r="C2503" t="str">
            <v>F44C8.2</v>
          </cell>
          <cell r="D2503" t="str">
            <v>WBGene00003724</v>
          </cell>
          <cell r="E2503" t="str">
            <v>Nuclear hormone receptor family member nhr-134  [Source:UniProtKB/Swiss-Prot;Acc:O16361]</v>
          </cell>
        </row>
        <row r="2504">
          <cell r="B2504" t="str">
            <v>nhr-135</v>
          </cell>
          <cell r="C2504" t="str">
            <v>VC5.5</v>
          </cell>
          <cell r="D2504" t="str">
            <v>WBGene00003725</v>
          </cell>
          <cell r="E2504" t="str">
            <v>Nuclear Hormone Receptor family  [Source:UniProtKB/TrEMBL;Acc:Q2V069]</v>
          </cell>
        </row>
        <row r="2505">
          <cell r="B2505" t="str">
            <v>nhr-136</v>
          </cell>
          <cell r="C2505" t="str">
            <v>C13C4.3</v>
          </cell>
          <cell r="D2505" t="str">
            <v>WBGene00003726</v>
          </cell>
          <cell r="E2505" t="str">
            <v>Nuclear hormone receptor family member nhr-136  [Source:UniProtKB/Swiss-Prot;Acc:O01930]</v>
          </cell>
        </row>
        <row r="2506">
          <cell r="B2506" t="str">
            <v>nhr-137</v>
          </cell>
          <cell r="C2506" t="str">
            <v>C56E10.4</v>
          </cell>
          <cell r="D2506" t="str">
            <v>WBGene00003727</v>
          </cell>
          <cell r="E2506" t="str">
            <v>NR LBD domain-containing protein  [Source:UniProtKB/TrEMBL;Acc:B3WFU1]</v>
          </cell>
        </row>
        <row r="2507">
          <cell r="B2507" t="str">
            <v>nhr-138</v>
          </cell>
          <cell r="C2507" t="str">
            <v>C28D4.9</v>
          </cell>
          <cell r="D2507" t="str">
            <v>WBGene00003728</v>
          </cell>
          <cell r="E2507" t="str">
            <v>Nuclear Hormone Receptor family  [Source:UniProtKB/TrEMBL;Acc:Q95QT4]</v>
          </cell>
        </row>
        <row r="2508">
          <cell r="B2508" t="str">
            <v>nhx-1</v>
          </cell>
          <cell r="C2508" t="str">
            <v>B0395.1</v>
          </cell>
          <cell r="D2508" t="str">
            <v>WBGene00003729</v>
          </cell>
          <cell r="E2508" t="str">
            <v>Sodium/hydrogen exchanger  [Source:UniProtKB/TrEMBL;Acc:G5EDH8]</v>
          </cell>
        </row>
        <row r="2509">
          <cell r="B2509" t="str">
            <v>nhx-2</v>
          </cell>
          <cell r="C2509" t="str">
            <v>B0495.4</v>
          </cell>
          <cell r="D2509" t="str">
            <v>WBGene00003730</v>
          </cell>
          <cell r="E2509" t="str">
            <v>Na(+)/H(+) exchanger protein 2  [Source:UniProtKB/Swiss-Prot;Acc:Q8T5S1]</v>
          </cell>
        </row>
        <row r="2510">
          <cell r="B2510" t="str">
            <v>nhx-3</v>
          </cell>
          <cell r="C2510" t="str">
            <v>C54F6.13</v>
          </cell>
          <cell r="D2510" t="str">
            <v>WBGene00003731</v>
          </cell>
          <cell r="E2510" t="str">
            <v>Probable Na(+)/H(+) antiporter nhx-3  [Source:UniProtKB/Swiss-Prot;Acc:O16452]</v>
          </cell>
        </row>
        <row r="2511">
          <cell r="B2511" t="str">
            <v>nhx-4</v>
          </cell>
          <cell r="C2511" t="str">
            <v>F14B8.1</v>
          </cell>
          <cell r="D2511" t="str">
            <v>WBGene00003732</v>
          </cell>
          <cell r="E2511" t="str">
            <v>Sodium/hydrogen exchanger  [Source:UniProtKB/TrEMBL;Acc:G5EDU2]</v>
          </cell>
        </row>
        <row r="2512">
          <cell r="B2512" t="str">
            <v>nhx-5</v>
          </cell>
          <cell r="C2512" t="str">
            <v>F57C7.2</v>
          </cell>
          <cell r="D2512" t="str">
            <v>WBGene00003733</v>
          </cell>
          <cell r="E2512" t="str">
            <v>Sodium/hydrogen exchanger  [Source:UniProtKB/TrEMBL;Acc:G5ECW8]</v>
          </cell>
        </row>
        <row r="2513">
          <cell r="B2513" t="str">
            <v>nhx-6</v>
          </cell>
          <cell r="C2513" t="str">
            <v>F58E1.6</v>
          </cell>
          <cell r="D2513" t="str">
            <v>WBGene00003734</v>
          </cell>
          <cell r="E2513" t="str">
            <v>Sodium/hydrogen exchanger  [Source:UniProtKB/TrEMBL;Acc:H2L039]</v>
          </cell>
        </row>
        <row r="2514">
          <cell r="B2514" t="str">
            <v>nhx-8</v>
          </cell>
          <cell r="C2514" t="str">
            <v>Y18D10A.6</v>
          </cell>
          <cell r="D2514" t="str">
            <v>WBGene00003735</v>
          </cell>
          <cell r="E2514" t="str">
            <v>Sodium/hydrogen exchanger  [Source:UniProtKB/TrEMBL;Acc:G5EFN1]</v>
          </cell>
        </row>
        <row r="2515">
          <cell r="B2515" t="str">
            <v>nhx-9</v>
          </cell>
          <cell r="C2515" t="str">
            <v>ZK822.3</v>
          </cell>
          <cell r="D2515" t="str">
            <v>WBGene00003736</v>
          </cell>
          <cell r="E2515" t="str">
            <v>Probable Na(+)/H(+) antiporter nhx-9  [Source:UniProtKB/Swiss-Prot;Acc:P35449]</v>
          </cell>
        </row>
        <row r="2516">
          <cell r="B2516" t="str">
            <v>nid-1</v>
          </cell>
          <cell r="C2516" t="str">
            <v>F54F3.1</v>
          </cell>
          <cell r="D2516" t="str">
            <v>WBGene00003738</v>
          </cell>
          <cell r="E2516" t="str">
            <v>NIDogen (Basement membrane protein)  [Source:UniProtKB/TrEMBL;Acc:C7FZU3]</v>
          </cell>
        </row>
        <row r="2517">
          <cell r="B2517" t="str">
            <v>nlp-1</v>
          </cell>
          <cell r="C2517" t="str">
            <v>C01C4.1</v>
          </cell>
          <cell r="D2517" t="str">
            <v>WBGene00003739</v>
          </cell>
          <cell r="E2517" t="str">
            <v>Neuropeptide-like protein 1  [Source:UniProtKB/Swiss-Prot;Acc:Q11088]</v>
          </cell>
        </row>
        <row r="2518">
          <cell r="B2518" t="str">
            <v>nlp-2</v>
          </cell>
          <cell r="C2518" t="str">
            <v>T24D8.5</v>
          </cell>
          <cell r="D2518" t="str">
            <v>WBGene00003740</v>
          </cell>
          <cell r="E2518" t="str">
            <v>Neuropeptide-Like Protein  [Source:UniProtKB/TrEMBL;Acc:Q22739]</v>
          </cell>
        </row>
        <row r="2519">
          <cell r="B2519" t="str">
            <v>nlp-3</v>
          </cell>
          <cell r="C2519" t="str">
            <v>F48C11.3</v>
          </cell>
          <cell r="D2519" t="str">
            <v>WBGene00003741</v>
          </cell>
          <cell r="E2519" t="str">
            <v>Neuropeptide-Like Protein  [Source:UniProtKB/TrEMBL;Acc:Q93745]</v>
          </cell>
        </row>
        <row r="2520">
          <cell r="B2520" t="str">
            <v>nlp-4</v>
          </cell>
          <cell r="C2520" t="str">
            <v>F59C6.6</v>
          </cell>
          <cell r="D2520" t="str">
            <v>WBGene00003742</v>
          </cell>
          <cell r="E2520" t="str">
            <v>Neuropeptide-Like Protein  [Source:UniProtKB/TrEMBL;Acc:Q93832]</v>
          </cell>
        </row>
        <row r="2521">
          <cell r="B2521" t="str">
            <v>nlp-5</v>
          </cell>
          <cell r="C2521" t="str">
            <v>F35C11.1</v>
          </cell>
          <cell r="D2521" t="str">
            <v>WBGene00003743</v>
          </cell>
          <cell r="E2521" t="str">
            <v>Neuropeptide-Like Protein  [Source:UniProtKB/TrEMBL;Acc:Q20017]</v>
          </cell>
        </row>
        <row r="2522">
          <cell r="B2522" t="str">
            <v>nlp-6</v>
          </cell>
          <cell r="C2522" t="str">
            <v>T23E7.4</v>
          </cell>
          <cell r="D2522" t="str">
            <v>WBGene00003744</v>
          </cell>
          <cell r="E2522" t="str">
            <v>Neuropeptide-Like Protein  [Source:UniProtKB/TrEMBL;Acc:E8MDV0]</v>
          </cell>
        </row>
        <row r="2523">
          <cell r="B2523" t="str">
            <v>nlp-7</v>
          </cell>
          <cell r="C2523" t="str">
            <v>F18E9.2</v>
          </cell>
          <cell r="D2523" t="str">
            <v>WBGene00003745</v>
          </cell>
          <cell r="E2523" t="str">
            <v>Neuropeptide-like protein 7  [Source:UniProtKB/Swiss-Prot;Acc:Q19569]</v>
          </cell>
        </row>
        <row r="2524">
          <cell r="B2524" t="str">
            <v>nlp-8</v>
          </cell>
          <cell r="C2524" t="str">
            <v>D2005.2</v>
          </cell>
          <cell r="D2524" t="str">
            <v>WBGene00003746</v>
          </cell>
          <cell r="E2524" t="str">
            <v>Neuropeptide-like protein nlp-8 AFDRMDNSDFFGA SFDRMGGTEFGLM [Source:UniProtKB/Swiss-Prot;Acc:Q93409]</v>
          </cell>
        </row>
        <row r="2525">
          <cell r="B2525" t="str">
            <v>nlp-9</v>
          </cell>
          <cell r="C2525" t="str">
            <v>E03D2.2</v>
          </cell>
          <cell r="D2525" t="str">
            <v>WBGene00003747</v>
          </cell>
          <cell r="E2525" t="str">
            <v>Neuropeptide-Like Protein  [Source:UniProtKB/TrEMBL;Acc:H2KZL2]</v>
          </cell>
        </row>
        <row r="2526">
          <cell r="B2526" t="str">
            <v>nlp-10</v>
          </cell>
          <cell r="C2526" t="str">
            <v>F37A8.4</v>
          </cell>
          <cell r="D2526" t="str">
            <v>WBGene00003748</v>
          </cell>
          <cell r="E2526" t="str">
            <v>Neuropeptide-Like Protein  [Source:UniProtKB/TrEMBL;Acc:Q20114]</v>
          </cell>
        </row>
        <row r="2527">
          <cell r="B2527" t="str">
            <v>nlp-11</v>
          </cell>
          <cell r="C2527" t="str">
            <v>ZK1320.10</v>
          </cell>
          <cell r="D2527" t="str">
            <v>WBGene00003749</v>
          </cell>
          <cell r="E2527" t="str">
            <v>Neuropeptide-like peptide 11  [Source:UniProtKB/Swiss-Prot;Acc:Q09367]</v>
          </cell>
        </row>
        <row r="2528">
          <cell r="B2528" t="str">
            <v>nlp-12</v>
          </cell>
          <cell r="C2528" t="str">
            <v>M01D7.5</v>
          </cell>
          <cell r="D2528" t="str">
            <v>WBGene00003750</v>
          </cell>
          <cell r="E2528" t="str">
            <v>Neuropeptide-Like Protein  [Source:UniProtKB/TrEMBL;Acc:O01970]</v>
          </cell>
        </row>
        <row r="2529">
          <cell r="B2529" t="str">
            <v>nlp-13</v>
          </cell>
          <cell r="C2529" t="str">
            <v>E03D2.1</v>
          </cell>
          <cell r="D2529" t="str">
            <v>WBGene00003751</v>
          </cell>
          <cell r="E2529" t="str">
            <v>Neuropeptide-Like Protein  [Source:UniProtKB/TrEMBL;Acc:O44540]</v>
          </cell>
        </row>
        <row r="2530">
          <cell r="B2530" t="str">
            <v>nlp-14</v>
          </cell>
          <cell r="C2530" t="str">
            <v>D1009.4</v>
          </cell>
          <cell r="D2530" t="str">
            <v>WBGene00003752</v>
          </cell>
          <cell r="E2530" t="str">
            <v>Neuropeptide-Like Protein  [Source:UniProtKB/TrEMBL;Acc:Q18915]</v>
          </cell>
        </row>
        <row r="2531">
          <cell r="B2531" t="str">
            <v>nlp-15</v>
          </cell>
          <cell r="C2531" t="str">
            <v>CC4.2</v>
          </cell>
          <cell r="D2531" t="str">
            <v>WBGene00003753</v>
          </cell>
          <cell r="E2531" t="str">
            <v>Neuropeptide-Like Protein  [Source:UniProtKB/TrEMBL;Acc:G5EGN6]</v>
          </cell>
        </row>
        <row r="2532">
          <cell r="B2532" t="str">
            <v>nlp-16</v>
          </cell>
          <cell r="C2532" t="str">
            <v>T13A10.5</v>
          </cell>
          <cell r="D2532" t="str">
            <v>WBGene00003754</v>
          </cell>
          <cell r="E2532" t="str">
            <v>Neuropeptide-Like Protein  [Source:UniProtKB/TrEMBL;Acc:V6CJ99]</v>
          </cell>
        </row>
        <row r="2533">
          <cell r="B2533" t="str">
            <v>nlp-17</v>
          </cell>
          <cell r="C2533" t="str">
            <v>Y45F10A.5</v>
          </cell>
          <cell r="D2533" t="str">
            <v>WBGene00003755</v>
          </cell>
          <cell r="E2533" t="str">
            <v>Neuropeptide-Like Protein  [Source:UniProtKB/TrEMBL;Acc:O62455]</v>
          </cell>
        </row>
        <row r="2534">
          <cell r="B2534" t="str">
            <v>nlp-18</v>
          </cell>
          <cell r="C2534" t="str">
            <v>F33A8.2</v>
          </cell>
          <cell r="D2534" t="str">
            <v>WBGene00003756</v>
          </cell>
          <cell r="E2534" t="str">
            <v>Neuropeptide-Like Protein  [Source:UniProtKB/TrEMBL;Acc:O62211]</v>
          </cell>
        </row>
        <row r="2535">
          <cell r="B2535" t="str">
            <v>nlp-19</v>
          </cell>
          <cell r="C2535" t="str">
            <v>K09C8.6</v>
          </cell>
          <cell r="D2535" t="str">
            <v>WBGene00003757</v>
          </cell>
          <cell r="E2535" t="str">
            <v>Neuropeptide-Like Protein  [Source:UniProtKB/TrEMBL;Acc:Q8MQ06]</v>
          </cell>
        </row>
        <row r="2536">
          <cell r="B2536" t="str">
            <v>nlp-20</v>
          </cell>
          <cell r="C2536" t="str">
            <v>F45E4.8</v>
          </cell>
          <cell r="D2536" t="str">
            <v>WBGene00003758</v>
          </cell>
          <cell r="E2536" t="str">
            <v>Neuropeptide-Like Protein  [Source:UniProtKB/TrEMBL;Acc:Q94233]</v>
          </cell>
        </row>
        <row r="2537">
          <cell r="B2537" t="str">
            <v>nlp-21</v>
          </cell>
          <cell r="C2537" t="str">
            <v>Y47D3B.2</v>
          </cell>
          <cell r="D2537" t="str">
            <v>WBGene00003759</v>
          </cell>
          <cell r="E2537" t="str">
            <v>Neuropeptide-Like Protein  [Source:UniProtKB/TrEMBL;Acc:Q9XX02]</v>
          </cell>
        </row>
        <row r="2538">
          <cell r="B2538" t="str">
            <v>nlp-22</v>
          </cell>
          <cell r="C2538" t="str">
            <v>T24D8.3</v>
          </cell>
          <cell r="D2538" t="str">
            <v>WBGene00003760</v>
          </cell>
          <cell r="E2538" t="str">
            <v>Neuropeptide-Like Protein  [Source:UniProtKB/TrEMBL;Acc:Q22737]</v>
          </cell>
        </row>
        <row r="2539">
          <cell r="B2539" t="str">
            <v>nlp-23</v>
          </cell>
          <cell r="C2539" t="str">
            <v>T24D8.4</v>
          </cell>
          <cell r="D2539" t="str">
            <v>WBGene00003761</v>
          </cell>
          <cell r="E2539" t="str">
            <v>Neuropeptide-Like Protein  [Source:UniProtKB/TrEMBL;Acc:Q22738]</v>
          </cell>
        </row>
        <row r="2540">
          <cell r="B2540" t="str">
            <v>nlp-24</v>
          </cell>
          <cell r="C2540" t="str">
            <v>F35B12.7</v>
          </cell>
          <cell r="D2540" t="str">
            <v>WBGene00003762</v>
          </cell>
          <cell r="E2540" t="str">
            <v>Neuropeptide-Like Protein  [Source:UniProtKB/TrEMBL;Acc:Q20011]</v>
          </cell>
        </row>
        <row r="2541">
          <cell r="B2541" t="str">
            <v>nlp-25</v>
          </cell>
          <cell r="C2541" t="str">
            <v>Y43F8C.1</v>
          </cell>
          <cell r="D2541" t="str">
            <v>WBGene00003763</v>
          </cell>
          <cell r="E2541" t="str">
            <v>Neuropeptide-Like Protein  [Source:UniProtKB/TrEMBL;Acc:Q9XWP3]</v>
          </cell>
        </row>
        <row r="2542">
          <cell r="B2542" t="str">
            <v>nlp-26</v>
          </cell>
          <cell r="C2542" t="str">
            <v>Y43F8C.2</v>
          </cell>
          <cell r="D2542" t="str">
            <v>WBGene00003764</v>
          </cell>
          <cell r="E2542" t="str">
            <v>Neuropeptide-Like Protein  [Source:UniProtKB/TrEMBL;Acc:Q9XWN4]</v>
          </cell>
        </row>
        <row r="2543">
          <cell r="B2543" t="str">
            <v>nlp-27</v>
          </cell>
          <cell r="C2543" t="str">
            <v>B0213.2</v>
          </cell>
          <cell r="D2543" t="str">
            <v>WBGene00003765</v>
          </cell>
          <cell r="E2543" t="str">
            <v>Neuropeptide-Like Protein  [Source:UniProtKB/TrEMBL;Acc:O44666]</v>
          </cell>
        </row>
        <row r="2544">
          <cell r="B2544" t="str">
            <v>nlp-28</v>
          </cell>
          <cell r="C2544" t="str">
            <v>B0213.3</v>
          </cell>
          <cell r="D2544" t="str">
            <v>WBGene00003766</v>
          </cell>
          <cell r="E2544" t="str">
            <v>Neuropeptide-like protein 28 QWGYGGY-amide GYGGYGGY-amide GMYGGY-amide GMYGGW-amide [Source:UniProtKB/Swiss-Prot;Acc:O44665]</v>
          </cell>
        </row>
        <row r="2545">
          <cell r="B2545" t="str">
            <v>nlp-29</v>
          </cell>
          <cell r="C2545" t="str">
            <v>B0213.4</v>
          </cell>
          <cell r="D2545" t="str">
            <v>WBGene00003767</v>
          </cell>
          <cell r="E2545" t="str">
            <v>Neuropeptide-like protein 29 QWGYGGY-amide GYGGYGGY-amide GMYGGY-amide GMYGGW-amide [Source:UniProtKB/Swiss-Prot;Acc:O44664]</v>
          </cell>
        </row>
        <row r="2546">
          <cell r="B2546" t="str">
            <v>nlp-30</v>
          </cell>
          <cell r="C2546" t="str">
            <v>B0213.5</v>
          </cell>
          <cell r="D2546" t="str">
            <v>WBGene00003768</v>
          </cell>
          <cell r="E2546" t="str">
            <v>Neuropeptide-like protein 30 QWGYGGY-amide GYGGYGGY-amide GYGGY-amide GMW-amide PYGGYGW-amide [Source:UniProtKB/Swiss-Prot;Acc:O44663]</v>
          </cell>
        </row>
        <row r="2547">
          <cell r="B2547" t="str">
            <v>nlp-31</v>
          </cell>
          <cell r="C2547" t="str">
            <v>B0213.6</v>
          </cell>
          <cell r="D2547" t="str">
            <v>WBGene00003769</v>
          </cell>
          <cell r="E2547" t="str">
            <v>Neuropeptide-like protein 31 QWGYGGY-amide GYGGYGGY-amide GYGGY-amide GMYGGY-amide PYGGYGW-amide [Source:UniProtKB/Swiss-Prot;Acc:O44662]</v>
          </cell>
        </row>
        <row r="2548">
          <cell r="B2548" t="str">
            <v>nlp-32</v>
          </cell>
          <cell r="C2548" t="str">
            <v>F30H5.2</v>
          </cell>
          <cell r="D2548" t="str">
            <v>WBGene00003770</v>
          </cell>
          <cell r="E2548" t="str">
            <v>Neuropeptide-like protein 32 YGGWG-amide GGW-amide GG-amide GYG-amide GGGWG-amide GGGW-amide GGG-amide GFYGG-amide GW-amide [Source:UniProtKB/Swiss-Prot;Acc:Q09982]</v>
          </cell>
        </row>
        <row r="2549">
          <cell r="B2549" t="str">
            <v>nlp-33</v>
          </cell>
          <cell r="C2549" t="str">
            <v>T19C4.7</v>
          </cell>
          <cell r="D2549" t="str">
            <v>WBGene00003771</v>
          </cell>
          <cell r="E2549" t="str">
            <v>Neuropeptide-like protein 33  [Source:UniProtKB/Swiss-Prot;Acc:Q95ZN4]</v>
          </cell>
        </row>
        <row r="2550">
          <cell r="B2550" t="str">
            <v>nlr-1</v>
          </cell>
          <cell r="C2550" t="str">
            <v>F20B10.1</v>
          </cell>
          <cell r="D2550" t="str">
            <v>WBGene00003772</v>
          </cell>
          <cell r="E2550" t="str">
            <v>Neurexin like receptor 1  [Source:UniProtKB/Swiss-Prot;Acc:Q19617]</v>
          </cell>
        </row>
        <row r="2551">
          <cell r="B2551" t="str">
            <v>nlt-1</v>
          </cell>
          <cell r="C2551" t="str">
            <v>ZK892.2</v>
          </cell>
          <cell r="D2551" t="str">
            <v>WBGene00003773</v>
          </cell>
          <cell r="E2551" t="str">
            <v>Non-specific lipid-transfer protein-like 1  [Source:UniProtKB/Swiss-Prot;Acc:Q23655]</v>
          </cell>
        </row>
        <row r="2552">
          <cell r="B2552" t="str">
            <v>nmr-1</v>
          </cell>
          <cell r="C2552" t="str">
            <v>F07F6.6</v>
          </cell>
          <cell r="D2552" t="str">
            <v>WBGene00003774</v>
          </cell>
          <cell r="E2552" t="str">
            <v>LITAF domain-containing protein; NMDA-type ionotropic glutamate receptor NMR-1  [Source:UniProtKB/TrEMBL;Acc:G5EGQ9]</v>
          </cell>
        </row>
        <row r="2553">
          <cell r="B2553" t="str">
            <v>nmr-2</v>
          </cell>
          <cell r="C2553" t="str">
            <v>T01C3.10</v>
          </cell>
          <cell r="D2553" t="str">
            <v>WBGene00003775</v>
          </cell>
          <cell r="E2553" t="str">
            <v>PBPe domain-containing protein  [Source:UniProtKB/TrEMBL;Acc:E0AHC1]</v>
          </cell>
        </row>
        <row r="2554">
          <cell r="B2554" t="str">
            <v>nmy-1</v>
          </cell>
          <cell r="C2554" t="str">
            <v>F52B10.1</v>
          </cell>
          <cell r="D2554" t="str">
            <v>WBGene00003776</v>
          </cell>
          <cell r="E2554" t="str">
            <v>Non-muscle MYosin  [Source:UniProtKB/TrEMBL;Acc:Q20641]</v>
          </cell>
        </row>
        <row r="2555">
          <cell r="B2555" t="str">
            <v>nmy-2</v>
          </cell>
          <cell r="C2555" t="str">
            <v>F20G4.3</v>
          </cell>
          <cell r="D2555" t="str">
            <v>WBGene00003777</v>
          </cell>
          <cell r="E2555" t="str">
            <v>Non-muscle MYosin  [Source:UniProtKB/TrEMBL;Acc:G5EBY3]</v>
          </cell>
        </row>
        <row r="2556">
          <cell r="B2556" t="str">
            <v>nnt-1</v>
          </cell>
          <cell r="C2556" t="str">
            <v>C15H9.1</v>
          </cell>
          <cell r="D2556" t="str">
            <v>WBGene00003778</v>
          </cell>
          <cell r="E2556" t="str">
            <v>proton-translocating NAD(P)(+) transhydrogenase  [Source:UniProtKB/TrEMBL;Acc:Q18031]</v>
          </cell>
        </row>
        <row r="2557">
          <cell r="B2557" t="str">
            <v>nob-1</v>
          </cell>
          <cell r="C2557" t="str">
            <v>Y75B8A.2</v>
          </cell>
          <cell r="D2557" t="str">
            <v>WBGene00003779</v>
          </cell>
          <cell r="E2557" t="str">
            <v>Homeobox protein nob-1  [Source:UniProtKB/Swiss-Prot;Acc:G5EFY5]</v>
          </cell>
        </row>
        <row r="2558">
          <cell r="B2558" t="str">
            <v>nos-1</v>
          </cell>
          <cell r="C2558" t="str">
            <v>R03D7.7</v>
          </cell>
          <cell r="D2558" t="str">
            <v>WBGene00003783</v>
          </cell>
          <cell r="E2558" t="str">
            <v>Nanos-type domain-containing protein  [Source:UniProtKB/TrEMBL;Acc:Q09597]</v>
          </cell>
        </row>
        <row r="2559">
          <cell r="B2559" t="str">
            <v>nos-2</v>
          </cell>
          <cell r="C2559" t="str">
            <v>ZK1127.1</v>
          </cell>
          <cell r="D2559" t="str">
            <v>WBGene00003784</v>
          </cell>
          <cell r="E2559" t="str">
            <v>Nanos-type domain-containing protein  [Source:UniProtKB/TrEMBL;Acc:Q23406]</v>
          </cell>
        </row>
        <row r="2560">
          <cell r="B2560" t="str">
            <v>nos-3</v>
          </cell>
          <cell r="C2560" t="str">
            <v>Y53C12B.3</v>
          </cell>
          <cell r="D2560" t="str">
            <v>WBGene00003785</v>
          </cell>
          <cell r="E2560" t="str">
            <v>Nanos-type domain-containing protein  [Source:UniProtKB/TrEMBL;Acc:A0A7R9XN27]</v>
          </cell>
        </row>
        <row r="2561">
          <cell r="B2561" t="str">
            <v>npa-1</v>
          </cell>
          <cell r="C2561" t="str">
            <v>VC5.3</v>
          </cell>
          <cell r="D2561" t="str">
            <v>WBGene00003786</v>
          </cell>
          <cell r="E2561" t="str">
            <v>Nematode Polyprotein Allergen related  [Source:UniProtKB/TrEMBL;Acc:Q86S16]</v>
          </cell>
        </row>
        <row r="2562">
          <cell r="B2562" t="str">
            <v>npp-1</v>
          </cell>
          <cell r="C2562" t="str">
            <v>K07F5.13</v>
          </cell>
          <cell r="D2562" t="str">
            <v>WBGene00003787</v>
          </cell>
          <cell r="E2562" t="str">
            <v>Nup54 domain-containing protein  [Source:UniProtKB/TrEMBL;Acc:Q9U3C1]</v>
          </cell>
        </row>
        <row r="2563">
          <cell r="B2563" t="str">
            <v>npp-2</v>
          </cell>
          <cell r="C2563" t="str">
            <v>T01G9.4</v>
          </cell>
          <cell r="D2563" t="str">
            <v>WBGene00003788</v>
          </cell>
          <cell r="E2563" t="str">
            <v>Nuclear pore complex protein Nup85  [Source:UniProtKB/TrEMBL;Acc:Q22078]</v>
          </cell>
        </row>
        <row r="2564">
          <cell r="B2564" t="str">
            <v>npp-3</v>
          </cell>
          <cell r="C2564" t="str">
            <v>K12D12.2</v>
          </cell>
          <cell r="D2564" t="str">
            <v>WBGene00003789</v>
          </cell>
          <cell r="E2564" t="str">
            <v>Nuclear Pore complex Protein  [Source:UniProtKB/TrEMBL;Acc:Q21436]</v>
          </cell>
        </row>
        <row r="2565">
          <cell r="B2565" t="str">
            <v>npp-4</v>
          </cell>
          <cell r="C2565" t="str">
            <v>Y54E5A.4</v>
          </cell>
          <cell r="D2565" t="str">
            <v>WBGene00003790</v>
          </cell>
          <cell r="E2565" t="str">
            <v>Nuclear Pore complex Protein  [Source:UniProtKB/TrEMBL;Acc:Q9XWK3]</v>
          </cell>
        </row>
        <row r="2566">
          <cell r="B2566" t="str">
            <v>npp-5</v>
          </cell>
          <cell r="C2566" t="str">
            <v>F07A11.3</v>
          </cell>
          <cell r="D2566" t="str">
            <v>WBGene00003791</v>
          </cell>
          <cell r="E2566" t="str">
            <v>Nuclear pore complex protein 5  [Source:UniProtKB/Swiss-Prot;Acc:Q19131]</v>
          </cell>
        </row>
        <row r="2567">
          <cell r="B2567" t="str">
            <v>npp-6</v>
          </cell>
          <cell r="C2567" t="str">
            <v>F56A3.3</v>
          </cell>
          <cell r="D2567" t="str">
            <v>WBGene00003792</v>
          </cell>
          <cell r="E2567" t="str">
            <v>Nuclear Pore complex Protein  [Source:UniProtKB/TrEMBL;Acc:Q8T8M4]</v>
          </cell>
        </row>
        <row r="2568">
          <cell r="B2568" t="str">
            <v>npp-7</v>
          </cell>
          <cell r="C2568" t="str">
            <v>T19B4.2</v>
          </cell>
          <cell r="D2568" t="str">
            <v>WBGene00003793</v>
          </cell>
          <cell r="E2568" t="str">
            <v>Nuclear Pore complex Protein  [Source:UniProtKB/TrEMBL;Acc:P91457]</v>
          </cell>
        </row>
        <row r="2569">
          <cell r="B2569" t="str">
            <v>npp-8</v>
          </cell>
          <cell r="C2569" t="str">
            <v>Y41D4B.19</v>
          </cell>
          <cell r="D2569" t="str">
            <v>WBGene00003794</v>
          </cell>
          <cell r="E2569" t="str">
            <v>Nucleoporin_C domain-containing protein  [Source:UniProtKB/TrEMBL;Acc:M1Z882]</v>
          </cell>
        </row>
        <row r="2570">
          <cell r="B2570" t="str">
            <v>npp-9</v>
          </cell>
          <cell r="C2570" t="str">
            <v>F59A2.1</v>
          </cell>
          <cell r="D2570" t="str">
            <v>WBGene00003795</v>
          </cell>
          <cell r="E2570" t="str">
            <v>Nuclear Pore complex Protein  [Source:UniProtKB/TrEMBL;Acc:Q86G90]</v>
          </cell>
        </row>
        <row r="2571">
          <cell r="B2571" t="str">
            <v>npp-10</v>
          </cell>
          <cell r="C2571" t="str">
            <v>ZK328.5</v>
          </cell>
          <cell r="D2571" t="str">
            <v>WBGene00003796</v>
          </cell>
          <cell r="E2571" t="str">
            <v>Nuclear pore complex protein Nup98-Nup96 Nuclear pore complex protein Nup98 Nuclear pore complex protein Nup96 [Source:UniProtKB/Swiss-Prot;Acc:G5EEH9]</v>
          </cell>
        </row>
        <row r="2572">
          <cell r="B2572" t="str">
            <v>npp-11</v>
          </cell>
          <cell r="C2572" t="str">
            <v>F53F10.5</v>
          </cell>
          <cell r="D2572" t="str">
            <v>WBGene00003797</v>
          </cell>
          <cell r="E2572" t="str">
            <v>Nuclear Pore complex Protein  [Source:UniProtKB/TrEMBL;Acc:O01576]</v>
          </cell>
        </row>
        <row r="2573">
          <cell r="B2573" t="str">
            <v>npp-12</v>
          </cell>
          <cell r="C2573" t="str">
            <v>T23H2.1</v>
          </cell>
          <cell r="D2573" t="str">
            <v>WBGene00003798</v>
          </cell>
          <cell r="E2573" t="str">
            <v>Nuclear Pore complex Protein  [Source:UniProtKB/TrEMBL;Acc:P91495]</v>
          </cell>
        </row>
        <row r="2574">
          <cell r="B2574" t="str">
            <v>npp-13</v>
          </cell>
          <cell r="C2574" t="str">
            <v>Y37E3.15</v>
          </cell>
          <cell r="D2574" t="str">
            <v>WBGene00003799</v>
          </cell>
          <cell r="E2574" t="str">
            <v>Nuclear pore protein  [Source:UniProtKB/TrEMBL;Acc:Q9BKT9]</v>
          </cell>
        </row>
        <row r="2575">
          <cell r="B2575" t="str">
            <v>npp-14</v>
          </cell>
          <cell r="C2575" t="str">
            <v>C03D6.4</v>
          </cell>
          <cell r="D2575" t="str">
            <v>WBGene00003800</v>
          </cell>
          <cell r="E2575" t="str">
            <v>Nuclear pore complex protein 14  [Source:UniProtKB/Swiss-Prot;Acc:Q17602]</v>
          </cell>
        </row>
        <row r="2576">
          <cell r="B2576" t="str">
            <v>npp-15</v>
          </cell>
          <cell r="C2576" t="str">
            <v>C29E4.4</v>
          </cell>
          <cell r="D2576" t="str">
            <v>WBGene00003801</v>
          </cell>
          <cell r="E2576" t="str">
            <v>Nuclear pore complex protein 15  [Source:UniProtKB/Swiss-Prot;Acc:P34343]</v>
          </cell>
        </row>
        <row r="2577">
          <cell r="B2577" t="str">
            <v>npp-16</v>
          </cell>
          <cell r="C2577" t="str">
            <v>Y56A3A.17</v>
          </cell>
          <cell r="D2577" t="str">
            <v>WBGene00003802</v>
          </cell>
          <cell r="E2577" t="str">
            <v>Nuclear Pore complex Protein  [Source:UniProtKB/TrEMBL;Acc:Q7K6X4]</v>
          </cell>
        </row>
        <row r="2578">
          <cell r="B2578" t="str">
            <v>rae-1</v>
          </cell>
          <cell r="C2578" t="str">
            <v>F10G8.3</v>
          </cell>
          <cell r="D2578" t="str">
            <v>WBGene00003803</v>
          </cell>
          <cell r="E2578" t="str">
            <v>mRNA export factor rae-1  [Source:UniProtKB/Swiss-Prot;Acc:Q93454]</v>
          </cell>
        </row>
        <row r="2579">
          <cell r="B2579" t="str">
            <v>npp-18</v>
          </cell>
          <cell r="C2579" t="str">
            <v>Y43F4B.4</v>
          </cell>
          <cell r="D2579" t="str">
            <v>WBGene00003804</v>
          </cell>
          <cell r="E2579" t="str">
            <v>Nucleoporin SEH1  [Source:UniProtKB/Swiss-Prot;Acc:O45933]</v>
          </cell>
        </row>
        <row r="2580">
          <cell r="B2580" t="str">
            <v>npp-19</v>
          </cell>
          <cell r="C2580" t="str">
            <v>R06F6.5</v>
          </cell>
          <cell r="D2580" t="str">
            <v>WBGene00003805</v>
          </cell>
          <cell r="E2580" t="str">
            <v>Nucleoporin NUP35  [Source:UniProtKB/Swiss-Prot;Acc:Q09601]</v>
          </cell>
        </row>
        <row r="2581">
          <cell r="B2581" t="str">
            <v>npp-20</v>
          </cell>
          <cell r="C2581" t="str">
            <v>Y77E11A.13</v>
          </cell>
          <cell r="D2581" t="str">
            <v>WBGene00003806</v>
          </cell>
        </row>
        <row r="2582">
          <cell r="B2582" t="str">
            <v>npr-1</v>
          </cell>
          <cell r="C2582" t="str">
            <v>C39E6.6</v>
          </cell>
          <cell r="D2582" t="str">
            <v>WBGene00003807</v>
          </cell>
          <cell r="E2582" t="str">
            <v>Neuropeptide receptor npr-1  [Source:UniProtKB/Swiss-Prot;Acc:Q18534]</v>
          </cell>
        </row>
        <row r="2583">
          <cell r="B2583" t="str">
            <v>npr-2</v>
          </cell>
          <cell r="C2583" t="str">
            <v>T05A1.1</v>
          </cell>
          <cell r="D2583" t="str">
            <v>WBGene00003808</v>
          </cell>
          <cell r="E2583" t="str">
            <v>G_PROTEIN_RECEP_F1_2 domain-containing protein  [Source:UniProtKB/TrEMBL;Acc:Q22188]</v>
          </cell>
        </row>
        <row r="2584">
          <cell r="B2584" t="str">
            <v>nrf-5</v>
          </cell>
          <cell r="C2584" t="str">
            <v>F55B12.5</v>
          </cell>
          <cell r="D2584" t="str">
            <v>WBGene00003812</v>
          </cell>
          <cell r="E2584" t="str">
            <v>Nose resistant to fluoxetine protein 5  [Source:UniProtKB/Swiss-Prot;Acc:Q93796]</v>
          </cell>
        </row>
        <row r="2585">
          <cell r="B2585" t="str">
            <v>nrf-6</v>
          </cell>
          <cell r="C2585" t="str">
            <v>C08B11.4</v>
          </cell>
          <cell r="D2585" t="str">
            <v>WBGene00003813</v>
          </cell>
          <cell r="E2585" t="str">
            <v>Nose resistant to fluoxetine protein 6  [Source:UniProtKB/Swiss-Prot;Acc:Q09225]</v>
          </cell>
        </row>
        <row r="2586">
          <cell r="B2586" t="str">
            <v>nars-1</v>
          </cell>
          <cell r="C2586" t="str">
            <v>F22D6.3</v>
          </cell>
          <cell r="D2586" t="str">
            <v>WBGene00003815</v>
          </cell>
          <cell r="E2586" t="str">
            <v>Asparagine--tRNA ligase, cytoplasmic  [Source:UniProtKB/Swiss-Prot;Acc:Q19722]</v>
          </cell>
        </row>
        <row r="2587">
          <cell r="B2587" t="str">
            <v>asns-1</v>
          </cell>
          <cell r="C2587" t="str">
            <v>F25G6.6</v>
          </cell>
          <cell r="D2587" t="str">
            <v>WBGene00003816</v>
          </cell>
          <cell r="E2587" t="str">
            <v>Asparagine synthetase [glutamine-hydrolyzing]  [Source:UniProtKB/TrEMBL;Acc:O16924]</v>
          </cell>
        </row>
        <row r="2588">
          <cell r="B2588" t="str">
            <v>nsf-1</v>
          </cell>
          <cell r="C2588" t="str">
            <v>H15N14.2</v>
          </cell>
          <cell r="D2588" t="str">
            <v>WBGene00003818</v>
          </cell>
          <cell r="E2588" t="str">
            <v>Vesicle-fusing ATPase  [Source:UniProtKB/Swiss-Prot;Acc:Q94392]</v>
          </cell>
        </row>
        <row r="2589">
          <cell r="B2589" t="str">
            <v>nst-1</v>
          </cell>
          <cell r="C2589" t="str">
            <v>K01C8.9</v>
          </cell>
          <cell r="D2589" t="str">
            <v>WBGene00003821</v>
          </cell>
          <cell r="E2589" t="str">
            <v>Guanine nucleotide-binding protein-like 3 homolog  [Source:UniProtKB/Swiss-Prot;Acc:Q21086]</v>
          </cell>
        </row>
        <row r="2590">
          <cell r="B2590" t="str">
            <v>nsy-1</v>
          </cell>
          <cell r="C2590" t="str">
            <v>F59A6.1</v>
          </cell>
          <cell r="D2590" t="str">
            <v>WBGene00003822</v>
          </cell>
          <cell r="E2590" t="str">
            <v>Mitogen-activated protein kinase kinase kinase nsy-1  [Source:UniProtKB/Swiss-Prot;Acc:Q21029]</v>
          </cell>
        </row>
        <row r="2591">
          <cell r="B2591" t="str">
            <v>ntl-2</v>
          </cell>
          <cell r="C2591" t="str">
            <v>B0286.4</v>
          </cell>
          <cell r="D2591" t="str">
            <v>WBGene00003825</v>
          </cell>
          <cell r="E2591" t="str">
            <v>NOT2_3_5 domain-containing protein  [Source:UniProtKB/TrEMBL;Acc:B2MZA9]</v>
          </cell>
        </row>
        <row r="2592">
          <cell r="B2592" t="str">
            <v>ntl-3</v>
          </cell>
          <cell r="C2592" t="str">
            <v>Y56A3A.1</v>
          </cell>
          <cell r="D2592" t="str">
            <v>WBGene00003826</v>
          </cell>
          <cell r="E2592" t="str">
            <v>NOT2_3_5 domain-containing protein  [Source:UniProtKB/TrEMBL;Acc:Q0PDJ7]</v>
          </cell>
        </row>
        <row r="2593">
          <cell r="B2593" t="str">
            <v>ntl-4</v>
          </cell>
          <cell r="C2593" t="str">
            <v>C49H3.5</v>
          </cell>
          <cell r="D2593" t="str">
            <v>WBGene00003827</v>
          </cell>
          <cell r="E2593" t="str">
            <v>NOT-Like (Yeast CCR4/NOT complex component)  [Source:UniProtKB/TrEMBL;Acc:W6RTE4]</v>
          </cell>
        </row>
        <row r="2594">
          <cell r="B2594" t="str">
            <v>nuc-1</v>
          </cell>
          <cell r="C2594" t="str">
            <v>C07B5.5</v>
          </cell>
          <cell r="D2594" t="str">
            <v>WBGene00003828</v>
          </cell>
          <cell r="E2594" t="str">
            <v>Deoxyribonuclease-2  [Source:UniProtKB/Swiss-Prot;Acc:Q17778]</v>
          </cell>
        </row>
        <row r="2595">
          <cell r="B2595" t="str">
            <v>nud-1</v>
          </cell>
          <cell r="C2595" t="str">
            <v>F53A2.4</v>
          </cell>
          <cell r="D2595" t="str">
            <v>WBGene00003829</v>
          </cell>
          <cell r="E2595" t="str">
            <v>CS domain-containing protein; NUD-1  [Source:UniProtKB/TrEMBL;Acc:G5EE74]</v>
          </cell>
        </row>
        <row r="2596">
          <cell r="B2596" t="str">
            <v>num-1</v>
          </cell>
          <cell r="C2596" t="str">
            <v>T03D8.1</v>
          </cell>
          <cell r="D2596" t="str">
            <v>WBGene00003830</v>
          </cell>
          <cell r="E2596" t="str">
            <v>Numb-related protein 1  [Source:UniProtKB/Swiss-Prot;Acc:Q9XTY6]</v>
          </cell>
        </row>
        <row r="2597">
          <cell r="B2597" t="str">
            <v>nuo-1</v>
          </cell>
          <cell r="C2597" t="str">
            <v>C09H10.3</v>
          </cell>
          <cell r="D2597" t="str">
            <v>WBGene00003831</v>
          </cell>
          <cell r="E2597" t="str">
            <v>NADH dehydrogenase [ubiquinone] flavoprotein 1, mitochondrial  [Source:UniProtKB/TrEMBL;Acc:Q17880]</v>
          </cell>
        </row>
        <row r="2598">
          <cell r="B2598" t="str">
            <v>nxf-1</v>
          </cell>
          <cell r="C2598" t="str">
            <v>C15H11.3</v>
          </cell>
          <cell r="D2598" t="str">
            <v>WBGene00003834</v>
          </cell>
          <cell r="E2598" t="str">
            <v>Nuclear RNA export factor 1  [Source:UniProtKB/TrEMBL;Acc:B5BM32]</v>
          </cell>
        </row>
        <row r="2599">
          <cell r="B2599" t="str">
            <v>nxf-2</v>
          </cell>
          <cell r="C2599" t="str">
            <v>C15H11.6</v>
          </cell>
          <cell r="D2599" t="str">
            <v>WBGene00003835</v>
          </cell>
          <cell r="E2599" t="str">
            <v>Nuclear RNA export factor 2  [Source:UniProtKB/Swiss-Prot;Acc:Q9XVS8]</v>
          </cell>
        </row>
        <row r="2600">
          <cell r="B2600" t="str">
            <v>nxt-1</v>
          </cell>
          <cell r="C2600" t="str">
            <v>Y71F9AM.5</v>
          </cell>
          <cell r="D2600" t="str">
            <v>WBGene00003836</v>
          </cell>
          <cell r="E2600" t="str">
            <v>NTF2-related export protein  [Source:UniProtKB/Swiss-Prot;Acc:Q9U757]</v>
          </cell>
        </row>
        <row r="2601">
          <cell r="B2601" t="str">
            <v>oat-1</v>
          </cell>
          <cell r="C2601" t="str">
            <v>T01B11.7</v>
          </cell>
          <cell r="D2601" t="str">
            <v>WBGene00003837</v>
          </cell>
          <cell r="E2601" t="str">
            <v>MFS domain-containing protein; Multispecific organic anion transporter  [Source:UniProtKB/TrEMBL;Acc:G5EDU0]</v>
          </cell>
        </row>
        <row r="2602">
          <cell r="B2602" t="str">
            <v>ocr-1</v>
          </cell>
          <cell r="C2602" t="str">
            <v>F28H7.10</v>
          </cell>
          <cell r="D2602" t="str">
            <v>WBGene00003838</v>
          </cell>
          <cell r="E2602" t="str">
            <v>Ion_trans domain-containing protein  [Source:UniProtKB/TrEMBL;Acc:G5EDR9]</v>
          </cell>
        </row>
        <row r="2603">
          <cell r="B2603" t="str">
            <v>ocr-2</v>
          </cell>
          <cell r="C2603" t="str">
            <v>T09A12.3</v>
          </cell>
          <cell r="D2603" t="str">
            <v>WBGene00003839</v>
          </cell>
          <cell r="E2603" t="str">
            <v>Ion_trans domain-containing protein  [Source:UniProtKB/TrEMBL;Acc:O61220]</v>
          </cell>
        </row>
        <row r="2604">
          <cell r="B2604" t="str">
            <v>ocr-3</v>
          </cell>
          <cell r="C2604" t="str">
            <v>T10B10.7</v>
          </cell>
          <cell r="D2604" t="str">
            <v>WBGene00003840</v>
          </cell>
          <cell r="E2604" t="str">
            <v>Ion_trans domain-containing protein  [Source:UniProtKB/TrEMBL;Acc:Q22374]</v>
          </cell>
        </row>
        <row r="2605">
          <cell r="B2605" t="str">
            <v>ocr-4</v>
          </cell>
          <cell r="C2605" t="str">
            <v>Y40C5A.2</v>
          </cell>
          <cell r="D2605" t="str">
            <v>WBGene00003841</v>
          </cell>
          <cell r="E2605" t="str">
            <v>Ion_trans domain-containing protein  [Source:UniProtKB/TrEMBL;Acc:Q9N3Y9]</v>
          </cell>
        </row>
        <row r="2606">
          <cell r="B2606" t="str">
            <v>oct-1</v>
          </cell>
          <cell r="C2606" t="str">
            <v>F52F12.1</v>
          </cell>
          <cell r="D2606" t="str">
            <v>WBGene00003842</v>
          </cell>
          <cell r="E2606" t="str">
            <v>Organic cation transporter 1  [Source:UniProtKB/Swiss-Prot;Acc:Q9U539]</v>
          </cell>
        </row>
        <row r="2607">
          <cell r="B2607" t="str">
            <v>oct-2</v>
          </cell>
          <cell r="C2607" t="str">
            <v>ZK455.8</v>
          </cell>
          <cell r="D2607" t="str">
            <v>WBGene00003843</v>
          </cell>
          <cell r="E2607" t="str">
            <v>MFS domain-containing protein  [Source:UniProtKB/TrEMBL;Acc:Q23501]</v>
          </cell>
        </row>
        <row r="2608">
          <cell r="B2608" t="str">
            <v>odc-1</v>
          </cell>
          <cell r="C2608" t="str">
            <v>K11C4.4</v>
          </cell>
          <cell r="D2608" t="str">
            <v>WBGene00003844</v>
          </cell>
          <cell r="E2608" t="str">
            <v>Ornithine decarboxylase  [Source:UniProtKB/Swiss-Prot;Acc:P41931]</v>
          </cell>
        </row>
        <row r="2609">
          <cell r="B2609" t="str">
            <v>odd-1</v>
          </cell>
          <cell r="C2609" t="str">
            <v>B0280.4</v>
          </cell>
          <cell r="D2609" t="str">
            <v>WBGene00003845</v>
          </cell>
          <cell r="E2609" t="str">
            <v>Protein odd-skipped-related 1  [Source:UniProtKB/Swiss-Prot;Acc:P41995]</v>
          </cell>
        </row>
        <row r="2610">
          <cell r="B2610" t="str">
            <v>odd-2</v>
          </cell>
          <cell r="C2610" t="str">
            <v>C34H3.2</v>
          </cell>
          <cell r="D2610" t="str">
            <v>WBGene00003846</v>
          </cell>
          <cell r="E2610" t="str">
            <v>Protein odd-skipped-related 2  [Source:UniProtKB/Swiss-Prot;Acc:Q9N5X6]</v>
          </cell>
        </row>
        <row r="2611">
          <cell r="B2611" t="str">
            <v>blmp-1</v>
          </cell>
          <cell r="C2611" t="str">
            <v>F25D7.3</v>
          </cell>
          <cell r="D2611" t="str">
            <v>WBGene00003847</v>
          </cell>
          <cell r="E2611" t="str">
            <v>B lymphocyte-induced maturation protein 1 homolog  [Source:UniProtKB/Swiss-Prot;Acc:Q93560]</v>
          </cell>
        </row>
        <row r="2612">
          <cell r="B2612" t="str">
            <v>odr-1</v>
          </cell>
          <cell r="C2612" t="str">
            <v>R01E6.1</v>
          </cell>
          <cell r="D2612" t="str">
            <v>WBGene00003848</v>
          </cell>
          <cell r="E2612" t="str">
            <v>guanylate cyclase  [Source:UniProtKB/TrEMBL;Acc:A0A5E4LYJ4]</v>
          </cell>
        </row>
        <row r="2613">
          <cell r="B2613" t="str">
            <v>odr-2</v>
          </cell>
          <cell r="C2613" t="str">
            <v>T01C4.2</v>
          </cell>
          <cell r="D2613" t="str">
            <v>WBGene00003849</v>
          </cell>
          <cell r="E2613" t="str">
            <v>Ly-6-related protein ODR-2 isoform 16  [Source:UniProtKB/TrEMBL;Acc:Q9BMH9]</v>
          </cell>
        </row>
        <row r="2614">
          <cell r="B2614" t="str">
            <v>odr-3</v>
          </cell>
          <cell r="C2614" t="str">
            <v>C34D1.3</v>
          </cell>
          <cell r="D2614" t="str">
            <v>WBGene00003850</v>
          </cell>
          <cell r="E2614" t="str">
            <v>Guanine nucleotide-binding protein alpha-17 subunit  [Source:UniProtKB/Swiss-Prot;Acc:Q18434]</v>
          </cell>
        </row>
        <row r="2615">
          <cell r="B2615" t="str">
            <v>odr-4</v>
          </cell>
          <cell r="C2615" t="str">
            <v>Y102E9.1</v>
          </cell>
          <cell r="D2615" t="str">
            <v>WBGene00003851</v>
          </cell>
          <cell r="E2615" t="str">
            <v>Odorant response abnormal protein 4  [Source:UniProtKB/Swiss-Prot;Acc:Q8I7F8]</v>
          </cell>
        </row>
        <row r="2616">
          <cell r="B2616" t="str">
            <v>odr-7</v>
          </cell>
          <cell r="C2616" t="str">
            <v>T18D3.2</v>
          </cell>
          <cell r="D2616" t="str">
            <v>WBGene00003854</v>
          </cell>
          <cell r="E2616" t="str">
            <v>Nuclear hormone receptor family member odr-7  [Source:UniProtKB/Swiss-Prot;Acc:P41933]</v>
          </cell>
        </row>
        <row r="2617">
          <cell r="B2617" t="str">
            <v>odr-10</v>
          </cell>
          <cell r="C2617" t="str">
            <v>C53B7.5</v>
          </cell>
          <cell r="D2617" t="str">
            <v>WBGene00003856</v>
          </cell>
          <cell r="E2617" t="str">
            <v>Serpentine receptor class r-10  [Source:UniProtKB/Swiss-Prot;Acc:Q18807]</v>
          </cell>
        </row>
        <row r="2618">
          <cell r="B2618" t="str">
            <v>ogt-1</v>
          </cell>
          <cell r="C2618" t="str">
            <v>K04G7.3</v>
          </cell>
          <cell r="D2618" t="str">
            <v>WBGene00003858</v>
          </cell>
          <cell r="E2618" t="str">
            <v>UDP-N-acetylglucosamine--peptide N-acetylglucosaminyltransferase  [Source:UniProtKB/Swiss-Prot;Acc:O18158]</v>
          </cell>
        </row>
        <row r="2619">
          <cell r="B2619" t="str">
            <v>oig-1</v>
          </cell>
          <cell r="C2619" t="str">
            <v>C09E7.3</v>
          </cell>
          <cell r="D2619" t="str">
            <v>WBGene00003859</v>
          </cell>
          <cell r="E2619" t="str">
            <v>Immunoglobulin domain-containing protein oig-1  [Source:UniProtKB/Swiss-Prot;Acc:Q9N5Z2]</v>
          </cell>
        </row>
        <row r="2620">
          <cell r="B2620" t="str">
            <v>oig-2</v>
          </cell>
          <cell r="C2620" t="str">
            <v>Y38F1A.9</v>
          </cell>
          <cell r="D2620" t="str">
            <v>WBGene00003860</v>
          </cell>
          <cell r="E2620" t="str">
            <v>Ig-like domain-containing protein  [Source:UniProtKB/TrEMBL;Acc:Q9XWM1]</v>
          </cell>
        </row>
        <row r="2621">
          <cell r="B2621" t="str">
            <v>oig-3</v>
          </cell>
          <cell r="C2621" t="str">
            <v>Y50E8A.3</v>
          </cell>
          <cell r="D2621" t="str">
            <v>WBGene00003861</v>
          </cell>
          <cell r="E2621" t="str">
            <v>Ig-like domain-containing protein  [Source:UniProtKB/TrEMBL;Acc:Q9NAF4]</v>
          </cell>
        </row>
        <row r="2622">
          <cell r="B2622" t="str">
            <v>old-1</v>
          </cell>
          <cell r="C2622" t="str">
            <v>C08H9.5</v>
          </cell>
          <cell r="D2622" t="str">
            <v>WBGene00003862</v>
          </cell>
          <cell r="E2622" t="str">
            <v>Tyrosine-protein kinase receptor old-1  [Source:UniProtKB/Swiss-Prot;Acc:Q17833]</v>
          </cell>
        </row>
        <row r="2623">
          <cell r="B2623" t="str">
            <v>old-2</v>
          </cell>
          <cell r="C2623" t="str">
            <v>ZK938.5</v>
          </cell>
          <cell r="D2623" t="str">
            <v>WBGene00003863</v>
          </cell>
          <cell r="E2623" t="str">
            <v>Protein kinase domain-containing protein  [Source:UniProtKB/TrEMBL;Acc:Q23677]</v>
          </cell>
        </row>
        <row r="2624">
          <cell r="B2624" t="str">
            <v>oma-1</v>
          </cell>
          <cell r="C2624" t="str">
            <v>C09G9.6</v>
          </cell>
          <cell r="D2624" t="str">
            <v>WBGene00003864</v>
          </cell>
          <cell r="E2624" t="str">
            <v>CCCH-type zinc finger protein oma-1  [Source:UniProtKB/Swiss-Prot;Acc:G5EC86]</v>
          </cell>
        </row>
        <row r="2625">
          <cell r="B2625" t="str">
            <v>oma-2</v>
          </cell>
          <cell r="C2625" t="str">
            <v>ZC513.6</v>
          </cell>
          <cell r="D2625" t="str">
            <v>WBGene00003865</v>
          </cell>
          <cell r="E2625" t="str">
            <v>CCCH-type zinc finger protein oma-2  [Source:UniProtKB/Swiss-Prot;Acc:Q23359]</v>
          </cell>
        </row>
        <row r="2626">
          <cell r="B2626" t="str">
            <v>ooc-3</v>
          </cell>
          <cell r="C2626" t="str">
            <v>B0334.11</v>
          </cell>
          <cell r="D2626" t="str">
            <v>WBGene00003868</v>
          </cell>
          <cell r="E2626" t="str">
            <v>Chloride channel CLIC-like protein 1  [Source:UniProtKB/TrEMBL;Acc:Q9XVW6]</v>
          </cell>
        </row>
        <row r="2627">
          <cell r="B2627" t="str">
            <v>ooc-5</v>
          </cell>
          <cell r="C2627" t="str">
            <v>C18E9.11</v>
          </cell>
          <cell r="D2627" t="str">
            <v>WBGene00003870</v>
          </cell>
          <cell r="E2627" t="str">
            <v>Torsin-like protein  [Source:UniProtKB/Swiss-Prot;Acc:Q95NU5]</v>
          </cell>
        </row>
        <row r="2628">
          <cell r="B2628" t="str">
            <v>pept-2</v>
          </cell>
          <cell r="C2628" t="str">
            <v>C06G8.2</v>
          </cell>
          <cell r="D2628" t="str">
            <v>WBGene00003876</v>
          </cell>
          <cell r="E2628" t="str">
            <v>Peptide transporter family 2  [Source:UniProtKB/Swiss-Prot;Acc:Q17758]</v>
          </cell>
        </row>
        <row r="2629">
          <cell r="B2629" t="str">
            <v>pept-1</v>
          </cell>
          <cell r="C2629" t="str">
            <v>K04E7.2</v>
          </cell>
          <cell r="D2629" t="str">
            <v>WBGene00003877</v>
          </cell>
          <cell r="E2629" t="str">
            <v>Peptide transporter family 1  [Source:UniProtKB/Swiss-Prot;Acc:Q21219]</v>
          </cell>
        </row>
        <row r="2630">
          <cell r="B2630" t="str">
            <v>pept-3</v>
          </cell>
          <cell r="C2630" t="str">
            <v>F56F4.5</v>
          </cell>
          <cell r="D2630" t="str">
            <v>WBGene00003878</v>
          </cell>
          <cell r="E2630" t="str">
            <v>Peptide transporter 3  [Source:UniProtKB/Swiss-Prot;Acc:O01840]</v>
          </cell>
        </row>
        <row r="2631">
          <cell r="B2631" t="str">
            <v>ora-1</v>
          </cell>
          <cell r="C2631" t="str">
            <v>F57H12.3</v>
          </cell>
          <cell r="D2631" t="str">
            <v>WBGene00003879</v>
          </cell>
          <cell r="E2631" t="str">
            <v>Onchocerca Related Antigen family  [Source:UniProtKB/TrEMBL;Acc:O45098]</v>
          </cell>
        </row>
        <row r="2632">
          <cell r="B2632" t="str">
            <v>orc-2</v>
          </cell>
          <cell r="C2632" t="str">
            <v>F59E10.1</v>
          </cell>
          <cell r="D2632" t="str">
            <v>WBGene00003882</v>
          </cell>
          <cell r="E2632" t="str">
            <v>Origin recognition complex subunit 2  [Source:UniProtKB/Swiss-Prot;Acc:Q21037]</v>
          </cell>
        </row>
        <row r="2633">
          <cell r="B2633" t="str">
            <v>osm-1</v>
          </cell>
          <cell r="C2633" t="str">
            <v>T27B1.1</v>
          </cell>
          <cell r="D2633" t="str">
            <v>WBGene00003883</v>
          </cell>
          <cell r="E2633" t="str">
            <v>Intraflagellar transport protein osm-1  [Source:UniProtKB/Swiss-Prot;Acc:Q22830]</v>
          </cell>
        </row>
        <row r="2634">
          <cell r="B2634" t="str">
            <v>osm-3</v>
          </cell>
          <cell r="C2634" t="str">
            <v>M02B7.3</v>
          </cell>
          <cell r="D2634" t="str">
            <v>WBGene00003884</v>
          </cell>
          <cell r="E2634" t="str">
            <v>Osmotic avoidance abnormal protein 3  [Source:UniProtKB/Swiss-Prot;Acc:P46873]</v>
          </cell>
        </row>
        <row r="2635">
          <cell r="B2635" t="str">
            <v>osm-5</v>
          </cell>
          <cell r="C2635" t="str">
            <v>Y41G9A.1</v>
          </cell>
          <cell r="D2635" t="str">
            <v>WBGene00003885</v>
          </cell>
          <cell r="E2635" t="str">
            <v>OSM-5  [Source:UniProtKB/TrEMBL;Acc:G5ED37]</v>
          </cell>
        </row>
        <row r="2636">
          <cell r="B2636" t="str">
            <v>osm-6</v>
          </cell>
          <cell r="C2636" t="str">
            <v>R31.3</v>
          </cell>
          <cell r="D2636" t="str">
            <v>WBGene00003886</v>
          </cell>
          <cell r="E2636" t="str">
            <v>Osm-6 protein  [Source:UniProtKB/TrEMBL;Acc:G5EDF6]</v>
          </cell>
        </row>
        <row r="2637">
          <cell r="B2637" t="str">
            <v>osm-7</v>
          </cell>
          <cell r="C2637" t="str">
            <v>T05D4.4</v>
          </cell>
          <cell r="D2637" t="str">
            <v>WBGene00003887</v>
          </cell>
        </row>
        <row r="2638">
          <cell r="B2638" t="str">
            <v>osm-8</v>
          </cell>
          <cell r="C2638" t="str">
            <v>R07G3.6</v>
          </cell>
          <cell r="D2638" t="str">
            <v>WBGene00003888</v>
          </cell>
          <cell r="E2638" t="str">
            <v>Osmotic avoidance abnormal protein 8  [Source:UniProtKB/Swiss-Prot;Acc:Q09423]</v>
          </cell>
        </row>
        <row r="2639">
          <cell r="B2639" t="str">
            <v>osm-9</v>
          </cell>
          <cell r="C2639" t="str">
            <v>B0212.5</v>
          </cell>
          <cell r="D2639" t="str">
            <v>WBGene00003889</v>
          </cell>
          <cell r="E2639" t="str">
            <v>Ion_trans domain-containing protein; Olfactory channel  [Source:UniProtKB/TrEMBL;Acc:G5EBV8]</v>
          </cell>
        </row>
        <row r="2640">
          <cell r="B2640" t="str">
            <v>osm-10</v>
          </cell>
          <cell r="C2640" t="str">
            <v>T20H4.1</v>
          </cell>
          <cell r="D2640" t="str">
            <v>WBGene00003890</v>
          </cell>
          <cell r="E2640" t="str">
            <v>Major sperm protein  [Source:UniProtKB/TrEMBL;Acc:Q22622]</v>
          </cell>
        </row>
        <row r="2641">
          <cell r="B2641" t="str">
            <v>osm-11</v>
          </cell>
          <cell r="C2641" t="str">
            <v>F11C7.5</v>
          </cell>
          <cell r="D2641" t="str">
            <v>WBGene00003891</v>
          </cell>
          <cell r="E2641" t="str">
            <v>Notch ligand osm-11  [Source:UniProtKB/Swiss-Prot;Acc:O45346]</v>
          </cell>
        </row>
        <row r="2642">
          <cell r="B2642" t="str">
            <v>osm-12</v>
          </cell>
          <cell r="C2642" t="str">
            <v>Y75B8A.12</v>
          </cell>
          <cell r="D2642" t="str">
            <v>WBGene00003892</v>
          </cell>
          <cell r="E2642" t="str">
            <v>Bardet-Biedl syndrome 7 protein homolog  [Source:UniProtKB/Swiss-Prot;Acc:Q9XW70]</v>
          </cell>
        </row>
        <row r="2643">
          <cell r="B2643" t="str">
            <v>ost-1</v>
          </cell>
          <cell r="C2643" t="str">
            <v>C44B12.2</v>
          </cell>
          <cell r="D2643" t="str">
            <v>WBGene00003893</v>
          </cell>
          <cell r="E2643" t="str">
            <v>SPARC  [Source:UniProtKB/Swiss-Prot;Acc:P34714]</v>
          </cell>
        </row>
        <row r="2644">
          <cell r="B2644" t="str">
            <v>oxi-1</v>
          </cell>
          <cell r="C2644" t="str">
            <v>Y39A1C.2</v>
          </cell>
          <cell r="D2644" t="str">
            <v>WBGene00003898</v>
          </cell>
          <cell r="E2644" t="str">
            <v>HECT-type E3 ubiquitin transferase  [Source:UniProtKB/TrEMBL;Acc:Q9XXE6]</v>
          </cell>
        </row>
        <row r="2645">
          <cell r="B2645" t="str">
            <v>paa-1</v>
          </cell>
          <cell r="C2645" t="str">
            <v>F48E8.5</v>
          </cell>
          <cell r="D2645" t="str">
            <v>WBGene00003901</v>
          </cell>
          <cell r="E2645" t="str">
            <v>Probable serine/threonine-protein phosphatase PP2A regulatory subunit  [Source:UniProtKB/Swiss-Prot;Acc:Q09543]</v>
          </cell>
        </row>
        <row r="2646">
          <cell r="B2646" t="str">
            <v>pab-1</v>
          </cell>
          <cell r="C2646" t="str">
            <v>Y106G6H.2</v>
          </cell>
          <cell r="D2646" t="str">
            <v>WBGene00003902</v>
          </cell>
          <cell r="E2646" t="str">
            <v>Polyadenylate-binding protein  [Source:UniProtKB/TrEMBL;Acc:Q9U302]</v>
          </cell>
        </row>
        <row r="2647">
          <cell r="B2647" t="str">
            <v>pab-2</v>
          </cell>
          <cell r="C2647" t="str">
            <v>F18H3.3</v>
          </cell>
          <cell r="D2647" t="str">
            <v>WBGene00003903</v>
          </cell>
          <cell r="E2647" t="str">
            <v>Polyadenylate-binding protein  [Source:UniProtKB/TrEMBL;Acc:Q19579]</v>
          </cell>
        </row>
        <row r="2648">
          <cell r="B2648" t="str">
            <v>pabp-2</v>
          </cell>
          <cell r="C2648" t="str">
            <v>C17E4.5</v>
          </cell>
          <cell r="D2648" t="str">
            <v>WBGene00003904</v>
          </cell>
          <cell r="E2648" t="str">
            <v>RRM domain-containing protein  [Source:UniProtKB/TrEMBL;Acc:Q93233]</v>
          </cell>
        </row>
        <row r="2649">
          <cell r="B2649" t="str">
            <v>pad-1</v>
          </cell>
          <cell r="C2649" t="str">
            <v>Y18D10A.13</v>
          </cell>
          <cell r="D2649" t="str">
            <v>WBGene00003905</v>
          </cell>
        </row>
        <row r="2650">
          <cell r="B2650" t="str">
            <v>paf-1</v>
          </cell>
          <cell r="C2650" t="str">
            <v>W03G9.6</v>
          </cell>
          <cell r="D2650" t="str">
            <v>WBGene00003906</v>
          </cell>
          <cell r="E2650" t="str">
            <v>1-alkyl-2-acetylglycerophosphocholine esterase  [Source:UniProtKB/TrEMBL;Acc:G5EGT1]</v>
          </cell>
        </row>
        <row r="2651">
          <cell r="B2651" t="str">
            <v>paf-2</v>
          </cell>
          <cell r="C2651" t="str">
            <v>C52B9.7</v>
          </cell>
          <cell r="D2651" t="str">
            <v>WBGene00003907</v>
          </cell>
          <cell r="E2651" t="str">
            <v>Platelet-activating factor acetylhydrolase homolog 2  [Source:UniProtKB/Swiss-Prot;Acc:Q22943]</v>
          </cell>
        </row>
        <row r="2652">
          <cell r="B2652" t="str">
            <v>pag-3</v>
          </cell>
          <cell r="C2652" t="str">
            <v>F45B8.4</v>
          </cell>
          <cell r="D2652" t="str">
            <v>WBGene00003909</v>
          </cell>
          <cell r="E2652" t="str">
            <v>Zinc finger protein GFI1 homolog pag-3  [Source:UniProtKB/Swiss-Prot;Acc:G5EDE1]</v>
          </cell>
        </row>
        <row r="2653">
          <cell r="B2653" t="str">
            <v>pak-1</v>
          </cell>
          <cell r="C2653" t="str">
            <v>C09B8.7</v>
          </cell>
          <cell r="D2653" t="str">
            <v>WBGene00003911</v>
          </cell>
          <cell r="E2653" t="str">
            <v>Serine/threonine-protein kinase pak-1  [Source:UniProtKB/Swiss-Prot;Acc:Q17850]</v>
          </cell>
        </row>
        <row r="2654">
          <cell r="B2654" t="str">
            <v>pal-1</v>
          </cell>
          <cell r="C2654" t="str">
            <v>C38D4.6</v>
          </cell>
          <cell r="D2654" t="str">
            <v>WBGene00003912</v>
          </cell>
          <cell r="E2654" t="str">
            <v>Homeobox protein pal-1  [Source:UniProtKB/Swiss-Prot;Acc:P34766]</v>
          </cell>
        </row>
        <row r="2655">
          <cell r="B2655" t="str">
            <v>pam-1</v>
          </cell>
          <cell r="C2655" t="str">
            <v>F49E8.3</v>
          </cell>
          <cell r="D2655" t="str">
            <v>WBGene00003914</v>
          </cell>
          <cell r="E2655" t="str">
            <v>Puromycin-sensitive aminopeptidase  [Source:UniProtKB/Swiss-Prot;Acc:Q4TT88]</v>
          </cell>
        </row>
        <row r="2656">
          <cell r="B2656" t="str">
            <v>pan-1</v>
          </cell>
          <cell r="C2656" t="str">
            <v>M88.6</v>
          </cell>
          <cell r="D2656" t="str">
            <v>WBGene00003915</v>
          </cell>
          <cell r="E2656" t="str">
            <v>P-granule-associated novel protein 1  [Source:UniProtKB/Swiss-Prot;Acc:Q9U3A0]</v>
          </cell>
        </row>
        <row r="2657">
          <cell r="B2657" t="str">
            <v>par-1</v>
          </cell>
          <cell r="C2657" t="str">
            <v>H39E23.1</v>
          </cell>
          <cell r="D2657" t="str">
            <v>WBGene00003916</v>
          </cell>
          <cell r="E2657" t="str">
            <v>Serine/threonine-protein kinase par-1  [Source:UniProtKB/Swiss-Prot;Acc:Q9TW45]</v>
          </cell>
        </row>
        <row r="2658">
          <cell r="B2658" t="str">
            <v>par-2</v>
          </cell>
          <cell r="C2658" t="str">
            <v>F58B6.3</v>
          </cell>
          <cell r="D2658" t="str">
            <v>WBGene00003917</v>
          </cell>
          <cell r="E2658" t="str">
            <v>RING-type domain-containing protein  [Source:UniProtKB/TrEMBL;Acc:A0A8S4SK97]</v>
          </cell>
        </row>
        <row r="2659">
          <cell r="B2659" t="str">
            <v>par-3</v>
          </cell>
          <cell r="C2659" t="str">
            <v>F54E7.3</v>
          </cell>
          <cell r="D2659" t="str">
            <v>WBGene00003918</v>
          </cell>
          <cell r="E2659" t="str">
            <v>Partitioning defective protein 3  [Source:UniProtKB/Swiss-Prot;Acc:Q17353]</v>
          </cell>
        </row>
        <row r="2660">
          <cell r="B2660" t="str">
            <v>par-4</v>
          </cell>
          <cell r="C2660" t="str">
            <v>Y59A8B.14</v>
          </cell>
          <cell r="D2660" t="str">
            <v>WBGene00003919</v>
          </cell>
          <cell r="E2660" t="str">
            <v>Serine/threonine-protein kinase par-4  [Source:UniProtKB/Swiss-Prot;Acc:Q9GN62]</v>
          </cell>
        </row>
        <row r="2661">
          <cell r="B2661" t="str">
            <v>par-5</v>
          </cell>
          <cell r="C2661" t="str">
            <v>M117.2</v>
          </cell>
          <cell r="D2661" t="str">
            <v>WBGene00003920</v>
          </cell>
          <cell r="E2661" t="str">
            <v>14-3-3-like protein 1  [Source:UniProtKB/Swiss-Prot;Acc:P41932]</v>
          </cell>
        </row>
        <row r="2662">
          <cell r="B2662" t="str">
            <v>par-6</v>
          </cell>
          <cell r="C2662" t="str">
            <v>T26E3.3</v>
          </cell>
          <cell r="D2662" t="str">
            <v>WBGene00003921</v>
          </cell>
          <cell r="E2662" t="str">
            <v>Partitioning defective protein 6  [Source:UniProtKB/Swiss-Prot;Acc:Q9NAN2]</v>
          </cell>
        </row>
        <row r="2663">
          <cell r="B2663" t="str">
            <v>pas-1</v>
          </cell>
          <cell r="C2663" t="str">
            <v>C15H11.7</v>
          </cell>
          <cell r="D2663" t="str">
            <v>WBGene00003922</v>
          </cell>
          <cell r="E2663" t="str">
            <v>Proteasome subunit alpha type-6  [Source:UniProtKB/Swiss-Prot;Acc:O17586]</v>
          </cell>
        </row>
        <row r="2664">
          <cell r="B2664" t="str">
            <v>pas-2</v>
          </cell>
          <cell r="C2664" t="str">
            <v>D1054.2</v>
          </cell>
          <cell r="D2664" t="str">
            <v>WBGene00003923</v>
          </cell>
          <cell r="E2664" t="str">
            <v>Proteasome subunit alpha type-2  [Source:UniProtKB/Swiss-Prot;Acc:Q27488]</v>
          </cell>
        </row>
        <row r="2665">
          <cell r="B2665" t="str">
            <v>pas-3</v>
          </cell>
          <cell r="C2665" t="str">
            <v>Y110A7A.14</v>
          </cell>
          <cell r="D2665" t="str">
            <v>WBGene00003924</v>
          </cell>
          <cell r="E2665" t="str">
            <v>Proteasome subunit alpha type-4  [Source:UniProtKB/Swiss-Prot;Acc:Q9N599]</v>
          </cell>
        </row>
        <row r="2666">
          <cell r="B2666" t="str">
            <v>pas-4</v>
          </cell>
          <cell r="C2666" t="str">
            <v>C36B1.4</v>
          </cell>
          <cell r="D2666" t="str">
            <v>WBGene00003925</v>
          </cell>
          <cell r="E2666" t="str">
            <v>Proteasome subunit alpha type-7  [Source:UniProtKB/Swiss-Prot;Acc:Q95005]</v>
          </cell>
        </row>
        <row r="2667">
          <cell r="B2667" t="str">
            <v>pas-5</v>
          </cell>
          <cell r="C2667" t="str">
            <v>F25H2.9</v>
          </cell>
          <cell r="D2667" t="str">
            <v>WBGene00003926</v>
          </cell>
          <cell r="E2667" t="str">
            <v>Proteasome subunit alpha type-5  [Source:UniProtKB/Swiss-Prot;Acc:Q95008]</v>
          </cell>
        </row>
        <row r="2668">
          <cell r="B2668" t="str">
            <v>pas-6</v>
          </cell>
          <cell r="C2668" t="str">
            <v>CD4.6</v>
          </cell>
          <cell r="D2668" t="str">
            <v>WBGene00003927</v>
          </cell>
          <cell r="E2668" t="str">
            <v>Proteasome subunit alpha type-1  [Source:UniProtKB/Swiss-Prot;Acc:O44156]</v>
          </cell>
        </row>
        <row r="2669">
          <cell r="B2669" t="str">
            <v>pas-7</v>
          </cell>
          <cell r="C2669" t="str">
            <v>ZK945.2</v>
          </cell>
          <cell r="D2669" t="str">
            <v>WBGene00003928</v>
          </cell>
          <cell r="E2669" t="str">
            <v>Proteasome subunit alpha type-3  [Source:UniProtKB/Swiss-Prot;Acc:Q09583]</v>
          </cell>
        </row>
        <row r="2670">
          <cell r="B2670" t="str">
            <v>pat-2</v>
          </cell>
          <cell r="C2670" t="str">
            <v>F54F2.1</v>
          </cell>
          <cell r="D2670" t="str">
            <v>WBGene00003929</v>
          </cell>
          <cell r="E2670" t="str">
            <v>Integrin alpha pat-2  [Source:UniProtKB/Swiss-Prot;Acc:P34446]</v>
          </cell>
        </row>
        <row r="2671">
          <cell r="B2671" t="str">
            <v>pat-3</v>
          </cell>
          <cell r="C2671" t="str">
            <v>ZK1058.2</v>
          </cell>
          <cell r="D2671" t="str">
            <v>WBGene00003930</v>
          </cell>
          <cell r="E2671" t="str">
            <v>Integrin beta pat-3  [Source:UniProtKB/Swiss-Prot;Acc:Q27874]</v>
          </cell>
        </row>
        <row r="2672">
          <cell r="B2672" t="str">
            <v>pat-4</v>
          </cell>
          <cell r="C2672" t="str">
            <v>C29F9.7</v>
          </cell>
          <cell r="D2672" t="str">
            <v>WBGene00003931</v>
          </cell>
          <cell r="E2672" t="str">
            <v>Integrin-linked protein kinase homolog pat-4  [Source:UniProtKB/Swiss-Prot;Acc:Q9TZC4]</v>
          </cell>
        </row>
        <row r="2673">
          <cell r="B2673" t="str">
            <v>pat-6</v>
          </cell>
          <cell r="C2673" t="str">
            <v>T21D12.4</v>
          </cell>
          <cell r="D2673" t="str">
            <v>WBGene00003932</v>
          </cell>
          <cell r="E2673" t="str">
            <v>Paralyzed arrest at two-fold protein 6  [Source:UniProtKB/Swiss-Prot;Acc:O16785]</v>
          </cell>
        </row>
        <row r="2674">
          <cell r="B2674" t="str">
            <v>pat-9</v>
          </cell>
          <cell r="C2674" t="str">
            <v>T27B1.2</v>
          </cell>
          <cell r="D2674" t="str">
            <v>WBGene00003933</v>
          </cell>
          <cell r="E2674" t="str">
            <v>Zinc finger protein pat-9  [Source:UniProtKB/Swiss-Prot;Acc:Q22829]</v>
          </cell>
        </row>
        <row r="2675">
          <cell r="B2675" t="str">
            <v>pat-10</v>
          </cell>
          <cell r="C2675" t="str">
            <v>F54C1.7</v>
          </cell>
          <cell r="D2675" t="str">
            <v>WBGene00003934</v>
          </cell>
          <cell r="E2675" t="str">
            <v>Paralysed Arrest at Two-fold; Troponin C  [Source:UniProtKB/TrEMBL;Acc:G5EF37]</v>
          </cell>
        </row>
        <row r="2676">
          <cell r="B2676" t="str">
            <v>pat-12</v>
          </cell>
          <cell r="C2676" t="str">
            <v>T17H7.4</v>
          </cell>
          <cell r="D2676" t="str">
            <v>WBGene00003936</v>
          </cell>
        </row>
        <row r="2677">
          <cell r="B2677" t="str">
            <v>pax-1</v>
          </cell>
          <cell r="C2677" t="str">
            <v>K07C11.1</v>
          </cell>
          <cell r="D2677" t="str">
            <v>WBGene00003937</v>
          </cell>
          <cell r="E2677" t="str">
            <v>Paired box protein 1 homolog  [Source:UniProtKB/Swiss-Prot;Acc:Q21272]</v>
          </cell>
        </row>
        <row r="2678">
          <cell r="B2678" t="str">
            <v>pax-2</v>
          </cell>
          <cell r="C2678" t="str">
            <v>K06B9.5</v>
          </cell>
          <cell r="D2678" t="str">
            <v>WBGene00003938</v>
          </cell>
          <cell r="E2678" t="str">
            <v>Paired box protein 2 homolog  [Source:UniProtKB/Swiss-Prot;Acc:Q21263]</v>
          </cell>
        </row>
        <row r="2679">
          <cell r="B2679" t="str">
            <v>pax-3</v>
          </cell>
          <cell r="C2679" t="str">
            <v>F27E5.2</v>
          </cell>
          <cell r="D2679" t="str">
            <v>WBGene00003939</v>
          </cell>
          <cell r="E2679" t="str">
            <v>Paired box protein 3 homolog  [Source:UniProtKB/Swiss-Prot;Acc:G5ED66]</v>
          </cell>
        </row>
        <row r="2680">
          <cell r="B2680" t="str">
            <v>pbo-1</v>
          </cell>
          <cell r="C2680" t="str">
            <v>Y71H2AL.1</v>
          </cell>
          <cell r="D2680" t="str">
            <v>WBGene00003941</v>
          </cell>
          <cell r="E2680" t="str">
            <v>Ca2+/calmodulin-dependent protein phosphatase calcineurin subunit b  [Source:UniProtKB/TrEMBL;Acc:Q9N2Y1]</v>
          </cell>
        </row>
        <row r="2681">
          <cell r="B2681" t="str">
            <v>pbo-4</v>
          </cell>
          <cell r="C2681" t="str">
            <v>K09C8.1</v>
          </cell>
          <cell r="D2681" t="str">
            <v>WBGene00003943</v>
          </cell>
          <cell r="E2681" t="str">
            <v>Na(+)/H(+) exchanger protein 7  [Source:UniProtKB/Swiss-Prot;Acc:G5EBK1]</v>
          </cell>
        </row>
        <row r="2682">
          <cell r="B2682" t="str">
            <v>pbs-1</v>
          </cell>
          <cell r="C2682" t="str">
            <v>K08D12.1</v>
          </cell>
          <cell r="D2682" t="str">
            <v>WBGene00003947</v>
          </cell>
          <cell r="E2682" t="str">
            <v>Proteasome subunit beta  [Source:UniProtKB/TrEMBL;Acc:Q966I8]</v>
          </cell>
        </row>
        <row r="2683">
          <cell r="B2683" t="str">
            <v>pbs-2</v>
          </cell>
          <cell r="C2683" t="str">
            <v>C47B2.4</v>
          </cell>
          <cell r="D2683" t="str">
            <v>WBGene00003948</v>
          </cell>
          <cell r="E2683" t="str">
            <v>Proteasome subunit beta  [Source:UniProtKB/TrEMBL;Acc:O62102]</v>
          </cell>
        </row>
        <row r="2684">
          <cell r="B2684" t="str">
            <v>pbs-3</v>
          </cell>
          <cell r="C2684" t="str">
            <v>Y38A8.2</v>
          </cell>
          <cell r="D2684" t="str">
            <v>WBGene00003949</v>
          </cell>
          <cell r="E2684" t="str">
            <v>Proteasome subunit beta type-3  [Source:UniProtKB/Swiss-Prot;Acc:Q23237]</v>
          </cell>
        </row>
        <row r="2685">
          <cell r="B2685" t="str">
            <v>pbs-4</v>
          </cell>
          <cell r="C2685" t="str">
            <v>T20F5.2</v>
          </cell>
          <cell r="D2685" t="str">
            <v>WBGene00003950</v>
          </cell>
          <cell r="E2685" t="str">
            <v>Proteasome subunit beta type-2  [Source:UniProtKB/Swiss-Prot;Acc:P91477]</v>
          </cell>
        </row>
        <row r="2686">
          <cell r="B2686" t="str">
            <v>pbs-5</v>
          </cell>
          <cell r="C2686" t="str">
            <v>K05C4.1</v>
          </cell>
          <cell r="D2686" t="str">
            <v>WBGene00003951</v>
          </cell>
          <cell r="E2686" t="str">
            <v>Proteasome subunit pbs-5  [Source:UniProtKB/Swiss-Prot;Acc:Q9XUV0]</v>
          </cell>
        </row>
        <row r="2687">
          <cell r="B2687" t="str">
            <v>pbs-6</v>
          </cell>
          <cell r="C2687" t="str">
            <v>C02F5.9</v>
          </cell>
          <cell r="D2687" t="str">
            <v>WBGene00003952</v>
          </cell>
          <cell r="E2687" t="str">
            <v>Proteasome subunit beta type-1  [Source:UniProtKB/Swiss-Prot;Acc:P34286]</v>
          </cell>
        </row>
        <row r="2688">
          <cell r="B2688" t="str">
            <v>pbs-7</v>
          </cell>
          <cell r="C2688" t="str">
            <v>F39H11.5</v>
          </cell>
          <cell r="D2688" t="str">
            <v>WBGene00003953</v>
          </cell>
          <cell r="E2688" t="str">
            <v>Proteasome subunit beta  [Source:UniProtKB/TrEMBL;Acc:P90868]</v>
          </cell>
        </row>
        <row r="2689">
          <cell r="B2689" t="str">
            <v>pcm-1</v>
          </cell>
          <cell r="C2689" t="str">
            <v>C10F3.5</v>
          </cell>
          <cell r="D2689" t="str">
            <v>WBGene00003954</v>
          </cell>
          <cell r="E2689" t="str">
            <v>Protein-L-isoaspartate O-methyltransferase  [Source:UniProtKB/Swiss-Prot;Acc:Q27873]</v>
          </cell>
        </row>
        <row r="2690">
          <cell r="B2690" t="str">
            <v>pcn-1</v>
          </cell>
          <cell r="C2690" t="str">
            <v>W03D2.4</v>
          </cell>
          <cell r="D2690" t="str">
            <v>WBGene00003955</v>
          </cell>
          <cell r="E2690" t="str">
            <v>Proliferating cell nuclear antigen  [Source:UniProtKB/Swiss-Prot;Acc:O02115]</v>
          </cell>
        </row>
        <row r="2691">
          <cell r="B2691" t="str">
            <v>pcp-1</v>
          </cell>
          <cell r="C2691" t="str">
            <v>ZK112.1</v>
          </cell>
          <cell r="D2691" t="str">
            <v>WBGene00003956</v>
          </cell>
          <cell r="E2691" t="str">
            <v>Putative serine protease pcp-1  [Source:UniProtKB/Swiss-Prot;Acc:P34610]</v>
          </cell>
        </row>
        <row r="2692">
          <cell r="B2692" t="str">
            <v>pcp-2</v>
          </cell>
          <cell r="C2692" t="str">
            <v>F23B2.12</v>
          </cell>
          <cell r="D2692" t="str">
            <v>WBGene00003957</v>
          </cell>
          <cell r="E2692" t="str">
            <v>Prolyl Carboxy Peptidase like  [Source:UniProtKB/TrEMBL;Acc:G5EFJ8]</v>
          </cell>
        </row>
        <row r="2693">
          <cell r="B2693" t="str">
            <v>pcp-3</v>
          </cell>
          <cell r="C2693" t="str">
            <v>F23B2.11</v>
          </cell>
          <cell r="D2693" t="str">
            <v>WBGene00003958</v>
          </cell>
          <cell r="E2693" t="str">
            <v>Prolyl Carboxy Peptidase like  [Source:UniProtKB/TrEMBL;Acc:O02252]</v>
          </cell>
        </row>
        <row r="2694">
          <cell r="B2694" t="str">
            <v>pcp-4</v>
          </cell>
          <cell r="C2694" t="str">
            <v>Y116F11B.3</v>
          </cell>
          <cell r="D2694" t="str">
            <v>WBGene00003959</v>
          </cell>
          <cell r="E2694" t="str">
            <v>Prolyl Carboxy Peptidase like  [Source:UniProtKB/TrEMBL;Acc:Q9GRV9]</v>
          </cell>
        </row>
        <row r="2695">
          <cell r="B2695" t="str">
            <v>pcs-1</v>
          </cell>
          <cell r="C2695" t="str">
            <v>F54D5.1</v>
          </cell>
          <cell r="D2695" t="str">
            <v>WBGene00003960</v>
          </cell>
          <cell r="E2695" t="str">
            <v>Glutathione gamma-glutamylcysteinyltransferase  [Source:UniProtKB/Swiss-Prot;Acc:A5JYS0]</v>
          </cell>
        </row>
        <row r="2696">
          <cell r="B2696" t="str">
            <v>pct-1</v>
          </cell>
          <cell r="C2696" t="str">
            <v>C07G1.3</v>
          </cell>
          <cell r="D2696" t="str">
            <v>WBGene00003961</v>
          </cell>
          <cell r="E2696" t="str">
            <v>Cyclin-dependent kinase 17  [Source:UniProtKB/Swiss-Prot;Acc:Q8I7M8]</v>
          </cell>
        </row>
        <row r="2697">
          <cell r="B2697" t="str">
            <v>pdi-1</v>
          </cell>
          <cell r="C2697" t="str">
            <v>C14B1.1</v>
          </cell>
          <cell r="D2697" t="str">
            <v>WBGene00003962</v>
          </cell>
          <cell r="E2697" t="str">
            <v>Protein disulfide-isomerase 1  [Source:UniProtKB/Swiss-Prot;Acc:Q17967]</v>
          </cell>
        </row>
        <row r="2698">
          <cell r="B2698" t="str">
            <v>pdi-2</v>
          </cell>
          <cell r="C2698" t="str">
            <v>C07A12.4</v>
          </cell>
          <cell r="D2698" t="str">
            <v>WBGene00003963</v>
          </cell>
          <cell r="E2698" t="str">
            <v>Protein disulfide-isomerase 2  [Source:UniProtKB/Swiss-Prot;Acc:Q17770]</v>
          </cell>
        </row>
        <row r="2699">
          <cell r="B2699" t="str">
            <v>pdi-3</v>
          </cell>
          <cell r="C2699" t="str">
            <v>H06O01.1</v>
          </cell>
          <cell r="D2699" t="str">
            <v>WBGene00003964</v>
          </cell>
        </row>
        <row r="2700">
          <cell r="B2700" t="str">
            <v>pdk-1</v>
          </cell>
          <cell r="C2700" t="str">
            <v>H42K12.1</v>
          </cell>
          <cell r="D2700" t="str">
            <v>WBGene00003965</v>
          </cell>
          <cell r="E2700" t="str">
            <v>3-phosphoinositide-dependent protein kinase 1  [Source:UniProtKB/Swiss-Prot;Acc:Q9Y1J3]</v>
          </cell>
        </row>
        <row r="2701">
          <cell r="B2701" t="str">
            <v>pdl-1</v>
          </cell>
          <cell r="C2701" t="str">
            <v>C27H5.1</v>
          </cell>
          <cell r="D2701" t="str">
            <v>WBGene00003966</v>
          </cell>
          <cell r="E2701" t="str">
            <v>Phosphodiesterase delta-like protein  [Source:UniProtKB/Swiss-Prot;Acc:Q18268]</v>
          </cell>
        </row>
        <row r="2702">
          <cell r="B2702" t="str">
            <v>pdr-1</v>
          </cell>
          <cell r="C2702" t="str">
            <v>K08E3.7</v>
          </cell>
          <cell r="D2702" t="str">
            <v>WBGene00003967</v>
          </cell>
          <cell r="E2702" t="str">
            <v>RBR-type E3 ubiquitin transferase  [Source:UniProtKB/TrEMBL;Acc:V6CLJ6]</v>
          </cell>
        </row>
        <row r="2703">
          <cell r="B2703" t="str">
            <v>peb-1</v>
          </cell>
          <cell r="C2703" t="str">
            <v>T14F9.4</v>
          </cell>
          <cell r="D2703" t="str">
            <v>WBGene00003968</v>
          </cell>
          <cell r="E2703" t="str">
            <v>FLYWCH-type zinc finger-containing protein peb-1  [Source:UniProtKB/Swiss-Prot;Acc:A0A5S9MMK5]</v>
          </cell>
        </row>
        <row r="2704">
          <cell r="B2704" t="str">
            <v>pef-1</v>
          </cell>
          <cell r="C2704" t="str">
            <v>F23H11.8</v>
          </cell>
          <cell r="D2704" t="str">
            <v>WBGene00003969</v>
          </cell>
          <cell r="E2704" t="str">
            <v>Serine/threonine-protein phosphatase with EF-hands pef-1  [Source:UniProtKB/Swiss-Prot;Acc:G5EBX9]</v>
          </cell>
        </row>
        <row r="2705">
          <cell r="B2705" t="str">
            <v>pek-1</v>
          </cell>
          <cell r="C2705" t="str">
            <v>F46C3.1</v>
          </cell>
          <cell r="D2705" t="str">
            <v>WBGene00003970</v>
          </cell>
          <cell r="E2705" t="str">
            <v>Eukaryotic translation initiation factor 2-alpha kinase pek-1  [Source:UniProtKB/Swiss-Prot;Acc:Q19192]</v>
          </cell>
        </row>
        <row r="2706">
          <cell r="B2706" t="str">
            <v>pen-2</v>
          </cell>
          <cell r="C2706" t="str">
            <v>T28D6.9</v>
          </cell>
          <cell r="D2706" t="str">
            <v>WBGene00003975</v>
          </cell>
          <cell r="E2706" t="str">
            <v>Gamma-secretase subunit pen-2  [Source:UniProtKB/Swiss-Prot;Acc:Q9U357]</v>
          </cell>
        </row>
        <row r="2707">
          <cell r="B2707" t="str">
            <v>pes-1</v>
          </cell>
          <cell r="C2707" t="str">
            <v>T28H11.4</v>
          </cell>
          <cell r="D2707" t="str">
            <v>WBGene00003976</v>
          </cell>
          <cell r="E2707" t="str">
            <v>Forkhead box protein pes-1  [Source:UniProtKB/Swiss-Prot;Acc:G5EGC9]</v>
          </cell>
        </row>
        <row r="2708">
          <cell r="B2708" t="str">
            <v>pes-2.1</v>
          </cell>
          <cell r="C2708" t="str">
            <v>F56G4.2</v>
          </cell>
          <cell r="D2708" t="str">
            <v>WBGene00003977</v>
          </cell>
          <cell r="E2708" t="str">
            <v>F-box domain-containing protein; Pes-2 protein  [Source:UniProtKB/TrEMBL;Acc:G5ECQ5]</v>
          </cell>
        </row>
        <row r="2709">
          <cell r="B2709" t="str">
            <v>pes-4</v>
          </cell>
          <cell r="C2709" t="str">
            <v>Y119D3B.17</v>
          </cell>
          <cell r="D2709" t="str">
            <v>WBGene00003978</v>
          </cell>
          <cell r="E2709" t="str">
            <v>Patterned Expression Site  [Source:UniProtKB/TrEMBL;Acc:Q95Y67]</v>
          </cell>
        </row>
        <row r="2710">
          <cell r="B2710" t="str">
            <v>pes-5</v>
          </cell>
          <cell r="C2710" t="str">
            <v>T27D12.4</v>
          </cell>
          <cell r="D2710" t="str">
            <v>WBGene00003979</v>
          </cell>
          <cell r="E2710" t="str">
            <v>Patterned Expression Site  [Source:UniProtKB/TrEMBL;Acc:F9UKU6]</v>
          </cell>
        </row>
        <row r="2711">
          <cell r="B2711" t="str">
            <v>pes-7</v>
          </cell>
          <cell r="C2711" t="str">
            <v>F09C3.1</v>
          </cell>
          <cell r="D2711" t="str">
            <v>WBGene00003980</v>
          </cell>
          <cell r="E2711" t="str">
            <v>Patterned Expression Site  [Source:UniProtKB/TrEMBL;Acc:O17772]</v>
          </cell>
        </row>
        <row r="2712">
          <cell r="B2712" t="str">
            <v>pes-8</v>
          </cell>
          <cell r="C2712" t="str">
            <v>F18G5.2</v>
          </cell>
          <cell r="D2712" t="str">
            <v>WBGene00003981</v>
          </cell>
          <cell r="E2712" t="str">
            <v>Patterned Expression Site  [Source:UniProtKB/TrEMBL;Acc:A0A4V6M3D6]</v>
          </cell>
        </row>
        <row r="2713">
          <cell r="B2713" t="str">
            <v>pes-9</v>
          </cell>
          <cell r="C2713" t="str">
            <v>R11H6.1</v>
          </cell>
          <cell r="D2713" t="str">
            <v>WBGene00003982</v>
          </cell>
          <cell r="E2713" t="str">
            <v>M20_dimer domain-containing protein  [Source:UniProtKB/TrEMBL;Acc:O18000]</v>
          </cell>
        </row>
        <row r="2714">
          <cell r="B2714" t="str">
            <v>pes-10</v>
          </cell>
          <cell r="C2714" t="str">
            <v>Y46G5A.27</v>
          </cell>
          <cell r="D2714" t="str">
            <v>WBGene00003983</v>
          </cell>
          <cell r="E2714" t="str">
            <v>Patterned expression site protein 10  [Source:UniProtKB/Swiss-Prot;Acc:P41991]</v>
          </cell>
        </row>
        <row r="2715">
          <cell r="B2715" t="str">
            <v>mct-4</v>
          </cell>
          <cell r="C2715" t="str">
            <v>K05B2.5</v>
          </cell>
          <cell r="D2715" t="str">
            <v>WBGene00003986</v>
          </cell>
          <cell r="E2715" t="str">
            <v>MFS domain-containing protein  [Source:UniProtKB/TrEMBL;Acc:H2L0E5]</v>
          </cell>
        </row>
        <row r="2716">
          <cell r="B2716" t="str">
            <v>pes-23</v>
          </cell>
          <cell r="C2716" t="str">
            <v>F14B8.3</v>
          </cell>
          <cell r="D2716" t="str">
            <v>WBGene00003987</v>
          </cell>
          <cell r="E2716" t="str">
            <v>MFS domain-containing protein  [Source:UniProtKB/TrEMBL;Acc:Q19442]</v>
          </cell>
        </row>
        <row r="2717">
          <cell r="B2717" t="str">
            <v>pfn-1</v>
          </cell>
          <cell r="C2717" t="str">
            <v>Y18D10A.20</v>
          </cell>
          <cell r="D2717" t="str">
            <v>WBGene00003989</v>
          </cell>
          <cell r="E2717" t="str">
            <v>Profilin-1  [Source:UniProtKB/Swiss-Prot;Acc:Q9XW16]</v>
          </cell>
        </row>
        <row r="2718">
          <cell r="B2718" t="str">
            <v>pfn-2</v>
          </cell>
          <cell r="C2718" t="str">
            <v>F35C8.6</v>
          </cell>
          <cell r="D2718" t="str">
            <v>WBGene00003990</v>
          </cell>
          <cell r="E2718" t="str">
            <v>Profilin-2  [Source:UniProtKB/Swiss-Prot;Acc:Q20025]</v>
          </cell>
        </row>
        <row r="2719">
          <cell r="B2719" t="str">
            <v>pfn-3</v>
          </cell>
          <cell r="C2719" t="str">
            <v>K03E6.6</v>
          </cell>
          <cell r="D2719" t="str">
            <v>WBGene00003991</v>
          </cell>
          <cell r="E2719" t="str">
            <v>Profilin-3  [Source:UniProtKB/Swiss-Prot;Acc:Q21193]</v>
          </cell>
        </row>
        <row r="2720">
          <cell r="B2720" t="str">
            <v>pgl-1</v>
          </cell>
          <cell r="C2720" t="str">
            <v>ZK381.4</v>
          </cell>
          <cell r="D2720" t="str">
            <v>WBGene00003992</v>
          </cell>
          <cell r="E2720" t="str">
            <v>Guanyl-specific ribonuclease pgl-1  [Source:UniProtKB/Swiss-Prot;Acc:Q9TZQ3]</v>
          </cell>
        </row>
        <row r="2721">
          <cell r="B2721" t="str">
            <v>pgl-2</v>
          </cell>
          <cell r="C2721" t="str">
            <v>B0523.3</v>
          </cell>
          <cell r="D2721" t="str">
            <v>WBGene00003993</v>
          </cell>
          <cell r="E2721" t="str">
            <v>P granule abnormality protein 2  [Source:UniProtKB/Swiss-Prot;Acc:P34266]</v>
          </cell>
        </row>
        <row r="2722">
          <cell r="B2722" t="str">
            <v>pgl-3</v>
          </cell>
          <cell r="C2722" t="str">
            <v>C18G1.4</v>
          </cell>
          <cell r="D2722" t="str">
            <v>WBGene00003994</v>
          </cell>
          <cell r="E2722" t="str">
            <v>Guanyl-specific ribonuclease pgl-3  [Source:UniProtKB/Swiss-Prot;Acc:G5EBV6]</v>
          </cell>
        </row>
        <row r="2723">
          <cell r="B2723" t="str">
            <v>pgp-1</v>
          </cell>
          <cell r="C2723" t="str">
            <v>K08E7.9</v>
          </cell>
          <cell r="D2723" t="str">
            <v>WBGene00003995</v>
          </cell>
          <cell r="E2723" t="str">
            <v>Multidrug resistance protein pgp-1  [Source:UniProtKB/Swiss-Prot;Acc:P34712]</v>
          </cell>
        </row>
        <row r="2724">
          <cell r="B2724" t="str">
            <v>pgp-2</v>
          </cell>
          <cell r="C2724" t="str">
            <v>C34G6.4</v>
          </cell>
          <cell r="D2724" t="str">
            <v>WBGene00003996</v>
          </cell>
          <cell r="E2724" t="str">
            <v>ABC transporter PGP-2; p-GlycoProtein related  [Source:UniProtKB/TrEMBL;Acc:G5EDF9]</v>
          </cell>
        </row>
        <row r="2725">
          <cell r="B2725" t="str">
            <v>pgp-3</v>
          </cell>
          <cell r="C2725" t="str">
            <v>ZK455.7</v>
          </cell>
          <cell r="D2725" t="str">
            <v>WBGene00003997</v>
          </cell>
          <cell r="E2725" t="str">
            <v>Multidrug resistance protein pgp-3  [Source:UniProtKB/Swiss-Prot;Acc:P34713]</v>
          </cell>
        </row>
        <row r="2726">
          <cell r="B2726" t="str">
            <v>pgp-4</v>
          </cell>
          <cell r="C2726" t="str">
            <v>F42E11.1</v>
          </cell>
          <cell r="D2726" t="str">
            <v>WBGene00003998</v>
          </cell>
          <cell r="E2726" t="str">
            <v>p-GlycoProtein related  [Source:UniProtKB/TrEMBL;Acc:D3KFS6]</v>
          </cell>
        </row>
        <row r="2727">
          <cell r="B2727" t="str">
            <v>pgp-5</v>
          </cell>
          <cell r="C2727" t="str">
            <v>C05A9.1</v>
          </cell>
          <cell r="D2727" t="str">
            <v>WBGene00003999</v>
          </cell>
          <cell r="E2727" t="str">
            <v>p-GlycoProtein related  [Source:UniProtKB/TrEMBL;Acc:B6VQ78]</v>
          </cell>
        </row>
        <row r="2728">
          <cell r="B2728" t="str">
            <v>pgp-6</v>
          </cell>
          <cell r="C2728" t="str">
            <v>T21E8.1</v>
          </cell>
          <cell r="D2728" t="str">
            <v>WBGene00004000</v>
          </cell>
          <cell r="E2728" t="str">
            <v>p-GlycoProtein related  [Source:UniProtKB/TrEMBL;Acc:Q22656]</v>
          </cell>
        </row>
        <row r="2729">
          <cell r="B2729" t="str">
            <v>pgp-7</v>
          </cell>
          <cell r="C2729" t="str">
            <v>T21E8.2</v>
          </cell>
          <cell r="D2729" t="str">
            <v>WBGene00004001</v>
          </cell>
          <cell r="E2729" t="str">
            <v>p-GlycoProtein related  [Source:UniProtKB/TrEMBL;Acc:Q22655]</v>
          </cell>
        </row>
        <row r="2730">
          <cell r="B2730" t="str">
            <v>pgp-8</v>
          </cell>
          <cell r="C2730" t="str">
            <v>T21E8.3</v>
          </cell>
          <cell r="D2730" t="str">
            <v>WBGene00004002</v>
          </cell>
          <cell r="E2730" t="str">
            <v>p-GlycoProtein related  [Source:UniProtKB/TrEMBL;Acc:G5EG03]</v>
          </cell>
        </row>
        <row r="2731">
          <cell r="B2731" t="str">
            <v>pgp-9</v>
          </cell>
          <cell r="C2731" t="str">
            <v>C47A10.1</v>
          </cell>
          <cell r="D2731" t="str">
            <v>WBGene00004003</v>
          </cell>
          <cell r="E2731" t="str">
            <v>p-GlycoProtein related  [Source:UniProtKB/TrEMBL;Acc:G5EG58]</v>
          </cell>
        </row>
        <row r="2732">
          <cell r="B2732" t="str">
            <v>pgp-10</v>
          </cell>
          <cell r="C2732" t="str">
            <v>C54D1.1</v>
          </cell>
          <cell r="D2732" t="str">
            <v>WBGene00004004</v>
          </cell>
          <cell r="E2732" t="str">
            <v>p-GlycoProtein related  [Source:UniProtKB/TrEMBL;Acc:Q18824]</v>
          </cell>
        </row>
        <row r="2733">
          <cell r="B2733" t="str">
            <v>pgp-11</v>
          </cell>
          <cell r="C2733" t="str">
            <v>DH11.3</v>
          </cell>
          <cell r="D2733" t="str">
            <v>WBGene00004005</v>
          </cell>
          <cell r="E2733" t="str">
            <v>p-GlycoProtein related  [Source:UniProtKB/TrEMBL;Acc:Q19015]</v>
          </cell>
        </row>
        <row r="2734">
          <cell r="B2734" t="str">
            <v>pgp-12</v>
          </cell>
          <cell r="C2734" t="str">
            <v>F22E10.1</v>
          </cell>
          <cell r="D2734" t="str">
            <v>WBGene00004006</v>
          </cell>
          <cell r="E2734" t="str">
            <v>p-GlycoProtein related  [Source:UniProtKB/TrEMBL;Acc:Q19733]</v>
          </cell>
        </row>
        <row r="2735">
          <cell r="B2735" t="str">
            <v>pgp-13</v>
          </cell>
          <cell r="C2735" t="str">
            <v>F22E10.2</v>
          </cell>
          <cell r="D2735" t="str">
            <v>WBGene00004007</v>
          </cell>
          <cell r="E2735" t="str">
            <v>p-GlycoProtein related  [Source:UniProtKB/TrEMBL;Acc:Q19734]</v>
          </cell>
        </row>
        <row r="2736">
          <cell r="B2736" t="str">
            <v>pgp-14</v>
          </cell>
          <cell r="C2736" t="str">
            <v>F22E10.3</v>
          </cell>
          <cell r="D2736" t="str">
            <v>WBGene00004008</v>
          </cell>
          <cell r="E2736" t="str">
            <v>p-GlycoProtein related; p-glycoprotein related (146.8 kD) (Pgp-14)  [Source:UniProtKB/TrEMBL;Acc:G5EG61]</v>
          </cell>
        </row>
        <row r="2737">
          <cell r="B2737" t="str">
            <v>pgp-15</v>
          </cell>
          <cell r="C2737" t="str">
            <v>F22E10.4</v>
          </cell>
          <cell r="D2737" t="str">
            <v>WBGene00004009</v>
          </cell>
        </row>
        <row r="2738">
          <cell r="B2738" t="str">
            <v>pha-1</v>
          </cell>
          <cell r="C2738" t="str">
            <v>Y48A6C.5</v>
          </cell>
          <cell r="D2738" t="str">
            <v>WBGene00004010</v>
          </cell>
          <cell r="E2738" t="str">
            <v>F-box domain-containing protein  [Source:UniProtKB/TrEMBL;Acc:Q7YXC4]</v>
          </cell>
        </row>
        <row r="2739">
          <cell r="B2739" t="str">
            <v>pha-2</v>
          </cell>
          <cell r="C2739" t="str">
            <v>M6.3</v>
          </cell>
          <cell r="D2739" t="str">
            <v>WBGene00004011</v>
          </cell>
          <cell r="E2739" t="str">
            <v>Homeobox protein HEX homolog pha-2  [Source:UniProtKB/Swiss-Prot;Acc:Q21578]</v>
          </cell>
        </row>
        <row r="2740">
          <cell r="B2740" t="str">
            <v>pha-4</v>
          </cell>
          <cell r="C2740" t="str">
            <v>F38A6.1</v>
          </cell>
          <cell r="D2740" t="str">
            <v>WBGene00004013</v>
          </cell>
          <cell r="E2740" t="str">
            <v>Defective pharyngeal development protein 4  [Source:UniProtKB/Swiss-Prot;Acc:Q17381]</v>
          </cell>
        </row>
        <row r="2741">
          <cell r="B2741" t="str">
            <v>phb-1</v>
          </cell>
          <cell r="C2741" t="str">
            <v>Y37E3.9</v>
          </cell>
          <cell r="D2741" t="str">
            <v>WBGene00004014</v>
          </cell>
          <cell r="E2741" t="str">
            <v>Mitochondrial prohibitin complex protein 1  [Source:UniProtKB/Swiss-Prot;Acc:Q9BKU4]</v>
          </cell>
        </row>
        <row r="2742">
          <cell r="B2742" t="str">
            <v>phb-2</v>
          </cell>
          <cell r="C2742" t="str">
            <v>T24H7.1</v>
          </cell>
          <cell r="D2742" t="str">
            <v>WBGene00004015</v>
          </cell>
          <cell r="E2742" t="str">
            <v>Mitochondrial prohibitin complex protein 2  [Source:UniProtKB/Swiss-Prot;Acc:P50093]</v>
          </cell>
        </row>
        <row r="2743">
          <cell r="B2743" t="str">
            <v>phf-5</v>
          </cell>
          <cell r="C2743" t="str">
            <v>Y54F10BM.14</v>
          </cell>
          <cell r="D2743" t="str">
            <v>WBGene00004016</v>
          </cell>
          <cell r="E2743" t="str">
            <v>PHF-5; PHd Finger family  [Source:UniProtKB/TrEMBL;Acc:G5EBY6]</v>
          </cell>
        </row>
        <row r="2744">
          <cell r="B2744" t="str">
            <v>phg-1</v>
          </cell>
          <cell r="C2744" t="str">
            <v>F27E5.4</v>
          </cell>
          <cell r="D2744" t="str">
            <v>WBGene00004017</v>
          </cell>
          <cell r="E2744" t="str">
            <v>Growth arrest-specific protein 1 homolog  [Source:UniProtKB/Swiss-Prot;Acc:Q09553]</v>
          </cell>
        </row>
        <row r="2745">
          <cell r="B2745" t="str">
            <v>pho-1</v>
          </cell>
          <cell r="C2745" t="str">
            <v>EGAP2.3</v>
          </cell>
          <cell r="D2745" t="str">
            <v>WBGene00004020</v>
          </cell>
          <cell r="E2745" t="str">
            <v>Intestinal acid phosphatase  [Source:UniProtKB/Swiss-Prot;Acc:Q19076]</v>
          </cell>
        </row>
        <row r="2746">
          <cell r="B2746" t="str">
            <v>pho-4</v>
          </cell>
          <cell r="C2746" t="str">
            <v>T16D1.2</v>
          </cell>
          <cell r="D2746" t="str">
            <v>WBGene00004023</v>
          </cell>
          <cell r="E2746" t="str">
            <v>Intestinal acid PHOsphatase  [Source:UniProtKB/TrEMBL;Acc:Q22525]</v>
          </cell>
        </row>
        <row r="2747">
          <cell r="B2747" t="str">
            <v>php-3</v>
          </cell>
          <cell r="C2747" t="str">
            <v>Y75B8A.1</v>
          </cell>
          <cell r="D2747" t="str">
            <v>WBGene00004024</v>
          </cell>
          <cell r="E2747" t="str">
            <v>Homeobox protein php-3  [Source:UniProtKB/Swiss-Prot;Acc:Q9XW88]</v>
          </cell>
        </row>
        <row r="2748">
          <cell r="B2748" t="str">
            <v>phy-2</v>
          </cell>
          <cell r="C2748" t="str">
            <v>F35G2.4</v>
          </cell>
          <cell r="D2748" t="str">
            <v>WBGene00004025</v>
          </cell>
          <cell r="E2748" t="str">
            <v>Prolyl 4-hydroxylase subunit alpha-2  [Source:UniProtKB/Swiss-Prot;Acc:Q20065]</v>
          </cell>
        </row>
        <row r="2749">
          <cell r="B2749" t="str">
            <v>phy-3</v>
          </cell>
          <cell r="C2749" t="str">
            <v>T20B3.7</v>
          </cell>
          <cell r="D2749" t="str">
            <v>WBGene00004026</v>
          </cell>
          <cell r="E2749" t="str">
            <v>Fe2OG dioxygenase domain-containing protein  [Source:UniProtKB/TrEMBL;Acc:Q9XUP0]</v>
          </cell>
        </row>
        <row r="2750">
          <cell r="B2750" t="str">
            <v>pie-1</v>
          </cell>
          <cell r="C2750" t="str">
            <v>Y49E10.14</v>
          </cell>
          <cell r="D2750" t="str">
            <v>WBGene00004027</v>
          </cell>
          <cell r="E2750" t="str">
            <v>Pharynx and intestine in excess protein 1  [Source:UniProtKB/Swiss-Prot;Acc:Q94131]</v>
          </cell>
        </row>
        <row r="2751">
          <cell r="B2751" t="str">
            <v>pif-1</v>
          </cell>
          <cell r="C2751" t="str">
            <v>Y18H1A.6</v>
          </cell>
          <cell r="D2751" t="str">
            <v>WBGene00004028</v>
          </cell>
          <cell r="E2751" t="str">
            <v>ATP-dependent DNA helicase PIF1  [Source:UniProtKB/TrEMBL;Acc:V6CIU3]</v>
          </cell>
        </row>
        <row r="2752">
          <cell r="B2752" t="str">
            <v>pik-1</v>
          </cell>
          <cell r="C2752" t="str">
            <v>K09B11.1</v>
          </cell>
          <cell r="D2752" t="str">
            <v>WBGene00004029</v>
          </cell>
          <cell r="E2752" t="str">
            <v>Pelle-like serine/threonine-protein kinase pik-1  [Source:UniProtKB/Swiss-Prot;Acc:G5ECP4]</v>
          </cell>
        </row>
        <row r="2753">
          <cell r="B2753" t="str">
            <v>pin-2</v>
          </cell>
          <cell r="C2753" t="str">
            <v>F07C6.1</v>
          </cell>
          <cell r="D2753" t="str">
            <v>WBGene00004030</v>
          </cell>
          <cell r="E2753" t="str">
            <v>LIM domain-containing protein pin-2  [Source:UniProtKB/Swiss-Prot;Acc:Q19157]</v>
          </cell>
        </row>
        <row r="2754">
          <cell r="B2754" t="str">
            <v>pis-1</v>
          </cell>
          <cell r="C2754" t="str">
            <v>T13F2.3</v>
          </cell>
          <cell r="D2754" t="str">
            <v>WBGene00004031</v>
          </cell>
          <cell r="E2754" t="str">
            <v>PIS (Pax-2, IA-1/6, Smad-2 interacting protein) homolog  [Source:UniProtKB/TrEMBL;Acc:Q9U370]</v>
          </cell>
        </row>
        <row r="2755">
          <cell r="B2755" t="str">
            <v>pkc-1</v>
          </cell>
          <cell r="C2755" t="str">
            <v>F57F5.5</v>
          </cell>
          <cell r="D2755" t="str">
            <v>WBGene00004032</v>
          </cell>
          <cell r="E2755" t="str">
            <v>Protein kinase C-like 1B  [Source:UniProtKB/Swiss-Prot;Acc:P34885]</v>
          </cell>
        </row>
        <row r="2756">
          <cell r="B2756" t="str">
            <v>pkc-2</v>
          </cell>
          <cell r="C2756" t="str">
            <v>E01H11.1</v>
          </cell>
          <cell r="D2756" t="str">
            <v>WBGene00004033</v>
          </cell>
          <cell r="E2756" t="str">
            <v>Protein kinase C-like 2  [Source:UniProtKB/Swiss-Prot;Acc:P90980]</v>
          </cell>
        </row>
        <row r="2757">
          <cell r="B2757" t="str">
            <v>pkc-3</v>
          </cell>
          <cell r="C2757" t="str">
            <v>F09E5.1</v>
          </cell>
          <cell r="D2757" t="str">
            <v>WBGene00004034</v>
          </cell>
          <cell r="E2757" t="str">
            <v>Protein kinase C-like 3  [Source:UniProtKB/Swiss-Prot;Acc:Q19266]</v>
          </cell>
        </row>
        <row r="2758">
          <cell r="B2758" t="str">
            <v>pkd-2</v>
          </cell>
          <cell r="C2758" t="str">
            <v>Y73F8A.1</v>
          </cell>
          <cell r="D2758" t="str">
            <v>WBGene00004035</v>
          </cell>
          <cell r="E2758" t="str">
            <v>Polycystin-2  [Source:UniProtKB/Swiss-Prot;Acc:Q9U1S7]</v>
          </cell>
        </row>
        <row r="2759">
          <cell r="B2759" t="str">
            <v>plc-1</v>
          </cell>
          <cell r="C2759" t="str">
            <v>F31B12.1</v>
          </cell>
          <cell r="D2759" t="str">
            <v>WBGene00004036</v>
          </cell>
          <cell r="E2759" t="str">
            <v>1-phosphatidylinositol 4,5-bisphosphate phosphodiesterase epsilon-1  [Source:UniProtKB/Swiss-Prot;Acc:G5EFI8]</v>
          </cell>
        </row>
        <row r="2760">
          <cell r="B2760" t="str">
            <v>plc-2</v>
          </cell>
          <cell r="C2760" t="str">
            <v>Y75B12B.6</v>
          </cell>
          <cell r="D2760" t="str">
            <v>WBGene00004037</v>
          </cell>
          <cell r="E2760" t="str">
            <v>Phosphoinositide phospholipase C  [Source:UniProtKB/TrEMBL;Acc:Q9XWB7]</v>
          </cell>
        </row>
        <row r="2761">
          <cell r="B2761" t="str">
            <v>plc-3</v>
          </cell>
          <cell r="C2761" t="str">
            <v>T01E8.3</v>
          </cell>
          <cell r="D2761" t="str">
            <v>WBGene00004038</v>
          </cell>
          <cell r="E2761" t="str">
            <v>1-phosphatidylinositol 4,5-bisphosphate phosphodiesterase gamma plc-3  [Source:UniProtKB/Swiss-Prot;Acc:Q22070]</v>
          </cell>
        </row>
        <row r="2762">
          <cell r="B2762" t="str">
            <v>plc-4</v>
          </cell>
          <cell r="C2762" t="str">
            <v>R05G6.8</v>
          </cell>
          <cell r="D2762" t="str">
            <v>WBGene00004039</v>
          </cell>
          <cell r="E2762" t="str">
            <v>Phosphoinositide phospholipase C  [Source:UniProtKB/TrEMBL;Acc:Q21754]</v>
          </cell>
        </row>
        <row r="2763">
          <cell r="B2763" t="str">
            <v>pld-1</v>
          </cell>
          <cell r="C2763" t="str">
            <v>C04G6.3</v>
          </cell>
          <cell r="D2763" t="str">
            <v>WBGene00004040</v>
          </cell>
          <cell r="E2763" t="str">
            <v>Phospholipase  [Source:UniProtKB/TrEMBL;Acc:G5EDU3]</v>
          </cell>
        </row>
        <row r="2764">
          <cell r="B2764" t="str">
            <v>plg-1</v>
          </cell>
          <cell r="C2764" t="str">
            <v>F44E2.11</v>
          </cell>
          <cell r="D2764" t="str">
            <v>WBGene00004041</v>
          </cell>
          <cell r="E2764" t="str">
            <v>copulatory PLuG formation  [Source:RefSeq peptide;Acc:NP_001364773]</v>
          </cell>
        </row>
        <row r="2765">
          <cell r="B2765" t="str">
            <v>plk-1</v>
          </cell>
          <cell r="C2765" t="str">
            <v>C14B9.4</v>
          </cell>
          <cell r="D2765" t="str">
            <v>WBGene00004042</v>
          </cell>
          <cell r="E2765" t="str">
            <v>Serine/threonine-protein kinase plk-1  [Source:UniProtKB/Swiss-Prot;Acc:P34331]</v>
          </cell>
        </row>
        <row r="2766">
          <cell r="B2766" t="str">
            <v>plk-2</v>
          </cell>
          <cell r="C2766" t="str">
            <v>Y71F9B.7</v>
          </cell>
          <cell r="D2766" t="str">
            <v>WBGene00004043</v>
          </cell>
          <cell r="E2766" t="str">
            <v>Serine/threonine-protein kinase plk-2  [Source:UniProtKB/Swiss-Prot;Acc:Q9N2L7]</v>
          </cell>
        </row>
        <row r="2767">
          <cell r="B2767" t="str">
            <v>plk-3</v>
          </cell>
          <cell r="C2767" t="str">
            <v>F55G1.8</v>
          </cell>
          <cell r="D2767" t="str">
            <v>WBGene00004044</v>
          </cell>
          <cell r="E2767" t="str">
            <v>Serine/threonine-protein kinase plk-3  [Source:UniProtKB/Swiss-Prot;Acc:Q20845]</v>
          </cell>
        </row>
        <row r="2768">
          <cell r="B2768" t="str">
            <v>pll-1</v>
          </cell>
          <cell r="C2768" t="str">
            <v>K10F12.3</v>
          </cell>
          <cell r="D2768" t="str">
            <v>WBGene00004045</v>
          </cell>
          <cell r="E2768" t="str">
            <v>Phosphoinositide phospholipase C  [Source:UniProtKB/TrEMBL;Acc:Q8IA76]</v>
          </cell>
        </row>
        <row r="2769">
          <cell r="B2769" t="str">
            <v>plp-1</v>
          </cell>
          <cell r="C2769" t="str">
            <v>F45E4.2</v>
          </cell>
          <cell r="D2769" t="str">
            <v>WBGene00004046</v>
          </cell>
          <cell r="E2769" t="str">
            <v>Transcriptional activator plp-1  [Source:UniProtKB/Swiss-Prot;Acc:Q94230]</v>
          </cell>
        </row>
        <row r="2770">
          <cell r="B2770" t="str">
            <v>plx-1</v>
          </cell>
          <cell r="C2770" t="str">
            <v>Y55F3AL.1</v>
          </cell>
          <cell r="D2770" t="str">
            <v>WBGene00004047</v>
          </cell>
          <cell r="E2770" t="str">
            <v>Sema domain-containing protein  [Source:UniProtKB/TrEMBL;Acc:U4PC90]</v>
          </cell>
        </row>
        <row r="2771">
          <cell r="B2771" t="str">
            <v>plx-2</v>
          </cell>
          <cell r="C2771" t="str">
            <v>K04B12.1</v>
          </cell>
          <cell r="D2771" t="str">
            <v>WBGene00004048</v>
          </cell>
          <cell r="E2771" t="str">
            <v>Plexin-2  [Source:UniProtKB/Swiss-Prot;Acc:O45657]</v>
          </cell>
        </row>
        <row r="2772">
          <cell r="B2772" t="str">
            <v>parp-1</v>
          </cell>
          <cell r="C2772" t="str">
            <v>Y71F9AL.18</v>
          </cell>
          <cell r="D2772" t="str">
            <v>WBGene00004049</v>
          </cell>
          <cell r="E2772" t="str">
            <v>Poly [ADP-ribose] polymerase 1  [Source:UniProtKB/Swiss-Prot;Acc:Q9N4H4]</v>
          </cell>
        </row>
        <row r="2773">
          <cell r="B2773" t="str">
            <v>parp-2</v>
          </cell>
          <cell r="C2773" t="str">
            <v>E02H1.4</v>
          </cell>
          <cell r="D2773" t="str">
            <v>WBGene00004050</v>
          </cell>
          <cell r="E2773" t="str">
            <v>Poly [ADP-ribose] polymerase 2  [Source:UniProtKB/Swiss-Prot;Acc:Q09525]</v>
          </cell>
        </row>
        <row r="2774">
          <cell r="B2774" t="str">
            <v>parg-1</v>
          </cell>
          <cell r="C2774" t="str">
            <v>F20C5.1</v>
          </cell>
          <cell r="D2774" t="str">
            <v>WBGene00004051</v>
          </cell>
          <cell r="E2774" t="str">
            <v>Poly(ADP-ribose) glycohydrolase 1  [Source:UniProtKB/Swiss-Prot;Acc:Q867X0]</v>
          </cell>
        </row>
        <row r="2775">
          <cell r="B2775" t="str">
            <v>parg-2</v>
          </cell>
          <cell r="C2775" t="str">
            <v>H23L24.5</v>
          </cell>
          <cell r="D2775" t="str">
            <v>WBGene00004052</v>
          </cell>
          <cell r="E2775" t="str">
            <v>Poly(ADP-ribose) glycohydrolase 2  [Source:UniProtKB/Swiss-Prot;Acc:Q9N5L4]</v>
          </cell>
        </row>
        <row r="2776">
          <cell r="B2776" t="str">
            <v>tank-1</v>
          </cell>
          <cell r="C2776" t="str">
            <v>ZK1005.1</v>
          </cell>
          <cell r="D2776" t="str">
            <v>WBGene00004053</v>
          </cell>
          <cell r="E2776" t="str">
            <v>Poly [ADP-ribose] polymerase tankyrase  [Source:UniProtKB/Swiss-Prot;Acc:Q9TXQ1]</v>
          </cell>
        </row>
        <row r="2777">
          <cell r="B2777" t="str">
            <v>AC8.1</v>
          </cell>
          <cell r="C2777" t="str">
            <v>AC8.1</v>
          </cell>
          <cell r="D2777" t="str">
            <v>WBGene00004054</v>
          </cell>
        </row>
        <row r="2778">
          <cell r="B2778" t="str">
            <v>pmk-1</v>
          </cell>
          <cell r="C2778" t="str">
            <v>B0218.3</v>
          </cell>
          <cell r="D2778" t="str">
            <v>WBGene00004055</v>
          </cell>
          <cell r="E2778" t="str">
            <v>Mitogen-activated protein kinase pmk-1  [Source:UniProtKB/Swiss-Prot;Acc:Q17446]</v>
          </cell>
        </row>
        <row r="2779">
          <cell r="B2779" t="str">
            <v>pmk-2</v>
          </cell>
          <cell r="C2779" t="str">
            <v>F42G8.3</v>
          </cell>
          <cell r="D2779" t="str">
            <v>WBGene00004056</v>
          </cell>
          <cell r="E2779" t="str">
            <v>Mitogen-activated protein kinase pmk-2  [Source:UniProtKB/Swiss-Prot;Acc:Q8MXI4]</v>
          </cell>
        </row>
        <row r="2780">
          <cell r="B2780" t="str">
            <v>pmk-3</v>
          </cell>
          <cell r="C2780" t="str">
            <v>F42G8.4</v>
          </cell>
          <cell r="D2780" t="str">
            <v>WBGene00004057</v>
          </cell>
          <cell r="E2780" t="str">
            <v>Mitogen-activated protein kinase pmk-3  [Source:UniProtKB/Swiss-Prot;Acc:O44514]</v>
          </cell>
        </row>
        <row r="2781">
          <cell r="B2781" t="str">
            <v>pmp-1</v>
          </cell>
          <cell r="C2781" t="str">
            <v>C44B7.8</v>
          </cell>
          <cell r="D2781" t="str">
            <v>WBGene00004058</v>
          </cell>
          <cell r="E2781" t="str">
            <v>Peroxisomal Membrane Protein related  [Source:UniProtKB/TrEMBL;Acc:Q18597]</v>
          </cell>
        </row>
        <row r="2782">
          <cell r="B2782" t="str">
            <v>pmp-2</v>
          </cell>
          <cell r="C2782" t="str">
            <v>C44B7.9</v>
          </cell>
          <cell r="D2782" t="str">
            <v>WBGene00004059</v>
          </cell>
          <cell r="E2782" t="str">
            <v>Peroxisomal Membrane Protein related  [Source:UniProtKB/TrEMBL;Acc:Q18598]</v>
          </cell>
        </row>
        <row r="2783">
          <cell r="B2783" t="str">
            <v>pmp-3</v>
          </cell>
          <cell r="C2783" t="str">
            <v>C54G10.3</v>
          </cell>
          <cell r="D2783" t="str">
            <v>WBGene00004060</v>
          </cell>
          <cell r="E2783" t="str">
            <v>Peroxisomal Membrane Protein related  [Source:UniProtKB/TrEMBL;Acc:F5GUC6]</v>
          </cell>
        </row>
        <row r="2784">
          <cell r="B2784" t="str">
            <v>pmp-4</v>
          </cell>
          <cell r="C2784" t="str">
            <v>T02D1.5</v>
          </cell>
          <cell r="D2784" t="str">
            <v>WBGene00004061</v>
          </cell>
          <cell r="E2784" t="str">
            <v>Peroxisomal Membrane Protein related  [Source:UniProtKB/TrEMBL;Acc:O45730]</v>
          </cell>
        </row>
        <row r="2785">
          <cell r="B2785" t="str">
            <v>pmp-5</v>
          </cell>
          <cell r="C2785" t="str">
            <v>T10H9.5</v>
          </cell>
          <cell r="D2785" t="str">
            <v>WBGene00004062</v>
          </cell>
          <cell r="E2785" t="str">
            <v>ABC transmembrane type-1 domain-containing protein  [Source:UniProtKB/TrEMBL;Acc:H2L034]</v>
          </cell>
        </row>
        <row r="2786">
          <cell r="B2786" t="str">
            <v>pmr-1</v>
          </cell>
          <cell r="C2786" t="str">
            <v>ZK256.1</v>
          </cell>
          <cell r="D2786" t="str">
            <v>WBGene00004063</v>
          </cell>
          <cell r="E2786" t="str">
            <v>Calcium-transporting ATPase  [Source:UniProtKB/TrEMBL;Acc:G5EFK9]</v>
          </cell>
        </row>
        <row r="2787">
          <cell r="B2787" t="str">
            <v>pms-2</v>
          </cell>
          <cell r="C2787" t="str">
            <v>H12C20.2</v>
          </cell>
          <cell r="D2787" t="str">
            <v>WBGene00004064</v>
          </cell>
          <cell r="E2787" t="str">
            <v>PMS (Post Meiotic Segregation) family  [Source:UniProtKB/TrEMBL;Acc:G5EFG5]</v>
          </cell>
        </row>
        <row r="2788">
          <cell r="B2788" t="str">
            <v>pnk-1</v>
          </cell>
          <cell r="C2788" t="str">
            <v>C10G11.5</v>
          </cell>
          <cell r="D2788" t="str">
            <v>WBGene00004068</v>
          </cell>
          <cell r="E2788" t="str">
            <v>PaNtothenate Kinase  [Source:UniProtKB/TrEMBL;Acc:H2KYP7]</v>
          </cell>
        </row>
        <row r="2789">
          <cell r="B2789" t="str">
            <v>pod-1</v>
          </cell>
          <cell r="C2789" t="str">
            <v>Y76A2B.1</v>
          </cell>
          <cell r="D2789" t="str">
            <v>WBGene00004075</v>
          </cell>
          <cell r="E2789" t="str">
            <v>Coronin-7  [Source:UniProtKB/TrEMBL;Acc:G5EDS2]</v>
          </cell>
        </row>
        <row r="2790">
          <cell r="B2790" t="str">
            <v>pod-2</v>
          </cell>
          <cell r="C2790" t="str">
            <v>W09B6.1</v>
          </cell>
          <cell r="D2790" t="str">
            <v>WBGene00004076</v>
          </cell>
          <cell r="E2790" t="str">
            <v>acetyl-CoA carboxylase  [Source:UniProtKB/TrEMBL;Acc:Q9GZI3]</v>
          </cell>
        </row>
        <row r="2791">
          <cell r="B2791" t="str">
            <v>pop-1</v>
          </cell>
          <cell r="C2791" t="str">
            <v>W10C8.2</v>
          </cell>
          <cell r="D2791" t="str">
            <v>WBGene00004077</v>
          </cell>
        </row>
        <row r="2792">
          <cell r="B2792" t="str">
            <v>pos-1</v>
          </cell>
          <cell r="C2792" t="str">
            <v>F52E1.1</v>
          </cell>
          <cell r="D2792" t="str">
            <v>WBGene00004078</v>
          </cell>
          <cell r="E2792" t="str">
            <v>Cytoplasmic zinc-finger protein; POsterior Segregation  [Source:UniProtKB/TrEMBL;Acc:G5EF15]</v>
          </cell>
        </row>
        <row r="2793">
          <cell r="B2793" t="str">
            <v>pph-1</v>
          </cell>
          <cell r="C2793" t="str">
            <v>C05A2.1</v>
          </cell>
          <cell r="D2793" t="str">
            <v>WBGene00004083</v>
          </cell>
          <cell r="E2793" t="str">
            <v>Serine/threonine-protein phosphatase  [Source:UniProtKB/TrEMBL;Acc:G5EC18]</v>
          </cell>
        </row>
        <row r="2794">
          <cell r="B2794" t="str">
            <v>pph-2</v>
          </cell>
          <cell r="C2794" t="str">
            <v>C29E6.3</v>
          </cell>
          <cell r="D2794" t="str">
            <v>WBGene00004084</v>
          </cell>
        </row>
        <row r="2795">
          <cell r="B2795" t="str">
            <v>pph-4.1</v>
          </cell>
          <cell r="C2795" t="str">
            <v>Y75B8A.30</v>
          </cell>
          <cell r="D2795" t="str">
            <v>WBGene00004085</v>
          </cell>
          <cell r="E2795" t="str">
            <v>Serine/threonine-protein phosphatase 4 catalytic subunit 1  [Source:UniProtKB/Swiss-Prot;Acc:Q9XW79]</v>
          </cell>
        </row>
        <row r="2796">
          <cell r="B2796" t="str">
            <v>pph-4.2</v>
          </cell>
          <cell r="C2796" t="str">
            <v>Y49E10.3</v>
          </cell>
          <cell r="D2796" t="str">
            <v>WBGene00004086</v>
          </cell>
          <cell r="E2796" t="str">
            <v>Serine/threonine-protein phosphatase 4 catalytic subunit 2  [Source:UniProtKB/Swiss-Prot;Acc:Q9XTT8]</v>
          </cell>
        </row>
        <row r="2797">
          <cell r="B2797" t="str">
            <v>ppk-1</v>
          </cell>
          <cell r="C2797" t="str">
            <v>F55A12.3</v>
          </cell>
          <cell r="D2797" t="str">
            <v>WBGene00004087</v>
          </cell>
          <cell r="E2797" t="str">
            <v>PIPK domain-containing protein  [Source:UniProtKB/TrEMBL;Acc:O01759]</v>
          </cell>
        </row>
        <row r="2798">
          <cell r="B2798" t="str">
            <v>ppk-2</v>
          </cell>
          <cell r="C2798" t="str">
            <v>Y48G9A.8</v>
          </cell>
          <cell r="D2798" t="str">
            <v>WBGene00004088</v>
          </cell>
          <cell r="E2798" t="str">
            <v>PIPK domain-containing protein  [Source:UniProtKB/TrEMBL;Acc:Q9BL73]</v>
          </cell>
        </row>
        <row r="2799">
          <cell r="B2799" t="str">
            <v>ppk-3</v>
          </cell>
          <cell r="C2799" t="str">
            <v>VF11C1L.1</v>
          </cell>
          <cell r="D2799" t="str">
            <v>WBGene00004089</v>
          </cell>
          <cell r="E2799" t="str">
            <v>1-phosphatidylinositol-3-phosphate 5-kinase  [Source:UniProtKB/TrEMBL;Acc:G5ED98]</v>
          </cell>
        </row>
        <row r="2800">
          <cell r="B2800" t="str">
            <v>eif-2Bgamma</v>
          </cell>
          <cell r="C2800" t="str">
            <v>C15F1.4</v>
          </cell>
          <cell r="D2800" t="str">
            <v>WBGene00004090</v>
          </cell>
          <cell r="E2800" t="str">
            <v>Probable translation initiation factor eIF-2B subunit gamma  [Source:UniProtKB/Swiss-Prot;Acc:P80361]</v>
          </cell>
        </row>
        <row r="2801">
          <cell r="B2801" t="str">
            <v>pps-1</v>
          </cell>
          <cell r="C2801" t="str">
            <v>T14G10.1</v>
          </cell>
          <cell r="D2801" t="str">
            <v>WBGene00004091</v>
          </cell>
          <cell r="E2801" t="str">
            <v>3'-phosphoadenosine-5'-phosphosulfate synthase  [Source:UniProtKB/TrEMBL;Acc:Q22501]</v>
          </cell>
        </row>
        <row r="2802">
          <cell r="B2802" t="str">
            <v>ppt-1</v>
          </cell>
          <cell r="C2802" t="str">
            <v>F44C4.5</v>
          </cell>
          <cell r="D2802" t="str">
            <v>WBGene00004092</v>
          </cell>
          <cell r="E2802" t="str">
            <v>Palmitoyl-protein thioesterase 1  [Source:UniProtKB/Swiss-Prot;Acc:Q20390]</v>
          </cell>
        </row>
        <row r="2803">
          <cell r="B2803" t="str">
            <v>ppw-1</v>
          </cell>
          <cell r="C2803" t="str">
            <v>C18E3.7</v>
          </cell>
          <cell r="D2803" t="str">
            <v>WBGene00004093</v>
          </cell>
          <cell r="E2803" t="str">
            <v>PAZ/PIWI domain-containing  [Source:UniProtKB/TrEMBL;Acc:Q8IG64]</v>
          </cell>
        </row>
        <row r="2804">
          <cell r="B2804" t="str">
            <v>ppw-2</v>
          </cell>
          <cell r="C2804" t="str">
            <v>Y110A7A.18</v>
          </cell>
          <cell r="D2804" t="str">
            <v>WBGene00004094</v>
          </cell>
          <cell r="E2804" t="str">
            <v>Piwi-like protein  [Source:UniProtKB/TrEMBL;Acc:Q9N585]</v>
          </cell>
        </row>
        <row r="2805">
          <cell r="B2805" t="str">
            <v>pqe-1</v>
          </cell>
          <cell r="C2805" t="str">
            <v>F52C9.8</v>
          </cell>
          <cell r="D2805" t="str">
            <v>WBGene00004095</v>
          </cell>
          <cell r="E2805" t="str">
            <v>Putative RNA exonuclease pqe-1  [Source:UniProtKB/Swiss-Prot;Acc:Q10124]</v>
          </cell>
        </row>
        <row r="2806">
          <cell r="B2806" t="str">
            <v>pqm-1</v>
          </cell>
          <cell r="C2806" t="str">
            <v>F40F8.7</v>
          </cell>
          <cell r="D2806" t="str">
            <v>WBGene00004096</v>
          </cell>
          <cell r="E2806" t="str">
            <v>Zinc finger transcription factor pqm-1  [Source:UniProtKB/Swiss-Prot;Acc:G5EFY7]</v>
          </cell>
        </row>
        <row r="2807">
          <cell r="B2807" t="str">
            <v>pqn-2</v>
          </cell>
          <cell r="C2807" t="str">
            <v>AC3.4</v>
          </cell>
          <cell r="D2807" t="str">
            <v>WBGene00004098</v>
          </cell>
          <cell r="E2807" t="str">
            <v>Prion-like-(Q/N-rich)-domain-bearing protein  [Source:UniProtKB/TrEMBL;Acc:Q17401]</v>
          </cell>
        </row>
        <row r="2808">
          <cell r="B2808" t="str">
            <v>abu-15</v>
          </cell>
          <cell r="C2808" t="str">
            <v>C03A7.4</v>
          </cell>
          <cell r="D2808" t="str">
            <v>WBGene00004099</v>
          </cell>
          <cell r="E2808" t="str">
            <v>Activated in Blocked Unfolded protein response  [Source:UniProtKB/TrEMBL;Acc:O16500]</v>
          </cell>
        </row>
        <row r="2809">
          <cell r="B2809" t="str">
            <v>pqn-8</v>
          </cell>
          <cell r="C2809" t="str">
            <v>C05B5.3</v>
          </cell>
          <cell r="D2809" t="str">
            <v>WBGene00004100</v>
          </cell>
          <cell r="E2809" t="str">
            <v>Prion-like-(Q/N-rich) domain-bearing protein 8  [Source:UniProtKB/Swiss-Prot;Acc:P34291]</v>
          </cell>
        </row>
        <row r="2810">
          <cell r="B2810" t="str">
            <v>hgrs-1</v>
          </cell>
          <cell r="C2810" t="str">
            <v>C07G1.5</v>
          </cell>
          <cell r="D2810" t="str">
            <v>WBGene00004101</v>
          </cell>
          <cell r="E2810" t="str">
            <v>Hepatocyte growth factor-regulated tyrosine kinase substrate  [Source:UniProtKB/TrEMBL;Acc:Q17796]</v>
          </cell>
        </row>
        <row r="2811">
          <cell r="B2811" t="str">
            <v>pqn-10</v>
          </cell>
          <cell r="C2811" t="str">
            <v>C09E7.2</v>
          </cell>
          <cell r="D2811" t="str">
            <v>WBGene00004102</v>
          </cell>
          <cell r="E2811" t="str">
            <v>Prion-like-(Q/N-rich)-domain-bearing protein  [Source:UniProtKB/TrEMBL;Acc:Q95YE5]</v>
          </cell>
        </row>
        <row r="2812">
          <cell r="B2812" t="str">
            <v>pqn-11</v>
          </cell>
          <cell r="C2812" t="str">
            <v>C09G1.1</v>
          </cell>
          <cell r="D2812" t="str">
            <v>WBGene00004103</v>
          </cell>
        </row>
        <row r="2813">
          <cell r="B2813" t="str">
            <v>pqn-13</v>
          </cell>
          <cell r="C2813" t="str">
            <v>C14C11.8</v>
          </cell>
          <cell r="D2813" t="str">
            <v>WBGene00004104</v>
          </cell>
          <cell r="E2813" t="str">
            <v>Prion-like-(Q/N-rich)-domain-bearing protein  [Source:UniProtKB/TrEMBL;Acc:H2KYR7]</v>
          </cell>
        </row>
        <row r="2814">
          <cell r="B2814" t="str">
            <v>szy-20</v>
          </cell>
          <cell r="C2814" t="str">
            <v>C18E9.3</v>
          </cell>
          <cell r="D2814" t="str">
            <v>WBGene00004105</v>
          </cell>
          <cell r="E2814" t="str">
            <v>Suppressor of zyg-1 protein 20  [Source:UniProtKB/Swiss-Prot;Acc:G5EGU9]</v>
          </cell>
        </row>
        <row r="2815">
          <cell r="B2815" t="str">
            <v>pqn-15</v>
          </cell>
          <cell r="C2815" t="str">
            <v>C24A8.3</v>
          </cell>
          <cell r="D2815" t="str">
            <v>WBGene00004106</v>
          </cell>
          <cell r="E2815" t="str">
            <v>Prion-like-(Q/N-rich)-domain-bearing protein  [Source:UniProtKB/TrEMBL;Acc:P91094]</v>
          </cell>
        </row>
        <row r="2816">
          <cell r="B2816" t="str">
            <v>pqn-16</v>
          </cell>
          <cell r="C2816" t="str">
            <v>C24B5.5</v>
          </cell>
          <cell r="D2816" t="str">
            <v>WBGene00004107</v>
          </cell>
          <cell r="E2816" t="str">
            <v>Prion-like-(Q/N-rich)-domain-bearing protein  [Source:UniProtKB/TrEMBL;Acc:A0A131MB51]</v>
          </cell>
        </row>
        <row r="2817">
          <cell r="B2817" t="str">
            <v>pqn-18</v>
          </cell>
          <cell r="C2817" t="str">
            <v>C34E7.1</v>
          </cell>
          <cell r="D2817" t="str">
            <v>WBGene00004108</v>
          </cell>
          <cell r="E2817" t="str">
            <v>Prion-like-(Q/N-rich)-domain-bearing protein  [Source:UniProtKB/TrEMBL;Acc:G1K843]</v>
          </cell>
        </row>
        <row r="2818">
          <cell r="B2818" t="str">
            <v>stam-1</v>
          </cell>
          <cell r="C2818" t="str">
            <v>C34G6.7</v>
          </cell>
          <cell r="D2818" t="str">
            <v>WBGene00004109</v>
          </cell>
          <cell r="E2818" t="str">
            <v>Signal transducing adapter molecule 1  [Source:UniProtKB/Swiss-Prot;Acc:O01498]</v>
          </cell>
        </row>
        <row r="2819">
          <cell r="B2819" t="str">
            <v>pqn-20</v>
          </cell>
          <cell r="C2819" t="str">
            <v>C37A2.2</v>
          </cell>
          <cell r="D2819" t="str">
            <v>WBGene00004110</v>
          </cell>
          <cell r="E2819" t="str">
            <v>Prion-like-(Q/N-rich)-domain-bearing protein  [Source:UniProtKB/TrEMBL;Acc:O01505]</v>
          </cell>
        </row>
        <row r="2820">
          <cell r="B2820" t="str">
            <v>pqn-21</v>
          </cell>
          <cell r="C2820" t="str">
            <v>C37A2.5</v>
          </cell>
          <cell r="D2820" t="str">
            <v>WBGene00004111</v>
          </cell>
          <cell r="E2820" t="str">
            <v>C2H2-type domain-containing protein  [Source:UniProtKB/TrEMBL;Acc:S6F562]</v>
          </cell>
        </row>
        <row r="2821">
          <cell r="B2821" t="str">
            <v>pqn-22</v>
          </cell>
          <cell r="C2821" t="str">
            <v>C46G7.4</v>
          </cell>
          <cell r="D2821" t="str">
            <v>WBGene00004112</v>
          </cell>
          <cell r="E2821" t="str">
            <v>ZM domain-containing protein  [Source:UniProtKB/TrEMBL;Acc:V6CKH6]</v>
          </cell>
        </row>
        <row r="2822">
          <cell r="B2822" t="str">
            <v>pqn-24</v>
          </cell>
          <cell r="C2822" t="str">
            <v>D1007.14</v>
          </cell>
          <cell r="D2822" t="str">
            <v>WBGene00004113</v>
          </cell>
          <cell r="E2822" t="str">
            <v>Prion-like-(Q/N-rich)-domain-bearing protein  [Source:UniProtKB/TrEMBL;Acc:O01876]</v>
          </cell>
        </row>
        <row r="2823">
          <cell r="B2823" t="str">
            <v>pqn-25</v>
          </cell>
          <cell r="C2823" t="str">
            <v>D1044.3</v>
          </cell>
          <cell r="D2823" t="str">
            <v>WBGene00004114</v>
          </cell>
          <cell r="E2823" t="str">
            <v>Prion-like-(Q/N-rich) domain-bearing protein 25  [Source:UniProtKB/Swiss-Prot;Acc:P41951]</v>
          </cell>
        </row>
        <row r="2824">
          <cell r="B2824" t="str">
            <v>pqn-26</v>
          </cell>
          <cell r="C2824" t="str">
            <v>DY3.5</v>
          </cell>
          <cell r="D2824" t="str">
            <v>WBGene00004115</v>
          </cell>
          <cell r="E2824" t="str">
            <v>Glutaredoxin domain-containing protein  [Source:UniProtKB/TrEMBL;Acc:O45322]</v>
          </cell>
        </row>
        <row r="2825">
          <cell r="B2825" t="str">
            <v>pqn-27</v>
          </cell>
          <cell r="C2825" t="str">
            <v>E01G4.4</v>
          </cell>
          <cell r="D2825" t="str">
            <v>WBGene00004116</v>
          </cell>
          <cell r="E2825" t="str">
            <v>Prion-like-(Q/N-rich)-domain-bearing protein  [Source:UniProtKB/TrEMBL;Acc:H2L2J6]</v>
          </cell>
        </row>
        <row r="2826">
          <cell r="B2826" t="str">
            <v>sin-3</v>
          </cell>
          <cell r="C2826" t="str">
            <v>F02E9.4</v>
          </cell>
          <cell r="D2826" t="str">
            <v>WBGene00004117</v>
          </cell>
          <cell r="E2826" t="str">
            <v>Paired amphipathic helix protein sin-3  [Source:UniProtKB/Swiss-Prot;Acc:A5JYW9]</v>
          </cell>
        </row>
        <row r="2827">
          <cell r="B2827" t="str">
            <v>pqn-29</v>
          </cell>
          <cell r="C2827" t="str">
            <v>F10F2.9</v>
          </cell>
          <cell r="D2827" t="str">
            <v>WBGene00004118</v>
          </cell>
          <cell r="E2827" t="str">
            <v>Prion-like-(Q/N-rich)-domain-bearing protein  [Source:UniProtKB/TrEMBL;Acc:K8F812]</v>
          </cell>
        </row>
        <row r="2828">
          <cell r="B2828" t="str">
            <v>pqn-31</v>
          </cell>
          <cell r="C2828" t="str">
            <v>F21C10.8</v>
          </cell>
          <cell r="D2828" t="str">
            <v>WBGene00004119</v>
          </cell>
          <cell r="E2828" t="str">
            <v>Prion-like-(Q/N-rich)-domain-bearing protein  [Source:UniProtKB/TrEMBL;Acc:H2KY72]</v>
          </cell>
        </row>
        <row r="2829">
          <cell r="B2829" t="str">
            <v>pqn-32</v>
          </cell>
          <cell r="C2829" t="str">
            <v>F29C12.1</v>
          </cell>
          <cell r="D2829" t="str">
            <v>WBGene00004120</v>
          </cell>
          <cell r="E2829" t="str">
            <v>DB domain-containing protein  [Source:UniProtKB/TrEMBL;Acc:Q9XV50]</v>
          </cell>
        </row>
        <row r="2830">
          <cell r="B2830" t="str">
            <v>ptrn-1</v>
          </cell>
          <cell r="C2830" t="str">
            <v>F35B3.5</v>
          </cell>
          <cell r="D2830" t="str">
            <v>WBGene00004121</v>
          </cell>
          <cell r="E2830" t="str">
            <v>Patronin (microtubule-binding protein) homolog  [Source:UniProtKB/Swiss-Prot;Acc:U4PAZ9]</v>
          </cell>
        </row>
        <row r="2831">
          <cell r="B2831" t="str">
            <v>pqn-35</v>
          </cell>
          <cell r="C2831" t="str">
            <v>F35D11.2</v>
          </cell>
          <cell r="D2831" t="str">
            <v>WBGene00004122</v>
          </cell>
          <cell r="E2831" t="str">
            <v>Prion-like-(Q/N-rich)-domain-bearing protein  [Source:UniProtKB/TrEMBL;Acc:Q20040]</v>
          </cell>
        </row>
        <row r="2832">
          <cell r="B2832" t="str">
            <v>pqn-36</v>
          </cell>
          <cell r="C2832" t="str">
            <v>F39D8.1</v>
          </cell>
          <cell r="D2832" t="str">
            <v>WBGene00004123</v>
          </cell>
          <cell r="E2832" t="str">
            <v>Prion-like-(Q/N-rich)-domain-bearing protein  [Source:UniProtKB/TrEMBL;Acc:A0A2X0SX51]</v>
          </cell>
        </row>
        <row r="2833">
          <cell r="B2833" t="str">
            <v>pqn-37</v>
          </cell>
          <cell r="C2833" t="str">
            <v>F40F4.8</v>
          </cell>
          <cell r="D2833" t="str">
            <v>WBGene00004124</v>
          </cell>
          <cell r="E2833" t="str">
            <v>Prion-like-(Q/N-rich)-domain-bearing protein  [Source:UniProtKB/TrEMBL;Acc:Q95ZT9]</v>
          </cell>
        </row>
        <row r="2834">
          <cell r="B2834" t="str">
            <v>mdt-30</v>
          </cell>
          <cell r="C2834" t="str">
            <v>F44B9.7</v>
          </cell>
          <cell r="D2834" t="str">
            <v>WBGene00004125</v>
          </cell>
          <cell r="E2834" t="str">
            <v>Glutamine/asparagine-rich protein mdt-30  [Source:UniProtKB/Swiss-Prot;Acc:P34428]</v>
          </cell>
        </row>
        <row r="2835">
          <cell r="B2835" t="str">
            <v>pqn-39</v>
          </cell>
          <cell r="C2835" t="str">
            <v>F48F7.4</v>
          </cell>
          <cell r="D2835" t="str">
            <v>WBGene00004126</v>
          </cell>
          <cell r="E2835" t="str">
            <v>Prion-like-(Q/N-rich)-domain-bearing protein  [Source:UniProtKB/TrEMBL;Acc:Q20576]</v>
          </cell>
        </row>
        <row r="2836">
          <cell r="B2836" t="str">
            <v>abu-12</v>
          </cell>
          <cell r="C2836" t="str">
            <v>F52D1.3</v>
          </cell>
          <cell r="D2836" t="str">
            <v>WBGene00004127</v>
          </cell>
          <cell r="E2836" t="str">
            <v>Activated in Blocked Unfolded protein response  [Source:UniProtKB/TrEMBL;Acc:A0A131MD32]</v>
          </cell>
        </row>
        <row r="2837">
          <cell r="B2837" t="str">
            <v>pqn-41</v>
          </cell>
          <cell r="C2837" t="str">
            <v>F53A3.4</v>
          </cell>
          <cell r="D2837" t="str">
            <v>WBGene00004128</v>
          </cell>
          <cell r="E2837" t="str">
            <v>Polyglutamine-repeat protein pqn-41  [Source:UniProtKB/Swiss-Prot;Acc:C7IVR4]</v>
          </cell>
        </row>
        <row r="2838">
          <cell r="B2838" t="str">
            <v>pqn-42</v>
          </cell>
          <cell r="C2838" t="str">
            <v>F53G2.4</v>
          </cell>
          <cell r="D2838" t="str">
            <v>WBGene00004129</v>
          </cell>
          <cell r="E2838" t="str">
            <v>Prion-like-(Q/N-rich)-domain-bearing protein  [Source:UniProtKB/TrEMBL;Acc:A9D602]</v>
          </cell>
        </row>
        <row r="2839">
          <cell r="B2839" t="str">
            <v>ketn-1</v>
          </cell>
          <cell r="C2839" t="str">
            <v>F54E2.3</v>
          </cell>
          <cell r="D2839" t="str">
            <v>WBGene00004130</v>
          </cell>
          <cell r="E2839" t="str">
            <v>Kettin homolog  [Source:UniProtKB/Swiss-Prot;Acc:V6CLP5]</v>
          </cell>
        </row>
        <row r="2840">
          <cell r="B2840" t="str">
            <v>tent-5</v>
          </cell>
          <cell r="C2840" t="str">
            <v>F55A12.9</v>
          </cell>
          <cell r="D2840" t="str">
            <v>WBGene00004131</v>
          </cell>
          <cell r="E2840" t="str">
            <v>polynucleotide adenylyltransferase  [Source:UniProtKB/TrEMBL;Acc:A0A7R9SUH1]</v>
          </cell>
        </row>
        <row r="2841">
          <cell r="B2841" t="str">
            <v>ifet-1</v>
          </cell>
          <cell r="C2841" t="str">
            <v>F56F3.1</v>
          </cell>
          <cell r="D2841" t="str">
            <v>WBGene00004132</v>
          </cell>
          <cell r="E2841" t="str">
            <v>Translational repressor ifet-1  [Source:UniProtKB/Swiss-Prot;Acc:Q20898]</v>
          </cell>
        </row>
        <row r="2842">
          <cell r="B2842" t="str">
            <v>abu-13</v>
          </cell>
          <cell r="C2842" t="str">
            <v>F57B9.9</v>
          </cell>
          <cell r="D2842" t="str">
            <v>WBGene00004133</v>
          </cell>
          <cell r="E2842" t="str">
            <v>Activated in Blocked Unfolded protein response  [Source:UniProtKB/TrEMBL;Acc:Q20936]</v>
          </cell>
        </row>
        <row r="2843">
          <cell r="B2843" t="str">
            <v>myrf-1</v>
          </cell>
          <cell r="C2843" t="str">
            <v>F59B10.1</v>
          </cell>
          <cell r="D2843" t="str">
            <v>WBGene00004134</v>
          </cell>
          <cell r="E2843" t="str">
            <v>Myelin regulatory factor homolog 1 Myelin regulatory factor homolog 1, N-terminal Myelin regulatory factor homolog 1, C-terminal [Source:UniProtKB/Swiss-Prot;Acc:G5EFI7]</v>
          </cell>
        </row>
        <row r="2844">
          <cell r="B2844" t="str">
            <v>pqn-48</v>
          </cell>
          <cell r="C2844" t="str">
            <v>K07D4.8</v>
          </cell>
          <cell r="D2844" t="str">
            <v>WBGene00004135</v>
          </cell>
          <cell r="E2844" t="str">
            <v>Prion-like-(Q/N-rich)-domain-bearing protein  [Source:UniProtKB/TrEMBL;Acc:O76576]</v>
          </cell>
        </row>
        <row r="2845">
          <cell r="B2845" t="str">
            <v>pqn-51</v>
          </cell>
          <cell r="C2845" t="str">
            <v>K11D12.2</v>
          </cell>
          <cell r="D2845" t="str">
            <v>WBGene00004136</v>
          </cell>
          <cell r="E2845" t="str">
            <v>Prion-like-(Q/N-rich)-domain-bearing protein  [Source:UniProtKB/TrEMBL;Acc:O44625]</v>
          </cell>
        </row>
        <row r="2846">
          <cell r="B2846" t="str">
            <v>pqn-53</v>
          </cell>
          <cell r="C2846" t="str">
            <v>R07B7.3</v>
          </cell>
          <cell r="D2846" t="str">
            <v>WBGene00004138</v>
          </cell>
          <cell r="E2846" t="str">
            <v>Prion-like-(Q/N-rich)-domain-bearing protein  [Source:UniProtKB/TrEMBL;Acc:Q21793]</v>
          </cell>
        </row>
        <row r="2847">
          <cell r="B2847" t="str">
            <v>pqn-54</v>
          </cell>
          <cell r="C2847" t="str">
            <v>R09B5.5</v>
          </cell>
          <cell r="D2847" t="str">
            <v>WBGene00004139</v>
          </cell>
          <cell r="E2847" t="str">
            <v>Prion-like-(Q/N-rich)-domain-bearing protein  [Source:UniProtKB/TrEMBL;Acc:O44606]</v>
          </cell>
        </row>
        <row r="2848">
          <cell r="B2848" t="str">
            <v>ebax-1</v>
          </cell>
          <cell r="C2848" t="str">
            <v>R09E10.7</v>
          </cell>
          <cell r="D2848" t="str">
            <v>WBGene00004140</v>
          </cell>
          <cell r="E2848" t="str">
            <v>SWIM-type domain-containing protein  [Source:UniProtKB/TrEMBL;Acc:Q21875]</v>
          </cell>
        </row>
        <row r="2849">
          <cell r="B2849" t="str">
            <v>pqn-57</v>
          </cell>
          <cell r="C2849" t="str">
            <v>R09F10.7</v>
          </cell>
          <cell r="D2849" t="str">
            <v>WBGene00004141</v>
          </cell>
          <cell r="E2849" t="str">
            <v>Activated in Blocked Unfolded protein response; Prion-like-(Q/N-rich)-domain-bearing protein  [Source:UniProtKB/TrEMBL;Acc:G5EGB7]</v>
          </cell>
        </row>
        <row r="2850">
          <cell r="B2850" t="str">
            <v>pqn-59</v>
          </cell>
          <cell r="C2850" t="str">
            <v>R119.4</v>
          </cell>
          <cell r="D2850" t="str">
            <v>WBGene00004143</v>
          </cell>
          <cell r="E2850" t="str">
            <v>Prion-like-(Q/N-rich)-domain-bearing protein  [Source:UniProtKB/TrEMBL;Acc:O61708]</v>
          </cell>
        </row>
        <row r="2851">
          <cell r="B2851" t="str">
            <v>srlf-35</v>
          </cell>
          <cell r="C2851" t="str">
            <v>R11G11.7</v>
          </cell>
          <cell r="D2851" t="str">
            <v>WBGene00004144</v>
          </cell>
          <cell r="E2851" t="str">
            <v>DUF148 domain-containing protein  [Source:UniProtKB/TrEMBL;Acc:O16948]</v>
          </cell>
        </row>
        <row r="2852">
          <cell r="B2852" t="str">
            <v>pqn-62</v>
          </cell>
          <cell r="C2852" t="str">
            <v>T03G11.1</v>
          </cell>
          <cell r="D2852" t="str">
            <v>WBGene00004145</v>
          </cell>
          <cell r="E2852" t="str">
            <v>SAP domain-containing protein  [Source:UniProtKB/TrEMBL;Acc:A0A0K3AYL9]</v>
          </cell>
        </row>
        <row r="2853">
          <cell r="B2853" t="str">
            <v>pqn-63</v>
          </cell>
          <cell r="C2853" t="str">
            <v>T06E4.11</v>
          </cell>
          <cell r="D2853" t="str">
            <v>WBGene00004146</v>
          </cell>
          <cell r="E2853" t="str">
            <v>Prion-like-(Q/N-rich)-domain-bearing protein  [Source:UniProtKB/TrEMBL;Acc:Q22265]</v>
          </cell>
        </row>
        <row r="2854">
          <cell r="B2854" t="str">
            <v>larp-5</v>
          </cell>
          <cell r="C2854" t="str">
            <v>T12F5.5</v>
          </cell>
          <cell r="D2854" t="str">
            <v>WBGene00004147</v>
          </cell>
          <cell r="E2854" t="str">
            <v>HTH La-type RNA-binding domain-containing protein  [Source:UniProtKB/TrEMBL;Acc:H2KZU0]</v>
          </cell>
        </row>
        <row r="2855">
          <cell r="B2855" t="str">
            <v>pqn-65</v>
          </cell>
          <cell r="C2855" t="str">
            <v>T13H2.4</v>
          </cell>
          <cell r="D2855" t="str">
            <v>WBGene00004148</v>
          </cell>
          <cell r="E2855" t="str">
            <v>Prion-like-(Q/N-rich)-domain-bearing protein  [Source:UniProtKB/TrEMBL;Acc:A0A5E4LWJ7]</v>
          </cell>
        </row>
        <row r="2856">
          <cell r="B2856" t="str">
            <v>trpl-5</v>
          </cell>
          <cell r="C2856" t="str">
            <v>T16A1.7</v>
          </cell>
          <cell r="D2856" t="str">
            <v>WBGene00004149</v>
          </cell>
          <cell r="E2856" t="str">
            <v>TRP-channel-Like  [Source:UniProtKB/TrEMBL;Acc:P91448]</v>
          </cell>
        </row>
        <row r="2857">
          <cell r="B2857" t="str">
            <v>pqn-67</v>
          </cell>
          <cell r="C2857" t="str">
            <v>T16G1.1</v>
          </cell>
          <cell r="D2857" t="str">
            <v>WBGene00004150</v>
          </cell>
          <cell r="E2857" t="str">
            <v>Prion-like-(Q/N-rich)-domain-bearing protein  [Source:UniProtKB/TrEMBL;Acc:Q9XUQ0]</v>
          </cell>
        </row>
        <row r="2858">
          <cell r="B2858" t="str">
            <v>pqn-68</v>
          </cell>
          <cell r="C2858" t="str">
            <v>T16G1.10</v>
          </cell>
          <cell r="D2858" t="str">
            <v>WBGene00004151</v>
          </cell>
          <cell r="E2858" t="str">
            <v>D-aminoacyl-tRNA deacylase  [Source:UniProtKB/TrEMBL;Acc:Q9XUP4]</v>
          </cell>
        </row>
        <row r="2859">
          <cell r="B2859" t="str">
            <v>pqn-70</v>
          </cell>
          <cell r="C2859" t="str">
            <v>T19B10.4</v>
          </cell>
          <cell r="D2859" t="str">
            <v>WBGene00004152</v>
          </cell>
          <cell r="E2859" t="str">
            <v>Prion-like-(Q/N-rich)-domain-bearing protein  [Source:UniProtKB/TrEMBL;Acc:Q7JLH5]</v>
          </cell>
        </row>
        <row r="2860">
          <cell r="B2860" t="str">
            <v>pqn-71</v>
          </cell>
          <cell r="C2860" t="str">
            <v>T23F1.6</v>
          </cell>
          <cell r="D2860" t="str">
            <v>WBGene00004153</v>
          </cell>
          <cell r="E2860" t="str">
            <v>Prion-like-(Q/N-rich)-domain-bearing protein  [Source:UniProtKB/TrEMBL;Acc:O18118]</v>
          </cell>
        </row>
        <row r="2861">
          <cell r="B2861" t="str">
            <v>pqn-72</v>
          </cell>
          <cell r="C2861" t="str">
            <v>W01B11.5</v>
          </cell>
          <cell r="D2861" t="str">
            <v>WBGene00004154</v>
          </cell>
          <cell r="E2861" t="str">
            <v>Prion-like-(Q/N-rich)-domain-bearing protein  [Source:UniProtKB/TrEMBL;Acc:A0A0K3ARA6]</v>
          </cell>
        </row>
        <row r="2862">
          <cell r="B2862" t="str">
            <v>pqn-73</v>
          </cell>
          <cell r="C2862" t="str">
            <v>W01C9.3</v>
          </cell>
          <cell r="D2862" t="str">
            <v>WBGene00004155</v>
          </cell>
          <cell r="E2862" t="str">
            <v>Prion-like-(Q/N-rich)-domain-bearing protein  [Source:UniProtKB/TrEMBL;Acc:A0A8S4QAW9]</v>
          </cell>
        </row>
        <row r="2863">
          <cell r="B2863" t="str">
            <v>pqn-74</v>
          </cell>
          <cell r="C2863" t="str">
            <v>W02A2.3</v>
          </cell>
          <cell r="D2863" t="str">
            <v>WBGene00004156</v>
          </cell>
          <cell r="E2863" t="str">
            <v>Chitin-binding type-2 domain-containing protein  [Source:UniProtKB/TrEMBL;Acc:A0A061AKS9]</v>
          </cell>
        </row>
        <row r="2864">
          <cell r="B2864" t="str">
            <v>pqn-75</v>
          </cell>
          <cell r="C2864" t="str">
            <v>W03D2.1</v>
          </cell>
          <cell r="D2864" t="str">
            <v>WBGene00004157</v>
          </cell>
          <cell r="E2864" t="str">
            <v>Prion-like-(Q/N-rich)-domain-bearing protein  [Source:UniProtKB/TrEMBL;Acc:Q8MQG9]</v>
          </cell>
        </row>
        <row r="2865">
          <cell r="B2865" t="str">
            <v>pqn-76</v>
          </cell>
          <cell r="C2865" t="str">
            <v>Y105C5A.3</v>
          </cell>
          <cell r="D2865" t="str">
            <v>WBGene00004158</v>
          </cell>
          <cell r="E2865" t="str">
            <v>Prion-like-(Q/N-rich)-domain-bearing protein  [Source:UniProtKB/TrEMBL;Acc:G5ECQ7]</v>
          </cell>
        </row>
        <row r="2866">
          <cell r="B2866" t="str">
            <v>pqn-78</v>
          </cell>
          <cell r="C2866" t="str">
            <v>Y105C5A.5</v>
          </cell>
          <cell r="D2866" t="str">
            <v>WBGene00004159</v>
          </cell>
          <cell r="E2866" t="str">
            <v>Prion-like-(Q/N-rich)-domain-bearing protein  [Source:UniProtKB/TrEMBL;Acc:Q9NF69]</v>
          </cell>
        </row>
        <row r="2867">
          <cell r="B2867" t="str">
            <v>pqn-79</v>
          </cell>
          <cell r="C2867" t="str">
            <v>Y105C5A.6</v>
          </cell>
          <cell r="D2867" t="str">
            <v>WBGene00004160</v>
          </cell>
          <cell r="E2867" t="str">
            <v>Prion-like-(Q/N-rich)-domain-bearing protein  [Source:UniProtKB/TrEMBL;Acc:G5ECQ7]</v>
          </cell>
        </row>
        <row r="2868">
          <cell r="B2868" t="str">
            <v>pqn-80</v>
          </cell>
          <cell r="C2868" t="str">
            <v>Y111B2A.14</v>
          </cell>
          <cell r="D2868" t="str">
            <v>WBGene00004161</v>
          </cell>
          <cell r="E2868" t="str">
            <v>HUN domain-containing protein  [Source:UniProtKB/TrEMBL;Acc:A0A0K3AX79]</v>
          </cell>
        </row>
        <row r="2869">
          <cell r="B2869" t="str">
            <v>pqn-82</v>
          </cell>
          <cell r="C2869" t="str">
            <v>Y39A3CR.7</v>
          </cell>
          <cell r="D2869" t="str">
            <v>WBGene00004163</v>
          </cell>
          <cell r="E2869" t="str">
            <v>Prion-like-(Q/N-rich)-domain-bearing protein  [Source:UniProtKB/TrEMBL;Acc:Q9N411]</v>
          </cell>
        </row>
        <row r="2870">
          <cell r="B2870" t="str">
            <v>pqn-83</v>
          </cell>
          <cell r="C2870" t="str">
            <v>Y39E4B.3</v>
          </cell>
          <cell r="D2870" t="str">
            <v>WBGene00004164</v>
          </cell>
          <cell r="E2870" t="str">
            <v>CX domain-containing protein  [Source:UniProtKB/TrEMBL;Acc:Q69YZ1]</v>
          </cell>
        </row>
        <row r="2871">
          <cell r="B2871" t="str">
            <v>pqn-84</v>
          </cell>
          <cell r="C2871" t="str">
            <v>Y41C4A.5</v>
          </cell>
          <cell r="D2871" t="str">
            <v>WBGene00004165</v>
          </cell>
          <cell r="E2871" t="str">
            <v>Galectin  [Source:UniProtKB/TrEMBL;Acc:Q9U2I7]</v>
          </cell>
        </row>
        <row r="2872">
          <cell r="B2872" t="str">
            <v>scc-2</v>
          </cell>
          <cell r="C2872" t="str">
            <v>Y43H11AL.3</v>
          </cell>
          <cell r="D2872" t="str">
            <v>WBGene00004166</v>
          </cell>
          <cell r="E2872" t="str">
            <v>Nipped-B-like protein scc-2  [Source:UniProtKB/Swiss-Prot;Acc:Q95XZ5]</v>
          </cell>
        </row>
        <row r="2873">
          <cell r="B2873" t="str">
            <v>pqn-87</v>
          </cell>
          <cell r="C2873" t="str">
            <v>Y57A10A.18</v>
          </cell>
          <cell r="D2873" t="str">
            <v>WBGene00004167</v>
          </cell>
          <cell r="E2873" t="str">
            <v>MATH domain-containing protein  [Source:UniProtKB/TrEMBL;Acc:Q9U207]</v>
          </cell>
        </row>
        <row r="2874">
          <cell r="B2874" t="str">
            <v>pqn-88</v>
          </cell>
          <cell r="C2874" t="str">
            <v>Y71G12B.21</v>
          </cell>
          <cell r="D2874" t="str">
            <v>WBGene00004168</v>
          </cell>
          <cell r="E2874" t="str">
            <v>Prion-like-(Q/N-rich)-domain-bearing protein  [Source:UniProtKB/TrEMBL;Acc:Q95XP2]</v>
          </cell>
        </row>
        <row r="2875">
          <cell r="B2875" t="str">
            <v>pqn-89</v>
          </cell>
          <cell r="C2875" t="str">
            <v>Y73B6BR.1</v>
          </cell>
          <cell r="D2875" t="str">
            <v>WBGene00004169</v>
          </cell>
          <cell r="E2875" t="str">
            <v>Prion-like-(Q/N-rich)-domain-bearing protein  [Source:UniProtKB/TrEMBL;Acc:Q9N2X8]</v>
          </cell>
        </row>
        <row r="2876">
          <cell r="B2876" t="str">
            <v>pqn-90</v>
          </cell>
          <cell r="C2876" t="str">
            <v>Y73F8A.8</v>
          </cell>
          <cell r="D2876" t="str">
            <v>WBGene00004170</v>
          </cell>
          <cell r="E2876" t="str">
            <v>Prion-like-(Q/N-rich)-domain-bearing protein  [Source:UniProtKB/TrEMBL;Acc:Q9NA61]</v>
          </cell>
        </row>
        <row r="2877">
          <cell r="B2877" t="str">
            <v>pqn-91</v>
          </cell>
          <cell r="C2877" t="str">
            <v>Y73F8A.9</v>
          </cell>
          <cell r="D2877" t="str">
            <v>WBGene00004171</v>
          </cell>
          <cell r="E2877" t="str">
            <v>Prion-like-(Q/N-rich)-domain-bearing protein  [Source:UniProtKB/TrEMBL;Acc:Q9NA38]</v>
          </cell>
        </row>
        <row r="2878">
          <cell r="B2878" t="str">
            <v>pqn-92</v>
          </cell>
          <cell r="C2878" t="str">
            <v>Y75B8A.27</v>
          </cell>
          <cell r="D2878" t="str">
            <v>WBGene00004172</v>
          </cell>
          <cell r="E2878" t="str">
            <v>Prion-like-(Q/N-rich)-domain-bearing protein  [Source:UniProtKB/TrEMBL;Acc:Q9XW82]</v>
          </cell>
        </row>
        <row r="2879">
          <cell r="B2879" t="str">
            <v>pqn-94</v>
          </cell>
          <cell r="C2879" t="str">
            <v>ZC15.8</v>
          </cell>
          <cell r="D2879" t="str">
            <v>WBGene00004173</v>
          </cell>
          <cell r="E2879" t="str">
            <v>Prion-like-(Q/N-rich)-domain-bearing protein  [Source:UniProtKB/TrEMBL;Acc:O18271]</v>
          </cell>
        </row>
        <row r="2880">
          <cell r="B2880" t="str">
            <v>abu-14</v>
          </cell>
          <cell r="C2880" t="str">
            <v>ZK1067.7</v>
          </cell>
          <cell r="D2880" t="str">
            <v>WBGene00004174</v>
          </cell>
          <cell r="E2880" t="str">
            <v>Activated in Blocked Unfolded protein response  [Source:UniProtKB/TrEMBL;Acc:Q23390]</v>
          </cell>
        </row>
        <row r="2881">
          <cell r="B2881" t="str">
            <v>pqn-96</v>
          </cell>
          <cell r="C2881" t="str">
            <v>ZK1236.6</v>
          </cell>
          <cell r="D2881" t="str">
            <v>WBGene00004175</v>
          </cell>
          <cell r="E2881" t="str">
            <v>Prion-like-(Q/N-rich) domain-bearing protein 96  [Source:UniProtKB/Swiss-Prot;Acc:P34622]</v>
          </cell>
        </row>
        <row r="2882">
          <cell r="B2882" t="str">
            <v>srlf-36</v>
          </cell>
          <cell r="C2882" t="str">
            <v>ZK488.10</v>
          </cell>
          <cell r="D2882" t="str">
            <v>WBGene00004176</v>
          </cell>
          <cell r="E2882" t="str">
            <v>DUF148 domain-containing protein  [Source:UniProtKB/TrEMBL;Acc:A0A8S4SRC3]</v>
          </cell>
        </row>
        <row r="2883">
          <cell r="B2883" t="str">
            <v>srlf-37</v>
          </cell>
          <cell r="C2883" t="str">
            <v>ZK488.7</v>
          </cell>
          <cell r="D2883" t="str">
            <v>WBGene00004177</v>
          </cell>
          <cell r="E2883" t="str">
            <v>DUF148 domain-containing protein  [Source:UniProtKB/TrEMBL;Acc:A0A8S4SQV1]</v>
          </cell>
        </row>
        <row r="2884">
          <cell r="B2884" t="str">
            <v>prg-1</v>
          </cell>
          <cell r="C2884" t="str">
            <v>D2030.6</v>
          </cell>
          <cell r="D2884" t="str">
            <v>WBGene00004178</v>
          </cell>
          <cell r="E2884" t="str">
            <v>Piwi-like protein  [Source:UniProtKB/TrEMBL;Acc:P90786]</v>
          </cell>
        </row>
        <row r="2885">
          <cell r="B2885" t="str">
            <v>prg-2</v>
          </cell>
          <cell r="C2885" t="str">
            <v>C01G5.2</v>
          </cell>
          <cell r="D2885" t="str">
            <v>WBGene00004179</v>
          </cell>
        </row>
        <row r="2886">
          <cell r="B2886" t="str">
            <v>pri-1</v>
          </cell>
          <cell r="C2886" t="str">
            <v>F58A4.4</v>
          </cell>
          <cell r="D2886" t="str">
            <v>WBGene00004180</v>
          </cell>
          <cell r="E2886" t="str">
            <v>DNA primase small subunit  [Source:UniProtKB/Swiss-Prot;Acc:P34471]</v>
          </cell>
        </row>
        <row r="2887">
          <cell r="B2887" t="str">
            <v>pri-2</v>
          </cell>
          <cell r="C2887" t="str">
            <v>W02D9.1</v>
          </cell>
          <cell r="D2887" t="str">
            <v>WBGene00004181</v>
          </cell>
          <cell r="E2887" t="str">
            <v>DNA primase large subunit  [Source:UniProtKB/Swiss-Prot;Acc:O02334]</v>
          </cell>
        </row>
        <row r="2888">
          <cell r="B2888" t="str">
            <v>prk-1</v>
          </cell>
          <cell r="C2888" t="str">
            <v>C06E8.3</v>
          </cell>
          <cell r="D2888" t="str">
            <v>WBGene00004182</v>
          </cell>
          <cell r="E2888" t="str">
            <v>Protein kinase domain-containing protein  [Source:UniProtKB/TrEMBL;Acc:K8ESD7]</v>
          </cell>
        </row>
        <row r="2889">
          <cell r="B2889" t="str">
            <v>prk-2</v>
          </cell>
          <cell r="C2889" t="str">
            <v>F45H7.4</v>
          </cell>
          <cell r="D2889" t="str">
            <v>WBGene00004183</v>
          </cell>
          <cell r="E2889" t="str">
            <v>Serine/threonine-protein kinase prk-2  [Source:UniProtKB/Swiss-Prot;Acc:Q20443]</v>
          </cell>
        </row>
        <row r="2890">
          <cell r="B2890" t="str">
            <v>T19D2.2</v>
          </cell>
          <cell r="C2890" t="str">
            <v>T19D2.2</v>
          </cell>
          <cell r="D2890" t="str">
            <v>WBGene00004184</v>
          </cell>
          <cell r="E2890" t="str">
            <v>Putative prenylated protein tyrosine phosphatase; TYR_PHOSPHATASE_2 domain-containing protein  [Source:UniProtKB/TrEMBL;Acc:G5EG43]</v>
          </cell>
        </row>
        <row r="2891">
          <cell r="B2891" t="str">
            <v>pro-1</v>
          </cell>
          <cell r="C2891" t="str">
            <v>R166.4</v>
          </cell>
          <cell r="D2891" t="str">
            <v>WBGene00004185</v>
          </cell>
          <cell r="E2891" t="str">
            <v>Pre-rRNA-processing protein pro-1  [Source:UniProtKB/Swiss-Prot;Acc:Q22006]</v>
          </cell>
        </row>
        <row r="2892">
          <cell r="B2892" t="str">
            <v>prpf-4</v>
          </cell>
          <cell r="C2892" t="str">
            <v>F22D6.5</v>
          </cell>
          <cell r="D2892" t="str">
            <v>WBGene00004186</v>
          </cell>
          <cell r="E2892" t="str">
            <v>Protein kinase domain-containing protein  [Source:UniProtKB/TrEMBL;Acc:E3W737]</v>
          </cell>
        </row>
        <row r="2893">
          <cell r="B2893" t="str">
            <v>prp-8</v>
          </cell>
          <cell r="C2893" t="str">
            <v>C50C3.6</v>
          </cell>
          <cell r="D2893" t="str">
            <v>WBGene00004187</v>
          </cell>
          <cell r="E2893" t="str">
            <v>Pre-mRNA-splicing factor 8 homolog  [Source:UniProtKB/Swiss-Prot;Acc:P34369]</v>
          </cell>
        </row>
        <row r="2894">
          <cell r="B2894" t="str">
            <v>prp-21</v>
          </cell>
          <cell r="C2894" t="str">
            <v>W07E6.4</v>
          </cell>
          <cell r="D2894" t="str">
            <v>WBGene00004188</v>
          </cell>
          <cell r="E2894" t="str">
            <v>Pre-RNA processing 21; Yeast PRP (Splicing factor) related  [Source:UniProtKB/TrEMBL;Acc:G5ECL3]</v>
          </cell>
        </row>
        <row r="2895">
          <cell r="B2895" t="str">
            <v>pars-1</v>
          </cell>
          <cell r="C2895" t="str">
            <v>T20H4.3</v>
          </cell>
          <cell r="D2895" t="str">
            <v>WBGene00004189</v>
          </cell>
          <cell r="E2895" t="str">
            <v>proline--tRNA ligase  [Source:UniProtKB/TrEMBL;Acc:Q65ZK5]</v>
          </cell>
        </row>
        <row r="2896">
          <cell r="B2896" t="str">
            <v>pars-2</v>
          </cell>
          <cell r="C2896" t="str">
            <v>T27F6.5</v>
          </cell>
          <cell r="D2896" t="str">
            <v>WBGene00004190</v>
          </cell>
          <cell r="E2896" t="str">
            <v>HGTP_anticodon domain-containing protein  [Source:UniProtKB/TrEMBL;Acc:Q1ZXS0]</v>
          </cell>
        </row>
        <row r="2897">
          <cell r="B2897" t="str">
            <v>prx-1</v>
          </cell>
          <cell r="C2897" t="str">
            <v>C11H1.4</v>
          </cell>
          <cell r="D2897" t="str">
            <v>WBGene00004191</v>
          </cell>
          <cell r="E2897" t="str">
            <v>AAA domain-containing protein  [Source:UniProtKB/TrEMBL;Acc:A6ZJ67]</v>
          </cell>
        </row>
        <row r="2898">
          <cell r="B2898" t="str">
            <v>prx-2</v>
          </cell>
          <cell r="C2898" t="str">
            <v>ZK809.7</v>
          </cell>
          <cell r="D2898" t="str">
            <v>WBGene00004192</v>
          </cell>
          <cell r="E2898" t="str">
            <v>RING-type domain-containing protein  [Source:UniProtKB/TrEMBL;Acc:Q23601]</v>
          </cell>
        </row>
        <row r="2899">
          <cell r="B2899" t="str">
            <v>prx-3</v>
          </cell>
          <cell r="C2899" t="str">
            <v>C15H9.8</v>
          </cell>
          <cell r="D2899" t="str">
            <v>WBGene00004193</v>
          </cell>
          <cell r="E2899" t="str">
            <v>Peroxisomal assembly protein PEX3  [Source:UniProtKB/TrEMBL;Acc:Q18027]</v>
          </cell>
        </row>
        <row r="2900">
          <cell r="B2900" t="str">
            <v>prx-5</v>
          </cell>
          <cell r="C2900" t="str">
            <v>C34C6.6</v>
          </cell>
          <cell r="D2900" t="str">
            <v>WBGene00004194</v>
          </cell>
          <cell r="E2900" t="str">
            <v>TPR_REGION domain-containing protein  [Source:UniProtKB/TrEMBL;Acc:Q7JM90]</v>
          </cell>
        </row>
        <row r="2901">
          <cell r="B2901" t="str">
            <v>prx-6</v>
          </cell>
          <cell r="C2901" t="str">
            <v>F39G3.7</v>
          </cell>
          <cell r="D2901" t="str">
            <v>WBGene00004195</v>
          </cell>
          <cell r="E2901" t="str">
            <v>AAA domain-containing protein; PEX6; Pex6p homolog  [Source:UniProtKB/TrEMBL;Acc:G5EFR8]</v>
          </cell>
        </row>
        <row r="2902">
          <cell r="B2902" t="str">
            <v>prx-11</v>
          </cell>
          <cell r="C2902" t="str">
            <v>C47B2.8</v>
          </cell>
          <cell r="D2902" t="str">
            <v>WBGene00004196</v>
          </cell>
          <cell r="E2902" t="str">
            <v>PeRoXisome assembly factor  [Source:UniProtKB/TrEMBL;Acc:O62103]</v>
          </cell>
        </row>
        <row r="2903">
          <cell r="B2903" t="str">
            <v>prx-12</v>
          </cell>
          <cell r="C2903" t="str">
            <v>F08B12.2</v>
          </cell>
          <cell r="D2903" t="str">
            <v>WBGene00004197</v>
          </cell>
          <cell r="E2903" t="str">
            <v>Peroxisome assembly protein 12  [Source:UniProtKB/Swiss-Prot;Acc:Q19189]</v>
          </cell>
        </row>
        <row r="2904">
          <cell r="B2904" t="str">
            <v>prx-13</v>
          </cell>
          <cell r="C2904" t="str">
            <v>F32A5.6</v>
          </cell>
          <cell r="D2904" t="str">
            <v>WBGene00004198</v>
          </cell>
          <cell r="E2904" t="str">
            <v>Peroxisomal membrane protein PEX13  [Source:UniProtKB/Swiss-Prot;Acc:Q19951]</v>
          </cell>
        </row>
        <row r="2905">
          <cell r="B2905" t="str">
            <v>prx-14</v>
          </cell>
          <cell r="C2905" t="str">
            <v>R07H5.1</v>
          </cell>
          <cell r="D2905" t="str">
            <v>WBGene00004199</v>
          </cell>
          <cell r="E2905" t="str">
            <v>Peroxisomal membrane protein PEX14  [Source:UniProtKB/TrEMBL;Acc:Q93930]</v>
          </cell>
        </row>
        <row r="2906">
          <cell r="B2906" t="str">
            <v>prx-19</v>
          </cell>
          <cell r="C2906" t="str">
            <v>F54F2.8</v>
          </cell>
          <cell r="D2906" t="str">
            <v>WBGene00004201</v>
          </cell>
          <cell r="E2906" t="str">
            <v>Putative peroxisomal biogenesis factor 19  [Source:UniProtKB/Swiss-Prot;Acc:P34453]</v>
          </cell>
        </row>
        <row r="2907">
          <cell r="B2907" t="str">
            <v>pry-1</v>
          </cell>
          <cell r="C2907" t="str">
            <v>C37A5.9</v>
          </cell>
          <cell r="D2907" t="str">
            <v>WBGene00004202</v>
          </cell>
          <cell r="E2907" t="str">
            <v>Axin-like protein pry-1  [Source:UniProtKB/Swiss-Prot;Acc:O62090]</v>
          </cell>
        </row>
        <row r="2908">
          <cell r="B2908" t="str">
            <v>swsn-1</v>
          </cell>
          <cell r="C2908" t="str">
            <v>Y113G7B.23</v>
          </cell>
          <cell r="D2908" t="str">
            <v>WBGene00004203</v>
          </cell>
          <cell r="E2908" t="str">
            <v>SANT domain-containing protein; SWI3-like protein  [Source:UniProtKB/TrEMBL;Acc:G5EF87]</v>
          </cell>
        </row>
        <row r="2909">
          <cell r="B2909" t="str">
            <v>swsn-4</v>
          </cell>
          <cell r="C2909" t="str">
            <v>F01G4.1</v>
          </cell>
          <cell r="D2909" t="str">
            <v>WBGene00004204</v>
          </cell>
          <cell r="E2909" t="str">
            <v>SWI/SNF nucleosome remodeling complex component; SWI2/SNF2-like protein  [Source:UniProtKB/TrEMBL;Acc:G5EF53]</v>
          </cell>
        </row>
        <row r="2910">
          <cell r="B2910" t="str">
            <v>psr-1</v>
          </cell>
          <cell r="C2910" t="str">
            <v>F29B9.4</v>
          </cell>
          <cell r="D2910" t="str">
            <v>WBGene00004205</v>
          </cell>
          <cell r="E2910" t="str">
            <v>Bifunctional arginine demethylase and lysyl-hydroxylase psr-1  [Source:UniProtKB/Swiss-Prot;Acc:Q9GYI4]</v>
          </cell>
        </row>
        <row r="2911">
          <cell r="B2911" t="str">
            <v>pst-1</v>
          </cell>
          <cell r="C2911" t="str">
            <v>M03F8.2</v>
          </cell>
          <cell r="D2911" t="str">
            <v>WBGene00004206</v>
          </cell>
          <cell r="E2911" t="str">
            <v>Adenosine 3'-phospho 5'-phosphosulfate transporter 1  [Source:UniProtKB/Swiss-Prot;Acc:Q8MXJ9]</v>
          </cell>
        </row>
        <row r="2912">
          <cell r="B2912" t="str">
            <v>ptb-1</v>
          </cell>
          <cell r="C2912" t="str">
            <v>D2089.4</v>
          </cell>
          <cell r="D2912" t="str">
            <v>WBGene00004207</v>
          </cell>
          <cell r="E2912" t="str">
            <v>PTB (HnRNP) homolog; Putative RNA-binding protein PTB-1a  [Source:UniProtKB/TrEMBL;Acc:Q18999]</v>
          </cell>
        </row>
        <row r="2913">
          <cell r="B2913" t="str">
            <v>ptc-1</v>
          </cell>
          <cell r="C2913" t="str">
            <v>ZK675.1</v>
          </cell>
          <cell r="D2913" t="str">
            <v>WBGene00004208</v>
          </cell>
          <cell r="E2913" t="str">
            <v>SSD domain-containing protein  [Source:UniProtKB/TrEMBL;Acc:A0A3P6N6C5]</v>
          </cell>
        </row>
        <row r="2914">
          <cell r="B2914" t="str">
            <v>ptc-2</v>
          </cell>
          <cell r="C2914" t="str">
            <v>F21H12.4</v>
          </cell>
          <cell r="D2914" t="str">
            <v>WBGene00004209</v>
          </cell>
        </row>
        <row r="2915">
          <cell r="B2915" t="str">
            <v>ptc-3</v>
          </cell>
          <cell r="C2915" t="str">
            <v>Y110A2AL.8</v>
          </cell>
          <cell r="D2915" t="str">
            <v>WBGene00004210</v>
          </cell>
        </row>
        <row r="2916">
          <cell r="B2916" t="str">
            <v>ptd-2</v>
          </cell>
          <cell r="C2916" t="str">
            <v>F07C3.1</v>
          </cell>
          <cell r="D2916" t="str">
            <v>WBGene00004211</v>
          </cell>
          <cell r="E2916" t="str">
            <v>SSD domain-containing protein  [Source:UniProtKB/TrEMBL;Acc:Q19153]</v>
          </cell>
        </row>
        <row r="2917">
          <cell r="B2917" t="str">
            <v>ptl-1</v>
          </cell>
          <cell r="C2917" t="str">
            <v>F42G9.9</v>
          </cell>
          <cell r="D2917" t="str">
            <v>WBGene00004212</v>
          </cell>
          <cell r="E2917" t="str">
            <v>Microtubule-associated protein  [Source:UniProtKB/TrEMBL;Acc:H2KY94]</v>
          </cell>
        </row>
        <row r="2918">
          <cell r="B2918" t="str">
            <v>ptp-1</v>
          </cell>
          <cell r="C2918" t="str">
            <v>C48D5.2</v>
          </cell>
          <cell r="D2918" t="str">
            <v>WBGene00004213</v>
          </cell>
          <cell r="E2918" t="str">
            <v>Tyrosine-protein phosphatase 1  [Source:UniProtKB/Swiss-Prot;Acc:P28191]</v>
          </cell>
        </row>
        <row r="2919">
          <cell r="B2919" t="str">
            <v>ptp-2</v>
          </cell>
          <cell r="C2919" t="str">
            <v>F59G1.5</v>
          </cell>
          <cell r="D2919" t="str">
            <v>WBGene00004214</v>
          </cell>
          <cell r="E2919" t="str">
            <v>Tyrosine-protein phosphatase non-receptor type ptp-2  [Source:UniProtKB/Swiss-Prot;Acc:G5EC24]</v>
          </cell>
        </row>
        <row r="2920">
          <cell r="B2920" t="str">
            <v>ptp-3</v>
          </cell>
          <cell r="C2920" t="str">
            <v>C09D8.1</v>
          </cell>
          <cell r="D2920" t="str">
            <v>WBGene00004215</v>
          </cell>
          <cell r="E2920" t="str">
            <v>Tyrosine-protein phosphatase Lar-like  [Source:UniProtKB/Swiss-Prot;Acc:Q9BMN8]</v>
          </cell>
        </row>
        <row r="2921">
          <cell r="B2921" t="str">
            <v>ptr-1</v>
          </cell>
          <cell r="C2921" t="str">
            <v>C24B5.3</v>
          </cell>
          <cell r="D2921" t="str">
            <v>WBGene00004216</v>
          </cell>
          <cell r="E2921" t="str">
            <v>SSD domain-containing protein  [Source:UniProtKB/TrEMBL;Acc:Q18129]</v>
          </cell>
        </row>
        <row r="2922">
          <cell r="B2922" t="str">
            <v>ptr-2</v>
          </cell>
          <cell r="C2922" t="str">
            <v>C32E8.8</v>
          </cell>
          <cell r="D2922" t="str">
            <v>WBGene00004217</v>
          </cell>
          <cell r="E2922" t="str">
            <v>SSD domain-containing protein  [Source:UniProtKB/TrEMBL;Acc:P91129]</v>
          </cell>
        </row>
        <row r="2923">
          <cell r="B2923" t="str">
            <v>ptr-3</v>
          </cell>
          <cell r="C2923" t="str">
            <v>C41D7.2</v>
          </cell>
          <cell r="D2923" t="str">
            <v>WBGene00004218</v>
          </cell>
          <cell r="E2923" t="str">
            <v>SSD domain-containing protein  [Source:UniProtKB/TrEMBL;Acc:O16530]</v>
          </cell>
        </row>
        <row r="2924">
          <cell r="B2924" t="str">
            <v>ptr-4</v>
          </cell>
          <cell r="C2924" t="str">
            <v>C45B2.7</v>
          </cell>
          <cell r="D2924" t="str">
            <v>WBGene00004219</v>
          </cell>
          <cell r="E2924" t="str">
            <v>SSD domain-containing protein  [Source:UniProtKB/TrEMBL;Acc:Q95YD0]</v>
          </cell>
        </row>
        <row r="2925">
          <cell r="B2925" t="str">
            <v>ptr-5</v>
          </cell>
          <cell r="C2925" t="str">
            <v>C53C11.3</v>
          </cell>
          <cell r="D2925" t="str">
            <v>WBGene00004220</v>
          </cell>
          <cell r="E2925" t="str">
            <v>SSD domain-containing protein  [Source:UniProtKB/TrEMBL;Acc:P91184]</v>
          </cell>
        </row>
        <row r="2926">
          <cell r="B2926" t="str">
            <v>ptr-6</v>
          </cell>
          <cell r="C2926" t="str">
            <v>C54A12.1</v>
          </cell>
          <cell r="D2926" t="str">
            <v>WBGene00004221</v>
          </cell>
          <cell r="E2926" t="str">
            <v>SSD domain-containing protein  [Source:UniProtKB/TrEMBL;Acc:Q09938]</v>
          </cell>
        </row>
        <row r="2927">
          <cell r="B2927" t="str">
            <v>ptr-8</v>
          </cell>
          <cell r="C2927" t="str">
            <v>F44F4.4</v>
          </cell>
          <cell r="D2927" t="str">
            <v>WBGene00004222</v>
          </cell>
          <cell r="E2927" t="str">
            <v>SSD domain-containing protein  [Source:UniProtKB/TrEMBL;Acc:Q20404]</v>
          </cell>
        </row>
        <row r="2928">
          <cell r="B2928" t="str">
            <v>ptr-9</v>
          </cell>
          <cell r="C2928" t="str">
            <v>F54G8.5</v>
          </cell>
          <cell r="D2928" t="str">
            <v>WBGene00004223</v>
          </cell>
          <cell r="E2928" t="str">
            <v>Patched-related protein 9  [Source:UniProtKB/Swiss-Prot;Acc:Q03602]</v>
          </cell>
        </row>
        <row r="2929">
          <cell r="B2929" t="str">
            <v>ptr-10</v>
          </cell>
          <cell r="C2929" t="str">
            <v>F55F8.1</v>
          </cell>
          <cell r="D2929" t="str">
            <v>WBGene00004224</v>
          </cell>
          <cell r="E2929" t="str">
            <v>SSD domain-containing protein  [Source:UniProtKB/TrEMBL;Acc:P91346]</v>
          </cell>
        </row>
        <row r="2930">
          <cell r="B2930" t="str">
            <v>ptr-11</v>
          </cell>
          <cell r="C2930" t="str">
            <v>F56C11.2</v>
          </cell>
          <cell r="D2930" t="str">
            <v>WBGene00004225</v>
          </cell>
          <cell r="E2930" t="str">
            <v>SSD domain-containing protein  [Source:UniProtKB/TrEMBL;Acc:O44978]</v>
          </cell>
        </row>
        <row r="2931">
          <cell r="B2931" t="str">
            <v>ptr-12</v>
          </cell>
          <cell r="C2931" t="str">
            <v>K07A3.2</v>
          </cell>
          <cell r="D2931" t="str">
            <v>WBGene00004226</v>
          </cell>
          <cell r="E2931" t="str">
            <v>SSD domain-containing protein  [Source:UniProtKB/TrEMBL;Acc:H2KZH1]</v>
          </cell>
        </row>
        <row r="2932">
          <cell r="B2932" t="str">
            <v>ptr-13</v>
          </cell>
          <cell r="C2932" t="str">
            <v>K07C10.1</v>
          </cell>
          <cell r="D2932" t="str">
            <v>WBGene00004227</v>
          </cell>
          <cell r="E2932" t="str">
            <v>SSD domain-containing protein  [Source:UniProtKB/TrEMBL;Acc:Q09934]</v>
          </cell>
        </row>
        <row r="2933">
          <cell r="B2933" t="str">
            <v>ptr-14</v>
          </cell>
          <cell r="C2933" t="str">
            <v>R09H10.4</v>
          </cell>
          <cell r="D2933" t="str">
            <v>WBGene00004228</v>
          </cell>
          <cell r="E2933" t="str">
            <v>SSD domain-containing protein  [Source:UniProtKB/TrEMBL;Acc:Q21883]</v>
          </cell>
        </row>
        <row r="2934">
          <cell r="B2934" t="str">
            <v>ptr-15</v>
          </cell>
          <cell r="C2934" t="str">
            <v>T07H8.6</v>
          </cell>
          <cell r="D2934" t="str">
            <v>WBGene00004229</v>
          </cell>
          <cell r="E2934" t="str">
            <v>SSD domain-containing protein  [Source:UniProtKB/TrEMBL;Acc:O61894]</v>
          </cell>
        </row>
        <row r="2935">
          <cell r="B2935" t="str">
            <v>ptr-16</v>
          </cell>
          <cell r="C2935" t="str">
            <v>T21H3.2</v>
          </cell>
          <cell r="D2935" t="str">
            <v>WBGene00004230</v>
          </cell>
          <cell r="E2935" t="str">
            <v>SSD domain-containing protein  [Source:UniProtKB/TrEMBL;Acc:A0A0K3ASC2]</v>
          </cell>
        </row>
        <row r="2936">
          <cell r="B2936" t="str">
            <v>ptr-17</v>
          </cell>
          <cell r="C2936" t="str">
            <v>Y18D10A.7</v>
          </cell>
          <cell r="D2936" t="str">
            <v>WBGene00004231</v>
          </cell>
          <cell r="E2936" t="str">
            <v>SSD domain-containing protein  [Source:UniProtKB/TrEMBL;Acc:A0A5S9MNL4]</v>
          </cell>
        </row>
        <row r="2937">
          <cell r="B2937" t="str">
            <v>ptr-18</v>
          </cell>
          <cell r="C2937" t="str">
            <v>Y38F1A.3</v>
          </cell>
          <cell r="D2937" t="str">
            <v>WBGene00004232</v>
          </cell>
          <cell r="E2937" t="str">
            <v>Patched-related protein 18  [Source:UniProtKB/Swiss-Prot;Acc:Q9XWL9]</v>
          </cell>
        </row>
        <row r="2938">
          <cell r="B2938" t="str">
            <v>ptr-19</v>
          </cell>
          <cell r="C2938" t="str">
            <v>Y39A1B.2</v>
          </cell>
          <cell r="D2938" t="str">
            <v>WBGene00004233</v>
          </cell>
          <cell r="E2938" t="str">
            <v>SSD domain-containing protein  [Source:UniProtKB/TrEMBL;Acc:Q9XXR9]</v>
          </cell>
        </row>
        <row r="2939">
          <cell r="B2939" t="str">
            <v>ptr-20</v>
          </cell>
          <cell r="C2939" t="str">
            <v>Y53F4B.28</v>
          </cell>
          <cell r="D2939" t="str">
            <v>WBGene00004234</v>
          </cell>
          <cell r="E2939" t="str">
            <v>SSD domain-containing protein  [Source:UniProtKB/TrEMBL;Acc:Q9NAB5]</v>
          </cell>
        </row>
        <row r="2940">
          <cell r="B2940" t="str">
            <v>ptr-21</v>
          </cell>
          <cell r="C2940" t="str">
            <v>Y65B4BR.3</v>
          </cell>
          <cell r="D2940" t="str">
            <v>WBGene00004235</v>
          </cell>
          <cell r="E2940" t="str">
            <v>SSD domain-containing protein  [Source:UniProtKB/TrEMBL;Acc:Q9N2Z6]</v>
          </cell>
        </row>
        <row r="2941">
          <cell r="B2941" t="str">
            <v>ptr-22</v>
          </cell>
          <cell r="C2941" t="str">
            <v>Y80D3A.7</v>
          </cell>
          <cell r="D2941" t="str">
            <v>WBGene00004236</v>
          </cell>
          <cell r="E2941" t="str">
            <v>SSD domain-containing protein  [Source:UniProtKB/TrEMBL;Acc:H1UBK6]</v>
          </cell>
        </row>
        <row r="2942">
          <cell r="B2942" t="str">
            <v>ptr-23</v>
          </cell>
          <cell r="C2942" t="str">
            <v>ZK270.1</v>
          </cell>
          <cell r="D2942" t="str">
            <v>WBGene00004237</v>
          </cell>
          <cell r="E2942" t="str">
            <v>SSD domain-containing protein  [Source:UniProtKB/TrEMBL;Acc:G5EE13]</v>
          </cell>
        </row>
        <row r="2943">
          <cell r="B2943" t="str">
            <v>ptr-24</v>
          </cell>
          <cell r="C2943" t="str">
            <v>F46G10.5</v>
          </cell>
          <cell r="D2943" t="str">
            <v>WBGene00004238</v>
          </cell>
          <cell r="E2943" t="str">
            <v>SSD domain-containing protein  [Source:UniProtKB/TrEMBL;Acc:B6VQ56]</v>
          </cell>
        </row>
        <row r="2944">
          <cell r="B2944" t="str">
            <v>puf-3</v>
          </cell>
          <cell r="C2944" t="str">
            <v>Y45F10A.2</v>
          </cell>
          <cell r="D2944" t="str">
            <v>WBGene00004239</v>
          </cell>
          <cell r="E2944" t="str">
            <v>PUM-HD domain-containing protein  [Source:UniProtKB/TrEMBL;Acc:Q9U2G4]</v>
          </cell>
        </row>
        <row r="2945">
          <cell r="B2945" t="str">
            <v>puf-4</v>
          </cell>
          <cell r="C2945" t="str">
            <v>M4.2</v>
          </cell>
          <cell r="D2945" t="str">
            <v>WBGene00004240</v>
          </cell>
        </row>
        <row r="2946">
          <cell r="B2946" t="str">
            <v>puf-5</v>
          </cell>
          <cell r="C2946" t="str">
            <v>F54C9.8</v>
          </cell>
          <cell r="D2946" t="str">
            <v>WBGene00004241</v>
          </cell>
          <cell r="E2946" t="str">
            <v>Pumilio domain-containing protein 5  [Source:UniProtKB/Swiss-Prot;Acc:Q20757]</v>
          </cell>
        </row>
        <row r="2947">
          <cell r="B2947" t="str">
            <v>puf-6</v>
          </cell>
          <cell r="C2947" t="str">
            <v>F18A11.1</v>
          </cell>
          <cell r="D2947" t="str">
            <v>WBGene00004242</v>
          </cell>
          <cell r="E2947" t="str">
            <v>Pumilio domain-containing protein 6  [Source:UniProtKB/Swiss-Prot;Acc:O01322]</v>
          </cell>
        </row>
        <row r="2948">
          <cell r="B2948" t="str">
            <v>puf-7</v>
          </cell>
          <cell r="C2948" t="str">
            <v>B0273.2</v>
          </cell>
          <cell r="D2948" t="str">
            <v>WBGene00004243</v>
          </cell>
          <cell r="E2948" t="str">
            <v>Pumilio domain-containing protein 7  [Source:UniProtKB/Swiss-Prot;Acc:O44169]</v>
          </cell>
        </row>
        <row r="2949">
          <cell r="B2949" t="str">
            <v>puf-8</v>
          </cell>
          <cell r="C2949" t="str">
            <v>C30G12.7</v>
          </cell>
          <cell r="D2949" t="str">
            <v>WBGene00004244</v>
          </cell>
          <cell r="E2949" t="str">
            <v>PUM-HD domain-containing protein  [Source:UniProtKB/TrEMBL;Acc:Q09487]</v>
          </cell>
        </row>
        <row r="2950">
          <cell r="B2950" t="str">
            <v>puf-9</v>
          </cell>
          <cell r="C2950" t="str">
            <v>W06B11.2</v>
          </cell>
          <cell r="D2950" t="str">
            <v>WBGene00004245</v>
          </cell>
          <cell r="E2950" t="str">
            <v>PUM-HD domain-containing protein  [Source:UniProtKB/TrEMBL;Acc:Q23191]</v>
          </cell>
        </row>
        <row r="2951">
          <cell r="B2951" t="str">
            <v>puf-10</v>
          </cell>
          <cell r="C2951" t="str">
            <v>Y48G1BL.3</v>
          </cell>
          <cell r="D2951" t="str">
            <v>WBGene00004246</v>
          </cell>
        </row>
        <row r="2952">
          <cell r="B2952" t="str">
            <v>pus-1</v>
          </cell>
          <cell r="C2952" t="str">
            <v>W06H3.2</v>
          </cell>
          <cell r="D2952" t="str">
            <v>WBGene00004248</v>
          </cell>
          <cell r="E2952" t="str">
            <v>tRNA pseudouridine synthase  [Source:UniProtKB/TrEMBL;Acc:B1V8I7]</v>
          </cell>
        </row>
        <row r="2953">
          <cell r="B2953" t="str">
            <v>pvf-1</v>
          </cell>
          <cell r="C2953" t="str">
            <v>Y39A3CL.6</v>
          </cell>
          <cell r="D2953" t="str">
            <v>WBGene00004249</v>
          </cell>
          <cell r="E2953" t="str">
            <v>PDGF_2 domain-containing protein  [Source:UniProtKB/TrEMBL;Acc:Q9N413]</v>
          </cell>
        </row>
        <row r="2954">
          <cell r="B2954" t="str">
            <v>pxf-1</v>
          </cell>
          <cell r="C2954" t="str">
            <v>T14G10.2</v>
          </cell>
          <cell r="D2954" t="str">
            <v>WBGene00004254</v>
          </cell>
          <cell r="E2954" t="str">
            <v>Rap guanine nucleotide exchange factor  [Source:UniProtKB/Swiss-Prot;Acc:G5EDB9]</v>
          </cell>
        </row>
        <row r="2955">
          <cell r="B2955" t="str">
            <v>epac-1</v>
          </cell>
          <cell r="C2955" t="str">
            <v>T20G5.5</v>
          </cell>
          <cell r="D2955" t="str">
            <v>WBGene00004255</v>
          </cell>
          <cell r="E2955" t="str">
            <v>Rap guanine nucleotide exchange factor 1  [Source:UniProtKB/Swiss-Prot;Acc:P34578]</v>
          </cell>
        </row>
        <row r="2956">
          <cell r="B2956" t="str">
            <v>pxn-1</v>
          </cell>
          <cell r="C2956" t="str">
            <v>ZK994.3</v>
          </cell>
          <cell r="D2956" t="str">
            <v>WBGene00004256</v>
          </cell>
          <cell r="E2956" t="str">
            <v>Peroxidasin homolog pxn-1  [Source:UniProtKB/Swiss-Prot;Acc:Q1ENI8]</v>
          </cell>
        </row>
        <row r="2957">
          <cell r="B2957" t="str">
            <v>pxn-2</v>
          </cell>
          <cell r="C2957" t="str">
            <v>K09C8.5</v>
          </cell>
          <cell r="D2957" t="str">
            <v>WBGene00004257</v>
          </cell>
          <cell r="E2957" t="str">
            <v>Peroxidasin homolog pxn-2  [Source:UniProtKB/Swiss-Prot;Acc:G5EG78]</v>
          </cell>
        </row>
        <row r="2958">
          <cell r="B2958" t="str">
            <v>pyc-1</v>
          </cell>
          <cell r="C2958" t="str">
            <v>D2023.2</v>
          </cell>
          <cell r="D2958" t="str">
            <v>WBGene00004258</v>
          </cell>
          <cell r="E2958" t="str">
            <v>Pyruvate carboxylase 1  [Source:UniProtKB/Swiss-Prot;Acc:O17732]</v>
          </cell>
        </row>
        <row r="2959">
          <cell r="B2959" t="str">
            <v>pyr-1</v>
          </cell>
          <cell r="C2959" t="str">
            <v>D2085.1</v>
          </cell>
          <cell r="D2959" t="str">
            <v>WBGene00004259</v>
          </cell>
          <cell r="E2959" t="str">
            <v>CAD protein Glutamine-dependent carbamoyl-phosphate synthase Aspartate carbamoyltransferase Dihydroorotase [Source:UniProtKB/Swiss-Prot;Acc:Q18990]</v>
          </cell>
        </row>
        <row r="2960">
          <cell r="B2960" t="str">
            <v>qua-1</v>
          </cell>
          <cell r="C2960" t="str">
            <v>T05C12.10</v>
          </cell>
          <cell r="D2960" t="str">
            <v>WBGene00004264</v>
          </cell>
        </row>
        <row r="2961">
          <cell r="B2961" t="str">
            <v>qui-1</v>
          </cell>
          <cell r="C2961" t="str">
            <v>Y45F10B.10</v>
          </cell>
          <cell r="D2961" t="str">
            <v>WBGene00004265</v>
          </cell>
        </row>
        <row r="2962">
          <cell r="B2962" t="str">
            <v>rab-1</v>
          </cell>
          <cell r="C2962" t="str">
            <v>C39F7.4</v>
          </cell>
          <cell r="D2962" t="str">
            <v>WBGene00004266</v>
          </cell>
          <cell r="E2962" t="str">
            <v>RAB family  [Source:UniProtKB/TrEMBL;Acc:Q9UAQ6]</v>
          </cell>
        </row>
        <row r="2963">
          <cell r="B2963" t="str">
            <v>rab-3</v>
          </cell>
          <cell r="C2963" t="str">
            <v>C18A3.6</v>
          </cell>
          <cell r="D2963" t="str">
            <v>WBGene00004267</v>
          </cell>
          <cell r="E2963" t="str">
            <v>Ras-related protein Rab-3  [Source:UniProtKB/Swiss-Prot;Acc:Q94986]</v>
          </cell>
        </row>
        <row r="2964">
          <cell r="B2964" t="str">
            <v>rab-5</v>
          </cell>
          <cell r="C2964" t="str">
            <v>F26H9.6</v>
          </cell>
          <cell r="D2964" t="str">
            <v>WBGene00004268</v>
          </cell>
          <cell r="E2964" t="str">
            <v>RAB family  [Source:UniProtKB/TrEMBL;Acc:P91857]</v>
          </cell>
        </row>
        <row r="2965">
          <cell r="B2965" t="str">
            <v>rab-6.1</v>
          </cell>
          <cell r="C2965" t="str">
            <v>F59B2.7</v>
          </cell>
          <cell r="D2965" t="str">
            <v>WBGene00004269</v>
          </cell>
          <cell r="E2965" t="str">
            <v>Ras-related protein rab-6.1  [Source:UniProtKB/Swiss-Prot;Acc:P34213]</v>
          </cell>
        </row>
        <row r="2966">
          <cell r="B2966" t="str">
            <v>rab-6.2</v>
          </cell>
          <cell r="C2966" t="str">
            <v>T25G12.4</v>
          </cell>
          <cell r="D2966" t="str">
            <v>WBGene00004270</v>
          </cell>
          <cell r="E2966" t="str">
            <v>Ras-related protein rab-6.2  [Source:UniProtKB/Swiss-Prot;Acc:Q22782]</v>
          </cell>
        </row>
        <row r="2967">
          <cell r="B2967" t="str">
            <v>rab-7</v>
          </cell>
          <cell r="C2967" t="str">
            <v>W03C9.3</v>
          </cell>
          <cell r="D2967" t="str">
            <v>WBGene00004271</v>
          </cell>
          <cell r="E2967" t="str">
            <v>RAB family  [Source:UniProtKB/TrEMBL;Acc:Q23146]</v>
          </cell>
        </row>
        <row r="2968">
          <cell r="B2968" t="str">
            <v>rab-8</v>
          </cell>
          <cell r="C2968" t="str">
            <v>D1037.4</v>
          </cell>
          <cell r="D2968" t="str">
            <v>WBGene00004272</v>
          </cell>
          <cell r="E2968" t="str">
            <v>RAB family; Rab8  [Source:UniProtKB/TrEMBL;Acc:G5EFC1]</v>
          </cell>
        </row>
        <row r="2969">
          <cell r="B2969" t="str">
            <v>rab-10</v>
          </cell>
          <cell r="C2969" t="str">
            <v>T23H2.5</v>
          </cell>
          <cell r="D2969" t="str">
            <v>WBGene00004273</v>
          </cell>
          <cell r="E2969" t="str">
            <v>Ras-related protein Rab-10  [Source:UniProtKB/Swiss-Prot;Acc:Q94148]</v>
          </cell>
        </row>
        <row r="2970">
          <cell r="B2970" t="str">
            <v>rab-11.1</v>
          </cell>
          <cell r="C2970" t="str">
            <v>F53G12.1</v>
          </cell>
          <cell r="D2970" t="str">
            <v>WBGene00004274</v>
          </cell>
          <cell r="E2970" t="str">
            <v>Ras-related protein rab-11.1  [Source:UniProtKB/Swiss-Prot;Acc:O01803]</v>
          </cell>
        </row>
        <row r="2971">
          <cell r="B2971" t="str">
            <v>rab-11.2</v>
          </cell>
          <cell r="C2971" t="str">
            <v>W04G5.2</v>
          </cell>
          <cell r="D2971" t="str">
            <v>WBGene00004275</v>
          </cell>
          <cell r="E2971" t="str">
            <v>RAB family  [Source:UniProtKB/TrEMBL;Acc:Q1ZXR4]</v>
          </cell>
        </row>
        <row r="2972">
          <cell r="B2972" t="str">
            <v>rab-14</v>
          </cell>
          <cell r="C2972" t="str">
            <v>K09A9.2</v>
          </cell>
          <cell r="D2972" t="str">
            <v>WBGene00004276</v>
          </cell>
          <cell r="E2972" t="str">
            <v>Ras-related protein Rab-14  [Source:UniProtKB/TrEMBL;Acc:Q93874]</v>
          </cell>
        </row>
        <row r="2973">
          <cell r="B2973" t="str">
            <v>rab-18</v>
          </cell>
          <cell r="C2973" t="str">
            <v>Y92C3B.3</v>
          </cell>
          <cell r="D2973" t="str">
            <v>WBGene00004277</v>
          </cell>
          <cell r="E2973" t="str">
            <v>Ras-related protein Rab-18  [Source:UniProtKB/Swiss-Prot;Acc:Q8MXS1]</v>
          </cell>
        </row>
        <row r="2974">
          <cell r="B2974" t="str">
            <v>rab-19</v>
          </cell>
          <cell r="C2974" t="str">
            <v>Y62E10A.9</v>
          </cell>
          <cell r="D2974" t="str">
            <v>WBGene00004278</v>
          </cell>
          <cell r="E2974" t="str">
            <v>RAB family  [Source:UniProtKB/TrEMBL;Acc:Q9U1W9]</v>
          </cell>
        </row>
        <row r="2975">
          <cell r="B2975" t="str">
            <v>rab-21</v>
          </cell>
          <cell r="C2975" t="str">
            <v>T01B7.3</v>
          </cell>
          <cell r="D2975" t="str">
            <v>WBGene00004279</v>
          </cell>
          <cell r="E2975" t="str">
            <v>Ras-related protein Rab-21  [Source:UniProtKB/TrEMBL;Acc:Q22045]</v>
          </cell>
        </row>
        <row r="2976">
          <cell r="B2976" t="str">
            <v>rab-28</v>
          </cell>
          <cell r="C2976" t="str">
            <v>Y11D7A.4</v>
          </cell>
          <cell r="D2976" t="str">
            <v>WBGene00004281</v>
          </cell>
          <cell r="E2976" t="str">
            <v>Ras-related protein Rab-28  [Source:UniProtKB/Swiss-Prot;Acc:Q9XWR6]</v>
          </cell>
        </row>
        <row r="2977">
          <cell r="B2977" t="str">
            <v>rab-30</v>
          </cell>
          <cell r="C2977" t="str">
            <v>Y45F3A.2</v>
          </cell>
          <cell r="D2977" t="str">
            <v>WBGene00004282</v>
          </cell>
          <cell r="E2977" t="str">
            <v>RAB family  [Source:UniProtKB/TrEMBL;Acc:Q9XWZ3]</v>
          </cell>
        </row>
        <row r="2978">
          <cell r="B2978" t="str">
            <v>rab-33</v>
          </cell>
          <cell r="C2978" t="str">
            <v>F43D9.2</v>
          </cell>
          <cell r="D2978" t="str">
            <v>WBGene00004283</v>
          </cell>
          <cell r="E2978" t="str">
            <v>Ras-related protein Rab-33  [Source:UniProtKB/Swiss-Prot;Acc:Q20365]</v>
          </cell>
        </row>
        <row r="2979">
          <cell r="B2979" t="str">
            <v>rab-35</v>
          </cell>
          <cell r="C2979" t="str">
            <v>Y47D3A.25</v>
          </cell>
          <cell r="D2979" t="str">
            <v>WBGene00004284</v>
          </cell>
          <cell r="E2979" t="str">
            <v>RAB family  [Source:UniProtKB/TrEMBL;Acc:Q9U2C3]</v>
          </cell>
        </row>
        <row r="2980">
          <cell r="B2980" t="str">
            <v>rab-37</v>
          </cell>
          <cell r="C2980" t="str">
            <v>W01H2.3</v>
          </cell>
          <cell r="D2980" t="str">
            <v>WBGene00004285</v>
          </cell>
          <cell r="E2980" t="str">
            <v>RAB family  [Source:UniProtKB/TrEMBL;Acc:G4SEK4]</v>
          </cell>
        </row>
        <row r="2981">
          <cell r="B2981" t="str">
            <v>rab-39</v>
          </cell>
          <cell r="C2981" t="str">
            <v>D2013.1</v>
          </cell>
          <cell r="D2981" t="str">
            <v>WBGene00004286</v>
          </cell>
          <cell r="E2981" t="str">
            <v>RAB family  [Source:UniProtKB/TrEMBL;Acc:Q18969]</v>
          </cell>
        </row>
        <row r="2982">
          <cell r="B2982" t="str">
            <v>rac-2</v>
          </cell>
          <cell r="C2982" t="str">
            <v>K03D3.10</v>
          </cell>
          <cell r="D2982" t="str">
            <v>WBGene00004287</v>
          </cell>
          <cell r="E2982" t="str">
            <v>Ras-related protein rac-2  [Source:UniProtKB/Swiss-Prot;Acc:Q94124]</v>
          </cell>
        </row>
        <row r="2983">
          <cell r="B2983" t="str">
            <v>rad-50</v>
          </cell>
          <cell r="C2983" t="str">
            <v>T04H1.4</v>
          </cell>
          <cell r="D2983" t="str">
            <v>WBGene00004296</v>
          </cell>
          <cell r="E2983" t="str">
            <v>DNA repair protein rad-50  [Source:UniProtKB/Swiss-Prot;Acc:O44199]</v>
          </cell>
        </row>
        <row r="2984">
          <cell r="B2984" t="str">
            <v>rad-51</v>
          </cell>
          <cell r="C2984" t="str">
            <v>Y43C5A.6</v>
          </cell>
          <cell r="D2984" t="str">
            <v>WBGene00004297</v>
          </cell>
          <cell r="E2984" t="str">
            <v>DNA repair protein RAD51 homolog  [Source:UniProtKB/TrEMBL;Acc:L8E822]</v>
          </cell>
        </row>
        <row r="2985">
          <cell r="B2985" t="str">
            <v>rad-54.L</v>
          </cell>
          <cell r="C2985" t="str">
            <v>W06D4.6</v>
          </cell>
          <cell r="D2985" t="str">
            <v>WBGene00004298</v>
          </cell>
          <cell r="E2985" t="str">
            <v>DNA repair and recombination protein RAD54-like  [Source:UniProtKB/TrEMBL;Acc:G5EEN6]</v>
          </cell>
        </row>
        <row r="2986">
          <cell r="B2986" t="str">
            <v>ram-2</v>
          </cell>
          <cell r="C2986" t="str">
            <v>F38A3.2</v>
          </cell>
          <cell r="D2986" t="str">
            <v>WBGene00004300</v>
          </cell>
          <cell r="E2986" t="str">
            <v>Col_cuticle_N domain-containing protein  [Source:UniProtKB/TrEMBL;Acc:Q20136]</v>
          </cell>
        </row>
        <row r="2987">
          <cell r="B2987" t="str">
            <v>ram-5</v>
          </cell>
          <cell r="C2987" t="str">
            <v>T24C2.1</v>
          </cell>
          <cell r="D2987" t="str">
            <v>WBGene00004301</v>
          </cell>
          <cell r="E2987" t="str">
            <v>Transmembrane protein RAM-5; ZP domain-containing protein  [Source:UniProtKB/TrEMBL;Acc:G5EC82]</v>
          </cell>
        </row>
        <row r="2988">
          <cell r="B2988" t="str">
            <v>ran-1</v>
          </cell>
          <cell r="C2988" t="str">
            <v>K01G5.4</v>
          </cell>
          <cell r="D2988" t="str">
            <v>WBGene00004302</v>
          </cell>
          <cell r="E2988" t="str">
            <v>GTP-binding nuclear protein ran-1  [Source:UniProtKB/Swiss-Prot;Acc:O17915]</v>
          </cell>
        </row>
        <row r="2989">
          <cell r="B2989" t="str">
            <v>ran-2</v>
          </cell>
          <cell r="C2989" t="str">
            <v>C29E4.3</v>
          </cell>
          <cell r="D2989" t="str">
            <v>WBGene00004303</v>
          </cell>
          <cell r="E2989" t="str">
            <v>Ran GTPase-activating protein 2  [Source:UniProtKB/Swiss-Prot;Acc:P34342]</v>
          </cell>
        </row>
        <row r="2990">
          <cell r="B2990" t="str">
            <v>ran-3</v>
          </cell>
          <cell r="C2990" t="str">
            <v>C26D10.1</v>
          </cell>
          <cell r="D2990" t="str">
            <v>WBGene00004304</v>
          </cell>
          <cell r="E2990" t="str">
            <v>Regulator of chromosome condensation  [Source:UniProtKB/Swiss-Prot;Acc:Q18211]</v>
          </cell>
        </row>
        <row r="2991">
          <cell r="B2991" t="str">
            <v>ran-4</v>
          </cell>
          <cell r="C2991" t="str">
            <v>R05D11.3</v>
          </cell>
          <cell r="D2991" t="str">
            <v>WBGene00004305</v>
          </cell>
          <cell r="E2991" t="str">
            <v>Probable nuclear transport factor 2  [Source:UniProtKB/Swiss-Prot;Acc:Q21735]</v>
          </cell>
        </row>
        <row r="2992">
          <cell r="B2992" t="str">
            <v>ran-5</v>
          </cell>
          <cell r="C2992" t="str">
            <v>R12C12.2</v>
          </cell>
          <cell r="D2992" t="str">
            <v>WBGene00004306</v>
          </cell>
          <cell r="E2992" t="str">
            <v>RanBD1 domain-containing protein  [Source:UniProtKB/TrEMBL;Acc:Q21961]</v>
          </cell>
        </row>
        <row r="2993">
          <cell r="B2993" t="str">
            <v>rap-1</v>
          </cell>
          <cell r="C2993" t="str">
            <v>C27B7.8</v>
          </cell>
          <cell r="D2993" t="str">
            <v>WBGene00004307</v>
          </cell>
          <cell r="E2993" t="str">
            <v>Ras-related protein Rap-1  [Source:UniProtKB/Swiss-Prot;Acc:Q18246]</v>
          </cell>
        </row>
        <row r="2994">
          <cell r="B2994" t="str">
            <v>rap-2</v>
          </cell>
          <cell r="C2994" t="str">
            <v>C25D7.7</v>
          </cell>
          <cell r="D2994" t="str">
            <v>WBGene00004308</v>
          </cell>
          <cell r="E2994" t="str">
            <v>small monomeric GTPase  [Source:UniProtKB/TrEMBL;Acc:O17599]</v>
          </cell>
        </row>
        <row r="2995">
          <cell r="B2995" t="str">
            <v>rap-3</v>
          </cell>
          <cell r="C2995" t="str">
            <v>C08F8.7</v>
          </cell>
          <cell r="D2995" t="str">
            <v>WBGene00004309</v>
          </cell>
          <cell r="E2995" t="str">
            <v>RAP homolog (Vertebrate Rap GTPase family)  [Source:UniProtKB/TrEMBL;Acc:O01312]</v>
          </cell>
        </row>
        <row r="2996">
          <cell r="B2996" t="str">
            <v>ras-1</v>
          </cell>
          <cell r="C2996" t="str">
            <v>C44C11.1</v>
          </cell>
          <cell r="D2996" t="str">
            <v>WBGene00004310</v>
          </cell>
          <cell r="E2996" t="str">
            <v>GTP binding protein; R-RAS related; R-ras1 homolog  [Source:UniProtKB/TrEMBL;Acc:G5EBK8]</v>
          </cell>
        </row>
        <row r="2997">
          <cell r="B2997" t="str">
            <v>ras-2</v>
          </cell>
          <cell r="C2997" t="str">
            <v>F17C8.4</v>
          </cell>
          <cell r="D2997" t="str">
            <v>WBGene00004311</v>
          </cell>
          <cell r="E2997" t="str">
            <v>GTP binding protein; R-RAS related  [Source:UniProtKB/TrEMBL;Acc:G5EGA7]</v>
          </cell>
        </row>
        <row r="2998">
          <cell r="B2998" t="str">
            <v>rba-1</v>
          </cell>
          <cell r="C2998" t="str">
            <v>K07A1.11</v>
          </cell>
          <cell r="D2998" t="str">
            <v>WBGene00004312</v>
          </cell>
          <cell r="E2998" t="str">
            <v>Probable histone-binding protein rba-1  [Source:UniProtKB/Swiss-Prot;Acc:P90917]</v>
          </cell>
        </row>
        <row r="2999">
          <cell r="B2999" t="str">
            <v>rbc-1</v>
          </cell>
          <cell r="C2999" t="str">
            <v>F54E4.1</v>
          </cell>
          <cell r="D2999" t="str">
            <v>WBGene00004313</v>
          </cell>
          <cell r="E2999" t="str">
            <v>WD_REPEATS_REGION domain-containing protein  [Source:UniProtKB/TrEMBL;Acc:D6R8W9]</v>
          </cell>
        </row>
        <row r="3000">
          <cell r="B3000" t="str">
            <v>rbc-2</v>
          </cell>
          <cell r="C3000" t="str">
            <v>Y54F10AM.10</v>
          </cell>
          <cell r="D3000" t="str">
            <v>WBGene00004314</v>
          </cell>
          <cell r="E3000" t="str">
            <v>RaBConnectin related  [Source:UniProtKB/TrEMBL;Acc:Q9BL05]</v>
          </cell>
        </row>
        <row r="3001">
          <cell r="B3001" t="str">
            <v>rbd-1</v>
          </cell>
          <cell r="C3001" t="str">
            <v>T23F6.4</v>
          </cell>
          <cell r="D3001" t="str">
            <v>WBGene00004315</v>
          </cell>
          <cell r="E3001" t="str">
            <v>RBD (RNA binding domain) protein  [Source:UniProtKB/TrEMBL;Acc:Q9XU67]</v>
          </cell>
        </row>
        <row r="3002">
          <cell r="B3002" t="str">
            <v>rbf-1</v>
          </cell>
          <cell r="C3002" t="str">
            <v>F37A4.7</v>
          </cell>
          <cell r="D3002" t="str">
            <v>WBGene00004316</v>
          </cell>
          <cell r="E3002" t="str">
            <v>Rabphilin-1  [Source:UniProtKB/Swiss-Prot;Acc:P41885]</v>
          </cell>
        </row>
        <row r="3003">
          <cell r="B3003" t="str">
            <v>rbg-1</v>
          </cell>
          <cell r="C3003" t="str">
            <v>F20D1.6</v>
          </cell>
          <cell r="D3003" t="str">
            <v>WBGene00004317</v>
          </cell>
          <cell r="E3003" t="str">
            <v>Rab3 GTPase-activating protein catalytic subunit  [Source:UniProtKB/Swiss-Prot;Acc:Q93538]</v>
          </cell>
        </row>
        <row r="3004">
          <cell r="B3004" t="str">
            <v>rbg-2</v>
          </cell>
          <cell r="C3004" t="str">
            <v>T22C1.10</v>
          </cell>
          <cell r="D3004" t="str">
            <v>WBGene00004318</v>
          </cell>
          <cell r="E3004" t="str">
            <v>Rab3 GTPase-activating protein regulatory subunit  [Source:UniProtKB/Swiss-Prot;Acc:Q22670]</v>
          </cell>
        </row>
        <row r="3005">
          <cell r="B3005" t="str">
            <v>rbr-2</v>
          </cell>
          <cell r="C3005" t="str">
            <v>ZK593.4</v>
          </cell>
          <cell r="D3005" t="str">
            <v>WBGene00004319</v>
          </cell>
          <cell r="E3005" t="str">
            <v>Lysine-specific demethylase rbr-2  [Source:UniProtKB/Swiss-Prot;Acc:Q23541]</v>
          </cell>
        </row>
        <row r="3006">
          <cell r="B3006" t="str">
            <v>rbx-1</v>
          </cell>
          <cell r="C3006" t="str">
            <v>ZK287.5</v>
          </cell>
          <cell r="D3006" t="str">
            <v>WBGene00004320</v>
          </cell>
          <cell r="E3006" t="str">
            <v>RING-box protein 1  [Source:UniProtKB/Swiss-Prot;Acc:Q23457]</v>
          </cell>
        </row>
        <row r="3007">
          <cell r="B3007" t="str">
            <v>rcan-1</v>
          </cell>
          <cell r="C3007" t="str">
            <v>F54E7.7</v>
          </cell>
          <cell r="D3007" t="str">
            <v>WBGene00004321</v>
          </cell>
          <cell r="E3007" t="str">
            <v>Calcipressin-like protein  [Source:UniProtKB/Swiss-Prot;Acc:P53806]</v>
          </cell>
        </row>
        <row r="3008">
          <cell r="B3008" t="str">
            <v>rcq-5</v>
          </cell>
          <cell r="C3008" t="str">
            <v>E03A3.2</v>
          </cell>
          <cell r="D3008" t="str">
            <v>WBGene00004322</v>
          </cell>
          <cell r="E3008" t="str">
            <v>ATP-dependent DNA helicase  [Source:UniProtKB/TrEMBL;Acc:Q19046]</v>
          </cell>
        </row>
        <row r="3009">
          <cell r="B3009" t="str">
            <v>rde-1</v>
          </cell>
          <cell r="C3009" t="str">
            <v>K08H10.7</v>
          </cell>
          <cell r="D3009" t="str">
            <v>WBGene00004323</v>
          </cell>
          <cell r="E3009" t="str">
            <v>Piwi domain-containing protein; RNA interference promoting factor RDE-1  [Source:UniProtKB/TrEMBL;Acc:G5EEH0]</v>
          </cell>
        </row>
        <row r="3010">
          <cell r="B3010" t="str">
            <v>rde-2</v>
          </cell>
          <cell r="C3010" t="str">
            <v>F21C3.4</v>
          </cell>
          <cell r="D3010" t="str">
            <v>WBGene00004324</v>
          </cell>
          <cell r="E3010" t="str">
            <v>CABIT domain-containing protein  [Source:UniProtKB/TrEMBL;Acc:Q58AA4]</v>
          </cell>
        </row>
        <row r="3011">
          <cell r="B3011" t="str">
            <v>rde-4</v>
          </cell>
          <cell r="C3011" t="str">
            <v>T20G5.11</v>
          </cell>
          <cell r="D3011" t="str">
            <v>WBGene00004326</v>
          </cell>
          <cell r="E3011" t="str">
            <v>RNA interference promoting factor  [Source:UniProtKB/TrEMBL;Acc:G5EBF5]</v>
          </cell>
        </row>
        <row r="3012">
          <cell r="B3012" t="str">
            <v>rdy-2</v>
          </cell>
          <cell r="C3012" t="str">
            <v>F53F4.6</v>
          </cell>
          <cell r="D3012" t="str">
            <v>WBGene00004328</v>
          </cell>
          <cell r="E3012" t="str">
            <v>MARVEL domain-containing protein  [Source:UniProtKB/TrEMBL;Acc:Q20731]</v>
          </cell>
        </row>
        <row r="3013">
          <cell r="B3013" t="str">
            <v>rec-1</v>
          </cell>
          <cell r="C3013" t="str">
            <v>Y18H1A.7</v>
          </cell>
          <cell r="D3013" t="str">
            <v>WBGene00004332</v>
          </cell>
        </row>
        <row r="3014">
          <cell r="B3014" t="str">
            <v>rec-8</v>
          </cell>
          <cell r="C3014" t="str">
            <v>W02A2.6</v>
          </cell>
          <cell r="D3014" t="str">
            <v>WBGene00004333</v>
          </cell>
          <cell r="E3014" t="str">
            <v>Meiotic recombination protein rec-8  [Source:UniProtKB/Swiss-Prot;Acc:Q9XUB3]</v>
          </cell>
        </row>
        <row r="3015">
          <cell r="B3015" t="str">
            <v>ref-1</v>
          </cell>
          <cell r="C3015" t="str">
            <v>T01E8.2</v>
          </cell>
          <cell r="D3015" t="str">
            <v>WBGene00004334</v>
          </cell>
          <cell r="E3015" t="str">
            <v>REF-1; REgulator of Fusion  [Source:UniProtKB/TrEMBL;Acc:G5EEQ5]</v>
          </cell>
        </row>
        <row r="3016">
          <cell r="B3016" t="str">
            <v>ref-2</v>
          </cell>
          <cell r="C3016" t="str">
            <v>C47C12.3</v>
          </cell>
          <cell r="D3016" t="str">
            <v>WBGene00004335</v>
          </cell>
          <cell r="E3016" t="str">
            <v>REgulator of Fusion  [Source:UniProtKB/TrEMBL;Acc:Q7JNM3]</v>
          </cell>
        </row>
        <row r="3017">
          <cell r="B3017" t="str">
            <v>ret-1</v>
          </cell>
          <cell r="C3017" t="str">
            <v>W06A7.3</v>
          </cell>
          <cell r="D3017" t="str">
            <v>WBGene00004336</v>
          </cell>
          <cell r="E3017" t="str">
            <v>Reticulon-like protein  [Source:UniProtKB/TrEMBL;Acc:G5ECZ2]</v>
          </cell>
        </row>
        <row r="3018">
          <cell r="B3018" t="str">
            <v>rfc-1</v>
          </cell>
          <cell r="C3018" t="str">
            <v>C54G10.2</v>
          </cell>
          <cell r="D3018" t="str">
            <v>WBGene00004337</v>
          </cell>
          <cell r="E3018" t="str">
            <v>Replication factor C subunit 1  [Source:UniProtKB/TrEMBL;Acc:Q18841]</v>
          </cell>
        </row>
        <row r="3019">
          <cell r="B3019" t="str">
            <v>rfc-2</v>
          </cell>
          <cell r="C3019" t="str">
            <v>F58F6.4</v>
          </cell>
          <cell r="D3019" t="str">
            <v>WBGene00004338</v>
          </cell>
          <cell r="E3019" t="str">
            <v>AAA domain-containing protein  [Source:UniProtKB/TrEMBL;Acc:O44175]</v>
          </cell>
        </row>
        <row r="3020">
          <cell r="B3020" t="str">
            <v>rfc-3</v>
          </cell>
          <cell r="C3020" t="str">
            <v>C39E9.13</v>
          </cell>
          <cell r="D3020" t="str">
            <v>WBGene00004339</v>
          </cell>
          <cell r="E3020" t="str">
            <v>RFC (DNA replication factor) family  [Source:UniProtKB/TrEMBL;Acc:Q18547]</v>
          </cell>
        </row>
        <row r="3021">
          <cell r="B3021" t="str">
            <v>rfc-4</v>
          </cell>
          <cell r="C3021" t="str">
            <v>F31E3.3</v>
          </cell>
          <cell r="D3021" t="str">
            <v>WBGene00004340</v>
          </cell>
          <cell r="E3021" t="str">
            <v>Replication factor C subunit 4  [Source:UniProtKB/Swiss-Prot;Acc:P53016]</v>
          </cell>
        </row>
        <row r="3022">
          <cell r="B3022" t="str">
            <v>rfl-1</v>
          </cell>
          <cell r="C3022" t="str">
            <v>F11H8.1</v>
          </cell>
          <cell r="D3022" t="str">
            <v>WBGene00004341</v>
          </cell>
          <cell r="E3022" t="str">
            <v>NEDD8-activating enzyme E1 catalytic subunit  [Source:UniProtKB/Swiss-Prot;Acc:Q19360]</v>
          </cell>
        </row>
        <row r="3023">
          <cell r="B3023" t="str">
            <v>rfs-1</v>
          </cell>
          <cell r="C3023" t="str">
            <v>C30A5.2</v>
          </cell>
          <cell r="D3023" t="str">
            <v>WBGene00004342</v>
          </cell>
          <cell r="E3023" t="str">
            <v>RAD51-like protein 1  [Source:UniProtKB/Swiss-Prot;Acc:P34348]</v>
          </cell>
        </row>
        <row r="3024">
          <cell r="B3024" t="str">
            <v>rgr-1</v>
          </cell>
          <cell r="C3024" t="str">
            <v>C38C10.5</v>
          </cell>
          <cell r="D3024" t="str">
            <v>WBGene00004343</v>
          </cell>
          <cell r="E3024" t="str">
            <v>Mediator of RNA polymerase II transcription subunit 14  [Source:UniProtKB/Swiss-Prot;Acc:Q03570]</v>
          </cell>
        </row>
        <row r="3025">
          <cell r="B3025" t="str">
            <v>rgs-1</v>
          </cell>
          <cell r="C3025" t="str">
            <v>C05B5.7</v>
          </cell>
          <cell r="D3025" t="str">
            <v>WBGene00004344</v>
          </cell>
          <cell r="E3025" t="str">
            <v>Regulator of G-protein signaling rgs-1  [Source:UniProtKB/Swiss-Prot;Acc:P34295]</v>
          </cell>
        </row>
        <row r="3026">
          <cell r="B3026" t="str">
            <v>rgs-2</v>
          </cell>
          <cell r="C3026" t="str">
            <v>F16H9.1</v>
          </cell>
          <cell r="D3026" t="str">
            <v>WBGene00004345</v>
          </cell>
          <cell r="E3026" t="str">
            <v>Regulator of G-protein signaling rgs-2  [Source:UniProtKB/Swiss-Prot;Acc:P49808]</v>
          </cell>
        </row>
        <row r="3027">
          <cell r="B3027" t="str">
            <v>rgs-3</v>
          </cell>
          <cell r="C3027" t="str">
            <v>C29H12.3</v>
          </cell>
          <cell r="D3027" t="str">
            <v>WBGene00004346</v>
          </cell>
          <cell r="E3027" t="str">
            <v>Regulator of G-protein signaling rgs-3  [Source:UniProtKB/Swiss-Prot;Acc:Q18312]</v>
          </cell>
        </row>
        <row r="3028">
          <cell r="B3028" t="str">
            <v>rgs-4</v>
          </cell>
          <cell r="C3028" t="str">
            <v>Y38E10A.21</v>
          </cell>
          <cell r="D3028" t="str">
            <v>WBGene00004347</v>
          </cell>
          <cell r="E3028" t="str">
            <v>RGS domain-containing protein  [Source:UniProtKB/TrEMBL;Acc:H2KMK7]</v>
          </cell>
        </row>
        <row r="3029">
          <cell r="B3029" t="str">
            <v>rgs-5</v>
          </cell>
          <cell r="C3029" t="str">
            <v>B0336.4</v>
          </cell>
          <cell r="D3029" t="str">
            <v>WBGene00004348</v>
          </cell>
          <cell r="E3029" t="str">
            <v>Regulator of G-protein signaling rgs-5  [Source:UniProtKB/Swiss-Prot;Acc:Q10955]</v>
          </cell>
        </row>
        <row r="3030">
          <cell r="B3030" t="str">
            <v>rgs-6</v>
          </cell>
          <cell r="C3030" t="str">
            <v>C41G11.3</v>
          </cell>
          <cell r="D3030" t="str">
            <v>WBGene00004349</v>
          </cell>
          <cell r="E3030" t="str">
            <v>Regulator of G-protein signaling rgs-6  [Source:UniProtKB/Swiss-Prot;Acc:Q18563]</v>
          </cell>
        </row>
        <row r="3031">
          <cell r="B3031" t="str">
            <v>rgs-7</v>
          </cell>
          <cell r="C3031" t="str">
            <v>F56B6.2</v>
          </cell>
          <cell r="D3031" t="str">
            <v>WBGene00004350</v>
          </cell>
          <cell r="E3031" t="str">
            <v>Regulator of G-protein signaling rgs-7  [Source:UniProtKB/Swiss-Prot;Acc:Q8WQC0]</v>
          </cell>
        </row>
        <row r="3032">
          <cell r="B3032" t="str">
            <v>rgs-8.1</v>
          </cell>
          <cell r="C3032" t="str">
            <v>F52D2.2</v>
          </cell>
          <cell r="D3032" t="str">
            <v>WBGene00004351</v>
          </cell>
          <cell r="E3032" t="str">
            <v>RGS domain-containing protein  [Source:UniProtKB/TrEMBL;Acc:G5ECK9]</v>
          </cell>
        </row>
        <row r="3033">
          <cell r="B3033" t="str">
            <v>rgs-9</v>
          </cell>
          <cell r="C3033" t="str">
            <v>ZC53.7</v>
          </cell>
          <cell r="D3033" t="str">
            <v>WBGene00004352</v>
          </cell>
          <cell r="E3033" t="str">
            <v>Regulator of G-protein signaling rgs-9  [Source:UniProtKB/Swiss-Prot;Acc:Q23376]</v>
          </cell>
        </row>
        <row r="3034">
          <cell r="B3034" t="str">
            <v>rgs-10</v>
          </cell>
          <cell r="C3034" t="str">
            <v>F45B8.2</v>
          </cell>
          <cell r="D3034" t="str">
            <v>WBGene00004353</v>
          </cell>
          <cell r="E3034" t="str">
            <v>Regulator of G-protein signaling rgs-10  [Source:UniProtKB/Swiss-Prot;Acc:O45523]</v>
          </cell>
        </row>
        <row r="3035">
          <cell r="B3035" t="str">
            <v>rgs-11</v>
          </cell>
          <cell r="C3035" t="str">
            <v>F45B8.1</v>
          </cell>
          <cell r="D3035" t="str">
            <v>WBGene00004354</v>
          </cell>
          <cell r="E3035" t="str">
            <v>Regulator of G-protein signaling rgs-11  [Source:UniProtKB/Swiss-Prot;Acc:O45524]</v>
          </cell>
        </row>
        <row r="3036">
          <cell r="B3036" t="str">
            <v>rha-1</v>
          </cell>
          <cell r="C3036" t="str">
            <v>T07D4.3</v>
          </cell>
          <cell r="D3036" t="str">
            <v>WBGene00004355</v>
          </cell>
          <cell r="E3036" t="str">
            <v>ATP-dependent RNA helicase A  [Source:UniProtKB/Swiss-Prot;Acc:Q22307]</v>
          </cell>
        </row>
        <row r="3037">
          <cell r="B3037" t="str">
            <v>rhi-1</v>
          </cell>
          <cell r="C3037" t="str">
            <v>F46H6.1</v>
          </cell>
          <cell r="D3037" t="str">
            <v>WBGene00004356</v>
          </cell>
          <cell r="E3037" t="str">
            <v>Probable rho GDP-dissociation inhibitor  [Source:UniProtKB/Swiss-Prot;Acc:Q20496]</v>
          </cell>
        </row>
        <row r="3038">
          <cell r="B3038" t="str">
            <v>rho-1</v>
          </cell>
          <cell r="C3038" t="str">
            <v>Y51H4A.3</v>
          </cell>
          <cell r="D3038" t="str">
            <v>WBGene00004357</v>
          </cell>
          <cell r="E3038" t="str">
            <v>Ras-like GTP-binding protein rhoA  [Source:UniProtKB/Swiss-Prot;Acc:Q22038]</v>
          </cell>
        </row>
        <row r="3039">
          <cell r="B3039" t="str">
            <v>rhr-1</v>
          </cell>
          <cell r="C3039" t="str">
            <v>F08F3.3</v>
          </cell>
          <cell r="D3039" t="str">
            <v>WBGene00004358</v>
          </cell>
          <cell r="E3039" t="str">
            <v>Ammonium_transp domain-containing protein  [Source:UniProtKB/TrEMBL;Acc:Q22947]</v>
          </cell>
        </row>
        <row r="3040">
          <cell r="B3040" t="str">
            <v>rhr-2</v>
          </cell>
          <cell r="C3040" t="str">
            <v>B0240.1</v>
          </cell>
          <cell r="D3040" t="str">
            <v>WBGene00004359</v>
          </cell>
          <cell r="E3040" t="str">
            <v>Ammonium_transp domain-containing protein  [Source:UniProtKB/TrEMBL;Acc:Q17463]</v>
          </cell>
        </row>
        <row r="3041">
          <cell r="B3041" t="str">
            <v>rib-1</v>
          </cell>
          <cell r="C3041" t="str">
            <v>F12F6.3</v>
          </cell>
          <cell r="D3041" t="str">
            <v>WBGene00004360</v>
          </cell>
          <cell r="E3041" t="str">
            <v>Exostosin-1 homolog  [Source:UniProtKB/Swiss-Prot;Acc:O01704]</v>
          </cell>
        </row>
        <row r="3042">
          <cell r="B3042" t="str">
            <v>rib-2</v>
          </cell>
          <cell r="C3042" t="str">
            <v>K01G5.6</v>
          </cell>
          <cell r="D3042" t="str">
            <v>WBGene00004361</v>
          </cell>
          <cell r="E3042" t="str">
            <v>Exostosin-2 homolog  [Source:UniProtKB/Swiss-Prot;Acc:O01705]</v>
          </cell>
        </row>
        <row r="3043">
          <cell r="B3043" t="str">
            <v>ric-3</v>
          </cell>
          <cell r="C3043" t="str">
            <v>T14A8.1</v>
          </cell>
          <cell r="D3043" t="str">
            <v>WBGene00004363</v>
          </cell>
          <cell r="E3043" t="str">
            <v>Resistance to inhibitors of cholinesterase protein 3  [Source:UniProtKB/Swiss-Prot;Acc:Q22472]</v>
          </cell>
        </row>
        <row r="3044">
          <cell r="B3044" t="str">
            <v>ric-4</v>
          </cell>
          <cell r="C3044" t="str">
            <v>Y22F5A.3</v>
          </cell>
          <cell r="D3044" t="str">
            <v>WBGene00004364</v>
          </cell>
          <cell r="E3044" t="str">
            <v>Synaptosomal-associated protein  [Source:UniProtKB/TrEMBL;Acc:A5PEW5]</v>
          </cell>
        </row>
        <row r="3045">
          <cell r="B3045" t="str">
            <v>ric-8</v>
          </cell>
          <cell r="C3045" t="str">
            <v>Y69A2AR.2</v>
          </cell>
          <cell r="D3045" t="str">
            <v>WBGene00004367</v>
          </cell>
          <cell r="E3045" t="str">
            <v>Synembryn  [Source:UniProtKB/Swiss-Prot;Acc:Q9GSX9]</v>
          </cell>
        </row>
        <row r="3046">
          <cell r="B3046" t="str">
            <v>ric-19</v>
          </cell>
          <cell r="C3046" t="str">
            <v>C32E8.7</v>
          </cell>
          <cell r="D3046" t="str">
            <v>WBGene00004368</v>
          </cell>
          <cell r="E3046" t="str">
            <v>Resistance to inhibitors of cholinesterase protein 19  [Source:UniProtKB/Swiss-Prot;Acc:P91124]</v>
          </cell>
        </row>
        <row r="3047">
          <cell r="B3047" t="str">
            <v>rig-1</v>
          </cell>
          <cell r="C3047" t="str">
            <v>K09E2.4</v>
          </cell>
          <cell r="D3047" t="str">
            <v>WBGene00004369</v>
          </cell>
          <cell r="E3047" t="str">
            <v>NeuRonal IGCAM  [Source:UniProtKB/TrEMBL;Acc:Q7Z2A2]</v>
          </cell>
        </row>
        <row r="3048">
          <cell r="B3048" t="str">
            <v>rig-3</v>
          </cell>
          <cell r="C3048" t="str">
            <v>C53B7.1</v>
          </cell>
          <cell r="D3048" t="str">
            <v>WBGene00004370</v>
          </cell>
          <cell r="E3048" t="str">
            <v>Neuronal immunoglobulin domain-containing protein rig-3  [Source:UniProtKB/Swiss-Prot;Acc:Q18806]</v>
          </cell>
        </row>
        <row r="3049">
          <cell r="B3049" t="str">
            <v>rig-4</v>
          </cell>
          <cell r="C3049" t="str">
            <v>Y42H9B.2</v>
          </cell>
          <cell r="D3049" t="str">
            <v>WBGene00004371</v>
          </cell>
        </row>
        <row r="3050">
          <cell r="B3050" t="str">
            <v>rig-5</v>
          </cell>
          <cell r="C3050" t="str">
            <v>C36F7.4</v>
          </cell>
          <cell r="D3050" t="str">
            <v>WBGene00004372</v>
          </cell>
          <cell r="E3050" t="str">
            <v>Ig-like domain-containing protein  [Source:UniProtKB/TrEMBL;Acc:Q93350]</v>
          </cell>
        </row>
        <row r="3051">
          <cell r="B3051" t="str">
            <v>rme-1</v>
          </cell>
          <cell r="C3051" t="str">
            <v>W06H8.1</v>
          </cell>
          <cell r="D3051" t="str">
            <v>WBGene00004373</v>
          </cell>
          <cell r="E3051" t="str">
            <v>Receptor Mediated Endocytosis  [Source:UniProtKB/TrEMBL;Acc:Q86S80]</v>
          </cell>
        </row>
        <row r="3052">
          <cell r="B3052" t="str">
            <v>rme-2</v>
          </cell>
          <cell r="C3052" t="str">
            <v>T11F8.3</v>
          </cell>
          <cell r="D3052" t="str">
            <v>WBGene00004374</v>
          </cell>
          <cell r="E3052" t="str">
            <v>EGF-like domain-containing protein  [Source:UniProtKB/TrEMBL;Acc:V6CIR8]</v>
          </cell>
        </row>
        <row r="3053">
          <cell r="B3053" t="str">
            <v>rme-4</v>
          </cell>
          <cell r="C3053" t="str">
            <v>F46F6.1</v>
          </cell>
          <cell r="D3053" t="str">
            <v>WBGene00004375</v>
          </cell>
          <cell r="E3053" t="str">
            <v>UDENN domain-containing protein  [Source:UniProtKB/TrEMBL;Acc:G5ECW9]</v>
          </cell>
        </row>
        <row r="3054">
          <cell r="B3054" t="str">
            <v>rme-6</v>
          </cell>
          <cell r="C3054" t="str">
            <v>F49E7.1</v>
          </cell>
          <cell r="D3054" t="str">
            <v>WBGene00004377</v>
          </cell>
          <cell r="E3054" t="str">
            <v>Receptor-mediated endocytosis protein 6  [Source:UniProtKB/Swiss-Prot;Acc:Q9GYH7]</v>
          </cell>
        </row>
        <row r="3055">
          <cell r="B3055" t="str">
            <v>rme-8</v>
          </cell>
          <cell r="C3055" t="str">
            <v>F18C12.2</v>
          </cell>
          <cell r="D3055" t="str">
            <v>WBGene00004378</v>
          </cell>
          <cell r="E3055" t="str">
            <v>Endocytosis protein RME-8; J domain-containing protein  [Source:UniProtKB/TrEMBL;Acc:G5ED36]</v>
          </cell>
        </row>
        <row r="3056">
          <cell r="B3056" t="str">
            <v>rnf-1</v>
          </cell>
          <cell r="C3056" t="str">
            <v>C06A5.9</v>
          </cell>
          <cell r="D3056" t="str">
            <v>WBGene00004380</v>
          </cell>
          <cell r="E3056" t="str">
            <v>RING-type domain-containing protein  [Source:UniProtKB/TrEMBL;Acc:O01482]</v>
          </cell>
        </row>
        <row r="3057">
          <cell r="B3057" t="str">
            <v>rnf-5</v>
          </cell>
          <cell r="C3057" t="str">
            <v>C16C10.7</v>
          </cell>
          <cell r="D3057" t="str">
            <v>WBGene00004381</v>
          </cell>
          <cell r="E3057" t="str">
            <v>E3 ubiquitin ligase rnf-5  [Source:UniProtKB/Swiss-Prot;Acc:Q09463]</v>
          </cell>
        </row>
        <row r="3058">
          <cell r="B3058" t="str">
            <v>rnh-1.0</v>
          </cell>
          <cell r="C3058" t="str">
            <v>F59A6.6</v>
          </cell>
          <cell r="D3058" t="str">
            <v>WBGene00004382</v>
          </cell>
          <cell r="E3058" t="str">
            <v>Ribonuclease H1  [Source:UniProtKB/TrEMBL;Acc:Q86MG7]</v>
          </cell>
        </row>
        <row r="3059">
          <cell r="B3059" t="str">
            <v>rnh-2</v>
          </cell>
          <cell r="C3059" t="str">
            <v>T13H5.7</v>
          </cell>
          <cell r="D3059" t="str">
            <v>WBGene00004383</v>
          </cell>
          <cell r="E3059" t="str">
            <v>Ribonuclease H2 subunit A  [Source:UniProtKB/Swiss-Prot;Acc:Q9U6P6]</v>
          </cell>
        </row>
        <row r="3060">
          <cell r="B3060" t="str">
            <v>rnp-1</v>
          </cell>
          <cell r="C3060" t="str">
            <v>ZK863.7</v>
          </cell>
          <cell r="D3060" t="str">
            <v>WBGene00004384</v>
          </cell>
          <cell r="E3060" t="str">
            <v>RNA-binding protein rnp-1  [Source:UniProtKB/Swiss-Prot;Acc:Q10667]</v>
          </cell>
        </row>
        <row r="3061">
          <cell r="B3061" t="str">
            <v>rnp-2</v>
          </cell>
          <cell r="C3061" t="str">
            <v>K08D10.4</v>
          </cell>
          <cell r="D3061" t="str">
            <v>WBGene00004385</v>
          </cell>
          <cell r="E3061" t="str">
            <v>RNP (RRM RNA binding domain) containing  [Source:UniProtKB/TrEMBL;Acc:Q21322]</v>
          </cell>
        </row>
        <row r="3062">
          <cell r="B3062" t="str">
            <v>rnp-3</v>
          </cell>
          <cell r="C3062" t="str">
            <v>K08D10.3</v>
          </cell>
          <cell r="D3062" t="str">
            <v>WBGene00004386</v>
          </cell>
          <cell r="E3062" t="str">
            <v>RNP (RRM RNA binding domain) containing  [Source:UniProtKB/TrEMBL;Acc:U4PBX2]</v>
          </cell>
        </row>
        <row r="3063">
          <cell r="B3063" t="str">
            <v>rnp-4</v>
          </cell>
          <cell r="C3063" t="str">
            <v>R07E5.14</v>
          </cell>
          <cell r="D3063" t="str">
            <v>WBGene00004387</v>
          </cell>
          <cell r="E3063" t="str">
            <v>RNA-binding protein rnp-4  [Source:UniProtKB/Swiss-Prot;Acc:Q21832]</v>
          </cell>
        </row>
        <row r="3064">
          <cell r="B3064" t="str">
            <v>rnp-5</v>
          </cell>
          <cell r="C3064" t="str">
            <v>K02F3.11</v>
          </cell>
          <cell r="D3064" t="str">
            <v>WBGene00004388</v>
          </cell>
          <cell r="E3064" t="str">
            <v>RRM domain-containing protein  [Source:UniProtKB/TrEMBL;Acc:Q21155]</v>
          </cell>
        </row>
        <row r="3065">
          <cell r="B3065" t="str">
            <v>rnp-6</v>
          </cell>
          <cell r="C3065" t="str">
            <v>Y47G6A.20</v>
          </cell>
          <cell r="D3065" t="str">
            <v>WBGene00004389</v>
          </cell>
          <cell r="E3065" t="str">
            <v>Poly(U)-binding-splicing factor rnp-6  [Source:UniProtKB/Swiss-Prot;Acc:Q9N3S4]</v>
          </cell>
        </row>
        <row r="3066">
          <cell r="B3066" t="str">
            <v>rnp-7</v>
          </cell>
          <cell r="C3066" t="str">
            <v>K04G7.10</v>
          </cell>
          <cell r="D3066" t="str">
            <v>WBGene00004390</v>
          </cell>
          <cell r="E3066" t="str">
            <v>U1 small nuclear ribonucleoprotein 70 kDa  [Source:UniProtKB/TrEMBL;Acc:Q09584]</v>
          </cell>
        </row>
        <row r="3067">
          <cell r="B3067" t="str">
            <v>rnr-1</v>
          </cell>
          <cell r="C3067" t="str">
            <v>T23G5.1</v>
          </cell>
          <cell r="D3067" t="str">
            <v>WBGene00004391</v>
          </cell>
          <cell r="E3067" t="str">
            <v>Ribonucleoside-diphosphate reductase large subunit  [Source:UniProtKB/Swiss-Prot;Acc:Q03604]</v>
          </cell>
        </row>
        <row r="3068">
          <cell r="B3068" t="str">
            <v>rnr-2</v>
          </cell>
          <cell r="C3068" t="str">
            <v>C03C10.3</v>
          </cell>
          <cell r="D3068" t="str">
            <v>WBGene00004392</v>
          </cell>
          <cell r="E3068" t="str">
            <v>Ribonucleoside-diphosphate reductase small chain  [Source:UniProtKB/Swiss-Prot;Acc:P42170]</v>
          </cell>
        </row>
        <row r="3069">
          <cell r="B3069" t="str">
            <v>rnt-1</v>
          </cell>
          <cell r="C3069" t="str">
            <v>B0414.2</v>
          </cell>
          <cell r="D3069" t="str">
            <v>WBGene00004393</v>
          </cell>
          <cell r="E3069" t="str">
            <v>Runt-related transcription factor rnt-1  [Source:UniProtKB/Swiss-Prot;Acc:G5EFQ5]</v>
          </cell>
        </row>
        <row r="3070">
          <cell r="B3070" t="str">
            <v>rol-1</v>
          </cell>
          <cell r="C3070" t="str">
            <v>Y57A10A.11</v>
          </cell>
          <cell r="D3070" t="str">
            <v>WBGene00004394</v>
          </cell>
          <cell r="E3070" t="str">
            <v>Col_cuticle_N domain-containing protein  [Source:UniProtKB/TrEMBL;Acc:Q9NA83]</v>
          </cell>
        </row>
        <row r="3071">
          <cell r="B3071" t="str">
            <v>rol-3</v>
          </cell>
          <cell r="C3071" t="str">
            <v>C16D9.2</v>
          </cell>
          <cell r="D3071" t="str">
            <v>WBGene00004395</v>
          </cell>
        </row>
        <row r="3072">
          <cell r="B3072" t="str">
            <v>rol-6</v>
          </cell>
          <cell r="C3072" t="str">
            <v>T01B7.7</v>
          </cell>
          <cell r="D3072" t="str">
            <v>WBGene00004397</v>
          </cell>
          <cell r="E3072" t="str">
            <v>Cuticle collagen rol-6  [Source:UniProtKB/Swiss-Prot;Acc:P20784]</v>
          </cell>
        </row>
        <row r="3073">
          <cell r="B3073" t="str">
            <v>rol-8</v>
          </cell>
          <cell r="C3073" t="str">
            <v>ZK1290.3</v>
          </cell>
          <cell r="D3073" t="str">
            <v>WBGene00004398</v>
          </cell>
          <cell r="E3073" t="str">
            <v>Cuticle collagen 6  [Source:UniProtKB/Swiss-Prot;Acc:P18831]</v>
          </cell>
        </row>
        <row r="3074">
          <cell r="B3074" t="str">
            <v>rom-1</v>
          </cell>
          <cell r="C3074" t="str">
            <v>F26F4.3</v>
          </cell>
          <cell r="D3074" t="str">
            <v>WBGene00004400</v>
          </cell>
          <cell r="E3074" t="str">
            <v>Rhomboid-related protein 1  [Source:UniProtKB/Swiss-Prot;Acc:Q19821]</v>
          </cell>
        </row>
        <row r="3075">
          <cell r="B3075" t="str">
            <v>rom-2</v>
          </cell>
          <cell r="C3075" t="str">
            <v>C48B4.2</v>
          </cell>
          <cell r="D3075" t="str">
            <v>WBGene00004401</v>
          </cell>
          <cell r="E3075" t="str">
            <v>Inactive rhomboid-related protein 2  [Source:UniProtKB/Swiss-Prot;Acc:P34356]</v>
          </cell>
        </row>
        <row r="3076">
          <cell r="B3076" t="str">
            <v>rom-3</v>
          </cell>
          <cell r="C3076" t="str">
            <v>Y116A8C.14</v>
          </cell>
          <cell r="D3076" t="str">
            <v>WBGene00004402</v>
          </cell>
          <cell r="E3076" t="str">
            <v>Rhomboid domain-containing protein  [Source:UniProtKB/TrEMBL;Acc:A0A0K3AV34]</v>
          </cell>
        </row>
        <row r="3077">
          <cell r="B3077" t="str">
            <v>rom-4</v>
          </cell>
          <cell r="C3077" t="str">
            <v>Y116A8C.16</v>
          </cell>
          <cell r="D3077" t="str">
            <v>WBGene00004403</v>
          </cell>
          <cell r="E3077" t="str">
            <v>Rhomboid-like protein  [Source:UniProtKB/TrEMBL;Acc:I2HAL3]</v>
          </cell>
        </row>
        <row r="3078">
          <cell r="B3078" t="str">
            <v>rom-5</v>
          </cell>
          <cell r="C3078" t="str">
            <v>Y54E10A.14</v>
          </cell>
          <cell r="D3078" t="str">
            <v>WBGene00004404</v>
          </cell>
          <cell r="E3078" t="str">
            <v>Rhomboid domain-containing protein  [Source:UniProtKB/TrEMBL;Acc:A0A6V7QZA6]</v>
          </cell>
        </row>
        <row r="3079">
          <cell r="B3079" t="str">
            <v>rop-1</v>
          </cell>
          <cell r="C3079" t="str">
            <v>C12D8.11</v>
          </cell>
          <cell r="D3079" t="str">
            <v>WBGene00004405</v>
          </cell>
          <cell r="E3079" t="str">
            <v>RNA-binding protein RO60  [Source:UniProtKB/Swiss-Prot;Acc:Q27274]</v>
          </cell>
        </row>
        <row r="3080">
          <cell r="B3080" t="str">
            <v>rla-0</v>
          </cell>
          <cell r="C3080" t="str">
            <v>F25H2.10</v>
          </cell>
          <cell r="D3080" t="str">
            <v>WBGene00004408</v>
          </cell>
          <cell r="E3080" t="str">
            <v>60S acidic ribosomal protein P0  [Source:UniProtKB/Swiss-Prot;Acc:Q93572]</v>
          </cell>
        </row>
        <row r="3081">
          <cell r="B3081" t="str">
            <v>rla-1</v>
          </cell>
          <cell r="C3081" t="str">
            <v>Y37E3.7</v>
          </cell>
          <cell r="D3081" t="str">
            <v>WBGene00004409</v>
          </cell>
          <cell r="E3081" t="str">
            <v>60S acidic ribosomal protein P1  [Source:UniProtKB/Swiss-Prot;Acc:P91913]</v>
          </cell>
        </row>
        <row r="3082">
          <cell r="B3082" t="str">
            <v>rla-2</v>
          </cell>
          <cell r="C3082" t="str">
            <v>Y62E10A.1</v>
          </cell>
          <cell r="D3082" t="str">
            <v>WBGene00004410</v>
          </cell>
          <cell r="E3082" t="str">
            <v>60S acidic ribosomal protein P2  [Source:UniProtKB/TrEMBL;Acc:Q9U1X9]</v>
          </cell>
        </row>
        <row r="3083">
          <cell r="B3083" t="str">
            <v>rpc-1</v>
          </cell>
          <cell r="C3083" t="str">
            <v>C42D4.8</v>
          </cell>
          <cell r="D3083" t="str">
            <v>WBGene00004411</v>
          </cell>
          <cell r="E3083" t="str">
            <v>DNA-directed RNA polymerase subunit  [Source:UniProtKB/TrEMBL;Acc:Q18566]</v>
          </cell>
        </row>
        <row r="3084">
          <cell r="B3084" t="str">
            <v>rpl-1</v>
          </cell>
          <cell r="C3084" t="str">
            <v>Y71F9AL.13</v>
          </cell>
          <cell r="D3084" t="str">
            <v>WBGene00004412</v>
          </cell>
          <cell r="E3084" t="str">
            <v>60S ribosomal protein L10a  [Source:UniProtKB/Swiss-Prot;Acc:Q9N4I4]</v>
          </cell>
        </row>
        <row r="3085">
          <cell r="B3085" t="str">
            <v>rpl-2</v>
          </cell>
          <cell r="C3085" t="str">
            <v>B0250.1</v>
          </cell>
          <cell r="D3085" t="str">
            <v>WBGene00004413</v>
          </cell>
          <cell r="E3085" t="str">
            <v>60S ribosomal protein L8  [Source:UniProtKB/Swiss-Prot;Acc:Q9XVF7]</v>
          </cell>
        </row>
        <row r="3086">
          <cell r="B3086" t="str">
            <v>rpl-3</v>
          </cell>
          <cell r="C3086" t="str">
            <v>F13B10.2</v>
          </cell>
          <cell r="D3086" t="str">
            <v>WBGene00004414</v>
          </cell>
          <cell r="E3086" t="str">
            <v>60S ribosomal protein L3  [Source:UniProtKB/Swiss-Prot;Acc:P50880]</v>
          </cell>
        </row>
        <row r="3087">
          <cell r="B3087" t="str">
            <v>rpl-4</v>
          </cell>
          <cell r="C3087" t="str">
            <v>B0041.4</v>
          </cell>
          <cell r="D3087" t="str">
            <v>WBGene00004415</v>
          </cell>
          <cell r="E3087" t="str">
            <v>60S ribosomal protein L4  [Source:UniProtKB/Swiss-Prot;Acc:O02056]</v>
          </cell>
        </row>
        <row r="3088">
          <cell r="B3088" t="str">
            <v>rpl-5</v>
          </cell>
          <cell r="C3088" t="str">
            <v>F54C9.5</v>
          </cell>
          <cell r="D3088" t="str">
            <v>WBGene00004416</v>
          </cell>
          <cell r="E3088" t="str">
            <v>60S ribosomal protein L5  [Source:UniProtKB/Swiss-Prot;Acc:P49405]</v>
          </cell>
        </row>
        <row r="3089">
          <cell r="B3089" t="str">
            <v>rpl-6</v>
          </cell>
          <cell r="C3089" t="str">
            <v>R151.3</v>
          </cell>
          <cell r="D3089" t="str">
            <v>WBGene00004417</v>
          </cell>
          <cell r="E3089" t="str">
            <v>60S ribosomal protein L6  [Source:UniProtKB/Swiss-Prot;Acc:P47991]</v>
          </cell>
        </row>
        <row r="3090">
          <cell r="B3090" t="str">
            <v>rpl-7</v>
          </cell>
          <cell r="C3090" t="str">
            <v>F53G12.10</v>
          </cell>
          <cell r="D3090" t="str">
            <v>WBGene00004418</v>
          </cell>
          <cell r="E3090" t="str">
            <v>60S ribosomal protein L7  [Source:UniProtKB/Swiss-Prot;Acc:O01802]</v>
          </cell>
        </row>
        <row r="3091">
          <cell r="B3091" t="str">
            <v>rpl-7A</v>
          </cell>
          <cell r="C3091" t="str">
            <v>Y24D9A.4</v>
          </cell>
          <cell r="D3091" t="str">
            <v>WBGene00004419</v>
          </cell>
          <cell r="E3091" t="str">
            <v>60S ribosomal protein L7a  [Source:UniProtKB/Swiss-Prot;Acc:Q966C6]</v>
          </cell>
        </row>
        <row r="3092">
          <cell r="B3092" t="str">
            <v>rpl-9</v>
          </cell>
          <cell r="C3092" t="str">
            <v>R13A5.8</v>
          </cell>
          <cell r="D3092" t="str">
            <v>WBGene00004420</v>
          </cell>
          <cell r="E3092" t="str">
            <v>60S ribosomal protein L9  [Source:UniProtKB/Swiss-Prot;Acc:Q95Y90]</v>
          </cell>
        </row>
        <row r="3093">
          <cell r="B3093" t="str">
            <v>rpl-10</v>
          </cell>
          <cell r="C3093" t="str">
            <v>F10B5.1</v>
          </cell>
          <cell r="D3093" t="str">
            <v>WBGene00004421</v>
          </cell>
          <cell r="E3093" t="str">
            <v>60S ribosomal protein L10  [Source:UniProtKB/Swiss-Prot;Acc:Q09533]</v>
          </cell>
        </row>
        <row r="3094">
          <cell r="B3094" t="str">
            <v>rpl-11.1</v>
          </cell>
          <cell r="C3094" t="str">
            <v>T22F3.4</v>
          </cell>
          <cell r="D3094" t="str">
            <v>WBGene00004422</v>
          </cell>
          <cell r="E3094" t="str">
            <v>60S ribosomal protein L11-1  [Source:UniProtKB/Swiss-Prot;Acc:Q94300]</v>
          </cell>
        </row>
        <row r="3095">
          <cell r="B3095" t="str">
            <v>rpl-11.2</v>
          </cell>
          <cell r="C3095" t="str">
            <v>F07D10.1</v>
          </cell>
          <cell r="D3095" t="str">
            <v>WBGene00004423</v>
          </cell>
          <cell r="E3095" t="str">
            <v>60S ribosomal protein L11-2  [Source:UniProtKB/Swiss-Prot;Acc:Q19162]</v>
          </cell>
        </row>
        <row r="3096">
          <cell r="B3096" t="str">
            <v>rpl-12</v>
          </cell>
          <cell r="C3096" t="str">
            <v>JC8.3</v>
          </cell>
          <cell r="D3096" t="str">
            <v>WBGene00004424</v>
          </cell>
          <cell r="E3096" t="str">
            <v>60S ribosomal protein L12  [Source:UniProtKB/Swiss-Prot;Acc:P61866]</v>
          </cell>
        </row>
        <row r="3097">
          <cell r="B3097" t="str">
            <v>rpl-13</v>
          </cell>
          <cell r="C3097" t="str">
            <v>C32E8.2</v>
          </cell>
          <cell r="D3097" t="str">
            <v>WBGene00004425</v>
          </cell>
          <cell r="E3097" t="str">
            <v>60S ribosomal protein L13  [Source:UniProtKB/Swiss-Prot;Acc:P91128]</v>
          </cell>
        </row>
        <row r="3098">
          <cell r="B3098" t="str">
            <v>rpl-14</v>
          </cell>
          <cell r="C3098" t="str">
            <v>C04F12.4</v>
          </cell>
          <cell r="D3098" t="str">
            <v>WBGene00004426</v>
          </cell>
          <cell r="E3098" t="str">
            <v>60S ribosomal protein L14  [Source:UniProtKB/TrEMBL;Acc:Q9XVE9]</v>
          </cell>
        </row>
        <row r="3099">
          <cell r="B3099" t="str">
            <v>rpl-15</v>
          </cell>
          <cell r="C3099" t="str">
            <v>K11H12.2</v>
          </cell>
          <cell r="D3099" t="str">
            <v>WBGene00004427</v>
          </cell>
          <cell r="E3099" t="str">
            <v>60S ribosomal protein L15  [Source:UniProtKB/Swiss-Prot;Acc:P91374]</v>
          </cell>
        </row>
        <row r="3100">
          <cell r="B3100" t="str">
            <v>rpl-16</v>
          </cell>
          <cell r="C3100" t="str">
            <v>M01F1.2</v>
          </cell>
          <cell r="D3100" t="str">
            <v>WBGene00004428</v>
          </cell>
          <cell r="E3100" t="str">
            <v>60S ribosomal protein L13a  [Source:UniProtKB/Swiss-Prot;Acc:Q27389]</v>
          </cell>
        </row>
        <row r="3101">
          <cell r="B3101" t="str">
            <v>rpl-17</v>
          </cell>
          <cell r="C3101" t="str">
            <v>Y48G8AL.8</v>
          </cell>
          <cell r="D3101" t="str">
            <v>WBGene00004429</v>
          </cell>
          <cell r="E3101" t="str">
            <v>60S ribosomal protein L17  [Source:UniProtKB/Swiss-Prot;Acc:Q9BL19]</v>
          </cell>
        </row>
        <row r="3102">
          <cell r="B3102" t="str">
            <v>rpl-18</v>
          </cell>
          <cell r="C3102" t="str">
            <v>Y45F10D.12</v>
          </cell>
          <cell r="D3102" t="str">
            <v>WBGene00004430</v>
          </cell>
          <cell r="E3102" t="str">
            <v>60S ribosomal protein L18  [Source:UniProtKB/Swiss-Prot;Acc:O45946]</v>
          </cell>
        </row>
        <row r="3103">
          <cell r="B3103" t="str">
            <v>rpl-19</v>
          </cell>
          <cell r="C3103" t="str">
            <v>C09D4.5</v>
          </cell>
          <cell r="D3103" t="str">
            <v>WBGene00004431</v>
          </cell>
          <cell r="E3103" t="str">
            <v>60S ribosomal protein L19  [Source:UniProtKB/Swiss-Prot;Acc:O02639]</v>
          </cell>
        </row>
        <row r="3104">
          <cell r="B3104" t="str">
            <v>rpl-20</v>
          </cell>
          <cell r="C3104" t="str">
            <v>E04A4.8</v>
          </cell>
          <cell r="D3104" t="str">
            <v>WBGene00004432</v>
          </cell>
          <cell r="E3104" t="str">
            <v>60S ribosomal protein L18a  [Source:UniProtKB/Swiss-Prot;Acc:O44480]</v>
          </cell>
        </row>
        <row r="3105">
          <cell r="B3105" t="str">
            <v>rpl-21</v>
          </cell>
          <cell r="C3105" t="str">
            <v>C14B9.7</v>
          </cell>
          <cell r="D3105" t="str">
            <v>WBGene00004433</v>
          </cell>
          <cell r="E3105" t="str">
            <v>60S ribosomal protein L21  [Source:UniProtKB/Swiss-Prot;Acc:P34334]</v>
          </cell>
        </row>
        <row r="3106">
          <cell r="B3106" t="str">
            <v>rpl-22</v>
          </cell>
          <cell r="C3106" t="str">
            <v>C27A2.2</v>
          </cell>
          <cell r="D3106" t="str">
            <v>WBGene00004434</v>
          </cell>
          <cell r="E3106" t="str">
            <v>60S ribosomal protein L22  [Source:UniProtKB/Swiss-Prot;Acc:P52819]</v>
          </cell>
        </row>
        <row r="3107">
          <cell r="B3107" t="str">
            <v>rpl-23</v>
          </cell>
          <cell r="C3107" t="str">
            <v>B0336.10</v>
          </cell>
          <cell r="D3107" t="str">
            <v>WBGene00004435</v>
          </cell>
          <cell r="E3107" t="str">
            <v>60S ribosomal protein L23  [Source:UniProtKB/Swiss-Prot;Acc:P48158]</v>
          </cell>
        </row>
        <row r="3108">
          <cell r="B3108" t="str">
            <v>rpl-24.1</v>
          </cell>
          <cell r="C3108" t="str">
            <v>D1007.12</v>
          </cell>
          <cell r="D3108" t="str">
            <v>WBGene00004436</v>
          </cell>
          <cell r="E3108" t="str">
            <v>60S ribosomal protein L24  [Source:UniProtKB/Swiss-Prot;Acc:O01868]</v>
          </cell>
        </row>
        <row r="3109">
          <cell r="B3109" t="str">
            <v>rpl-24.2</v>
          </cell>
          <cell r="C3109" t="str">
            <v>C03D6.8</v>
          </cell>
          <cell r="D3109" t="str">
            <v>WBGene00004437</v>
          </cell>
          <cell r="E3109" t="str">
            <v>Probable ribosome biogenesis protein RLP24  [Source:UniProtKB/Swiss-Prot;Acc:Q17606]</v>
          </cell>
        </row>
        <row r="3110">
          <cell r="B3110" t="str">
            <v>rpl-25.1</v>
          </cell>
          <cell r="C3110" t="str">
            <v>F55D10.2</v>
          </cell>
          <cell r="D3110" t="str">
            <v>WBGene00004438</v>
          </cell>
          <cell r="E3110" t="str">
            <v>60S ribosomal protein L23a 1  [Source:UniProtKB/Swiss-Prot;Acc:P48162]</v>
          </cell>
        </row>
        <row r="3111">
          <cell r="B3111" t="str">
            <v>rpl-25.2</v>
          </cell>
          <cell r="C3111" t="str">
            <v>F52B5.6</v>
          </cell>
          <cell r="D3111" t="str">
            <v>WBGene00004439</v>
          </cell>
          <cell r="E3111" t="str">
            <v>60S ribosomal protein L23a 2  [Source:UniProtKB/Swiss-Prot;Acc:Q20647]</v>
          </cell>
        </row>
        <row r="3112">
          <cell r="B3112" t="str">
            <v>rpl-26</v>
          </cell>
          <cell r="C3112" t="str">
            <v>F28C6.7</v>
          </cell>
          <cell r="D3112" t="str">
            <v>WBGene00004440</v>
          </cell>
          <cell r="E3112" t="str">
            <v>60S ribosomal protein L26  [Source:UniProtKB/Swiss-Prot;Acc:Q19869]</v>
          </cell>
        </row>
        <row r="3113">
          <cell r="B3113" t="str">
            <v>rpl-27</v>
          </cell>
          <cell r="C3113" t="str">
            <v>C53H9.1</v>
          </cell>
          <cell r="D3113" t="str">
            <v>WBGene00004441</v>
          </cell>
          <cell r="E3113" t="str">
            <v>60S ribosomal protein L27  [Source:UniProtKB/Swiss-Prot;Acc:P91914]</v>
          </cell>
        </row>
        <row r="3114">
          <cell r="B3114" t="str">
            <v>rpl-28</v>
          </cell>
          <cell r="C3114" t="str">
            <v>R11D1.8</v>
          </cell>
          <cell r="D3114" t="str">
            <v>WBGene00004442</v>
          </cell>
          <cell r="E3114" t="str">
            <v>60S ribosomal protein L28  [Source:UniProtKB/Swiss-Prot;Acc:Q21930]</v>
          </cell>
        </row>
        <row r="3115">
          <cell r="B3115" t="str">
            <v>rpl-29</v>
          </cell>
          <cell r="C3115" t="str">
            <v>B0513.3</v>
          </cell>
          <cell r="D3115" t="str">
            <v>WBGene00004443</v>
          </cell>
          <cell r="E3115" t="str">
            <v>60S ribosomal protein L29  [Source:UniProtKB/TrEMBL;Acc:O45226]</v>
          </cell>
        </row>
        <row r="3116">
          <cell r="B3116" t="str">
            <v>rpl-30</v>
          </cell>
          <cell r="C3116" t="str">
            <v>Y106G6H.3</v>
          </cell>
          <cell r="D3116" t="str">
            <v>WBGene00004444</v>
          </cell>
          <cell r="E3116" t="str">
            <v>Ribosomal_L7Ae domain-containing protein  [Source:UniProtKB/TrEMBL;Acc:I2HAJ2]</v>
          </cell>
        </row>
        <row r="3117">
          <cell r="B3117" t="str">
            <v>rpl-31</v>
          </cell>
          <cell r="C3117" t="str">
            <v>W09C5.6</v>
          </cell>
          <cell r="D3117" t="str">
            <v>WBGene00004445</v>
          </cell>
          <cell r="E3117" t="str">
            <v>60S ribosomal protein L31  [Source:UniProtKB/Swiss-Prot;Acc:Q9U332]</v>
          </cell>
        </row>
        <row r="3118">
          <cell r="B3118" t="str">
            <v>rpl-32</v>
          </cell>
          <cell r="C3118" t="str">
            <v>T24B8.1</v>
          </cell>
          <cell r="D3118" t="str">
            <v>WBGene00004446</v>
          </cell>
          <cell r="E3118" t="str">
            <v>60S ribosomal protein L32  [Source:UniProtKB/TrEMBL;Acc:Q22716]</v>
          </cell>
        </row>
        <row r="3119">
          <cell r="B3119" t="str">
            <v>rpl-33</v>
          </cell>
          <cell r="C3119" t="str">
            <v>F10E7.7</v>
          </cell>
          <cell r="D3119" t="str">
            <v>WBGene00004447</v>
          </cell>
          <cell r="E3119" t="str">
            <v>60S ribosomal protein L35a  [Source:UniProtKB/Swiss-Prot;Acc:P49180]</v>
          </cell>
        </row>
        <row r="3120">
          <cell r="B3120" t="str">
            <v>rpl-34</v>
          </cell>
          <cell r="C3120" t="str">
            <v>C42C1.14</v>
          </cell>
          <cell r="D3120" t="str">
            <v>WBGene00004448</v>
          </cell>
          <cell r="E3120" t="str">
            <v>60S ribosomal protein L34  [Source:UniProtKB/TrEMBL;Acc:A3QMC5]</v>
          </cell>
        </row>
        <row r="3121">
          <cell r="B3121" t="str">
            <v>rpl-35</v>
          </cell>
          <cell r="C3121" t="str">
            <v>ZK652.4</v>
          </cell>
          <cell r="D3121" t="str">
            <v>WBGene00004449</v>
          </cell>
          <cell r="E3121" t="str">
            <v>60S ribosomal protein L35  [Source:UniProtKB/Swiss-Prot;Acc:P34662]</v>
          </cell>
        </row>
        <row r="3122">
          <cell r="B3122" t="str">
            <v>rpl-36</v>
          </cell>
          <cell r="C3122" t="str">
            <v>F37C12.4</v>
          </cell>
          <cell r="D3122" t="str">
            <v>WBGene00004450</v>
          </cell>
          <cell r="E3122" t="str">
            <v>60S ribosomal protein L36  [Source:UniProtKB/Swiss-Prot;Acc:P49181]</v>
          </cell>
        </row>
        <row r="3123">
          <cell r="B3123" t="str">
            <v>rpl-37</v>
          </cell>
          <cell r="C3123" t="str">
            <v>C54C6.1</v>
          </cell>
          <cell r="D3123" t="str">
            <v>WBGene00004451</v>
          </cell>
          <cell r="E3123" t="str">
            <v>60S ribosomal protein L37  [Source:UniProtKB/Swiss-Prot;Acc:P49622]</v>
          </cell>
        </row>
        <row r="3124">
          <cell r="B3124" t="str">
            <v>rpl-38</v>
          </cell>
          <cell r="C3124" t="str">
            <v>C06B8.8</v>
          </cell>
          <cell r="D3124" t="str">
            <v>WBGene00004452</v>
          </cell>
          <cell r="E3124" t="str">
            <v>60S ribosomal protein L38  [Source:UniProtKB/Swiss-Prot;Acc:O17570]</v>
          </cell>
        </row>
        <row r="3125">
          <cell r="B3125" t="str">
            <v>rpl-39</v>
          </cell>
          <cell r="C3125" t="str">
            <v>C26F1.9</v>
          </cell>
          <cell r="D3125" t="str">
            <v>WBGene00004453</v>
          </cell>
          <cell r="E3125" t="str">
            <v>60S ribosomal protein L39  [Source:UniProtKB/Swiss-Prot;Acc:P52814]</v>
          </cell>
        </row>
        <row r="3126">
          <cell r="B3126" t="str">
            <v>rpl-36.A</v>
          </cell>
          <cell r="C3126" t="str">
            <v>C09H10.2</v>
          </cell>
          <cell r="D3126" t="str">
            <v>WBGene00004454</v>
          </cell>
          <cell r="E3126" t="str">
            <v>Ribosomal protein rpl-36.A  [Source:UniProtKB/Swiss-Prot;Acc:P48166]</v>
          </cell>
        </row>
        <row r="3127">
          <cell r="B3127" t="str">
            <v>rpl-42</v>
          </cell>
          <cell r="C3127" t="str">
            <v>C09H10.1</v>
          </cell>
          <cell r="D3127" t="str">
            <v>WBGene00004455</v>
          </cell>
          <cell r="E3127" t="str">
            <v>Ribosomal Protein, Large subunit  [Source:UniProtKB/TrEMBL;Acc:Q17879]</v>
          </cell>
        </row>
        <row r="3128">
          <cell r="B3128" t="str">
            <v>rpl-43</v>
          </cell>
          <cell r="C3128" t="str">
            <v>Y48B6A.2</v>
          </cell>
          <cell r="D3128" t="str">
            <v>WBGene00004456</v>
          </cell>
          <cell r="E3128" t="str">
            <v>60S ribosomal protein L37a  [Source:UniProtKB/Swiss-Prot;Acc:Q9U2A8]</v>
          </cell>
        </row>
        <row r="3129">
          <cell r="B3129" t="str">
            <v>rpm-1</v>
          </cell>
          <cell r="C3129" t="str">
            <v>C01B7.6</v>
          </cell>
          <cell r="D3129" t="str">
            <v>WBGene00004457</v>
          </cell>
          <cell r="E3129" t="str">
            <v>E3 ubiquitin-protein ligase rpm-1  [Source:UniProtKB/Swiss-Prot;Acc:Q17551]</v>
          </cell>
        </row>
        <row r="3130">
          <cell r="B3130" t="str">
            <v>rpn-1</v>
          </cell>
          <cell r="C3130" t="str">
            <v>T22D1.9</v>
          </cell>
          <cell r="D3130" t="str">
            <v>WBGene00004458</v>
          </cell>
          <cell r="E3130" t="str">
            <v>26S proteasome non-ATPase regulatory subunit 2  [Source:UniProtKB/TrEMBL;Acc:Q9GZH5]</v>
          </cell>
        </row>
        <row r="3131">
          <cell r="B3131" t="str">
            <v>rpn-2</v>
          </cell>
          <cell r="C3131" t="str">
            <v>C23G10.4</v>
          </cell>
          <cell r="D3131" t="str">
            <v>WBGene00004459</v>
          </cell>
          <cell r="E3131" t="str">
            <v>26S proteasome non-ATPase regulatory subunit 1  [Source:UniProtKB/Swiss-Prot;Acc:Q18115]</v>
          </cell>
        </row>
        <row r="3132">
          <cell r="B3132" t="str">
            <v>rpn-3</v>
          </cell>
          <cell r="C3132" t="str">
            <v>C30C11.2</v>
          </cell>
          <cell r="D3132" t="str">
            <v>WBGene00004460</v>
          </cell>
          <cell r="E3132" t="str">
            <v>26S proteasome non-ATPase regulatory subunit 3  [Source:UniProtKB/Swiss-Prot;Acc:Q04908]</v>
          </cell>
        </row>
        <row r="3133">
          <cell r="B3133" t="str">
            <v>rpn-5</v>
          </cell>
          <cell r="C3133" t="str">
            <v>F10G7.8</v>
          </cell>
          <cell r="D3133" t="str">
            <v>WBGene00004461</v>
          </cell>
          <cell r="E3133" t="str">
            <v>PCI domain-containing protein  [Source:UniProtKB/TrEMBL;Acc:Q19324]</v>
          </cell>
        </row>
        <row r="3134">
          <cell r="B3134" t="str">
            <v>rpn-6.1</v>
          </cell>
          <cell r="C3134" t="str">
            <v>F57B9.10</v>
          </cell>
          <cell r="D3134" t="str">
            <v>WBGene00004462</v>
          </cell>
          <cell r="E3134" t="str">
            <v>Probable 26S proteasome regulatory subunit rpn-6.1  [Source:UniProtKB/Swiss-Prot;Acc:Q20938]</v>
          </cell>
        </row>
        <row r="3135">
          <cell r="B3135" t="str">
            <v>rpn-7</v>
          </cell>
          <cell r="C3135" t="str">
            <v>F49C12.8</v>
          </cell>
          <cell r="D3135" t="str">
            <v>WBGene00004463</v>
          </cell>
          <cell r="E3135" t="str">
            <v>26S proteasome non-ATPase regulatory subunit 6  [Source:UniProtKB/Swiss-Prot;Acc:Q20585]</v>
          </cell>
        </row>
        <row r="3136">
          <cell r="B3136" t="str">
            <v>rpn-8</v>
          </cell>
          <cell r="C3136" t="str">
            <v>R12E2.3</v>
          </cell>
          <cell r="D3136" t="str">
            <v>WBGene00004464</v>
          </cell>
          <cell r="E3136" t="str">
            <v>MPN domain-containing protein  [Source:UniProtKB/TrEMBL;Acc:O61792]</v>
          </cell>
        </row>
        <row r="3137">
          <cell r="B3137" t="str">
            <v>rpn-9</v>
          </cell>
          <cell r="C3137" t="str">
            <v>T06D8.8</v>
          </cell>
          <cell r="D3137" t="str">
            <v>WBGene00004465</v>
          </cell>
          <cell r="E3137" t="str">
            <v>26S proteasome non-ATPase regulatory subunit 13  [Source:UniProtKB/TrEMBL;Acc:Q22253]</v>
          </cell>
        </row>
        <row r="3138">
          <cell r="B3138" t="str">
            <v>rpn-10</v>
          </cell>
          <cell r="C3138" t="str">
            <v>B0205.3</v>
          </cell>
          <cell r="D3138" t="str">
            <v>WBGene00004466</v>
          </cell>
          <cell r="E3138" t="str">
            <v>26S proteasome non-ATPase regulatory subunit 4  [Source:UniProtKB/Swiss-Prot;Acc:O61742]</v>
          </cell>
        </row>
        <row r="3139">
          <cell r="B3139" t="str">
            <v>rpn-11</v>
          </cell>
          <cell r="C3139" t="str">
            <v>K07D4.3</v>
          </cell>
          <cell r="D3139" t="str">
            <v>WBGene00004467</v>
          </cell>
          <cell r="E3139" t="str">
            <v>26S proteasome non-ATPase regulatory subunit 14  [Source:UniProtKB/Swiss-Prot;Acc:O76577]</v>
          </cell>
        </row>
        <row r="3140">
          <cell r="B3140" t="str">
            <v>rpn-12</v>
          </cell>
          <cell r="C3140" t="str">
            <v>ZK20.5</v>
          </cell>
          <cell r="D3140" t="str">
            <v>WBGene00004468</v>
          </cell>
          <cell r="E3140" t="str">
            <v>26S proteasome non-ATPase regulatory subunit 8  [Source:UniProtKB/Swiss-Prot;Acc:Q23449]</v>
          </cell>
        </row>
        <row r="3141">
          <cell r="B3141" t="str">
            <v>rps-0</v>
          </cell>
          <cell r="C3141" t="str">
            <v>B0393.1</v>
          </cell>
          <cell r="D3141" t="str">
            <v>WBGene00004469</v>
          </cell>
          <cell r="E3141" t="str">
            <v>40S ribosomal protein SA  [Source:UniProtKB/Swiss-Prot;Acc:P46769]</v>
          </cell>
        </row>
        <row r="3142">
          <cell r="B3142" t="str">
            <v>rps-1</v>
          </cell>
          <cell r="C3142" t="str">
            <v>F56F3.5</v>
          </cell>
          <cell r="D3142" t="str">
            <v>WBGene00004470</v>
          </cell>
          <cell r="E3142" t="str">
            <v>40S ribosomal protein S3a  [Source:UniProtKB/Swiss-Prot;Acc:P48154]</v>
          </cell>
        </row>
        <row r="3143">
          <cell r="B3143" t="str">
            <v>rps-2</v>
          </cell>
          <cell r="C3143" t="str">
            <v>C49H3.11</v>
          </cell>
          <cell r="D3143" t="str">
            <v>WBGene00004471</v>
          </cell>
          <cell r="E3143" t="str">
            <v>40S ribosomal protein S2  [Source:UniProtKB/Swiss-Prot;Acc:P51403]</v>
          </cell>
        </row>
        <row r="3144">
          <cell r="B3144" t="str">
            <v>rps-3</v>
          </cell>
          <cell r="C3144" t="str">
            <v>C23G10.3</v>
          </cell>
          <cell r="D3144" t="str">
            <v>WBGene00004472</v>
          </cell>
          <cell r="E3144" t="str">
            <v>40S ribosomal protein S3  [Source:UniProtKB/Swiss-Prot;Acc:P48152]</v>
          </cell>
        </row>
        <row r="3145">
          <cell r="B3145" t="str">
            <v>rps-4</v>
          </cell>
          <cell r="C3145" t="str">
            <v>Y43B11AR.4</v>
          </cell>
          <cell r="D3145" t="str">
            <v>WBGene00004473</v>
          </cell>
          <cell r="E3145" t="str">
            <v>40S ribosomal protein S4  [Source:UniProtKB/Swiss-Prot;Acc:Q9N3X2]</v>
          </cell>
        </row>
        <row r="3146">
          <cell r="B3146" t="str">
            <v>rps-5</v>
          </cell>
          <cell r="C3146" t="str">
            <v>T05E11.1</v>
          </cell>
          <cell r="D3146" t="str">
            <v>WBGene00004474</v>
          </cell>
          <cell r="E3146" t="str">
            <v>40S ribosomal protein S5  [Source:UniProtKB/Swiss-Prot;Acc:P49041]</v>
          </cell>
        </row>
        <row r="3147">
          <cell r="B3147" t="str">
            <v>rps-6</v>
          </cell>
          <cell r="C3147" t="str">
            <v>Y71A12B.1</v>
          </cell>
          <cell r="D3147" t="str">
            <v>WBGene00004475</v>
          </cell>
          <cell r="E3147" t="str">
            <v>40S ribosomal protein S6  [Source:UniProtKB/Swiss-Prot;Acc:Q9NEN6]</v>
          </cell>
        </row>
        <row r="3148">
          <cell r="B3148" t="str">
            <v>rps-7</v>
          </cell>
          <cell r="C3148" t="str">
            <v>ZC434.2</v>
          </cell>
          <cell r="D3148" t="str">
            <v>WBGene00004476</v>
          </cell>
          <cell r="E3148" t="str">
            <v>40S ribosomal protein S7  [Source:UniProtKB/Swiss-Prot;Acc:Q23312]</v>
          </cell>
        </row>
        <row r="3149">
          <cell r="B3149" t="str">
            <v>rps-8</v>
          </cell>
          <cell r="C3149" t="str">
            <v>F42C5.8</v>
          </cell>
          <cell r="D3149" t="str">
            <v>WBGene00004477</v>
          </cell>
          <cell r="E3149" t="str">
            <v>40S ribosomal protein S8  [Source:UniProtKB/Swiss-Prot;Acc:P48156]</v>
          </cell>
        </row>
        <row r="3150">
          <cell r="B3150" t="str">
            <v>rps-9</v>
          </cell>
          <cell r="C3150" t="str">
            <v>F40F8.10</v>
          </cell>
          <cell r="D3150" t="str">
            <v>WBGene00004478</v>
          </cell>
          <cell r="E3150" t="str">
            <v>40S ribosomal protein S9  [Source:UniProtKB/Swiss-Prot;Acc:Q20228]</v>
          </cell>
        </row>
        <row r="3151">
          <cell r="B3151" t="str">
            <v>rps-10</v>
          </cell>
          <cell r="C3151" t="str">
            <v>D1007.6</v>
          </cell>
          <cell r="D3151" t="str">
            <v>WBGene00004479</v>
          </cell>
          <cell r="E3151" t="str">
            <v>S10_plectin domain-containing protein  [Source:UniProtKB/TrEMBL;Acc:O01869]</v>
          </cell>
        </row>
        <row r="3152">
          <cell r="B3152" t="str">
            <v>rps-11</v>
          </cell>
          <cell r="C3152" t="str">
            <v>F40F11.1</v>
          </cell>
          <cell r="D3152" t="str">
            <v>WBGene00004480</v>
          </cell>
          <cell r="E3152" t="str">
            <v>40S ribosomal protein S11  [Source:UniProtKB/TrEMBL;Acc:Q20206]</v>
          </cell>
        </row>
        <row r="3153">
          <cell r="B3153" t="str">
            <v>rps-12</v>
          </cell>
          <cell r="C3153" t="str">
            <v>F54E7.2</v>
          </cell>
          <cell r="D3153" t="str">
            <v>WBGene00004481</v>
          </cell>
          <cell r="E3153" t="str">
            <v>40S ribosomal protein S12  [Source:UniProtKB/Swiss-Prot;Acc:P49196]</v>
          </cell>
        </row>
        <row r="3154">
          <cell r="B3154" t="str">
            <v>rps-13</v>
          </cell>
          <cell r="C3154" t="str">
            <v>C16A3.9</v>
          </cell>
          <cell r="D3154" t="str">
            <v>WBGene00004482</v>
          </cell>
          <cell r="E3154" t="str">
            <v>40S ribosomal protein S13  [Source:UniProtKB/Swiss-Prot;Acc:P51404]</v>
          </cell>
        </row>
        <row r="3155">
          <cell r="B3155" t="str">
            <v>rps-14</v>
          </cell>
          <cell r="C3155" t="str">
            <v>F37C12.9</v>
          </cell>
          <cell r="D3155" t="str">
            <v>WBGene00004483</v>
          </cell>
          <cell r="E3155" t="str">
            <v>40S ribosomal protein S14  [Source:UniProtKB/Swiss-Prot;Acc:P48150]</v>
          </cell>
        </row>
        <row r="3156">
          <cell r="B3156" t="str">
            <v>rps-15</v>
          </cell>
          <cell r="C3156" t="str">
            <v>F36A2.6</v>
          </cell>
          <cell r="D3156" t="str">
            <v>WBGene00004484</v>
          </cell>
          <cell r="E3156" t="str">
            <v>40S ribosomal protein S15  [Source:UniProtKB/Swiss-Prot;Acc:Q9XVP0]</v>
          </cell>
        </row>
        <row r="3157">
          <cell r="B3157" t="str">
            <v>rps-16</v>
          </cell>
          <cell r="C3157" t="str">
            <v>T01C3.6</v>
          </cell>
          <cell r="D3157" t="str">
            <v>WBGene00004485</v>
          </cell>
          <cell r="E3157" t="str">
            <v>40S ribosomal protein S16  [Source:UniProtKB/Swiss-Prot;Acc:Q22054]</v>
          </cell>
        </row>
        <row r="3158">
          <cell r="B3158" t="str">
            <v>rps-17</v>
          </cell>
          <cell r="C3158" t="str">
            <v>T08B2.10</v>
          </cell>
          <cell r="D3158" t="str">
            <v>WBGene00004486</v>
          </cell>
          <cell r="E3158" t="str">
            <v>40S ribosomal protein S17  [Source:UniProtKB/Swiss-Prot;Acc:O01692]</v>
          </cell>
        </row>
        <row r="3159">
          <cell r="B3159" t="str">
            <v>rps-18</v>
          </cell>
          <cell r="C3159" t="str">
            <v>Y57G11C.16</v>
          </cell>
          <cell r="D3159" t="str">
            <v>WBGene00004487</v>
          </cell>
          <cell r="E3159" t="str">
            <v>40S ribosomal protein S18  [Source:UniProtKB/TrEMBL;Acc:O18240]</v>
          </cell>
        </row>
        <row r="3160">
          <cell r="B3160" t="str">
            <v>rps-19</v>
          </cell>
          <cell r="C3160" t="str">
            <v>T05F1.3</v>
          </cell>
          <cell r="D3160" t="str">
            <v>WBGene00004488</v>
          </cell>
          <cell r="E3160" t="str">
            <v>40S ribosomal protein S19  [Source:UniProtKB/Swiss-Prot;Acc:O18650]</v>
          </cell>
        </row>
        <row r="3161">
          <cell r="B3161" t="str">
            <v>rps-20</v>
          </cell>
          <cell r="C3161" t="str">
            <v>Y105E8A.16</v>
          </cell>
          <cell r="D3161" t="str">
            <v>WBGene00004489</v>
          </cell>
          <cell r="E3161" t="str">
            <v>40S ribosomal protein S20  [Source:UniProtKB/TrEMBL;Acc:Q8WQA8]</v>
          </cell>
        </row>
        <row r="3162">
          <cell r="B3162" t="str">
            <v>rps-21</v>
          </cell>
          <cell r="C3162" t="str">
            <v>F37C12.11</v>
          </cell>
          <cell r="D3162" t="str">
            <v>WBGene00004490</v>
          </cell>
          <cell r="E3162" t="str">
            <v>40S ribosomal protein S21  [Source:UniProtKB/Swiss-Prot;Acc:P49197]</v>
          </cell>
        </row>
        <row r="3163">
          <cell r="B3163" t="str">
            <v>rps-22</v>
          </cell>
          <cell r="C3163" t="str">
            <v>F53A3.3</v>
          </cell>
          <cell r="D3163" t="str">
            <v>WBGene00004491</v>
          </cell>
          <cell r="E3163" t="str">
            <v>Ribosomal Protein, Small subunit  [Source:UniProtKB/TrEMBL;Acc:O17218]</v>
          </cell>
        </row>
        <row r="3164">
          <cell r="B3164" t="str">
            <v>rps-23</v>
          </cell>
          <cell r="C3164" t="str">
            <v>F28D1.7</v>
          </cell>
          <cell r="D3164" t="str">
            <v>WBGene00004492</v>
          </cell>
          <cell r="E3164" t="str">
            <v>40S ribosomal protein S23  [Source:UniProtKB/Swiss-Prot;Acc:Q19877]</v>
          </cell>
        </row>
        <row r="3165">
          <cell r="B3165" t="str">
            <v>rps-24</v>
          </cell>
          <cell r="C3165" t="str">
            <v>T07A9.11</v>
          </cell>
          <cell r="D3165" t="str">
            <v>WBGene00004493</v>
          </cell>
          <cell r="E3165" t="str">
            <v>40S ribosomal protein S24  [Source:UniProtKB/TrEMBL;Acc:Q1XFY9]</v>
          </cell>
        </row>
        <row r="3166">
          <cell r="B3166" t="str">
            <v>rps-25</v>
          </cell>
          <cell r="C3166" t="str">
            <v>K02B2.5</v>
          </cell>
          <cell r="D3166" t="str">
            <v>WBGene00004494</v>
          </cell>
          <cell r="E3166" t="str">
            <v>40S ribosomal protein S25  [Source:UniProtKB/Swiss-Prot;Acc:P52821]</v>
          </cell>
        </row>
        <row r="3167">
          <cell r="B3167" t="str">
            <v>rps-26</v>
          </cell>
          <cell r="C3167" t="str">
            <v>F39B2.6</v>
          </cell>
          <cell r="D3167" t="str">
            <v>WBGene00004495</v>
          </cell>
          <cell r="E3167" t="str">
            <v>40S ribosomal protein S26  [Source:UniProtKB/Swiss-Prot;Acc:O45499]</v>
          </cell>
        </row>
        <row r="3168">
          <cell r="B3168" t="str">
            <v>rps-27</v>
          </cell>
          <cell r="C3168" t="str">
            <v>F56E10.4</v>
          </cell>
          <cell r="D3168" t="str">
            <v>WBGene00004496</v>
          </cell>
          <cell r="E3168" t="str">
            <v>40S ribosomal protein S27  [Source:UniProtKB/Swiss-Prot;Acc:Q9TXP0]</v>
          </cell>
        </row>
        <row r="3169">
          <cell r="B3169" t="str">
            <v>rps-28</v>
          </cell>
          <cell r="C3169" t="str">
            <v>Y41D4B.5</v>
          </cell>
          <cell r="D3169" t="str">
            <v>WBGene00004497</v>
          </cell>
          <cell r="E3169" t="str">
            <v>40S ribosomal protein S28  [Source:UniProtKB/Swiss-Prot;Acc:Q95Y04]</v>
          </cell>
        </row>
        <row r="3170">
          <cell r="B3170" t="str">
            <v>rps-29</v>
          </cell>
          <cell r="C3170" t="str">
            <v>B0412.4</v>
          </cell>
          <cell r="D3170" t="str">
            <v>WBGene00004498</v>
          </cell>
          <cell r="E3170" t="str">
            <v>40S ribosomal protein S29  [Source:UniProtKB/TrEMBL;Acc:P90983]</v>
          </cell>
        </row>
        <row r="3171">
          <cell r="B3171" t="str">
            <v>rps-30</v>
          </cell>
          <cell r="C3171" t="str">
            <v>C26F1.4</v>
          </cell>
          <cell r="D3171" t="str">
            <v>WBGene00004499</v>
          </cell>
          <cell r="E3171" t="str">
            <v>40S ribosomal protein S30  [Source:UniProtKB/TrEMBL;Acc:Q18231]</v>
          </cell>
        </row>
        <row r="3172">
          <cell r="B3172" t="str">
            <v>rpt-1</v>
          </cell>
          <cell r="C3172" t="str">
            <v>C52E4.4</v>
          </cell>
          <cell r="D3172" t="str">
            <v>WBGene00004501</v>
          </cell>
          <cell r="E3172" t="str">
            <v>26S proteasome regulatory subunit 7  [Source:UniProtKB/Swiss-Prot;Acc:Q18787]</v>
          </cell>
        </row>
        <row r="3173">
          <cell r="B3173" t="str">
            <v>rpt-2</v>
          </cell>
          <cell r="C3173" t="str">
            <v>F29G9.5</v>
          </cell>
          <cell r="D3173" t="str">
            <v>WBGene00004502</v>
          </cell>
          <cell r="E3173" t="str">
            <v>Probable 26S proteasome regulatory subunit 4  [Source:UniProtKB/Swiss-Prot;Acc:O16368]</v>
          </cell>
        </row>
        <row r="3174">
          <cell r="B3174" t="str">
            <v>rpt-3</v>
          </cell>
          <cell r="C3174" t="str">
            <v>F23F12.6</v>
          </cell>
          <cell r="D3174" t="str">
            <v>WBGene00004503</v>
          </cell>
          <cell r="E3174" t="str">
            <v>Probable 26S proteasome regulatory subunit 6B  [Source:UniProtKB/Swiss-Prot;Acc:P46502]</v>
          </cell>
        </row>
        <row r="3175">
          <cell r="B3175" t="str">
            <v>rpt-4</v>
          </cell>
          <cell r="C3175" t="str">
            <v>F23F1.8</v>
          </cell>
          <cell r="D3175" t="str">
            <v>WBGene00004504</v>
          </cell>
          <cell r="E3175" t="str">
            <v>Probable 26S proteasome regulatory subunit 10B  [Source:UniProtKB/Swiss-Prot;Acc:O17071]</v>
          </cell>
        </row>
        <row r="3176">
          <cell r="B3176" t="str">
            <v>rpt-5</v>
          </cell>
          <cell r="C3176" t="str">
            <v>F56H1.4</v>
          </cell>
          <cell r="D3176" t="str">
            <v>WBGene00004505</v>
          </cell>
          <cell r="E3176" t="str">
            <v>26S protease regulatory subunit 6A  [Source:UniProtKB/Swiss-Prot;Acc:O76371]</v>
          </cell>
        </row>
        <row r="3177">
          <cell r="B3177" t="str">
            <v>rpt-6</v>
          </cell>
          <cell r="C3177" t="str">
            <v>Y49E10.1</v>
          </cell>
          <cell r="D3177" t="str">
            <v>WBGene00004506</v>
          </cell>
          <cell r="E3177" t="str">
            <v>26S proteasome regulatory subunit 8  [Source:UniProtKB/Swiss-Prot;Acc:Q9XTT9]</v>
          </cell>
        </row>
        <row r="3178">
          <cell r="B3178" t="str">
            <v>rpy-1</v>
          </cell>
          <cell r="C3178" t="str">
            <v>C18H9.7</v>
          </cell>
          <cell r="D3178" t="str">
            <v>WBGene00004507</v>
          </cell>
          <cell r="E3178" t="str">
            <v>43 kDa receptor-associated protein of the synapse homolog  [Source:UniProtKB/Swiss-Prot;Acc:Q09485]</v>
          </cell>
        </row>
        <row r="3179">
          <cell r="B3179" t="str">
            <v>rrf-1</v>
          </cell>
          <cell r="C3179" t="str">
            <v>F26A3.8</v>
          </cell>
          <cell r="D3179" t="str">
            <v>WBGene00004508</v>
          </cell>
          <cell r="E3179" t="str">
            <v>RNA-directed RNA polymerase  [Source:UniProtKB/TrEMBL;Acc:G5ECM1]</v>
          </cell>
        </row>
        <row r="3180">
          <cell r="B3180" t="str">
            <v>rrf-2</v>
          </cell>
          <cell r="C3180" t="str">
            <v>M01G12.12</v>
          </cell>
          <cell r="D3180" t="str">
            <v>WBGene00004509</v>
          </cell>
          <cell r="E3180" t="str">
            <v>RNA-directed RNA polymerase  [Source:UniProtKB/TrEMBL;Acc:G5EFA8]</v>
          </cell>
        </row>
        <row r="3181">
          <cell r="B3181" t="str">
            <v>rrf-3</v>
          </cell>
          <cell r="C3181" t="str">
            <v>F10B5.7</v>
          </cell>
          <cell r="D3181" t="str">
            <v>WBGene00004510</v>
          </cell>
          <cell r="E3181" t="str">
            <v>RNA-directed RNA polymerase  [Source:UniProtKB/TrEMBL;Acc:G5EE53]</v>
          </cell>
        </row>
        <row r="3182">
          <cell r="B3182" t="str">
            <v>rrn-1.1</v>
          </cell>
          <cell r="C3182" t="str">
            <v>F31C3.7</v>
          </cell>
          <cell r="D3182" t="str">
            <v>WBGene00004512</v>
          </cell>
        </row>
        <row r="3183">
          <cell r="B3183" t="str">
            <v>rrn-1.2</v>
          </cell>
          <cell r="C3183" t="str">
            <v>F31C3.8</v>
          </cell>
          <cell r="D3183" t="str">
            <v>WBGene00004513</v>
          </cell>
        </row>
        <row r="3184">
          <cell r="B3184" t="str">
            <v>rrn-2.1</v>
          </cell>
          <cell r="C3184" t="str">
            <v>F31C3.11</v>
          </cell>
          <cell r="D3184" t="str">
            <v>WBGene00004567</v>
          </cell>
        </row>
        <row r="3185">
          <cell r="B3185" t="str">
            <v>rrn-3.1</v>
          </cell>
          <cell r="C3185" t="str">
            <v>F31C3.9</v>
          </cell>
          <cell r="D3185" t="str">
            <v>WBGene00004622</v>
          </cell>
        </row>
        <row r="3186">
          <cell r="B3186" t="str">
            <v>rrn-3.56</v>
          </cell>
          <cell r="C3186" t="str">
            <v>F31C3.10</v>
          </cell>
          <cell r="D3186" t="str">
            <v>WBGene00004677</v>
          </cell>
        </row>
        <row r="3187">
          <cell r="B3187" t="str">
            <v>rars-1</v>
          </cell>
          <cell r="C3187" t="str">
            <v>F26F4.10</v>
          </cell>
          <cell r="D3187" t="str">
            <v>WBGene00004679</v>
          </cell>
          <cell r="E3187" t="str">
            <v>Probable arginine--tRNA ligase, cytoplasmic  [Source:UniProtKB/Swiss-Prot;Acc:Q19825]</v>
          </cell>
        </row>
        <row r="3188">
          <cell r="B3188" t="str">
            <v>rars-2</v>
          </cell>
          <cell r="C3188" t="str">
            <v>C29H12.1</v>
          </cell>
          <cell r="D3188" t="str">
            <v>WBGene00004680</v>
          </cell>
          <cell r="E3188" t="str">
            <v>arginine--tRNA ligase  [Source:UniProtKB/TrEMBL;Acc:Q18316]</v>
          </cell>
        </row>
        <row r="3189">
          <cell r="B3189" t="str">
            <v>rsd-2</v>
          </cell>
          <cell r="C3189" t="str">
            <v>F52G2.2</v>
          </cell>
          <cell r="D3189" t="str">
            <v>WBGene00004681</v>
          </cell>
          <cell r="E3189" t="str">
            <v>RSD-2 domain-containing protein  [Source:UniProtKB/TrEMBL;Acc:Q9XUE3]</v>
          </cell>
        </row>
        <row r="3190">
          <cell r="B3190" t="str">
            <v>rsd-3</v>
          </cell>
          <cell r="C3190" t="str">
            <v>C34E11.1</v>
          </cell>
          <cell r="D3190" t="str">
            <v>WBGene00004682</v>
          </cell>
          <cell r="E3190" t="str">
            <v>ENTH domain-containing protein  [Source:UniProtKB/TrEMBL;Acc:Q18453]</v>
          </cell>
        </row>
        <row r="3191">
          <cell r="B3191" t="str">
            <v>rsd-6</v>
          </cell>
          <cell r="C3191" t="str">
            <v>F16D3.2</v>
          </cell>
          <cell r="D3191" t="str">
            <v>WBGene00004684</v>
          </cell>
          <cell r="E3191" t="str">
            <v>Tudor domain-containing protein  [Source:UniProtKB/TrEMBL;Acc:Q19491]</v>
          </cell>
        </row>
        <row r="3192">
          <cell r="B3192" t="str">
            <v>rsp-1</v>
          </cell>
          <cell r="C3192" t="str">
            <v>W02B12.3</v>
          </cell>
          <cell r="D3192" t="str">
            <v>WBGene00004698</v>
          </cell>
          <cell r="E3192" t="str">
            <v>Probable splicing factor, arginine/serine-rich 1  [Source:UniProtKB/Swiss-Prot;Acc:Q23121]</v>
          </cell>
        </row>
        <row r="3193">
          <cell r="B3193" t="str">
            <v>rsp-2</v>
          </cell>
          <cell r="C3193" t="str">
            <v>W02B12.2</v>
          </cell>
          <cell r="D3193" t="str">
            <v>WBGene00004699</v>
          </cell>
          <cell r="E3193" t="str">
            <v>Probable splicing factor, arginine/serine-rich 2  [Source:UniProtKB/Swiss-Prot;Acc:Q23120]</v>
          </cell>
        </row>
        <row r="3194">
          <cell r="B3194" t="str">
            <v>rsp-3</v>
          </cell>
          <cell r="C3194" t="str">
            <v>Y111B2A.18</v>
          </cell>
          <cell r="D3194" t="str">
            <v>WBGene00004700</v>
          </cell>
          <cell r="E3194" t="str">
            <v>Probable splicing factor, arginine/serine-rich 3  [Source:UniProtKB/Swiss-Prot;Acc:Q9NEW6]</v>
          </cell>
        </row>
        <row r="3195">
          <cell r="B3195" t="str">
            <v>rsp-4</v>
          </cell>
          <cell r="C3195" t="str">
            <v>EEED8.7</v>
          </cell>
          <cell r="D3195" t="str">
            <v>WBGene00004701</v>
          </cell>
          <cell r="E3195" t="str">
            <v>Probable splicing factor, arginine/serine-rich 4  [Source:UniProtKB/Swiss-Prot;Acc:Q09511]</v>
          </cell>
        </row>
        <row r="3196">
          <cell r="B3196" t="str">
            <v>rsp-5</v>
          </cell>
          <cell r="C3196" t="str">
            <v>T28D9.2</v>
          </cell>
          <cell r="D3196" t="str">
            <v>WBGene00004702</v>
          </cell>
          <cell r="E3196" t="str">
            <v>Probable splicing factor, arginine/serine-rich 5  [Source:UniProtKB/Swiss-Prot;Acc:Q10021]</v>
          </cell>
        </row>
        <row r="3197">
          <cell r="B3197" t="str">
            <v>rsp-6</v>
          </cell>
          <cell r="C3197" t="str">
            <v>C33H5.12</v>
          </cell>
          <cell r="D3197" t="str">
            <v>WBGene00004703</v>
          </cell>
          <cell r="E3197" t="str">
            <v>Probable splicing factor, arginine/serine-rich 6  [Source:UniProtKB/Swiss-Prot;Acc:Q18409]</v>
          </cell>
        </row>
        <row r="3198">
          <cell r="B3198" t="str">
            <v>rsp-7</v>
          </cell>
          <cell r="C3198" t="str">
            <v>D2089.1</v>
          </cell>
          <cell r="D3198" t="str">
            <v>WBGene00004704</v>
          </cell>
          <cell r="E3198" t="str">
            <v>Probable splicing factor, arginine/serine-rich 7  [Source:UniProtKB/Swiss-Prot;Acc:O01159]</v>
          </cell>
        </row>
        <row r="3199">
          <cell r="B3199" t="str">
            <v>rsp-8</v>
          </cell>
          <cell r="C3199" t="str">
            <v>C18D11.4</v>
          </cell>
          <cell r="D3199" t="str">
            <v>WBGene00004705</v>
          </cell>
          <cell r="E3199" t="str">
            <v>RRM domain-containing protein  [Source:UniProtKB/TrEMBL;Acc:G3MU77]</v>
          </cell>
        </row>
        <row r="3200">
          <cell r="B3200" t="str">
            <v>rsr-1</v>
          </cell>
          <cell r="C3200" t="str">
            <v>F28D9.1</v>
          </cell>
          <cell r="D3200" t="str">
            <v>WBGene00004706</v>
          </cell>
          <cell r="E3200" t="str">
            <v>PWI domain-containing protein  [Source:UniProtKB/TrEMBL;Acc:O62185]</v>
          </cell>
        </row>
        <row r="3201">
          <cell r="B3201" t="str">
            <v>rte-1</v>
          </cell>
          <cell r="C3201" t="str">
            <v>C04C11.t1</v>
          </cell>
          <cell r="D3201" t="str">
            <v>WBGene00004708</v>
          </cell>
        </row>
        <row r="3202">
          <cell r="B3202" t="str">
            <v>rtw-5</v>
          </cell>
          <cell r="C3202" t="str">
            <v>K06G5.t1</v>
          </cell>
          <cell r="D3202" t="str">
            <v>WBGene00004716</v>
          </cell>
        </row>
        <row r="3203">
          <cell r="B3203" t="str">
            <v>rtw-6</v>
          </cell>
          <cell r="C3203" t="str">
            <v>Y40C5A.t1</v>
          </cell>
          <cell r="D3203" t="str">
            <v>WBGene00004717</v>
          </cell>
        </row>
        <row r="3204">
          <cell r="B3204" t="str">
            <v>sad-1</v>
          </cell>
          <cell r="C3204" t="str">
            <v>F15A2.6</v>
          </cell>
          <cell r="D3204" t="str">
            <v>WBGene00004719</v>
          </cell>
          <cell r="E3204" t="str">
            <v>Serine/threonine kinase SAD-1  [Source:UniProtKB/Swiss-Prot;Acc:Q19469]</v>
          </cell>
        </row>
        <row r="3205">
          <cell r="B3205" t="str">
            <v>san-1</v>
          </cell>
          <cell r="C3205" t="str">
            <v>ZC328.4</v>
          </cell>
          <cell r="D3205" t="str">
            <v>WBGene00004721</v>
          </cell>
          <cell r="E3205" t="str">
            <v>BUB1 N-terminal domain-containing protein  [Source:UniProtKB/TrEMBL;Acc:O02053]</v>
          </cell>
        </row>
        <row r="3206">
          <cell r="B3206" t="str">
            <v>sap-49</v>
          </cell>
          <cell r="C3206" t="str">
            <v>C08B11.5</v>
          </cell>
          <cell r="D3206" t="str">
            <v>WBGene00004723</v>
          </cell>
          <cell r="E3206" t="str">
            <v>Splicing factor 3B subunit 4  [Source:UniProtKB/Swiss-Prot;Acc:Q09442]</v>
          </cell>
        </row>
        <row r="3207">
          <cell r="B3207" t="str">
            <v>sas-4</v>
          </cell>
          <cell r="C3207" t="str">
            <v>F10E9.8</v>
          </cell>
          <cell r="D3207" t="str">
            <v>WBGene00004726</v>
          </cell>
          <cell r="E3207" t="str">
            <v>Spindle assembly abnormal protein 4  [Source:UniProtKB/Swiss-Prot;Acc:P34402]</v>
          </cell>
        </row>
        <row r="3208">
          <cell r="B3208" t="str">
            <v>sax-1</v>
          </cell>
          <cell r="C3208" t="str">
            <v>R11G1.4</v>
          </cell>
          <cell r="D3208" t="str">
            <v>WBGene00004727</v>
          </cell>
          <cell r="E3208" t="str">
            <v>Serine/threonine-protein kinase sax-1  [Source:UniProtKB/Swiss-Prot;Acc:Q2L6W9]</v>
          </cell>
        </row>
        <row r="3209">
          <cell r="B3209" t="str">
            <v>sax-2</v>
          </cell>
          <cell r="C3209" t="str">
            <v>F21H11.2</v>
          </cell>
          <cell r="D3209" t="str">
            <v>WBGene00004728</v>
          </cell>
          <cell r="E3209" t="str">
            <v>Fry_C domain-containing protein  [Source:UniProtKB/TrEMBL;Acc:Q5DX48]</v>
          </cell>
        </row>
        <row r="3210">
          <cell r="B3210" t="str">
            <v>sax-3</v>
          </cell>
          <cell r="C3210" t="str">
            <v>ZK377.2</v>
          </cell>
          <cell r="D3210" t="str">
            <v>WBGene00004729</v>
          </cell>
        </row>
        <row r="3211">
          <cell r="B3211" t="str">
            <v>sax-7</v>
          </cell>
          <cell r="C3211" t="str">
            <v>C18F3.2</v>
          </cell>
          <cell r="D3211" t="str">
            <v>WBGene00004732</v>
          </cell>
          <cell r="E3211" t="str">
            <v>Fibronectin type-III domain-containing protein  [Source:UniProtKB/TrEMBL;Acc:W6RTH3]</v>
          </cell>
        </row>
        <row r="3212">
          <cell r="B3212" t="str">
            <v>sbp-1</v>
          </cell>
          <cell r="C3212" t="str">
            <v>Y47D3B.7</v>
          </cell>
          <cell r="D3212" t="str">
            <v>WBGene00004735</v>
          </cell>
          <cell r="E3212" t="str">
            <v>Sterol regulatory element binding protein sbp-1 Processed sterol regulatory element binding protein sbp-1 [Source:UniProtKB/Swiss-Prot;Acc:Q9XX00]</v>
          </cell>
        </row>
        <row r="3213">
          <cell r="B3213" t="str">
            <v>sca-1</v>
          </cell>
          <cell r="C3213" t="str">
            <v>K11D9.2</v>
          </cell>
          <cell r="D3213" t="str">
            <v>WBGene00004736</v>
          </cell>
          <cell r="E3213" t="str">
            <v>Calcium-transporting ATPase  [Source:UniProtKB/TrEMBL;Acc:Q9XU13]</v>
          </cell>
        </row>
        <row r="3214">
          <cell r="B3214" t="str">
            <v>scc-1</v>
          </cell>
          <cell r="C3214" t="str">
            <v>F10G7.4</v>
          </cell>
          <cell r="D3214" t="str">
            <v>WBGene00004737</v>
          </cell>
          <cell r="E3214" t="str">
            <v>Sister chromatid cohesion protein 1  [Source:UniProtKB/Swiss-Prot;Acc:Q19325]</v>
          </cell>
        </row>
        <row r="3215">
          <cell r="B3215" t="str">
            <v>scc-3</v>
          </cell>
          <cell r="C3215" t="str">
            <v>F18E2.3</v>
          </cell>
          <cell r="D3215" t="str">
            <v>WBGene00004738</v>
          </cell>
          <cell r="E3215" t="str">
            <v>Cohesin subunit scc-3  [Source:UniProtKB/Swiss-Prot;Acc:Q19555]</v>
          </cell>
        </row>
        <row r="3216">
          <cell r="B3216" t="str">
            <v>scd-1</v>
          </cell>
          <cell r="C3216" t="str">
            <v>H20J18.1</v>
          </cell>
          <cell r="D3216" t="str">
            <v>WBGene00004739</v>
          </cell>
          <cell r="E3216" t="str">
            <v>Suppressor of Constitutive Dauer formation  [Source:UniProtKB/TrEMBL;Acc:Q9XXK5]</v>
          </cell>
        </row>
        <row r="3217">
          <cell r="B3217" t="str">
            <v>scd-2</v>
          </cell>
          <cell r="C3217" t="str">
            <v>T10H9.2</v>
          </cell>
          <cell r="D3217" t="str">
            <v>WBGene00004740</v>
          </cell>
          <cell r="E3217" t="str">
            <v>ALK tyrosine kinase receptor homolog scd-2  [Source:UniProtKB/Swiss-Prot;Acc:O76411]</v>
          </cell>
        </row>
        <row r="3218">
          <cell r="B3218" t="str">
            <v>scl-1</v>
          </cell>
          <cell r="C3218" t="str">
            <v>F49E11.9</v>
          </cell>
          <cell r="D3218" t="str">
            <v>WBGene00004742</v>
          </cell>
          <cell r="E3218" t="str">
            <v>SCP domain-containing protein  [Source:UniProtKB/TrEMBL;Acc:Q20608]</v>
          </cell>
        </row>
        <row r="3219">
          <cell r="B3219" t="str">
            <v>scm-1</v>
          </cell>
          <cell r="C3219" t="str">
            <v>M01D7.2</v>
          </cell>
          <cell r="D3219" t="str">
            <v>WBGene00004743</v>
          </cell>
          <cell r="E3219" t="str">
            <v>Secretory carrier-associated membrane protein  [Source:UniProtKB/TrEMBL;Acc:G5EED5]</v>
          </cell>
        </row>
        <row r="3220">
          <cell r="B3220" t="str">
            <v>scp-1</v>
          </cell>
          <cell r="C3220" t="str">
            <v>D2013.8</v>
          </cell>
          <cell r="D3220" t="str">
            <v>WBGene00004744</v>
          </cell>
          <cell r="E3220" t="str">
            <v>Sterol regulatory element-binding protein cleavage-activating protein  [Source:UniProtKB/TrEMBL;Acc:Q5FC80]</v>
          </cell>
        </row>
        <row r="3221">
          <cell r="B3221" t="str">
            <v>sdc-1</v>
          </cell>
          <cell r="C3221" t="str">
            <v>F52E10.1</v>
          </cell>
          <cell r="D3221" t="str">
            <v>WBGene00004745</v>
          </cell>
          <cell r="E3221" t="str">
            <v>Zinc finger protein sdc-1  [Source:UniProtKB/Swiss-Prot;Acc:P24349]</v>
          </cell>
        </row>
        <row r="3222">
          <cell r="B3222" t="str">
            <v>sdc-2</v>
          </cell>
          <cell r="C3222" t="str">
            <v>C35C5.1</v>
          </cell>
          <cell r="D3222" t="str">
            <v>WBGene00004746</v>
          </cell>
          <cell r="E3222" t="str">
            <v>Sex determination and dosage compensation protein sdc-2  [Source:UniProtKB/Swiss-Prot;Acc:G5EBL3]</v>
          </cell>
        </row>
        <row r="3223">
          <cell r="B3223" t="str">
            <v>sdc-3</v>
          </cell>
          <cell r="C3223" t="str">
            <v>C25D7.3</v>
          </cell>
          <cell r="D3223" t="str">
            <v>WBGene00004747</v>
          </cell>
          <cell r="E3223" t="str">
            <v>Zinc finger protein sdc-3  [Source:UniProtKB/Swiss-Prot;Acc:P34706]</v>
          </cell>
        </row>
        <row r="3224">
          <cell r="B3224" t="str">
            <v>sdf-9</v>
          </cell>
          <cell r="C3224" t="str">
            <v>Y44A6D.4</v>
          </cell>
          <cell r="D3224" t="str">
            <v>WBGene00004748</v>
          </cell>
        </row>
        <row r="3225">
          <cell r="B3225" t="str">
            <v>sdn-1</v>
          </cell>
          <cell r="C3225" t="str">
            <v>F57C7.3</v>
          </cell>
          <cell r="D3225" t="str">
            <v>WBGene00004749</v>
          </cell>
          <cell r="E3225" t="str">
            <v>Probable syndecan  [Source:UniProtKB/Swiss-Prot;Acc:P50605]</v>
          </cell>
        </row>
        <row r="3226">
          <cell r="B3226" t="str">
            <v>sea-1</v>
          </cell>
          <cell r="C3226" t="str">
            <v>F19B10.9</v>
          </cell>
          <cell r="D3226" t="str">
            <v>WBGene00004750</v>
          </cell>
          <cell r="E3226" t="str">
            <v>T-box transcription factor 18  [Source:UniProtKB/Swiss-Prot;Acc:O02073]</v>
          </cell>
        </row>
        <row r="3227">
          <cell r="B3227" t="str">
            <v>sea-2</v>
          </cell>
          <cell r="C3227" t="str">
            <v>K10G6.3</v>
          </cell>
          <cell r="D3227" t="str">
            <v>WBGene00004751</v>
          </cell>
          <cell r="E3227" t="str">
            <v>Signal element on autosome protein 2  [Source:UniProtKB/Swiss-Prot;Acc:A0A0K3AUE4]</v>
          </cell>
        </row>
        <row r="3228">
          <cell r="B3228" t="str">
            <v>sec-5</v>
          </cell>
          <cell r="C3228" t="str">
            <v>T23G7.4</v>
          </cell>
          <cell r="D3228" t="str">
            <v>WBGene00004752</v>
          </cell>
          <cell r="E3228" t="str">
            <v>Exocyst complex component 2  [Source:UniProtKB/Swiss-Prot;Acc:Q22706]</v>
          </cell>
        </row>
        <row r="3229">
          <cell r="B3229" t="str">
            <v>sec-8</v>
          </cell>
          <cell r="C3229" t="str">
            <v>Y106G6H.7</v>
          </cell>
          <cell r="D3229" t="str">
            <v>WBGene00004753</v>
          </cell>
          <cell r="E3229" t="str">
            <v>Exocyst complex component 4  [Source:UniProtKB/Swiss-Prot;Acc:Q9XWS2]</v>
          </cell>
        </row>
        <row r="3230">
          <cell r="B3230" t="str">
            <v>sec-23</v>
          </cell>
          <cell r="C3230" t="str">
            <v>Y113G7A.3</v>
          </cell>
          <cell r="D3230" t="str">
            <v>WBGene00004754</v>
          </cell>
          <cell r="E3230" t="str">
            <v>Protein transport protein SEC23  [Source:UniProtKB/TrEMBL;Acc:Q9U2Z1]</v>
          </cell>
        </row>
        <row r="3231">
          <cell r="B3231" t="str">
            <v>sec-24.1</v>
          </cell>
          <cell r="C3231" t="str">
            <v>F12F6.6</v>
          </cell>
          <cell r="D3231" t="str">
            <v>WBGene00004755</v>
          </cell>
          <cell r="E3231" t="str">
            <v>Yeast SEC homolog  [Source:UniProtKB/TrEMBL;Acc:Q19371]</v>
          </cell>
        </row>
        <row r="3232">
          <cell r="B3232" t="str">
            <v>sec-24.2</v>
          </cell>
          <cell r="C3232" t="str">
            <v>ZC518.2</v>
          </cell>
          <cell r="D3232" t="str">
            <v>WBGene00004756</v>
          </cell>
          <cell r="E3232" t="str">
            <v>Yeast SEC homolog  [Source:UniProtKB/TrEMBL;Acc:Q23368]</v>
          </cell>
        </row>
        <row r="3233">
          <cell r="B3233" t="str">
            <v>sek-1</v>
          </cell>
          <cell r="C3233" t="str">
            <v>R03G5.2</v>
          </cell>
          <cell r="D3233" t="str">
            <v>WBGene00004758</v>
          </cell>
          <cell r="E3233" t="str">
            <v>Dual specificity mitogen-activated protein kinase kinase sek-1  [Source:UniProtKB/Swiss-Prot;Acc:G5EDF7]</v>
          </cell>
        </row>
        <row r="3234">
          <cell r="B3234" t="str">
            <v>sel-1</v>
          </cell>
          <cell r="C3234" t="str">
            <v>F45D3.5</v>
          </cell>
          <cell r="D3234" t="str">
            <v>WBGene00004759</v>
          </cell>
          <cell r="E3234" t="str">
            <v>SEL-1; Suppressor/Enhancer of Lin-12  [Source:UniProtKB/TrEMBL;Acc:G5EFG0]</v>
          </cell>
        </row>
        <row r="3235">
          <cell r="B3235" t="str">
            <v>sel-2</v>
          </cell>
          <cell r="C3235" t="str">
            <v>F10F2.1</v>
          </cell>
          <cell r="D3235" t="str">
            <v>WBGene00004760</v>
          </cell>
          <cell r="E3235" t="str">
            <v>Putative neurobeachin homolog  [Source:UniProtKB/Swiss-Prot;Acc:Q19317]</v>
          </cell>
        </row>
        <row r="3236">
          <cell r="B3236" t="str">
            <v>sel-5</v>
          </cell>
          <cell r="C3236" t="str">
            <v>F35G12.3</v>
          </cell>
          <cell r="D3236" t="str">
            <v>WBGene00004762</v>
          </cell>
          <cell r="E3236" t="str">
            <v>Serine/threonine-protein kinase sel-5  [Source:UniProtKB/Swiss-Prot;Acc:G5ECQ3]</v>
          </cell>
        </row>
        <row r="3237">
          <cell r="B3237" t="str">
            <v>sel-7</v>
          </cell>
          <cell r="C3237" t="str">
            <v>K04G11.2</v>
          </cell>
          <cell r="D3237" t="str">
            <v>WBGene00004764</v>
          </cell>
          <cell r="E3237" t="str">
            <v>Putative transcription factor sel-7  [Source:UniProtKB/Swiss-Prot;Acc:G5EGS7]</v>
          </cell>
        </row>
        <row r="3238">
          <cell r="B3238" t="str">
            <v>sel-8</v>
          </cell>
          <cell r="C3238" t="str">
            <v>C32A3.1</v>
          </cell>
          <cell r="D3238" t="str">
            <v>WBGene00004765</v>
          </cell>
        </row>
        <row r="3239">
          <cell r="B3239" t="str">
            <v>sel-9</v>
          </cell>
          <cell r="C3239" t="str">
            <v>W02D7.7</v>
          </cell>
          <cell r="D3239" t="str">
            <v>WBGene00004766</v>
          </cell>
          <cell r="E3239" t="str">
            <v>Suppressor/enhancer of lin-12 protein 9  [Source:UniProtKB/Swiss-Prot;Acc:O17528]</v>
          </cell>
        </row>
        <row r="3240">
          <cell r="B3240" t="str">
            <v>sel-10</v>
          </cell>
          <cell r="C3240" t="str">
            <v>F55B12.3</v>
          </cell>
          <cell r="D3240" t="str">
            <v>WBGene00004767</v>
          </cell>
          <cell r="E3240" t="str">
            <v>F-box/WD repeat-containing protein sel-10  [Source:UniProtKB/Swiss-Prot;Acc:Q93794]</v>
          </cell>
        </row>
        <row r="3241">
          <cell r="B3241" t="str">
            <v>sel-11</v>
          </cell>
          <cell r="C3241" t="str">
            <v>F55A11.3</v>
          </cell>
          <cell r="D3241" t="str">
            <v>WBGene00004768</v>
          </cell>
          <cell r="E3241" t="str">
            <v>E3 ubiquitin-protein ligase hrd-1  [Source:UniProtKB/Swiss-Prot;Acc:Q20798]</v>
          </cell>
        </row>
        <row r="3242">
          <cell r="B3242" t="str">
            <v>sel-12</v>
          </cell>
          <cell r="C3242" t="str">
            <v>F35H12.3</v>
          </cell>
          <cell r="D3242" t="str">
            <v>WBGene00004769</v>
          </cell>
          <cell r="E3242" t="str">
            <v>Presenilin sel-12  [Source:UniProtKB/Swiss-Prot;Acc:P52166]</v>
          </cell>
        </row>
        <row r="3243">
          <cell r="B3243" t="str">
            <v>sem-2</v>
          </cell>
          <cell r="C3243" t="str">
            <v>C32E12.5</v>
          </cell>
          <cell r="D3243" t="str">
            <v>WBGene00004771</v>
          </cell>
          <cell r="E3243" t="str">
            <v>Transcription factor sem-2  [Source:UniProtKB/Swiss-Prot;Acc:Q8T3B9]</v>
          </cell>
        </row>
        <row r="3244">
          <cell r="B3244" t="str">
            <v>sem-4</v>
          </cell>
          <cell r="C3244" t="str">
            <v>F15C11.1</v>
          </cell>
          <cell r="D3244" t="str">
            <v>WBGene00004773</v>
          </cell>
          <cell r="E3244" t="str">
            <v>Spalt-like protein sem-4  [Source:UniProtKB/Swiss-Prot;Acc:G5EFF4]</v>
          </cell>
        </row>
        <row r="3245">
          <cell r="B3245" t="str">
            <v>sem-5</v>
          </cell>
          <cell r="C3245" t="str">
            <v>C14F5.5</v>
          </cell>
          <cell r="D3245" t="str">
            <v>WBGene00004774</v>
          </cell>
          <cell r="E3245" t="str">
            <v>Sex muscle abnormal protein 5  [Source:UniProtKB/Swiss-Prot;Acc:P29355]</v>
          </cell>
        </row>
        <row r="3246">
          <cell r="B3246" t="str">
            <v>sep-1</v>
          </cell>
          <cell r="C3246" t="str">
            <v>Y47G6A.12</v>
          </cell>
          <cell r="D3246" t="str">
            <v>WBGene00004775</v>
          </cell>
          <cell r="E3246" t="str">
            <v>Separin homolog sep-1  [Source:UniProtKB/Swiss-Prot;Acc:G5ED39]</v>
          </cell>
        </row>
        <row r="3247">
          <cell r="B3247" t="str">
            <v>ser-1</v>
          </cell>
          <cell r="C3247" t="str">
            <v>F59C12.2</v>
          </cell>
          <cell r="D3247" t="str">
            <v>WBGene00004776</v>
          </cell>
          <cell r="E3247" t="str">
            <v>G_PROTEIN_RECEP_F1_2 domain-containing protein; Serotonin receptor  [Source:UniProtKB/TrEMBL;Acc:O17470]</v>
          </cell>
        </row>
        <row r="3248">
          <cell r="B3248" t="str">
            <v>ser-2</v>
          </cell>
          <cell r="C3248" t="str">
            <v>C02D4.2</v>
          </cell>
          <cell r="D3248" t="str">
            <v>WBGene00004777</v>
          </cell>
          <cell r="E3248" t="str">
            <v>Tyramine receptor Ser-2  [Source:UniProtKB/Swiss-Prot;Acc:O02213]</v>
          </cell>
        </row>
        <row r="3249">
          <cell r="B3249" t="str">
            <v>ser-3</v>
          </cell>
          <cell r="C3249" t="str">
            <v>K02F2.6</v>
          </cell>
          <cell r="D3249" t="str">
            <v>WBGene00004778</v>
          </cell>
          <cell r="E3249" t="str">
            <v>G_PROTEIN_RECEP_F1_2 domain-containing protein  [Source:UniProtKB/TrEMBL;Acc:O44986]</v>
          </cell>
        </row>
        <row r="3250">
          <cell r="B3250" t="str">
            <v>ser-4</v>
          </cell>
          <cell r="C3250" t="str">
            <v>Y22D7AR.13</v>
          </cell>
          <cell r="D3250" t="str">
            <v>WBGene00004779</v>
          </cell>
          <cell r="E3250" t="str">
            <v>G_PROTEIN_RECEP_F1_2 domain-containing protein; Serotonin receptor  [Source:UniProtKB/TrEMBL;Acc:G5EGH0]</v>
          </cell>
        </row>
        <row r="3251">
          <cell r="B3251" t="str">
            <v>ser-7</v>
          </cell>
          <cell r="C3251" t="str">
            <v>C09B7.1</v>
          </cell>
          <cell r="D3251" t="str">
            <v>WBGene00004780</v>
          </cell>
          <cell r="E3251" t="str">
            <v>G_PROTEIN_RECEP_F1_2 domain-containing protein  [Source:UniProtKB/TrEMBL;Acc:Q8T3C1]</v>
          </cell>
        </row>
        <row r="3252">
          <cell r="B3252" t="str">
            <v>set-1</v>
          </cell>
          <cell r="C3252" t="str">
            <v>T26A5.7</v>
          </cell>
          <cell r="D3252" t="str">
            <v>WBGene00004781</v>
          </cell>
          <cell r="E3252" t="str">
            <v>Histone-lysine N-methyltransferase set-1  [Source:UniProtKB/Swiss-Prot;Acc:Q22795]</v>
          </cell>
        </row>
        <row r="3253">
          <cell r="B3253" t="str">
            <v>set-2</v>
          </cell>
          <cell r="C3253" t="str">
            <v>C26E6.9</v>
          </cell>
          <cell r="D3253" t="str">
            <v>WBGene00004782</v>
          </cell>
          <cell r="E3253" t="str">
            <v>Histone-lysine N-methyltransferase set-2  [Source:UniProtKB/Swiss-Prot;Acc:Q18221]</v>
          </cell>
        </row>
        <row r="3254">
          <cell r="B3254" t="str">
            <v>seu-1</v>
          </cell>
          <cell r="C3254" t="str">
            <v>Y73B6BL.5</v>
          </cell>
          <cell r="D3254" t="str">
            <v>WBGene00004783</v>
          </cell>
        </row>
        <row r="3255">
          <cell r="B3255" t="str">
            <v>sex-1</v>
          </cell>
          <cell r="C3255" t="str">
            <v>F44A6.2</v>
          </cell>
          <cell r="D3255" t="str">
            <v>WBGene00004786</v>
          </cell>
          <cell r="E3255" t="str">
            <v>Steroid hormone receptor family member cnr14  [Source:UniProtKB/Swiss-Prot;Acc:P41830]</v>
          </cell>
        </row>
        <row r="3256">
          <cell r="B3256" t="str">
            <v>sft-1</v>
          </cell>
          <cell r="C3256" t="str">
            <v>H06I04.2</v>
          </cell>
          <cell r="D3256" t="str">
            <v>WBGene00004787</v>
          </cell>
          <cell r="E3256" t="str">
            <v>SURF1-like protein  [Source:UniProtKB/Swiss-Prot;Acc:Q9N5N8]</v>
          </cell>
        </row>
        <row r="3257">
          <cell r="B3257" t="str">
            <v>sft-4</v>
          </cell>
          <cell r="C3257" t="str">
            <v>C54H2.5</v>
          </cell>
          <cell r="D3257" t="str">
            <v>WBGene00004788</v>
          </cell>
          <cell r="E3257" t="str">
            <v>Surfeit locus protein 4 homolog  [Source:UniProtKB/Swiss-Prot;Acc:Q18864]</v>
          </cell>
        </row>
        <row r="3258">
          <cell r="B3258" t="str">
            <v>sgk-1</v>
          </cell>
          <cell r="C3258" t="str">
            <v>W10G6.2</v>
          </cell>
          <cell r="D3258" t="str">
            <v>WBGene00004789</v>
          </cell>
          <cell r="E3258" t="str">
            <v>Serine/threonine-protein kinase sgk-1  [Source:UniProtKB/Swiss-Prot;Acc:Q2PJ68]</v>
          </cell>
        </row>
        <row r="3259">
          <cell r="B3259" t="str">
            <v>sgn-1</v>
          </cell>
          <cell r="C3259" t="str">
            <v>F07H5.2</v>
          </cell>
          <cell r="D3259" t="str">
            <v>WBGene00004790</v>
          </cell>
          <cell r="E3259" t="str">
            <v>SarcoGlycaN  [Source:UniProtKB/TrEMBL;Acc:Q19185]</v>
          </cell>
        </row>
        <row r="3260">
          <cell r="B3260" t="str">
            <v>shw-3</v>
          </cell>
          <cell r="C3260" t="str">
            <v>R186.5</v>
          </cell>
          <cell r="D3260" t="str">
            <v>WBGene00004793</v>
          </cell>
          <cell r="E3260" t="str">
            <v>BTB domain-containing protein; Voltage-gated K+ channel isoform 1  [Source:UniProtKB/TrEMBL;Acc:G5EEK7]</v>
          </cell>
        </row>
        <row r="3261">
          <cell r="B3261" t="str">
            <v>sid-1</v>
          </cell>
          <cell r="C3261" t="str">
            <v>C04F5.1</v>
          </cell>
          <cell r="D3261" t="str">
            <v>WBGene00004795</v>
          </cell>
          <cell r="E3261" t="str">
            <v>Systemic RNA interference defective protein 1  [Source:UniProtKB/Swiss-Prot;Acc:Q9GZC8]</v>
          </cell>
        </row>
        <row r="3262">
          <cell r="B3262" t="str">
            <v>sid-2</v>
          </cell>
          <cell r="C3262" t="str">
            <v>ZK520.2</v>
          </cell>
          <cell r="D3262" t="str">
            <v>WBGene00004796</v>
          </cell>
          <cell r="E3262" t="str">
            <v>Systemic RNA interference defective protein 2  [Source:UniProtKB/Swiss-Prot;Acc:G5EEV9]</v>
          </cell>
        </row>
        <row r="3263">
          <cell r="B3263" t="str">
            <v>sip-1</v>
          </cell>
          <cell r="C3263" t="str">
            <v>F43D9.4</v>
          </cell>
          <cell r="D3263" t="str">
            <v>WBGene00004798</v>
          </cell>
          <cell r="E3263" t="str">
            <v>Stress-induced protein 1  [Source:UniProtKB/Swiss-Prot;Acc:Q20363]</v>
          </cell>
        </row>
        <row r="3264">
          <cell r="B3264" t="str">
            <v>sir-2.1</v>
          </cell>
          <cell r="C3264" t="str">
            <v>R11A8.4</v>
          </cell>
          <cell r="D3264" t="str">
            <v>WBGene00004800</v>
          </cell>
          <cell r="E3264" t="str">
            <v>NAD-dependent protein deacetylase sir-2.1  [Source:UniProtKB/Swiss-Prot;Acc:Q21921]</v>
          </cell>
        </row>
        <row r="3265">
          <cell r="B3265" t="str">
            <v>sir-2.2</v>
          </cell>
          <cell r="C3265" t="str">
            <v>F46G10.7</v>
          </cell>
          <cell r="D3265" t="str">
            <v>WBGene00004801</v>
          </cell>
          <cell r="E3265" t="str">
            <v>NAD-dependent protein deacylase sir-2.2  [Source:UniProtKB/Swiss-Prot;Acc:Q20480]</v>
          </cell>
        </row>
        <row r="3266">
          <cell r="B3266" t="str">
            <v>sir-2.3</v>
          </cell>
          <cell r="C3266" t="str">
            <v>F46G10.3</v>
          </cell>
          <cell r="D3266" t="str">
            <v>WBGene00004802</v>
          </cell>
          <cell r="E3266" t="str">
            <v>NAD-dependent protein deacylase sir-2.3  [Source:UniProtKB/Swiss-Prot;Acc:Q20481]</v>
          </cell>
        </row>
        <row r="3267">
          <cell r="B3267" t="str">
            <v>sir-2.4</v>
          </cell>
          <cell r="C3267" t="str">
            <v>C06A5.11</v>
          </cell>
          <cell r="D3267" t="str">
            <v>WBGene00004803</v>
          </cell>
          <cell r="E3267" t="str">
            <v>NAD-dependent protein deacetylase sir-2.4  [Source:UniProtKB/Swiss-Prot;Acc:Q95Q89]</v>
          </cell>
        </row>
        <row r="3268">
          <cell r="B3268" t="str">
            <v>skn-1</v>
          </cell>
          <cell r="C3268" t="str">
            <v>T19E7.2</v>
          </cell>
          <cell r="D3268" t="str">
            <v>WBGene00004804</v>
          </cell>
          <cell r="E3268" t="str">
            <v>BZIP domain-containing protein  [Source:UniProtKB/TrEMBL;Acc:V6CLA3]</v>
          </cell>
        </row>
        <row r="3269">
          <cell r="B3269" t="str">
            <v>skp-1</v>
          </cell>
          <cell r="C3269" t="str">
            <v>T27F2.1</v>
          </cell>
          <cell r="D3269" t="str">
            <v>WBGene00004806</v>
          </cell>
          <cell r="E3269" t="str">
            <v>mammalian SKIP (Ski interacting protein) homolog  [Source:RefSeq peptide;Acc:NP_505950]</v>
          </cell>
        </row>
        <row r="3270">
          <cell r="B3270" t="str">
            <v>skr-1</v>
          </cell>
          <cell r="C3270" t="str">
            <v>F46A9.5</v>
          </cell>
          <cell r="D3270" t="str">
            <v>WBGene00004807</v>
          </cell>
          <cell r="E3270" t="str">
            <v>Skp1-related protein  [Source:UniProtKB/Swiss-Prot;Acc:G5ECU1]</v>
          </cell>
        </row>
        <row r="3271">
          <cell r="B3271" t="str">
            <v>skr-2</v>
          </cell>
          <cell r="C3271" t="str">
            <v>F46A9.4</v>
          </cell>
          <cell r="D3271" t="str">
            <v>WBGene00004808</v>
          </cell>
          <cell r="E3271" t="str">
            <v>Skp1-related protein  [Source:UniProtKB/TrEMBL;Acc:G5EDD8]</v>
          </cell>
        </row>
        <row r="3272">
          <cell r="B3272" t="str">
            <v>skr-3</v>
          </cell>
          <cell r="C3272" t="str">
            <v>F44G3.6</v>
          </cell>
          <cell r="D3272" t="str">
            <v>WBGene00004809</v>
          </cell>
          <cell r="E3272" t="str">
            <v>Skp1-related protein  [Source:UniProtKB/TrEMBL;Acc:G5EE67]</v>
          </cell>
        </row>
        <row r="3273">
          <cell r="B3273" t="str">
            <v>skr-4</v>
          </cell>
          <cell r="C3273" t="str">
            <v>Y60A3A.18</v>
          </cell>
          <cell r="D3273" t="str">
            <v>WBGene00004810</v>
          </cell>
          <cell r="E3273" t="str">
            <v>Skp1-related protein  [Source:UniProtKB/TrEMBL;Acc:Q9U1Y9]</v>
          </cell>
        </row>
        <row r="3274">
          <cell r="B3274" t="str">
            <v>skr-5</v>
          </cell>
          <cell r="C3274" t="str">
            <v>F47H4.10</v>
          </cell>
          <cell r="D3274" t="str">
            <v>WBGene00004811</v>
          </cell>
          <cell r="E3274" t="str">
            <v>Skp1-related protein  [Source:UniProtKB/TrEMBL;Acc:Q9XU27]</v>
          </cell>
        </row>
        <row r="3275">
          <cell r="B3275" t="str">
            <v>skr-6</v>
          </cell>
          <cell r="C3275" t="str">
            <v>Y37H2C.2</v>
          </cell>
          <cell r="D3275" t="str">
            <v>WBGene00004812</v>
          </cell>
          <cell r="E3275" t="str">
            <v>SKp1 Related (Ubiquitin ligase complex component)  [Source:UniProtKB/TrEMBL;Acc:Q9U2N1]</v>
          </cell>
        </row>
        <row r="3276">
          <cell r="B3276" t="str">
            <v>skr-7</v>
          </cell>
          <cell r="C3276" t="str">
            <v>Y47D7A.1</v>
          </cell>
          <cell r="D3276" t="str">
            <v>WBGene00004813</v>
          </cell>
          <cell r="E3276" t="str">
            <v>Skp1-related protein  [Source:UniProtKB/TrEMBL;Acc:G5EDY3]</v>
          </cell>
        </row>
        <row r="3277">
          <cell r="B3277" t="str">
            <v>skr-8</v>
          </cell>
          <cell r="C3277" t="str">
            <v>C52D10.9</v>
          </cell>
          <cell r="D3277" t="str">
            <v>WBGene00004814</v>
          </cell>
          <cell r="E3277" t="str">
            <v>Skp1-related protein  [Source:UniProtKB/TrEMBL;Acc:G5ECY4]</v>
          </cell>
        </row>
        <row r="3278">
          <cell r="B3278" t="str">
            <v>skr-9</v>
          </cell>
          <cell r="C3278" t="str">
            <v>C52D10.7</v>
          </cell>
          <cell r="D3278" t="str">
            <v>WBGene00004815</v>
          </cell>
          <cell r="E3278" t="str">
            <v>Skp1-related protein  [Source:UniProtKB/TrEMBL;Acc:G5EFA9]</v>
          </cell>
        </row>
        <row r="3279">
          <cell r="B3279" t="str">
            <v>skr-10</v>
          </cell>
          <cell r="C3279" t="str">
            <v>Y105C5B.13</v>
          </cell>
          <cell r="D3279" t="str">
            <v>WBGene00004816</v>
          </cell>
          <cell r="E3279" t="str">
            <v>Skp1-related protein  [Source:UniProtKB/TrEMBL;Acc:G5EG39]</v>
          </cell>
        </row>
        <row r="3280">
          <cell r="B3280" t="str">
            <v>skr-11</v>
          </cell>
          <cell r="C3280" t="str">
            <v>F13A7.9</v>
          </cell>
          <cell r="D3280" t="str">
            <v>WBGene00004817</v>
          </cell>
        </row>
        <row r="3281">
          <cell r="B3281" t="str">
            <v>skr-12</v>
          </cell>
          <cell r="C3281" t="str">
            <v>C52D10.6</v>
          </cell>
          <cell r="D3281" t="str">
            <v>WBGene00004818</v>
          </cell>
          <cell r="E3281" t="str">
            <v>Skp1-related protein  [Source:UniProtKB/TrEMBL;Acc:G5EGD5]</v>
          </cell>
        </row>
        <row r="3282">
          <cell r="B3282" t="str">
            <v>skr-13</v>
          </cell>
          <cell r="C3282" t="str">
            <v>C52D10.8</v>
          </cell>
          <cell r="D3282" t="str">
            <v>WBGene00004819</v>
          </cell>
          <cell r="E3282" t="str">
            <v>Skp1-related protein  [Source:UniProtKB/TrEMBL;Acc:G5EEX4]</v>
          </cell>
        </row>
        <row r="3283">
          <cell r="B3283" t="str">
            <v>skr-14</v>
          </cell>
          <cell r="C3283" t="str">
            <v>Y47D7A.8</v>
          </cell>
          <cell r="D3283" t="str">
            <v>WBGene00004820</v>
          </cell>
          <cell r="E3283" t="str">
            <v>Skp1-related protein  [Source:UniProtKB/TrEMBL;Acc:Q9N3U9]</v>
          </cell>
        </row>
        <row r="3284">
          <cell r="B3284" t="str">
            <v>skr-15</v>
          </cell>
          <cell r="C3284" t="str">
            <v>F54D10.1</v>
          </cell>
          <cell r="D3284" t="str">
            <v>WBGene00004821</v>
          </cell>
          <cell r="E3284" t="str">
            <v>Skp1-related protein  [Source:UniProtKB/TrEMBL;Acc:G5EE88]</v>
          </cell>
        </row>
        <row r="3285">
          <cell r="B3285" t="str">
            <v>skr-16</v>
          </cell>
          <cell r="C3285" t="str">
            <v>C42D4.6</v>
          </cell>
          <cell r="D3285" t="str">
            <v>WBGene00004822</v>
          </cell>
          <cell r="E3285" t="str">
            <v>Skp1-related protein  [Source:UniProtKB/TrEMBL;Acc:Q18567]</v>
          </cell>
        </row>
        <row r="3286">
          <cell r="B3286" t="str">
            <v>skr-17</v>
          </cell>
          <cell r="C3286" t="str">
            <v>C06A8.4</v>
          </cell>
          <cell r="D3286" t="str">
            <v>WBGene00004823</v>
          </cell>
          <cell r="E3286" t="str">
            <v>Skp1-related protein  [Source:UniProtKB/TrEMBL;Acc:G5EGN7]</v>
          </cell>
        </row>
        <row r="3287">
          <cell r="B3287" t="str">
            <v>F56B3.4</v>
          </cell>
          <cell r="C3287" t="str">
            <v>F56B3.4</v>
          </cell>
          <cell r="D3287" t="str">
            <v>WBGene00004824</v>
          </cell>
          <cell r="E3287" t="str">
            <v>RPAP1_N domain-containing protein  [Source:UniProtKB/TrEMBL;Acc:U4PS75]</v>
          </cell>
        </row>
        <row r="3288">
          <cell r="B3288" t="str">
            <v>skr-19</v>
          </cell>
          <cell r="C3288" t="str">
            <v>R12H7.3</v>
          </cell>
          <cell r="D3288" t="str">
            <v>WBGene00004825</v>
          </cell>
          <cell r="E3288" t="str">
            <v>Skp1-related protein  [Source:UniProtKB/TrEMBL;Acc:G5EC92]</v>
          </cell>
        </row>
        <row r="3289">
          <cell r="B3289" t="str">
            <v>skr-20</v>
          </cell>
          <cell r="C3289" t="str">
            <v>R12H7.5</v>
          </cell>
          <cell r="D3289" t="str">
            <v>WBGene00004826</v>
          </cell>
          <cell r="E3289" t="str">
            <v>Skp1-related protein  [Source:UniProtKB/TrEMBL;Acc:G5EE98]</v>
          </cell>
        </row>
        <row r="3290">
          <cell r="B3290" t="str">
            <v>skr-21</v>
          </cell>
          <cell r="C3290" t="str">
            <v>K08H2.1</v>
          </cell>
          <cell r="D3290" t="str">
            <v>WBGene00004827</v>
          </cell>
          <cell r="E3290" t="str">
            <v>Skp1_POZ domain-containing protein  [Source:UniProtKB/TrEMBL;Acc:Q21367]</v>
          </cell>
        </row>
        <row r="3291">
          <cell r="B3291" t="str">
            <v>sli-1</v>
          </cell>
          <cell r="C3291" t="str">
            <v>M02A10.3</v>
          </cell>
          <cell r="D3291" t="str">
            <v>WBGene00004829</v>
          </cell>
          <cell r="E3291" t="str">
            <v>E3 ubiquitin-protein ligase CBL  [Source:UniProtKB/TrEMBL;Acc:Q95ZR5]</v>
          </cell>
        </row>
        <row r="3292">
          <cell r="B3292" t="str">
            <v>slo-1</v>
          </cell>
          <cell r="C3292" t="str">
            <v>Y51A2D.19</v>
          </cell>
          <cell r="D3292" t="str">
            <v>WBGene00004830</v>
          </cell>
          <cell r="E3292" t="str">
            <v>Calcium-activated potassium channel slo-1  [Source:UniProtKB/Swiss-Prot;Acc:Q95V25]</v>
          </cell>
        </row>
        <row r="3293">
          <cell r="B3293" t="str">
            <v>slo-2</v>
          </cell>
          <cell r="C3293" t="str">
            <v>F08B12.3</v>
          </cell>
          <cell r="D3293" t="str">
            <v>WBGene00004831</v>
          </cell>
          <cell r="E3293" t="str">
            <v>Ion_trans_2 domain-containing protein  [Source:UniProtKB/TrEMBL;Acc:Q565B7]</v>
          </cell>
        </row>
        <row r="3294">
          <cell r="B3294" t="str">
            <v>sls-2.1</v>
          </cell>
          <cell r="C3294" t="str">
            <v>ZK1248.18</v>
          </cell>
          <cell r="D3294" t="str">
            <v>WBGene00004833</v>
          </cell>
        </row>
        <row r="3295">
          <cell r="B3295" t="str">
            <v>sls-2.2</v>
          </cell>
          <cell r="C3295" t="str">
            <v>C17C3.16</v>
          </cell>
          <cell r="D3295" t="str">
            <v>WBGene00004834</v>
          </cell>
        </row>
        <row r="3296">
          <cell r="B3296" t="str">
            <v>sls-2.3</v>
          </cell>
          <cell r="C3296" t="str">
            <v>C17C3.17</v>
          </cell>
          <cell r="D3296" t="str">
            <v>WBGene00004835</v>
          </cell>
        </row>
        <row r="3297">
          <cell r="B3297" t="str">
            <v>sls-2.4</v>
          </cell>
          <cell r="C3297" t="str">
            <v>R12E2.16</v>
          </cell>
          <cell r="D3297" t="str">
            <v>WBGene00004836</v>
          </cell>
        </row>
        <row r="3298">
          <cell r="B3298" t="str">
            <v>sls-2.5</v>
          </cell>
          <cell r="C3298" t="str">
            <v>B0280.14</v>
          </cell>
          <cell r="D3298" t="str">
            <v>WBGene00004837</v>
          </cell>
        </row>
        <row r="3299">
          <cell r="B3299" t="str">
            <v>sls-2.6</v>
          </cell>
          <cell r="C3299" t="str">
            <v>W06D4.7</v>
          </cell>
          <cell r="D3299" t="str">
            <v>WBGene00004838</v>
          </cell>
        </row>
        <row r="3300">
          <cell r="B3300" t="str">
            <v>sls-2.7</v>
          </cell>
          <cell r="C3300" t="str">
            <v>W06D4.8</v>
          </cell>
          <cell r="D3300" t="str">
            <v>WBGene00004839</v>
          </cell>
        </row>
        <row r="3301">
          <cell r="B3301" t="str">
            <v>sls-2.8</v>
          </cell>
          <cell r="C3301" t="str">
            <v>Y75B8A.38</v>
          </cell>
          <cell r="D3301" t="str">
            <v>WBGene00004840</v>
          </cell>
        </row>
        <row r="3302">
          <cell r="B3302" t="str">
            <v>sls-2.9</v>
          </cell>
          <cell r="C3302" t="str">
            <v>M01E5.7</v>
          </cell>
          <cell r="D3302" t="str">
            <v>WBGene00004841</v>
          </cell>
        </row>
        <row r="3303">
          <cell r="B3303" t="str">
            <v>sls-2.10</v>
          </cell>
          <cell r="C3303" t="str">
            <v>F23B2.14</v>
          </cell>
          <cell r="D3303" t="str">
            <v>WBGene00004842</v>
          </cell>
        </row>
        <row r="3304">
          <cell r="B3304" t="str">
            <v>sls-2.11</v>
          </cell>
          <cell r="C3304" t="str">
            <v>F23B2.15</v>
          </cell>
          <cell r="D3304" t="str">
            <v>WBGene00004843</v>
          </cell>
        </row>
        <row r="3305">
          <cell r="B3305" t="str">
            <v>sls-2.12</v>
          </cell>
          <cell r="C3305" t="str">
            <v>F36H12.19</v>
          </cell>
          <cell r="D3305" t="str">
            <v>WBGene00004844</v>
          </cell>
        </row>
        <row r="3306">
          <cell r="B3306" t="str">
            <v>sls-2.13</v>
          </cell>
          <cell r="C3306" t="str">
            <v>R13H9.7</v>
          </cell>
          <cell r="D3306" t="str">
            <v>WBGene00004845</v>
          </cell>
        </row>
        <row r="3307">
          <cell r="B3307" t="str">
            <v>sls-2.14</v>
          </cell>
          <cell r="C3307" t="str">
            <v>W09D6.7</v>
          </cell>
          <cell r="D3307" t="str">
            <v>WBGene00004846</v>
          </cell>
        </row>
        <row r="3308">
          <cell r="B3308" t="str">
            <v>sls-2.15</v>
          </cell>
          <cell r="C3308" t="str">
            <v>W09D6.8</v>
          </cell>
          <cell r="D3308" t="str">
            <v>WBGene00004847</v>
          </cell>
        </row>
        <row r="3309">
          <cell r="B3309" t="str">
            <v>sls-2.16</v>
          </cell>
          <cell r="C3309" t="str">
            <v>B0280.15</v>
          </cell>
          <cell r="D3309" t="str">
            <v>WBGene00004848</v>
          </cell>
        </row>
        <row r="3310">
          <cell r="B3310" t="str">
            <v>sls-2.17</v>
          </cell>
          <cell r="C3310" t="str">
            <v>ZK354.12</v>
          </cell>
          <cell r="D3310" t="str">
            <v>WBGene00004849</v>
          </cell>
        </row>
        <row r="3311">
          <cell r="B3311" t="str">
            <v>sls-2.18</v>
          </cell>
          <cell r="C3311" t="str">
            <v>B0280.16</v>
          </cell>
          <cell r="D3311" t="str">
            <v>WBGene00004850</v>
          </cell>
        </row>
        <row r="3312">
          <cell r="B3312" t="str">
            <v>sls-2.19</v>
          </cell>
          <cell r="C3312" t="str">
            <v>F36H12.20</v>
          </cell>
          <cell r="D3312" t="str">
            <v>WBGene00004851</v>
          </cell>
        </row>
        <row r="3313">
          <cell r="B3313" t="str">
            <v>slt-1</v>
          </cell>
          <cell r="C3313" t="str">
            <v>F40E10.4</v>
          </cell>
          <cell r="D3313" t="str">
            <v>WBGene00004854</v>
          </cell>
          <cell r="E3313" t="str">
            <v>Slit homolog 1 protein  [Source:UniProtKB/Swiss-Prot;Acc:G5EFX6]</v>
          </cell>
        </row>
        <row r="3314">
          <cell r="B3314" t="str">
            <v>sma-1</v>
          </cell>
          <cell r="C3314" t="str">
            <v>R31.1</v>
          </cell>
          <cell r="D3314" t="str">
            <v>WBGene00004855</v>
          </cell>
          <cell r="E3314" t="str">
            <v>SMAll  [Source:UniProtKB/TrEMBL;Acc:A0A486WUT8]</v>
          </cell>
        </row>
        <row r="3315">
          <cell r="B3315" t="str">
            <v>sma-2</v>
          </cell>
          <cell r="C3315" t="str">
            <v>ZK370.2</v>
          </cell>
          <cell r="D3315" t="str">
            <v>WBGene00004856</v>
          </cell>
          <cell r="E3315" t="str">
            <v>Dwarfin sma-2  [Source:UniProtKB/Swiss-Prot;Acc:Q02330]</v>
          </cell>
        </row>
        <row r="3316">
          <cell r="B3316" t="str">
            <v>sma-3</v>
          </cell>
          <cell r="C3316" t="str">
            <v>R13F6.9</v>
          </cell>
          <cell r="D3316" t="str">
            <v>WBGene00004857</v>
          </cell>
          <cell r="E3316" t="str">
            <v>Dwarfin sma-3  [Source:UniProtKB/Swiss-Prot;Acc:P45896]</v>
          </cell>
        </row>
        <row r="3317">
          <cell r="B3317" t="str">
            <v>sma-4</v>
          </cell>
          <cell r="C3317" t="str">
            <v>R12B2.1</v>
          </cell>
          <cell r="D3317" t="str">
            <v>WBGene00004858</v>
          </cell>
          <cell r="E3317" t="str">
            <v>Dwarfin sma-4  [Source:UniProtKB/Swiss-Prot;Acc:P45897]</v>
          </cell>
        </row>
        <row r="3318">
          <cell r="B3318" t="str">
            <v>sma-5</v>
          </cell>
          <cell r="C3318" t="str">
            <v>W06B3.2</v>
          </cell>
          <cell r="D3318" t="str">
            <v>WBGene00004859</v>
          </cell>
          <cell r="E3318" t="str">
            <v>Mitogen-activated protein kinase sma-5  [Source:UniProtKB/Swiss-Prot;Acc:G5EBT1]</v>
          </cell>
        </row>
        <row r="3319">
          <cell r="B3319" t="str">
            <v>sma-6</v>
          </cell>
          <cell r="C3319" t="str">
            <v>C32D5.2</v>
          </cell>
          <cell r="D3319" t="str">
            <v>WBGene00004860</v>
          </cell>
          <cell r="E3319" t="str">
            <v>Serine/threonine-protein kinase receptor sma-6  [Source:UniProtKB/Swiss-Prot;Acc:Q09488]</v>
          </cell>
        </row>
        <row r="3320">
          <cell r="B3320" t="str">
            <v>sma-9</v>
          </cell>
          <cell r="C3320" t="str">
            <v>T05A10.1</v>
          </cell>
          <cell r="D3320" t="str">
            <v>WBGene00004862</v>
          </cell>
          <cell r="E3320" t="str">
            <v>Transcription factor sma-9  [Source:UniProtKB/Swiss-Prot;Acc:Q7JM44]</v>
          </cell>
        </row>
        <row r="3321">
          <cell r="B3321" t="str">
            <v>smc-3</v>
          </cell>
          <cell r="C3321" t="str">
            <v>Y47D3A.26</v>
          </cell>
          <cell r="D3321" t="str">
            <v>WBGene00004873</v>
          </cell>
          <cell r="E3321" t="str">
            <v>Structural maintenance of chromosomes protein 3  [Source:UniProtKB/Swiss-Prot;Acc:B2FDA8]</v>
          </cell>
        </row>
        <row r="3322">
          <cell r="B3322" t="str">
            <v>smc-4</v>
          </cell>
          <cell r="C3322" t="str">
            <v>F35G12.8</v>
          </cell>
          <cell r="D3322" t="str">
            <v>WBGene00004874</v>
          </cell>
          <cell r="E3322" t="str">
            <v>Structural maintenance of chromosomes protein 4  [Source:UniProtKB/Swiss-Prot;Acc:Q20060]</v>
          </cell>
        </row>
        <row r="3323">
          <cell r="B3323" t="str">
            <v>smd-1</v>
          </cell>
          <cell r="C3323" t="str">
            <v>F47G4.7</v>
          </cell>
          <cell r="D3323" t="str">
            <v>WBGene00004875</v>
          </cell>
          <cell r="E3323" t="str">
            <v>S-adenosylmethionine decarboxylase proenzyme S-adenosylmethionine decarboxylase alpha chain S-adenosylmethionine decarboxylase beta chain [Source:UniProtKB/Swiss-Prot;Acc:O02655]</v>
          </cell>
        </row>
        <row r="3324">
          <cell r="B3324" t="str">
            <v>smf-1</v>
          </cell>
          <cell r="C3324" t="str">
            <v>K11G12.4</v>
          </cell>
          <cell r="D3324" t="str">
            <v>WBGene00004876</v>
          </cell>
          <cell r="E3324" t="str">
            <v>NRAMP-like transporter smf-1  [Source:UniProtKB/Swiss-Prot;Acc:Q21434]</v>
          </cell>
        </row>
        <row r="3325">
          <cell r="B3325" t="str">
            <v>smf-2</v>
          </cell>
          <cell r="C3325" t="str">
            <v>K11G12.3</v>
          </cell>
          <cell r="D3325" t="str">
            <v>WBGene00004877</v>
          </cell>
          <cell r="E3325" t="str">
            <v>NRAMP-like transporter smf-2  [Source:UniProtKB/Swiss-Prot;Acc:Q21433]</v>
          </cell>
        </row>
        <row r="3326">
          <cell r="B3326" t="str">
            <v>smf-3</v>
          </cell>
          <cell r="C3326" t="str">
            <v>Y69A2AR.4</v>
          </cell>
          <cell r="D3326" t="str">
            <v>WBGene00004878</v>
          </cell>
          <cell r="E3326" t="str">
            <v>NRAMP-like transporter smf-3  [Source:UniProtKB/Swiss-Prot;Acc:Q95XG8]</v>
          </cell>
        </row>
        <row r="3327">
          <cell r="B3327" t="str">
            <v>smg-1</v>
          </cell>
          <cell r="C3327" t="str">
            <v>C48B6.6</v>
          </cell>
          <cell r="D3327" t="str">
            <v>WBGene00004879</v>
          </cell>
          <cell r="E3327" t="str">
            <v>Serine/threonine-protein kinase smg-1  [Source:UniProtKB/Swiss-Prot;Acc:O01510]</v>
          </cell>
        </row>
        <row r="3328">
          <cell r="B3328" t="str">
            <v>smg-2</v>
          </cell>
          <cell r="C3328" t="str">
            <v>Y48G8AL.6</v>
          </cell>
          <cell r="D3328" t="str">
            <v>WBGene00004880</v>
          </cell>
          <cell r="E3328" t="str">
            <v>Regulator of nonsense transcripts 1  [Source:UniProtKB/Swiss-Prot;Acc:O76512]</v>
          </cell>
        </row>
        <row r="3329">
          <cell r="B3329" t="str">
            <v>smg-3</v>
          </cell>
          <cell r="C3329" t="str">
            <v>Y73B6BL.18</v>
          </cell>
          <cell r="D3329" t="str">
            <v>WBGene00004881</v>
          </cell>
          <cell r="E3329" t="str">
            <v>SMG-3; Suppressor with Morphological effect on Genitalia  [Source:UniProtKB/TrEMBL;Acc:G5EDT8]</v>
          </cell>
        </row>
        <row r="3330">
          <cell r="B3330" t="str">
            <v>smg-4</v>
          </cell>
          <cell r="C3330" t="str">
            <v>F46B6.3</v>
          </cell>
          <cell r="D3330" t="str">
            <v>WBGene00004882</v>
          </cell>
          <cell r="E3330" t="str">
            <v>Smg4_UPF3 domain-containing protein  [Source:UniProtKB/TrEMBL;Acc:Q8WQF3]</v>
          </cell>
        </row>
        <row r="3331">
          <cell r="B3331" t="str">
            <v>smg-5</v>
          </cell>
          <cell r="C3331" t="str">
            <v>W02D3.8</v>
          </cell>
          <cell r="D3331" t="str">
            <v>WBGene00004883</v>
          </cell>
          <cell r="E3331" t="str">
            <v>Nonsense-mediated mRNA decay protein; PINc domain-containing protein  [Source:UniProtKB/TrEMBL;Acc:G5ECF1]</v>
          </cell>
        </row>
        <row r="3332">
          <cell r="B3332" t="str">
            <v>smg-6</v>
          </cell>
          <cell r="C3332" t="str">
            <v>Y54F10AL.2</v>
          </cell>
          <cell r="D3332" t="str">
            <v>WBGene00004884</v>
          </cell>
          <cell r="E3332" t="str">
            <v>PINc domain-containing protein  [Source:UniProtKB/TrEMBL;Acc:Q1T6W7]</v>
          </cell>
        </row>
        <row r="3333">
          <cell r="B3333" t="str">
            <v>smg-7</v>
          </cell>
          <cell r="C3333" t="str">
            <v>Y73B6A.4</v>
          </cell>
          <cell r="D3333" t="str">
            <v>WBGene00004885</v>
          </cell>
          <cell r="E3333" t="str">
            <v>EST1_DNA_bind domain-containing protein; SMG-7  [Source:UniProtKB/TrEMBL;Acc:G5EF47]</v>
          </cell>
        </row>
        <row r="3334">
          <cell r="B3334" t="str">
            <v>smi-1</v>
          </cell>
          <cell r="C3334" t="str">
            <v>Y39A3CR.1</v>
          </cell>
          <cell r="D3334" t="str">
            <v>WBGene00004886</v>
          </cell>
          <cell r="E3334" t="str">
            <v>Gem-associated protein 2  [Source:UniProtKB/TrEMBL;Acc:A0A8S4QAY3]</v>
          </cell>
        </row>
        <row r="3335">
          <cell r="B3335" t="str">
            <v>smn-1</v>
          </cell>
          <cell r="C3335" t="str">
            <v>C41G7.1</v>
          </cell>
          <cell r="D3335" t="str">
            <v>WBGene00004887</v>
          </cell>
          <cell r="E3335" t="str">
            <v>SMN protein; Tudor domain-containing protein  [Source:UniProtKB/TrEMBL;Acc:G5EFQ8]</v>
          </cell>
        </row>
        <row r="3336">
          <cell r="B3336" t="str">
            <v>smo-1</v>
          </cell>
          <cell r="C3336" t="str">
            <v>K12C11.2</v>
          </cell>
          <cell r="D3336" t="str">
            <v>WBGene00004888</v>
          </cell>
          <cell r="E3336" t="str">
            <v>Small ubiquitin-related modifier  [Source:UniProtKB/Swiss-Prot;Acc:P55853]</v>
          </cell>
        </row>
        <row r="3337">
          <cell r="B3337" t="str">
            <v>smp-1</v>
          </cell>
          <cell r="C3337" t="str">
            <v>Y54E5B.1</v>
          </cell>
          <cell r="D3337" t="str">
            <v>WBGene00004889</v>
          </cell>
          <cell r="E3337" t="str">
            <v>Semaphorin-1A  [Source:UniProtKB/Swiss-Prot;Acc:Q17330]</v>
          </cell>
        </row>
        <row r="3338">
          <cell r="B3338" t="str">
            <v>smp-2</v>
          </cell>
          <cell r="C3338" t="str">
            <v>D1037.2</v>
          </cell>
          <cell r="D3338" t="str">
            <v>WBGene00004890</v>
          </cell>
          <cell r="E3338" t="str">
            <v>Sema domain-containing protein  [Source:UniProtKB/TrEMBL;Acc:Q9TYS4]</v>
          </cell>
        </row>
        <row r="3339">
          <cell r="B3339" t="str">
            <v>smr-1</v>
          </cell>
          <cell r="C3339" t="str">
            <v>Y71D11A.2</v>
          </cell>
          <cell r="D3339" t="str">
            <v>WBGene00004891</v>
          </cell>
          <cell r="E3339" t="str">
            <v>SMN (Survival of Motor Neuron protein) Related  [Source:UniProtKB/TrEMBL;Acc:Q95Y51]</v>
          </cell>
        </row>
        <row r="3340">
          <cell r="B3340" t="str">
            <v>sms-1</v>
          </cell>
          <cell r="C3340" t="str">
            <v>H21P03.3</v>
          </cell>
          <cell r="D3340" t="str">
            <v>WBGene00004892</v>
          </cell>
          <cell r="E3340" t="str">
            <v>Phosphatidylcholine:ceramide cholinephosphotransferase 1  [Source:UniProtKB/Swiss-Prot;Acc:Q9U3D4]</v>
          </cell>
        </row>
        <row r="3341">
          <cell r="B3341" t="str">
            <v>sms-2</v>
          </cell>
          <cell r="C3341" t="str">
            <v>F53H8.4</v>
          </cell>
          <cell r="D3341" t="str">
            <v>WBGene00004893</v>
          </cell>
          <cell r="E3341" t="str">
            <v>Phosphatidylcholine:ceramide cholinephosphotransferase 2  [Source:UniProtKB/Swiss-Prot;Acc:Q20735]</v>
          </cell>
        </row>
        <row r="3342">
          <cell r="B3342" t="str">
            <v>sms-3</v>
          </cell>
          <cell r="C3342" t="str">
            <v>Y22D7AL.8</v>
          </cell>
          <cell r="D3342" t="str">
            <v>WBGene00004894</v>
          </cell>
          <cell r="E3342" t="str">
            <v>Putative phosphatidylcholine:ceramide cholinephosphotransferase 3  [Source:UniProtKB/Swiss-Prot;Acc:Q965Q4]</v>
          </cell>
        </row>
        <row r="3343">
          <cell r="B3343" t="str">
            <v>smu-1</v>
          </cell>
          <cell r="C3343" t="str">
            <v>CC4.3</v>
          </cell>
          <cell r="D3343" t="str">
            <v>WBGene00004895</v>
          </cell>
          <cell r="E3343" t="str">
            <v>Smu-1 suppressor of mec-8 and unc-52 protein  [Source:UniProtKB/Swiss-Prot;Acc:G5EEG7]</v>
          </cell>
        </row>
        <row r="3344">
          <cell r="B3344" t="str">
            <v>smu-2</v>
          </cell>
          <cell r="C3344" t="str">
            <v>Y49F6B.4</v>
          </cell>
          <cell r="D3344" t="str">
            <v>WBGene00004896</v>
          </cell>
          <cell r="E3344" t="str">
            <v>Smu-2 suppressor of mec-8 and unc-52 protein  [Source:UniProtKB/Swiss-Prot;Acc:Q9N4U5]</v>
          </cell>
        </row>
        <row r="3345">
          <cell r="B3345" t="str">
            <v>snb-1</v>
          </cell>
          <cell r="C3345" t="str">
            <v>T10H9.4</v>
          </cell>
          <cell r="D3345" t="str">
            <v>WBGene00004897</v>
          </cell>
          <cell r="E3345" t="str">
            <v>Synaptobrevin-1  [Source:UniProtKB/Swiss-Prot;Acc:O02495]</v>
          </cell>
        </row>
        <row r="3346">
          <cell r="B3346" t="str">
            <v>snb-2</v>
          </cell>
          <cell r="C3346" t="str">
            <v>F23H12.1</v>
          </cell>
          <cell r="D3346" t="str">
            <v>WBGene00004898</v>
          </cell>
          <cell r="E3346" t="str">
            <v>V-SNARE coiled-coil homology domain-containing protein  [Source:UniProtKB/TrEMBL;Acc:Q19767]</v>
          </cell>
        </row>
        <row r="3347">
          <cell r="B3347" t="str">
            <v>snb-5</v>
          </cell>
          <cell r="C3347" t="str">
            <v>C30A5.5</v>
          </cell>
          <cell r="D3347" t="str">
            <v>WBGene00004899</v>
          </cell>
          <cell r="E3347" t="str">
            <v>Synaptobrevin-like protein 5  [Source:UniProtKB/Swiss-Prot;Acc:P34351]</v>
          </cell>
        </row>
        <row r="3348">
          <cell r="B3348" t="str">
            <v>snf-1</v>
          </cell>
          <cell r="C3348" t="str">
            <v>W03G9.1</v>
          </cell>
          <cell r="D3348" t="str">
            <v>WBGene00004900</v>
          </cell>
          <cell r="E3348" t="str">
            <v>Sodium: Neurotransmitter symporter Family  [Source:UniProtKB/TrEMBL;Acc:O44752]</v>
          </cell>
        </row>
        <row r="3349">
          <cell r="B3349" t="str">
            <v>snf-2</v>
          </cell>
          <cell r="C3349" t="str">
            <v>F55H12.1</v>
          </cell>
          <cell r="D3349" t="str">
            <v>WBGene00004901</v>
          </cell>
          <cell r="E3349" t="str">
            <v>Transporter  [Source:UniProtKB/TrEMBL;Acc:P90890]</v>
          </cell>
        </row>
        <row r="3350">
          <cell r="B3350" t="str">
            <v>snf-3</v>
          </cell>
          <cell r="C3350" t="str">
            <v>T13B5.1</v>
          </cell>
          <cell r="D3350" t="str">
            <v>WBGene00004902</v>
          </cell>
          <cell r="E3350" t="str">
            <v>Sodium- and chloride-dependent betaine transporter  [Source:UniProtKB/Swiss-Prot;Acc:G5EBN9]</v>
          </cell>
        </row>
        <row r="3351">
          <cell r="B3351" t="str">
            <v>snf-4</v>
          </cell>
          <cell r="C3351" t="str">
            <v>Y46G5A.25</v>
          </cell>
          <cell r="D3351" t="str">
            <v>WBGene00004903</v>
          </cell>
        </row>
        <row r="3352">
          <cell r="B3352" t="str">
            <v>snf-5</v>
          </cell>
          <cell r="C3352" t="str">
            <v>Y46G5A.30</v>
          </cell>
          <cell r="D3352" t="str">
            <v>WBGene00004904</v>
          </cell>
          <cell r="E3352" t="str">
            <v>Sodium-dependent transporter snf-5  [Source:UniProtKB/Swiss-Prot;Acc:G5EBM5]</v>
          </cell>
        </row>
        <row r="3353">
          <cell r="B3353" t="str">
            <v>snf-6</v>
          </cell>
          <cell r="C3353" t="str">
            <v>M01G5.5</v>
          </cell>
          <cell r="D3353" t="str">
            <v>WBGene00004905</v>
          </cell>
          <cell r="E3353" t="str">
            <v>Sodium-dependent acetylcholine transporter  [Source:UniProtKB/Swiss-Prot;Acc:O76689]</v>
          </cell>
        </row>
        <row r="3354">
          <cell r="B3354" t="str">
            <v>snf-7</v>
          </cell>
          <cell r="C3354" t="str">
            <v>ZK1010.9</v>
          </cell>
          <cell r="D3354" t="str">
            <v>WBGene00004906</v>
          </cell>
          <cell r="E3354" t="str">
            <v>Transporter  [Source:UniProtKB/TrEMBL;Acc:G5EE39]</v>
          </cell>
        </row>
        <row r="3355">
          <cell r="B3355" t="str">
            <v>snf-8</v>
          </cell>
          <cell r="C3355" t="str">
            <v>ZK829.10</v>
          </cell>
          <cell r="D3355" t="str">
            <v>WBGene00004907</v>
          </cell>
        </row>
        <row r="3356">
          <cell r="B3356" t="str">
            <v>snf-9</v>
          </cell>
          <cell r="C3356" t="str">
            <v>C49C3.1</v>
          </cell>
          <cell r="D3356" t="str">
            <v>WBGene00004908</v>
          </cell>
          <cell r="E3356" t="str">
            <v>Transporter  [Source:UniProtKB/TrEMBL;Acc:Q9XUG5]</v>
          </cell>
        </row>
        <row r="3357">
          <cell r="B3357" t="str">
            <v>snf-10</v>
          </cell>
          <cell r="C3357" t="str">
            <v>Y32F6A.2</v>
          </cell>
          <cell r="D3357" t="str">
            <v>WBGene00004909</v>
          </cell>
          <cell r="E3357" t="str">
            <v>Transporter  [Source:UniProtKB/TrEMBL;Acc:O45915]</v>
          </cell>
        </row>
        <row r="3358">
          <cell r="B3358" t="str">
            <v>snf-11</v>
          </cell>
          <cell r="C3358" t="str">
            <v>T03F7.1</v>
          </cell>
          <cell r="D3358" t="str">
            <v>WBGene00004910</v>
          </cell>
          <cell r="E3358" t="str">
            <v>Transporter  [Source:UniProtKB/TrEMBL;Acc:G5EF43]</v>
          </cell>
        </row>
        <row r="3359">
          <cell r="B3359" t="str">
            <v>snf-12</v>
          </cell>
          <cell r="C3359" t="str">
            <v>T25B6.7</v>
          </cell>
          <cell r="D3359" t="str">
            <v>WBGene00004911</v>
          </cell>
          <cell r="E3359" t="str">
            <v>Transporter  [Source:UniProtKB/TrEMBL;Acc:O45813]</v>
          </cell>
        </row>
        <row r="3360">
          <cell r="B3360" t="str">
            <v>sng-1</v>
          </cell>
          <cell r="C3360" t="str">
            <v>T08A9.3</v>
          </cell>
          <cell r="D3360" t="str">
            <v>WBGene00004912</v>
          </cell>
          <cell r="E3360" t="str">
            <v>Synaptogyrin homolog 1  [Source:UniProtKB/Swiss-Prot;Acc:O76735]</v>
          </cell>
        </row>
        <row r="3361">
          <cell r="B3361" t="str">
            <v>snn-1</v>
          </cell>
          <cell r="C3361" t="str">
            <v>Y38C1BA.2</v>
          </cell>
          <cell r="D3361" t="str">
            <v>WBGene00004913</v>
          </cell>
          <cell r="E3361" t="str">
            <v>ATP-grasp domain-containing protein; Synapsin  [Source:UniProtKB/TrEMBL;Acc:G5EGI2]</v>
          </cell>
        </row>
        <row r="3362">
          <cell r="B3362" t="str">
            <v>snr-1</v>
          </cell>
          <cell r="C3362" t="str">
            <v>Y116A8C.42</v>
          </cell>
          <cell r="D3362" t="str">
            <v>WBGene00004914</v>
          </cell>
          <cell r="E3362" t="str">
            <v>Small nuclear ribonucleoprotein Sm D3  [Source:UniProtKB/Swiss-Prot;Acc:Q17348]</v>
          </cell>
        </row>
        <row r="3363">
          <cell r="B3363" t="str">
            <v>snr-2</v>
          </cell>
          <cell r="C3363" t="str">
            <v>W08E3.1</v>
          </cell>
          <cell r="D3363" t="str">
            <v>WBGene00004915</v>
          </cell>
          <cell r="E3363" t="str">
            <v>Probable small nuclear ribonucleoprotein-associated protein B  [Source:UniProtKB/Swiss-Prot;Acc:P91918]</v>
          </cell>
        </row>
        <row r="3364">
          <cell r="B3364" t="str">
            <v>snr-3</v>
          </cell>
          <cell r="C3364" t="str">
            <v>T28D9.10</v>
          </cell>
          <cell r="D3364" t="str">
            <v>WBGene00004916</v>
          </cell>
          <cell r="E3364" t="str">
            <v>Probable small nuclear ribonucleoprotein Sm D1  [Source:UniProtKB/Swiss-Prot;Acc:Q10013]</v>
          </cell>
        </row>
        <row r="3365">
          <cell r="B3365" t="str">
            <v>snr-4</v>
          </cell>
          <cell r="C3365" t="str">
            <v>C52E4.3</v>
          </cell>
          <cell r="D3365" t="str">
            <v>WBGene00004917</v>
          </cell>
          <cell r="E3365" t="str">
            <v>Probable small nuclear ribonucleoprotein Sm D2  [Source:UniProtKB/Swiss-Prot;Acc:Q18786]</v>
          </cell>
        </row>
        <row r="3366">
          <cell r="B3366" t="str">
            <v>snr-5</v>
          </cell>
          <cell r="C3366" t="str">
            <v>ZK652.1</v>
          </cell>
          <cell r="D3366" t="str">
            <v>WBGene00004918</v>
          </cell>
          <cell r="E3366" t="str">
            <v>Probable small nuclear ribonucleoprotein F  [Source:UniProtKB/Swiss-Prot;Acc:P34659]</v>
          </cell>
        </row>
        <row r="3367">
          <cell r="B3367" t="str">
            <v>snr-6</v>
          </cell>
          <cell r="C3367" t="str">
            <v>Y49E10.15</v>
          </cell>
          <cell r="D3367" t="str">
            <v>WBGene00004919</v>
          </cell>
          <cell r="E3367" t="str">
            <v>Probable small nuclear ribonucleoprotein E  [Source:UniProtKB/Swiss-Prot;Acc:Q9XTU6]</v>
          </cell>
        </row>
        <row r="3368">
          <cell r="B3368" t="str">
            <v>snr-7</v>
          </cell>
          <cell r="C3368" t="str">
            <v>Y71F9B.4</v>
          </cell>
          <cell r="D3368" t="str">
            <v>WBGene00004920</v>
          </cell>
          <cell r="E3368" t="str">
            <v>Probable small nuclear ribonucleoprotein G  [Source:UniProtKB/Swiss-Prot;Acc:Q9N4G9]</v>
          </cell>
        </row>
        <row r="3369">
          <cell r="B3369" t="str">
            <v>snt-1</v>
          </cell>
          <cell r="C3369" t="str">
            <v>F31E8.2</v>
          </cell>
          <cell r="D3369" t="str">
            <v>WBGene00004921</v>
          </cell>
          <cell r="E3369" t="str">
            <v>Synaptotagmin-1  [Source:UniProtKB/Swiss-Prot;Acc:P34693]</v>
          </cell>
        </row>
        <row r="3370">
          <cell r="B3370" t="str">
            <v>snt-2</v>
          </cell>
          <cell r="C3370" t="str">
            <v>F42G9.7</v>
          </cell>
          <cell r="D3370" t="str">
            <v>WBGene00004922</v>
          </cell>
          <cell r="E3370" t="str">
            <v>Synaptotagmin 2  [Source:UniProtKB/Swiss-Prot;Acc:K8FE10]</v>
          </cell>
        </row>
        <row r="3371">
          <cell r="B3371" t="str">
            <v>snt-3</v>
          </cell>
          <cell r="C3371" t="str">
            <v>Y75B7AL.3</v>
          </cell>
          <cell r="D3371" t="str">
            <v>WBGene00004923</v>
          </cell>
          <cell r="E3371" t="str">
            <v>SyNapTotagmin  [Source:UniProtKB/TrEMBL;Acc:Q965S5]</v>
          </cell>
        </row>
        <row r="3372">
          <cell r="B3372" t="str">
            <v>snt-4</v>
          </cell>
          <cell r="C3372" t="str">
            <v>T23H2.2</v>
          </cell>
          <cell r="D3372" t="str">
            <v>WBGene00004924</v>
          </cell>
          <cell r="E3372" t="str">
            <v>SyNapTotagmin  [Source:UniProtKB/TrEMBL;Acc:P91493]</v>
          </cell>
        </row>
        <row r="3373">
          <cell r="B3373" t="str">
            <v>snt-5</v>
          </cell>
          <cell r="C3373" t="str">
            <v>R12A1.2</v>
          </cell>
          <cell r="D3373" t="str">
            <v>WBGene00004925</v>
          </cell>
          <cell r="E3373" t="str">
            <v>SyNapTotagmin  [Source:UniProtKB/TrEMBL;Acc:O16700]</v>
          </cell>
        </row>
        <row r="3374">
          <cell r="B3374" t="str">
            <v>snt-6</v>
          </cell>
          <cell r="C3374" t="str">
            <v>C08G5.4</v>
          </cell>
          <cell r="D3374" t="str">
            <v>WBGene00004926</v>
          </cell>
          <cell r="E3374" t="str">
            <v>C2 domain-containing protein  [Source:UniProtKB/TrEMBL;Acc:Q9TZL3]</v>
          </cell>
        </row>
        <row r="3375">
          <cell r="B3375" t="str">
            <v>snx-1</v>
          </cell>
          <cell r="C3375" t="str">
            <v>C05D9.1</v>
          </cell>
          <cell r="D3375" t="str">
            <v>WBGene00004927</v>
          </cell>
          <cell r="E3375" t="str">
            <v>PX domain-containing protein  [Source:UniProtKB/TrEMBL;Acc:Q9GYJ9]</v>
          </cell>
        </row>
        <row r="3376">
          <cell r="B3376" t="str">
            <v>soc-1</v>
          </cell>
          <cell r="C3376" t="str">
            <v>F41F3.2</v>
          </cell>
          <cell r="D3376" t="str">
            <v>WBGene00004928</v>
          </cell>
          <cell r="E3376" t="str">
            <v>Multisubstrate adapter protein soc-1  [Source:UniProtKB/Swiss-Prot;Acc:G5EDJ4]</v>
          </cell>
        </row>
        <row r="3377">
          <cell r="B3377" t="str">
            <v>soc-2</v>
          </cell>
          <cell r="C3377" t="str">
            <v>AC7.2</v>
          </cell>
          <cell r="D3377" t="str">
            <v>WBGene00004929</v>
          </cell>
          <cell r="E3377" t="str">
            <v>Leucine-rich repeat protein soc-2  [Source:UniProtKB/Swiss-Prot;Acc:Q22875]</v>
          </cell>
        </row>
        <row r="3378">
          <cell r="B3378" t="str">
            <v>sod-1</v>
          </cell>
          <cell r="C3378" t="str">
            <v>C15F1.7</v>
          </cell>
          <cell r="D3378" t="str">
            <v>WBGene00004930</v>
          </cell>
          <cell r="E3378" t="str">
            <v>Superoxide dismutase [Cu-Zn]  [Source:UniProtKB/Swiss-Prot;Acc:P34697]</v>
          </cell>
        </row>
        <row r="3379">
          <cell r="B3379" t="str">
            <v>sod-2</v>
          </cell>
          <cell r="C3379" t="str">
            <v>F10D11.1</v>
          </cell>
          <cell r="D3379" t="str">
            <v>WBGene00004931</v>
          </cell>
          <cell r="E3379" t="str">
            <v>Superoxide dismutase [Mn] 1, mitochondrial  [Source:UniProtKB/Swiss-Prot;Acc:P31161]</v>
          </cell>
        </row>
        <row r="3380">
          <cell r="B3380" t="str">
            <v>sod-3</v>
          </cell>
          <cell r="C3380" t="str">
            <v>C08A9.1</v>
          </cell>
          <cell r="D3380" t="str">
            <v>WBGene00004932</v>
          </cell>
          <cell r="E3380" t="str">
            <v>Superoxide dismutase [Mn] 2, mitochondrial  [Source:UniProtKB/Swiss-Prot;Acc:P41977]</v>
          </cell>
        </row>
        <row r="3381">
          <cell r="B3381" t="str">
            <v>sod-4</v>
          </cell>
          <cell r="C3381" t="str">
            <v>F55H2.1</v>
          </cell>
          <cell r="D3381" t="str">
            <v>WBGene00004933</v>
          </cell>
          <cell r="E3381" t="str">
            <v>Extracellular superoxide dismutase [Cu-Zn]  [Source:UniProtKB/Swiss-Prot;Acc:P34461]</v>
          </cell>
        </row>
        <row r="3382">
          <cell r="B3382" t="str">
            <v>sol-1</v>
          </cell>
          <cell r="C3382" t="str">
            <v>C15A11.3</v>
          </cell>
          <cell r="D3382" t="str">
            <v>WBGene00004944</v>
          </cell>
          <cell r="E3382" t="str">
            <v>Suppressor of lurcher protein 1  [Source:UniProtKB/Swiss-Prot;Acc:Q93212]</v>
          </cell>
        </row>
        <row r="3383">
          <cell r="B3383" t="str">
            <v>sop-2</v>
          </cell>
          <cell r="C3383" t="str">
            <v>C50E10.4</v>
          </cell>
          <cell r="D3383" t="str">
            <v>WBGene00004945</v>
          </cell>
          <cell r="E3383" t="str">
            <v>Polycomb protein sop-2  [Source:UniProtKB/Swiss-Prot;Acc:Q965H3]</v>
          </cell>
        </row>
        <row r="3384">
          <cell r="B3384" t="str">
            <v>sop-3</v>
          </cell>
          <cell r="C3384" t="str">
            <v>Y71F9B.10</v>
          </cell>
          <cell r="D3384" t="str">
            <v>WBGene00004946</v>
          </cell>
          <cell r="E3384" t="str">
            <v>Mediator of RNA polymerase II transcription subunit 1.1  [Source:UniProtKB/Swiss-Prot;Acc:Q9N4G4]</v>
          </cell>
        </row>
        <row r="3385">
          <cell r="B3385" t="str">
            <v>sos-1</v>
          </cell>
          <cell r="C3385" t="str">
            <v>T28F12.3</v>
          </cell>
          <cell r="D3385" t="str">
            <v>WBGene00004947</v>
          </cell>
          <cell r="E3385" t="str">
            <v>Son of sevenless homolog  [Source:UniProtKB/Swiss-Prot;Acc:Q9N5D3]</v>
          </cell>
        </row>
        <row r="3386">
          <cell r="B3386" t="str">
            <v>sox-2</v>
          </cell>
          <cell r="C3386" t="str">
            <v>K08A8.2</v>
          </cell>
          <cell r="D3386" t="str">
            <v>WBGene00004949</v>
          </cell>
          <cell r="E3386" t="str">
            <v>Transcription factor sox-2  [Source:UniProtKB/Swiss-Prot;Acc:Q21305]</v>
          </cell>
        </row>
        <row r="3387">
          <cell r="B3387" t="str">
            <v>sox-3</v>
          </cell>
          <cell r="C3387" t="str">
            <v>F40E10.2</v>
          </cell>
          <cell r="D3387" t="str">
            <v>WBGene00004950</v>
          </cell>
          <cell r="E3387" t="str">
            <v>Transcription factor sox-3  [Source:UniProtKB/Swiss-Prot;Acc:Q20201]</v>
          </cell>
        </row>
        <row r="3388">
          <cell r="B3388" t="str">
            <v>spc-1</v>
          </cell>
          <cell r="C3388" t="str">
            <v>K10B3.10</v>
          </cell>
          <cell r="D3388" t="str">
            <v>WBGene00004951</v>
          </cell>
          <cell r="E3388" t="str">
            <v>SPeCtrin  [Source:UniProtKB/TrEMBL;Acc:G4S034]</v>
          </cell>
        </row>
        <row r="3389">
          <cell r="B3389" t="str">
            <v>spd-1</v>
          </cell>
          <cell r="C3389" t="str">
            <v>Y34D9A.4</v>
          </cell>
          <cell r="D3389" t="str">
            <v>WBGene00004952</v>
          </cell>
          <cell r="E3389" t="str">
            <v>SPD-1  [Source:UniProtKB/TrEMBL;Acc:G5ED58]</v>
          </cell>
        </row>
        <row r="3390">
          <cell r="B3390" t="str">
            <v>spd-2</v>
          </cell>
          <cell r="C3390" t="str">
            <v>F32H2.3</v>
          </cell>
          <cell r="D3390" t="str">
            <v>WBGene00004953</v>
          </cell>
          <cell r="E3390" t="str">
            <v>Spindle-defective protein 2  [Source:UniProtKB/Swiss-Prot;Acc:P91870]</v>
          </cell>
        </row>
        <row r="3391">
          <cell r="B3391" t="str">
            <v>spd-3</v>
          </cell>
          <cell r="C3391" t="str">
            <v>H34C03.1</v>
          </cell>
          <cell r="D3391" t="str">
            <v>WBGene00004954</v>
          </cell>
          <cell r="E3391" t="str">
            <v>Spindle defective protein 3  [Source:UniProtKB/Swiss-Prot;Acc:Q9TYY7]</v>
          </cell>
        </row>
        <row r="3392">
          <cell r="B3392" t="str">
            <v>spd-5</v>
          </cell>
          <cell r="C3392" t="str">
            <v>F56A3.4</v>
          </cell>
          <cell r="D3392" t="str">
            <v>WBGene00004955</v>
          </cell>
          <cell r="E3392" t="str">
            <v>Spindle-defective protein 5  [Source:UniProtKB/Swiss-Prot;Acc:P91349]</v>
          </cell>
        </row>
        <row r="3393">
          <cell r="B3393" t="str">
            <v>spe-4</v>
          </cell>
          <cell r="C3393" t="str">
            <v>ZK524.1</v>
          </cell>
          <cell r="D3393" t="str">
            <v>WBGene00004958</v>
          </cell>
          <cell r="E3393" t="str">
            <v>Presenilin spe-4  [Source:UniProtKB/Swiss-Prot;Acc:Q01608]</v>
          </cell>
        </row>
        <row r="3394">
          <cell r="B3394" t="str">
            <v>spe-5</v>
          </cell>
          <cell r="C3394" t="str">
            <v>Y110A7A.12</v>
          </cell>
          <cell r="D3394" t="str">
            <v>WBGene00004959</v>
          </cell>
          <cell r="E3394" t="str">
            <v>V-type proton ATPase subunit B 2  [Source:UniProtKB/Swiss-Prot;Acc:Q9N5A0]</v>
          </cell>
        </row>
        <row r="3395">
          <cell r="B3395" t="str">
            <v>spe-6</v>
          </cell>
          <cell r="C3395" t="str">
            <v>Y66D12A.20</v>
          </cell>
          <cell r="D3395" t="str">
            <v>WBGene00004960</v>
          </cell>
          <cell r="E3395" t="str">
            <v>Serine/threonine-protein kinase spe-6  [Source:UniProtKB/Swiss-Prot;Acc:Q95PZ9]</v>
          </cell>
        </row>
        <row r="3396">
          <cell r="B3396" t="str">
            <v>spe-8</v>
          </cell>
          <cell r="C3396" t="str">
            <v>F53G12.6</v>
          </cell>
          <cell r="D3396" t="str">
            <v>WBGene00004962</v>
          </cell>
          <cell r="E3396" t="str">
            <v>Spermatocyte protein spe-8  [Source:UniProtKB/Swiss-Prot;Acc:O01798]</v>
          </cell>
        </row>
        <row r="3397">
          <cell r="B3397" t="str">
            <v>spe-9</v>
          </cell>
          <cell r="C3397" t="str">
            <v>C17D12.6</v>
          </cell>
          <cell r="D3397" t="str">
            <v>WBGene00004963</v>
          </cell>
          <cell r="E3397" t="str">
            <v>Sperm transmembrane protein 9  [Source:UniProtKB/Swiss-Prot;Acc:Q9TVY6]</v>
          </cell>
        </row>
        <row r="3398">
          <cell r="B3398" t="str">
            <v>spe-10</v>
          </cell>
          <cell r="C3398" t="str">
            <v>AC3.10</v>
          </cell>
          <cell r="D3398" t="str">
            <v>WBGene00004964</v>
          </cell>
          <cell r="E3398" t="str">
            <v>Palmitoyltransferase spe-10  [Source:UniProtKB/Swiss-Prot;Acc:Q5FC64]</v>
          </cell>
        </row>
        <row r="3399">
          <cell r="B3399" t="str">
            <v>spe-11</v>
          </cell>
          <cell r="C3399" t="str">
            <v>F48C1.7</v>
          </cell>
          <cell r="D3399" t="str">
            <v>WBGene00004965</v>
          </cell>
          <cell r="E3399" t="str">
            <v>Spermatocyte protein spe-11  [Source:UniProtKB/Swiss-Prot;Acc:P54217]</v>
          </cell>
        </row>
        <row r="3400">
          <cell r="B3400" t="str">
            <v>spe-12</v>
          </cell>
          <cell r="C3400" t="str">
            <v>T02E1.1</v>
          </cell>
          <cell r="D3400" t="str">
            <v>WBGene00004966</v>
          </cell>
          <cell r="E3400" t="str">
            <v>SPE-12  [Source:UniProtKB/TrEMBL;Acc:G5EEF3]</v>
          </cell>
        </row>
        <row r="3401">
          <cell r="B3401" t="str">
            <v>spe-15</v>
          </cell>
          <cell r="C3401" t="str">
            <v>F47G6.4</v>
          </cell>
          <cell r="D3401" t="str">
            <v>WBGene00004969</v>
          </cell>
          <cell r="E3401" t="str">
            <v>Myosin-VI_CBD domain-containing protein  [Source:UniProtKB/TrEMBL;Acc:W6RRZ0]</v>
          </cell>
        </row>
        <row r="3402">
          <cell r="B3402" t="str">
            <v>spe-17</v>
          </cell>
          <cell r="C3402" t="str">
            <v>ZK617.3</v>
          </cell>
          <cell r="D3402" t="str">
            <v>WBGene00004971</v>
          </cell>
          <cell r="E3402" t="str">
            <v>Spermatogenesis-defective protein spe-17  [Source:UniProtKB/Swiss-Prot;Acc:P34890]</v>
          </cell>
        </row>
        <row r="3403">
          <cell r="B3403" t="str">
            <v>spe-26</v>
          </cell>
          <cell r="C3403" t="str">
            <v>R10H10.2</v>
          </cell>
          <cell r="D3403" t="str">
            <v>WBGene00004972</v>
          </cell>
          <cell r="E3403" t="str">
            <v>Spermatocyte protein spe-26  [Source:UniProtKB/Swiss-Prot;Acc:Q10579]</v>
          </cell>
        </row>
        <row r="3404">
          <cell r="B3404" t="str">
            <v>spe-27</v>
          </cell>
          <cell r="C3404" t="str">
            <v>C06E7.6</v>
          </cell>
          <cell r="D3404" t="str">
            <v>WBGene00004973</v>
          </cell>
          <cell r="E3404" t="str">
            <v>Spermatocyte protein spe-27  [Source:UniProtKB/Swiss-Prot;Acc:P54218]</v>
          </cell>
        </row>
        <row r="3405">
          <cell r="B3405" t="str">
            <v>spe-29</v>
          </cell>
          <cell r="C3405" t="str">
            <v>F25H8.7</v>
          </cell>
          <cell r="D3405" t="str">
            <v>WBGene00004974</v>
          </cell>
          <cell r="E3405" t="str">
            <v>Spermiogenesis protein SPE-29  [Source:UniProtKB/TrEMBL;Acc:G5ED71]</v>
          </cell>
        </row>
        <row r="3406">
          <cell r="B3406" t="str">
            <v>spe-39</v>
          </cell>
          <cell r="C3406" t="str">
            <v>ZC404.3</v>
          </cell>
          <cell r="D3406" t="str">
            <v>WBGene00004975</v>
          </cell>
          <cell r="E3406" t="str">
            <v>Spermatogenesis-defective protein 39  [Source:UniProtKB/Swiss-Prot;Acc:Q23288]</v>
          </cell>
        </row>
        <row r="3407">
          <cell r="B3407" t="str">
            <v>spe-41</v>
          </cell>
          <cell r="C3407" t="str">
            <v>K01A11.4</v>
          </cell>
          <cell r="D3407" t="str">
            <v>WBGene00004976</v>
          </cell>
          <cell r="E3407" t="str">
            <v>TRP homologous cation channel protein; TRP-3 channel protein; TRP_2 domain-containing protein  [Source:UniProtKB/TrEMBL;Acc:G5EF09]</v>
          </cell>
        </row>
        <row r="3408">
          <cell r="B3408" t="str">
            <v>spg-7</v>
          </cell>
          <cell r="C3408" t="str">
            <v>Y47G6A.10</v>
          </cell>
          <cell r="D3408" t="str">
            <v>WBGene00004978</v>
          </cell>
          <cell r="E3408" t="str">
            <v>AFG3-like protein spg-7  [Source:UniProtKB/Swiss-Prot;Acc:Q9N3T5]</v>
          </cell>
        </row>
        <row r="3409">
          <cell r="B3409" t="str">
            <v>sph-1</v>
          </cell>
          <cell r="C3409" t="str">
            <v>F42G8.11</v>
          </cell>
          <cell r="D3409" t="str">
            <v>WBGene00004979</v>
          </cell>
          <cell r="E3409" t="str">
            <v>MARVEL domain-containing protein  [Source:UniProtKB/TrEMBL;Acc:O44511]</v>
          </cell>
        </row>
        <row r="3410">
          <cell r="B3410" t="str">
            <v>spk-1</v>
          </cell>
          <cell r="C3410" t="str">
            <v>B0464.5</v>
          </cell>
          <cell r="D3410" t="str">
            <v>WBGene00004980</v>
          </cell>
          <cell r="E3410" t="str">
            <v>Serine/threonine-protein kinase spk-1  [Source:UniProtKB/Swiss-Prot;Acc:Q03563]</v>
          </cell>
        </row>
        <row r="3411">
          <cell r="B3411" t="str">
            <v>spl-1</v>
          </cell>
          <cell r="C3411" t="str">
            <v>Y66H1B.4</v>
          </cell>
          <cell r="D3411" t="str">
            <v>WBGene00004981</v>
          </cell>
          <cell r="E3411" t="str">
            <v>Sphingosine-1-phosphate lyase  [Source:UniProtKB/Swiss-Prot;Acc:Q9Y194]</v>
          </cell>
        </row>
        <row r="3412">
          <cell r="B3412" t="str">
            <v>spn-4</v>
          </cell>
          <cell r="C3412" t="str">
            <v>ZC404.8</v>
          </cell>
          <cell r="D3412" t="str">
            <v>WBGene00004984</v>
          </cell>
          <cell r="E3412" t="str">
            <v>PIP-1; RRM domain-containing protein  [Source:UniProtKB/TrEMBL;Acc:G5EF02]</v>
          </cell>
        </row>
        <row r="3413">
          <cell r="B3413" t="str">
            <v>spo-11</v>
          </cell>
          <cell r="C3413" t="str">
            <v>T05E11.4</v>
          </cell>
          <cell r="D3413" t="str">
            <v>WBGene00004985</v>
          </cell>
          <cell r="E3413" t="str">
            <v>Meiotic recombination protein spo-11  [Source:UniProtKB/Swiss-Prot;Acc:Q22236]</v>
          </cell>
        </row>
        <row r="3414">
          <cell r="B3414" t="str">
            <v>spp-1</v>
          </cell>
          <cell r="C3414" t="str">
            <v>T07C4.4</v>
          </cell>
          <cell r="D3414" t="str">
            <v>WBGene00004986</v>
          </cell>
          <cell r="E3414" t="str">
            <v>Saposin B-type domain-containing protein  [Source:UniProtKB/TrEMBL;Acc:Q22291]</v>
          </cell>
        </row>
        <row r="3415">
          <cell r="B3415" t="str">
            <v>spp-2</v>
          </cell>
          <cell r="C3415" t="str">
            <v>T08A9.12</v>
          </cell>
          <cell r="D3415" t="str">
            <v>WBGene00004987</v>
          </cell>
          <cell r="E3415" t="str">
            <v>Saposin B-type domain-containing protein  [Source:UniProtKB/TrEMBL;Acc:Q8MPX7]</v>
          </cell>
        </row>
        <row r="3416">
          <cell r="B3416" t="str">
            <v>spp-3</v>
          </cell>
          <cell r="C3416" t="str">
            <v>T08A9.7</v>
          </cell>
          <cell r="D3416" t="str">
            <v>WBGene00004988</v>
          </cell>
          <cell r="E3416" t="str">
            <v>Saposin B-type domain-containing protein  [Source:UniProtKB/TrEMBL;Acc:Q22336]</v>
          </cell>
        </row>
        <row r="3417">
          <cell r="B3417" t="str">
            <v>spp-4</v>
          </cell>
          <cell r="C3417" t="str">
            <v>T08A9.8</v>
          </cell>
          <cell r="D3417" t="str">
            <v>WBGene00004989</v>
          </cell>
          <cell r="E3417" t="str">
            <v>Saposin B-type domain-containing protein  [Source:UniProtKB/TrEMBL;Acc:Q22338]</v>
          </cell>
        </row>
        <row r="3418">
          <cell r="B3418" t="str">
            <v>spp-5</v>
          </cell>
          <cell r="C3418" t="str">
            <v>T08A9.9</v>
          </cell>
          <cell r="D3418" t="str">
            <v>WBGene00004990</v>
          </cell>
          <cell r="E3418" t="str">
            <v>Saposin B-type domain-containing protein  [Source:UniProtKB/TrEMBL;Acc:Q86FL8]</v>
          </cell>
        </row>
        <row r="3419">
          <cell r="B3419" t="str">
            <v>spp-6</v>
          </cell>
          <cell r="C3419" t="str">
            <v>T08A9.10</v>
          </cell>
          <cell r="D3419" t="str">
            <v>WBGene00004991</v>
          </cell>
          <cell r="E3419" t="str">
            <v>Saposin B-type domain-containing protein  [Source:UniProtKB/TrEMBL;Acc:Q22337]</v>
          </cell>
        </row>
        <row r="3420">
          <cell r="B3420" t="str">
            <v>spp-7</v>
          </cell>
          <cell r="C3420" t="str">
            <v>ZK616.9</v>
          </cell>
          <cell r="D3420" t="str">
            <v>WBGene00004992</v>
          </cell>
          <cell r="E3420" t="str">
            <v>SaPosin-like Protein family  [Source:UniProtKB/TrEMBL;Acc:V6CM12]</v>
          </cell>
        </row>
        <row r="3421">
          <cell r="B3421" t="str">
            <v>spp-8</v>
          </cell>
          <cell r="C3421" t="str">
            <v>C28C12.5</v>
          </cell>
          <cell r="D3421" t="str">
            <v>WBGene00004993</v>
          </cell>
          <cell r="E3421" t="str">
            <v>Saposin B-type domain-containing protein  [Source:UniProtKB/TrEMBL;Acc:Q18279]</v>
          </cell>
        </row>
        <row r="3422">
          <cell r="B3422" t="str">
            <v>spp-9</v>
          </cell>
          <cell r="C3422" t="str">
            <v>T25C12.2</v>
          </cell>
          <cell r="D3422" t="str">
            <v>WBGene00004994</v>
          </cell>
          <cell r="E3422" t="str">
            <v>Saposin B-type domain-containing protein  [Source:UniProtKB/TrEMBL;Acc:Q22776]</v>
          </cell>
        </row>
        <row r="3423">
          <cell r="B3423" t="str">
            <v>spp-10</v>
          </cell>
          <cell r="C3423" t="str">
            <v>C28C12.7</v>
          </cell>
          <cell r="D3423" t="str">
            <v>WBGene00004995</v>
          </cell>
          <cell r="E3423" t="str">
            <v>SaPosin-like Protein family  [Source:UniProtKB/TrEMBL;Acc:Q4JFH6]</v>
          </cell>
        </row>
        <row r="3424">
          <cell r="B3424" t="str">
            <v>spp-11</v>
          </cell>
          <cell r="C3424" t="str">
            <v>T25D10.3</v>
          </cell>
          <cell r="D3424" t="str">
            <v>WBGene00004996</v>
          </cell>
          <cell r="E3424" t="str">
            <v>Saposin-like protein 11  [Source:UniProtKB/Swiss-Prot;Acc:Q10018]</v>
          </cell>
        </row>
        <row r="3425">
          <cell r="B3425" t="str">
            <v>spp-12</v>
          </cell>
          <cell r="C3425" t="str">
            <v>T22G5.7</v>
          </cell>
          <cell r="D3425" t="str">
            <v>WBGene00004997</v>
          </cell>
          <cell r="E3425" t="str">
            <v>Saposin B-type domain-containing protein  [Source:UniProtKB/TrEMBL;Acc:Q9XVI5]</v>
          </cell>
        </row>
        <row r="3426">
          <cell r="B3426" t="str">
            <v>spp-13</v>
          </cell>
          <cell r="C3426" t="str">
            <v>F08F1.6</v>
          </cell>
          <cell r="D3426" t="str">
            <v>WBGene00004998</v>
          </cell>
          <cell r="E3426" t="str">
            <v>Saposin B-type domain-containing protein  [Source:UniProtKB/TrEMBL;Acc:O17387]</v>
          </cell>
        </row>
        <row r="3427">
          <cell r="B3427" t="str">
            <v>spp-14</v>
          </cell>
          <cell r="C3427" t="str">
            <v>K09F5.3</v>
          </cell>
          <cell r="D3427" t="str">
            <v>WBGene00004999</v>
          </cell>
          <cell r="E3427" t="str">
            <v>Saposin B-type domain-containing protein  [Source:UniProtKB/TrEMBL;Acc:Q2XN18]</v>
          </cell>
        </row>
        <row r="3428">
          <cell r="B3428" t="str">
            <v>spp-15</v>
          </cell>
          <cell r="C3428" t="str">
            <v>C48E7.10</v>
          </cell>
          <cell r="D3428" t="str">
            <v>WBGene00005000</v>
          </cell>
          <cell r="E3428" t="str">
            <v>Saposin B-type domain-containing protein  [Source:UniProtKB/TrEMBL;Acc:Q9BIC4]</v>
          </cell>
        </row>
        <row r="3429">
          <cell r="B3429" t="str">
            <v>spp-16</v>
          </cell>
          <cell r="C3429" t="str">
            <v>F32D8.9</v>
          </cell>
          <cell r="D3429" t="str">
            <v>WBGene00005001</v>
          </cell>
          <cell r="E3429" t="str">
            <v>Saposin B-type domain-containing protein  [Source:UniProtKB/TrEMBL;Acc:Q19968]</v>
          </cell>
        </row>
        <row r="3430">
          <cell r="B3430" t="str">
            <v>spp-17</v>
          </cell>
          <cell r="C3430" t="str">
            <v>C54G6.5</v>
          </cell>
          <cell r="D3430" t="str">
            <v>WBGene00005002</v>
          </cell>
          <cell r="E3430" t="str">
            <v>Saposin B-type domain-containing protein  [Source:UniProtKB/TrEMBL;Acc:Q8WSN3]</v>
          </cell>
        </row>
        <row r="3431">
          <cell r="B3431" t="str">
            <v>spp-18</v>
          </cell>
          <cell r="C3431" t="str">
            <v>F27C8.4</v>
          </cell>
          <cell r="D3431" t="str">
            <v>WBGene00005003</v>
          </cell>
          <cell r="E3431" t="str">
            <v>Saposin B-type domain-containing protein  [Source:UniProtKB/TrEMBL;Acc:Q19837]</v>
          </cell>
        </row>
        <row r="3432">
          <cell r="B3432" t="str">
            <v>spp-19</v>
          </cell>
          <cell r="C3432" t="str">
            <v>K04A8.9</v>
          </cell>
          <cell r="D3432" t="str">
            <v>WBGene00005004</v>
          </cell>
          <cell r="E3432" t="str">
            <v>Activin_recp domain-containing protein  [Source:UniProtKB/TrEMBL;Acc:Q94256]</v>
          </cell>
        </row>
        <row r="3433">
          <cell r="B3433" t="str">
            <v>spp-20</v>
          </cell>
          <cell r="C3433" t="str">
            <v>K04A8.8</v>
          </cell>
          <cell r="D3433" t="str">
            <v>WBGene00005005</v>
          </cell>
          <cell r="E3433" t="str">
            <v>Saposin B-type domain-containing protein  [Source:UniProtKB/TrEMBL;Acc:Q94255]</v>
          </cell>
        </row>
        <row r="3434">
          <cell r="B3434" t="str">
            <v>spr-1</v>
          </cell>
          <cell r="C3434" t="str">
            <v>D1014.8</v>
          </cell>
          <cell r="D3434" t="str">
            <v>WBGene00005006</v>
          </cell>
          <cell r="E3434" t="str">
            <v>REST corepressor spr-1  [Source:UniProtKB/Swiss-Prot;Acc:Q18919]</v>
          </cell>
        </row>
        <row r="3435">
          <cell r="B3435" t="str">
            <v>spr-2</v>
          </cell>
          <cell r="C3435" t="str">
            <v>C27B7.1</v>
          </cell>
          <cell r="D3435" t="str">
            <v>WBGene00005007</v>
          </cell>
          <cell r="E3435" t="str">
            <v>Suppressor of presenilin-2  [Source:UniProtKB/Swiss-Prot;Acc:Q18240]</v>
          </cell>
        </row>
        <row r="3436">
          <cell r="B3436" t="str">
            <v>spr-3</v>
          </cell>
          <cell r="C3436" t="str">
            <v>C07A12.5</v>
          </cell>
          <cell r="D3436" t="str">
            <v>WBGene00005008</v>
          </cell>
          <cell r="E3436" t="str">
            <v>Suppressor of presenilin protein 3  [Source:UniProtKB/Swiss-Prot;Acc:Q17768]</v>
          </cell>
        </row>
        <row r="3437">
          <cell r="B3437" t="str">
            <v>spr-4</v>
          </cell>
          <cell r="C3437" t="str">
            <v>C09H6.1</v>
          </cell>
          <cell r="D3437" t="str">
            <v>WBGene00005009</v>
          </cell>
          <cell r="E3437" t="str">
            <v>Suppressor of presenilin protein 4  [Source:UniProtKB/Swiss-Prot;Acc:O17582]</v>
          </cell>
        </row>
        <row r="3438">
          <cell r="B3438" t="str">
            <v>spr-5</v>
          </cell>
          <cell r="C3438" t="str">
            <v>Y40B1B.6</v>
          </cell>
          <cell r="D3438" t="str">
            <v>WBGene00005010</v>
          </cell>
          <cell r="E3438" t="str">
            <v>Lysine-specific histone demethylase 1  [Source:UniProtKB/Swiss-Prot;Acc:Q9XWP6]</v>
          </cell>
        </row>
        <row r="3439">
          <cell r="B3439" t="str">
            <v>F26F4.8</v>
          </cell>
          <cell r="C3439" t="str">
            <v>F26F4.8</v>
          </cell>
          <cell r="D3439" t="str">
            <v>WBGene00005011</v>
          </cell>
          <cell r="E3439" t="str">
            <v>Zinc finger protein  [Source:UniProtKB/TrEMBL;Acc:Q19820]</v>
          </cell>
        </row>
        <row r="3440">
          <cell r="B3440" t="str">
            <v>F26F4.2</v>
          </cell>
          <cell r="C3440" t="str">
            <v>F26F4.2</v>
          </cell>
          <cell r="D3440" t="str">
            <v>WBGene00005012</v>
          </cell>
          <cell r="E3440" t="str">
            <v>PDZ domain-containing protein  [Source:UniProtKB/TrEMBL;Acc:Q19823]</v>
          </cell>
        </row>
        <row r="3441">
          <cell r="B3441" t="str">
            <v>jmjd-1.1</v>
          </cell>
          <cell r="C3441" t="str">
            <v>F43G6.6</v>
          </cell>
          <cell r="D3441" t="str">
            <v>WBGene00005013</v>
          </cell>
          <cell r="E3441" t="str">
            <v>JmjC domain-containing protein  [Source:UniProtKB/TrEMBL;Acc:Q20367]</v>
          </cell>
        </row>
        <row r="3442">
          <cell r="B3442" t="str">
            <v>spt-4</v>
          </cell>
          <cell r="C3442" t="str">
            <v>F54C4.2</v>
          </cell>
          <cell r="D3442" t="str">
            <v>WBGene00005014</v>
          </cell>
          <cell r="E3442" t="str">
            <v>Transcription elongation factor SPT4  [Source:UniProtKB/Swiss-Prot;Acc:Q9TZ93]</v>
          </cell>
        </row>
        <row r="3443">
          <cell r="B3443" t="str">
            <v>spt-5</v>
          </cell>
          <cell r="C3443" t="str">
            <v>K08E4.1</v>
          </cell>
          <cell r="D3443" t="str">
            <v>WBGene00005015</v>
          </cell>
          <cell r="E3443" t="str">
            <v>Transcription elongation factor SPT5  [Source:UniProtKB/Swiss-Prot;Acc:Q21338]</v>
          </cell>
        </row>
        <row r="3444">
          <cell r="B3444" t="str">
            <v>sqt-1</v>
          </cell>
          <cell r="C3444" t="str">
            <v>B0491.2</v>
          </cell>
          <cell r="D3444" t="str">
            <v>WBGene00005016</v>
          </cell>
          <cell r="E3444" t="str">
            <v>Cuticle collagen sqt-1  [Source:UniProtKB/Swiss-Prot;Acc:P12114]</v>
          </cell>
        </row>
        <row r="3445">
          <cell r="B3445" t="str">
            <v>sqt-2</v>
          </cell>
          <cell r="C3445" t="str">
            <v>C01B12.1</v>
          </cell>
          <cell r="D3445" t="str">
            <v>WBGene00005017</v>
          </cell>
          <cell r="E3445" t="str">
            <v>Col_cuticle_N domain-containing protein  [Source:UniProtKB/TrEMBL;Acc:O17209]</v>
          </cell>
        </row>
        <row r="3446">
          <cell r="B3446" t="str">
            <v>sqt-3</v>
          </cell>
          <cell r="C3446" t="str">
            <v>F23H12.4</v>
          </cell>
          <cell r="D3446" t="str">
            <v>WBGene00005018</v>
          </cell>
          <cell r="E3446" t="str">
            <v>Cuticle collagen 1  [Source:UniProtKB/Swiss-Prot;Acc:P08124]</v>
          </cell>
        </row>
        <row r="3447">
          <cell r="B3447" t="str">
            <v>sqv-1</v>
          </cell>
          <cell r="C3447" t="str">
            <v>D2096.4</v>
          </cell>
          <cell r="D3447" t="str">
            <v>WBGene00005019</v>
          </cell>
          <cell r="E3447" t="str">
            <v>UDP-glucuronate decarboxylase  [Source:UniProtKB/TrEMBL;Acc:X5M5R6]</v>
          </cell>
        </row>
        <row r="3448">
          <cell r="B3448" t="str">
            <v>sqv-2</v>
          </cell>
          <cell r="C3448" t="str">
            <v>Y110A2AL.14</v>
          </cell>
          <cell r="D3448" t="str">
            <v>WBGene00005020</v>
          </cell>
          <cell r="E3448" t="str">
            <v>Beta-1,3-galactosyltransferase sqv-2  [Source:UniProtKB/Swiss-Prot;Acc:Q9N491]</v>
          </cell>
        </row>
        <row r="3449">
          <cell r="B3449" t="str">
            <v>sqv-3</v>
          </cell>
          <cell r="C3449" t="str">
            <v>R10E11.4</v>
          </cell>
          <cell r="D3449" t="str">
            <v>WBGene00005021</v>
          </cell>
          <cell r="E3449" t="str">
            <v>Xylosylprotein 4-beta-galactosyltransferase  [Source:UniProtKB/Swiss-Prot;Acc:P34548]</v>
          </cell>
        </row>
        <row r="3450">
          <cell r="B3450" t="str">
            <v>sqv-4</v>
          </cell>
          <cell r="C3450" t="str">
            <v>F29F11.1</v>
          </cell>
          <cell r="D3450" t="str">
            <v>WBGene00005022</v>
          </cell>
          <cell r="E3450" t="str">
            <v>UDP-glucose 6-dehydrogenase  [Source:UniProtKB/Swiss-Prot;Acc:Q19905]</v>
          </cell>
        </row>
        <row r="3451">
          <cell r="B3451" t="str">
            <v>sqv-5</v>
          </cell>
          <cell r="C3451" t="str">
            <v>T24D1.1</v>
          </cell>
          <cell r="D3451" t="str">
            <v>WBGene00005023</v>
          </cell>
          <cell r="E3451" t="str">
            <v>Chondroitin sulfate synthase sqv-5  [Source:UniProtKB/Swiss-Prot;Acc:Q7Z1Z1]</v>
          </cell>
        </row>
        <row r="3452">
          <cell r="B3452" t="str">
            <v>sqv-6</v>
          </cell>
          <cell r="C3452" t="str">
            <v>Y50D4C.4</v>
          </cell>
          <cell r="D3452" t="str">
            <v>WBGene00005024</v>
          </cell>
          <cell r="E3452" t="str">
            <v>Xylosyltransferase sqv-6  [Source:UniProtKB/Swiss-Prot;Acc:Q965Q8]</v>
          </cell>
        </row>
        <row r="3453">
          <cell r="B3453" t="str">
            <v>sqv-7</v>
          </cell>
          <cell r="C3453" t="str">
            <v>C52E12.3</v>
          </cell>
          <cell r="D3453" t="str">
            <v>WBGene00005025</v>
          </cell>
          <cell r="E3453" t="str">
            <v>UDP-sugar transporter sqv-7  [Source:UniProtKB/Swiss-Prot;Acc:Q18779]</v>
          </cell>
        </row>
        <row r="3454">
          <cell r="B3454" t="str">
            <v>sqv-8</v>
          </cell>
          <cell r="C3454" t="str">
            <v>ZK1307.5</v>
          </cell>
          <cell r="D3454" t="str">
            <v>WBGene00005026</v>
          </cell>
          <cell r="E3454" t="str">
            <v>Galactosylgalactosylxylosylprotein 3-beta-glucuronosyltransferase sqv-8  [Source:UniProtKB/Swiss-Prot;Acc:Q09363]</v>
          </cell>
        </row>
        <row r="3455">
          <cell r="B3455" t="str">
            <v>sra-1</v>
          </cell>
          <cell r="C3455" t="str">
            <v>AH6.4</v>
          </cell>
          <cell r="D3455" t="str">
            <v>WBGene00005027</v>
          </cell>
          <cell r="E3455" t="str">
            <v>Serpentine receptor class alpha-1  [Source:UniProtKB/Swiss-Prot;Acc:Q09203]</v>
          </cell>
        </row>
        <row r="3456">
          <cell r="B3456" t="str">
            <v>sra-2</v>
          </cell>
          <cell r="C3456" t="str">
            <v>AH6.6</v>
          </cell>
          <cell r="D3456" t="str">
            <v>WBGene00005028</v>
          </cell>
          <cell r="E3456" t="str">
            <v>Serpentine receptor class alpha-2  [Source:UniProtKB/Swiss-Prot;Acc:Q09204]</v>
          </cell>
        </row>
        <row r="3457">
          <cell r="B3457" t="str">
            <v>sra-3</v>
          </cell>
          <cell r="C3457" t="str">
            <v>AH6.7</v>
          </cell>
          <cell r="D3457" t="str">
            <v>WBGene00005029</v>
          </cell>
          <cell r="E3457" t="str">
            <v>Serpentine receptor class alpha-3  [Source:UniProtKB/Swiss-Prot;Acc:Q09205]</v>
          </cell>
        </row>
        <row r="3458">
          <cell r="B3458" t="str">
            <v>sra-4</v>
          </cell>
          <cell r="C3458" t="str">
            <v>AH6.8</v>
          </cell>
          <cell r="D3458" t="str">
            <v>WBGene00005030</v>
          </cell>
          <cell r="E3458" t="str">
            <v>Serpentine receptor class alpha-4  [Source:UniProtKB/Swiss-Prot;Acc:Q09206]</v>
          </cell>
        </row>
        <row r="3459">
          <cell r="B3459" t="str">
            <v>sra-5</v>
          </cell>
          <cell r="C3459" t="str">
            <v>AH6.9</v>
          </cell>
          <cell r="D3459" t="str">
            <v>WBGene00005031</v>
          </cell>
        </row>
        <row r="3460">
          <cell r="B3460" t="str">
            <v>sra-6</v>
          </cell>
          <cell r="C3460" t="str">
            <v>AH6.10</v>
          </cell>
          <cell r="D3460" t="str">
            <v>WBGene00005032</v>
          </cell>
          <cell r="E3460" t="str">
            <v>Serpentine receptor class alpha-6  [Source:UniProtKB/Swiss-Prot;Acc:Q09208]</v>
          </cell>
        </row>
        <row r="3461">
          <cell r="B3461" t="str">
            <v>sra-7</v>
          </cell>
          <cell r="C3461" t="str">
            <v>AH6.11</v>
          </cell>
          <cell r="D3461" t="str">
            <v>WBGene00005033</v>
          </cell>
          <cell r="E3461" t="str">
            <v>Serpentine receptor class alpha-7  [Source:UniProtKB/Swiss-Prot;Acc:Q09209]</v>
          </cell>
        </row>
        <row r="3462">
          <cell r="B3462" t="str">
            <v>sra-8</v>
          </cell>
          <cell r="C3462" t="str">
            <v>AH6.12</v>
          </cell>
          <cell r="D3462" t="str">
            <v>WBGene00005034</v>
          </cell>
          <cell r="E3462" t="str">
            <v>Serpentine receptor class alpha-8  [Source:UniProtKB/Swiss-Prot;Acc:Q09210]</v>
          </cell>
        </row>
        <row r="3463">
          <cell r="B3463" t="str">
            <v>sra-9</v>
          </cell>
          <cell r="C3463" t="str">
            <v>AH6.14</v>
          </cell>
          <cell r="D3463" t="str">
            <v>WBGene00005035</v>
          </cell>
          <cell r="E3463" t="str">
            <v>Serpentine receptor class alpha-9  [Source:UniProtKB/Swiss-Prot;Acc:Q09212]</v>
          </cell>
        </row>
        <row r="3464">
          <cell r="B3464" t="str">
            <v>sra-10</v>
          </cell>
          <cell r="C3464" t="str">
            <v>F44F4.5</v>
          </cell>
          <cell r="D3464" t="str">
            <v>WBGene00005036</v>
          </cell>
          <cell r="E3464" t="str">
            <v>Serpentine receptor class alpha-10  [Source:UniProtKB/Swiss-Prot;Acc:Q20405]</v>
          </cell>
        </row>
        <row r="3465">
          <cell r="B3465" t="str">
            <v>sra-11</v>
          </cell>
          <cell r="C3465" t="str">
            <v>F44F4.13</v>
          </cell>
          <cell r="D3465" t="str">
            <v>WBGene00005037</v>
          </cell>
          <cell r="E3465" t="str">
            <v>Serpentine receptor class alpha-11  [Source:UniProtKB/Swiss-Prot;Acc:Q20411]</v>
          </cell>
        </row>
        <row r="3466">
          <cell r="B3466" t="str">
            <v>sra-12</v>
          </cell>
          <cell r="C3466" t="str">
            <v>F44F4.7</v>
          </cell>
          <cell r="D3466" t="str">
            <v>WBGene00005038</v>
          </cell>
          <cell r="E3466" t="str">
            <v>Serpentine receptor class alpha-12  [Source:UniProtKB/Swiss-Prot;Acc:Q20410]</v>
          </cell>
        </row>
        <row r="3467">
          <cell r="B3467" t="str">
            <v>sra-13</v>
          </cell>
          <cell r="C3467" t="str">
            <v>F49E12.5</v>
          </cell>
          <cell r="D3467" t="str">
            <v>WBGene00005039</v>
          </cell>
          <cell r="E3467" t="str">
            <v>Serpentine receptor class alpha-13  [Source:UniProtKB/Swiss-Prot;Acc:Q20618]</v>
          </cell>
        </row>
        <row r="3468">
          <cell r="B3468" t="str">
            <v>sra-14</v>
          </cell>
          <cell r="C3468" t="str">
            <v>F35C5.2</v>
          </cell>
          <cell r="D3468" t="str">
            <v>WBGene00005040</v>
          </cell>
          <cell r="E3468" t="str">
            <v>Serpentine Receptor, class A (Alpha)  [Source:UniProtKB/TrEMBL;Acc:Q9XVP3]</v>
          </cell>
        </row>
        <row r="3469">
          <cell r="B3469" t="str">
            <v>sra-15</v>
          </cell>
          <cell r="C3469" t="str">
            <v>AH6.16</v>
          </cell>
          <cell r="D3469" t="str">
            <v>WBGene00005041</v>
          </cell>
        </row>
        <row r="3470">
          <cell r="B3470" t="str">
            <v>sra-16</v>
          </cell>
          <cell r="C3470" t="str">
            <v>AH6.13</v>
          </cell>
          <cell r="D3470" t="str">
            <v>WBGene00005042</v>
          </cell>
        </row>
        <row r="3471">
          <cell r="B3471" t="str">
            <v>sra-17</v>
          </cell>
          <cell r="C3471" t="str">
            <v>F28C12.1</v>
          </cell>
          <cell r="D3471" t="str">
            <v>WBGene00005043</v>
          </cell>
          <cell r="E3471" t="str">
            <v>Serpentine receptor class alpha-17  [Source:UniProtKB/Swiss-Prot;Acc:O17842]</v>
          </cell>
        </row>
        <row r="3472">
          <cell r="B3472" t="str">
            <v>sra-18</v>
          </cell>
          <cell r="C3472" t="str">
            <v>F28C12.2</v>
          </cell>
          <cell r="D3472" t="str">
            <v>WBGene00005044</v>
          </cell>
          <cell r="E3472" t="str">
            <v>Serpentine receptor class alpha-18  [Source:UniProtKB/Swiss-Prot;Acc:O18689]</v>
          </cell>
        </row>
        <row r="3473">
          <cell r="B3473" t="str">
            <v>sra-19</v>
          </cell>
          <cell r="C3473" t="str">
            <v>F28C12.3</v>
          </cell>
          <cell r="D3473" t="str">
            <v>WBGene00005045</v>
          </cell>
        </row>
        <row r="3474">
          <cell r="B3474" t="str">
            <v>sra-20</v>
          </cell>
          <cell r="C3474" t="str">
            <v>F28C12.4</v>
          </cell>
          <cell r="D3474" t="str">
            <v>WBGene00005046</v>
          </cell>
          <cell r="E3474" t="str">
            <v>Serpentine receptor class alpha-20  [Source:UniProtKB/Swiss-Prot;Acc:O17844]</v>
          </cell>
        </row>
        <row r="3475">
          <cell r="B3475" t="str">
            <v>sra-21</v>
          </cell>
          <cell r="C3475" t="str">
            <v>F28C12.5</v>
          </cell>
          <cell r="D3475" t="str">
            <v>WBGene00005047</v>
          </cell>
          <cell r="E3475" t="str">
            <v>Serpentine receptor class alpha-21  [Source:UniProtKB/Swiss-Prot;Acc:O18690]</v>
          </cell>
        </row>
        <row r="3476">
          <cell r="B3476" t="str">
            <v>sra-22</v>
          </cell>
          <cell r="C3476" t="str">
            <v>F28C12.7</v>
          </cell>
          <cell r="D3476" t="str">
            <v>WBGene00005048</v>
          </cell>
          <cell r="E3476" t="str">
            <v>Serpentine receptor class alpha-22  [Source:UniProtKB/Swiss-Prot;Acc:O17846]</v>
          </cell>
        </row>
        <row r="3477">
          <cell r="B3477" t="str">
            <v>sra-23</v>
          </cell>
          <cell r="C3477" t="str">
            <v>T06G6.1</v>
          </cell>
          <cell r="D3477" t="str">
            <v>WBGene00005049</v>
          </cell>
          <cell r="E3477" t="str">
            <v>Serpentine receptor class alpha-23  [Source:UniProtKB/Swiss-Prot;Acc:O62367]</v>
          </cell>
        </row>
        <row r="3478">
          <cell r="B3478" t="str">
            <v>sra-24</v>
          </cell>
          <cell r="C3478" t="str">
            <v>T06G6.2</v>
          </cell>
          <cell r="D3478" t="str">
            <v>WBGene00005050</v>
          </cell>
          <cell r="E3478" t="str">
            <v>Serpentine receptor class alpha-24  [Source:UniProtKB/Swiss-Prot;Acc:O62368]</v>
          </cell>
        </row>
        <row r="3479">
          <cell r="B3479" t="str">
            <v>sra-25</v>
          </cell>
          <cell r="C3479" t="str">
            <v>T26E3.9</v>
          </cell>
          <cell r="D3479" t="str">
            <v>WBGene00005051</v>
          </cell>
          <cell r="E3479" t="str">
            <v>Serpentine receptor class alpha-25  [Source:UniProtKB/Swiss-Prot;Acc:O17847]</v>
          </cell>
        </row>
        <row r="3480">
          <cell r="B3480" t="str">
            <v>sra-26</v>
          </cell>
          <cell r="C3480" t="str">
            <v>T19D12.8</v>
          </cell>
          <cell r="D3480" t="str">
            <v>WBGene00005052</v>
          </cell>
          <cell r="E3480" t="str">
            <v>Serpentine Receptor, class A (Alpha)  [Source:UniProtKB/TrEMBL;Acc:Q22576]</v>
          </cell>
        </row>
        <row r="3481">
          <cell r="B3481" t="str">
            <v>sra-27</v>
          </cell>
          <cell r="C3481" t="str">
            <v>F18C5.1</v>
          </cell>
          <cell r="D3481" t="str">
            <v>WBGene00005053</v>
          </cell>
          <cell r="E3481" t="str">
            <v>Serpentine receptor class alpha-27  [Source:UniProtKB/Swiss-Prot;Acc:Q19549]</v>
          </cell>
        </row>
        <row r="3482">
          <cell r="B3482" t="str">
            <v>sra-28</v>
          </cell>
          <cell r="C3482" t="str">
            <v>F18C5.6</v>
          </cell>
          <cell r="D3482" t="str">
            <v>WBGene00005054</v>
          </cell>
          <cell r="E3482" t="str">
            <v>Serpentine receptor class alpha-28  [Source:UniProtKB/Swiss-Prot;Acc:Q19550]</v>
          </cell>
        </row>
        <row r="3483">
          <cell r="B3483" t="str">
            <v>sra-29</v>
          </cell>
          <cell r="C3483" t="str">
            <v>F18C5.8</v>
          </cell>
          <cell r="D3483" t="str">
            <v>WBGene00005055</v>
          </cell>
          <cell r="E3483" t="str">
            <v>Serpentine receptor class alpha-29  [Source:UniProtKB/Swiss-Prot;Acc:Q19552]</v>
          </cell>
        </row>
        <row r="3484">
          <cell r="B3484" t="str">
            <v>sra-30</v>
          </cell>
          <cell r="C3484" t="str">
            <v>Y40H7A.6</v>
          </cell>
          <cell r="D3484" t="str">
            <v>WBGene00005056</v>
          </cell>
          <cell r="E3484" t="str">
            <v>G_PROTEIN_RECEP_F1_2 domain-containing protein  [Source:UniProtKB/TrEMBL;Acc:Q9XW96]</v>
          </cell>
        </row>
        <row r="3485">
          <cell r="B3485" t="str">
            <v>sra-31</v>
          </cell>
          <cell r="C3485" t="str">
            <v>C56C10.5</v>
          </cell>
          <cell r="D3485" t="str">
            <v>WBGene00005057</v>
          </cell>
          <cell r="E3485" t="str">
            <v>Serpentine receptor class alpha-31  [Source:UniProtKB/Swiss-Prot;Acc:Q18881]</v>
          </cell>
        </row>
        <row r="3486">
          <cell r="B3486" t="str">
            <v>sra-32</v>
          </cell>
          <cell r="C3486" t="str">
            <v>B0304.5</v>
          </cell>
          <cell r="D3486" t="str">
            <v>WBGene00005058</v>
          </cell>
          <cell r="E3486" t="str">
            <v>Serpentine receptor class alpha-32  [Source:UniProtKB/Swiss-Prot;Acc:Q10934]</v>
          </cell>
        </row>
        <row r="3487">
          <cell r="B3487" t="str">
            <v>sra-33</v>
          </cell>
          <cell r="C3487" t="str">
            <v>B0304.6</v>
          </cell>
          <cell r="D3487" t="str">
            <v>WBGene00005059</v>
          </cell>
          <cell r="E3487" t="str">
            <v>Serpentine receptor class alpha-33  [Source:UniProtKB/Swiss-Prot;Acc:Q10935]</v>
          </cell>
        </row>
        <row r="3488">
          <cell r="B3488" t="str">
            <v>sra-34</v>
          </cell>
          <cell r="C3488" t="str">
            <v>B0304.7</v>
          </cell>
          <cell r="D3488" t="str">
            <v>WBGene00005060</v>
          </cell>
          <cell r="E3488" t="str">
            <v>Serpentine receptor class alpha-34  [Source:UniProtKB/Swiss-Prot;Acc:Q10936]</v>
          </cell>
        </row>
        <row r="3489">
          <cell r="B3489" t="str">
            <v>sra-35</v>
          </cell>
          <cell r="C3489" t="str">
            <v>B0304.8</v>
          </cell>
          <cell r="D3489" t="str">
            <v>WBGene00005061</v>
          </cell>
          <cell r="E3489" t="str">
            <v>Serpentine Receptor, class A (Alpha)  [Source:UniProtKB/TrEMBL;Acc:Q7YZG0]</v>
          </cell>
        </row>
        <row r="3490">
          <cell r="B3490" t="str">
            <v>sra-36</v>
          </cell>
          <cell r="C3490" t="str">
            <v>B0304.9</v>
          </cell>
          <cell r="D3490" t="str">
            <v>WBGene00005062</v>
          </cell>
          <cell r="E3490" t="str">
            <v>Serpentine Receptor, class A (Alpha)  [Source:UniProtKB/TrEMBL;Acc:Q3Y412]</v>
          </cell>
        </row>
        <row r="3491">
          <cell r="B3491" t="str">
            <v>sra-37</v>
          </cell>
          <cell r="C3491" t="str">
            <v>T21H8.2</v>
          </cell>
          <cell r="D3491" t="str">
            <v>WBGene00005063</v>
          </cell>
          <cell r="E3491" t="str">
            <v>Serpentine Receptor, class A (Alpha)  [Source:UniProtKB/TrEMBL;Acc:Q94072]</v>
          </cell>
        </row>
        <row r="3492">
          <cell r="B3492" t="str">
            <v>sra-38</v>
          </cell>
          <cell r="C3492" t="str">
            <v>T21H8.3</v>
          </cell>
          <cell r="D3492" t="str">
            <v>WBGene00005064</v>
          </cell>
          <cell r="E3492" t="str">
            <v>Serpentine Receptor, class A (Alpha)  [Source:UniProtKB/TrEMBL;Acc:Q94073]</v>
          </cell>
        </row>
        <row r="3493">
          <cell r="B3493" t="str">
            <v>sra-39</v>
          </cell>
          <cell r="C3493" t="str">
            <v>T21H8.4</v>
          </cell>
          <cell r="D3493" t="str">
            <v>WBGene00005065</v>
          </cell>
          <cell r="E3493" t="str">
            <v>Serpentine receptor class alpha-39  [Source:UniProtKB/Swiss-Prot;Acc:O62420]</v>
          </cell>
        </row>
        <row r="3494">
          <cell r="B3494" t="str">
            <v>srb-1</v>
          </cell>
          <cell r="C3494" t="str">
            <v>C27D6.10</v>
          </cell>
          <cell r="D3494" t="str">
            <v>WBGene00005066</v>
          </cell>
          <cell r="E3494" t="str">
            <v>Serpentine receptor class beta-1  [Source:UniProtKB/Swiss-Prot;Acc:Q95ZY0]</v>
          </cell>
        </row>
        <row r="3495">
          <cell r="B3495" t="str">
            <v>srb-2</v>
          </cell>
          <cell r="C3495" t="str">
            <v>C27D6.9</v>
          </cell>
          <cell r="D3495" t="str">
            <v>WBGene00005067</v>
          </cell>
        </row>
        <row r="3496">
          <cell r="B3496" t="str">
            <v>srb-3</v>
          </cell>
          <cell r="C3496" t="str">
            <v>C27D6.8</v>
          </cell>
          <cell r="D3496" t="str">
            <v>WBGene00005068</v>
          </cell>
          <cell r="E3496" t="str">
            <v>Serpentine receptor class beta-3  [Source:UniProtKB/Swiss-Prot;Acc:Q95ZY2]</v>
          </cell>
        </row>
        <row r="3497">
          <cell r="B3497" t="str">
            <v>srb-4</v>
          </cell>
          <cell r="C3497" t="str">
            <v>C27D6.7</v>
          </cell>
          <cell r="D3497" t="str">
            <v>WBGene00005069</v>
          </cell>
        </row>
        <row r="3498">
          <cell r="B3498" t="str">
            <v>srb-5</v>
          </cell>
          <cell r="C3498" t="str">
            <v>C27D6.6</v>
          </cell>
          <cell r="D3498" t="str">
            <v>WBGene00005070</v>
          </cell>
          <cell r="E3498" t="str">
            <v>Serpentine receptor class beta-5  [Source:UniProtKB/Swiss-Prot;Acc:Q95ZY4]</v>
          </cell>
        </row>
        <row r="3499">
          <cell r="B3499" t="str">
            <v>srb-6</v>
          </cell>
          <cell r="C3499" t="str">
            <v>R05H5.6</v>
          </cell>
          <cell r="D3499" t="str">
            <v>WBGene00005071</v>
          </cell>
          <cell r="E3499" t="str">
            <v>Serpentine receptor class beta-6  [Source:UniProtKB/Swiss-Prot;Acc:P54141]</v>
          </cell>
        </row>
        <row r="3500">
          <cell r="B3500" t="str">
            <v>srb-7</v>
          </cell>
          <cell r="C3500" t="str">
            <v>F37C12.17</v>
          </cell>
          <cell r="D3500" t="str">
            <v>WBGene00005072</v>
          </cell>
        </row>
        <row r="3501">
          <cell r="B3501" t="str">
            <v>srb-8</v>
          </cell>
          <cell r="C3501" t="str">
            <v>F37C12.15</v>
          </cell>
          <cell r="D3501" t="str">
            <v>WBGene00005073</v>
          </cell>
        </row>
        <row r="3502">
          <cell r="B3502" t="str">
            <v>srb-9</v>
          </cell>
          <cell r="C3502" t="str">
            <v>F37C12.16</v>
          </cell>
          <cell r="D3502" t="str">
            <v>WBGene00005074</v>
          </cell>
        </row>
        <row r="3503">
          <cell r="B3503" t="str">
            <v>srb-10</v>
          </cell>
          <cell r="C3503" t="str">
            <v>F23F12.11</v>
          </cell>
          <cell r="D3503" t="str">
            <v>WBGene00005075</v>
          </cell>
        </row>
        <row r="3504">
          <cell r="B3504" t="str">
            <v>srb-11</v>
          </cell>
          <cell r="C3504" t="str">
            <v>F23F12.10</v>
          </cell>
          <cell r="D3504" t="str">
            <v>WBGene00005076</v>
          </cell>
          <cell r="E3504" t="str">
            <v>Serpentine receptor class beta-11  [Source:UniProtKB/Swiss-Prot;Acc:P46506]</v>
          </cell>
        </row>
        <row r="3505">
          <cell r="B3505" t="str">
            <v>src-1</v>
          </cell>
          <cell r="C3505" t="str">
            <v>Y92H12A.1</v>
          </cell>
          <cell r="D3505" t="str">
            <v>WBGene00005077</v>
          </cell>
          <cell r="E3505" t="str">
            <v>Tyrosine protein-kinase src-1  [Source:UniProtKB/Swiss-Prot;Acc:G5EE56]</v>
          </cell>
        </row>
        <row r="3506">
          <cell r="B3506" t="str">
            <v>src-2</v>
          </cell>
          <cell r="C3506" t="str">
            <v>F49B2.5</v>
          </cell>
          <cell r="D3506" t="str">
            <v>WBGene00005078</v>
          </cell>
          <cell r="E3506" t="str">
            <v>Tyrosine protein-kinase src-2  [Source:UniProtKB/Swiss-Prot;Acc:O45539]</v>
          </cell>
        </row>
        <row r="3507">
          <cell r="B3507" t="str">
            <v>srd-1</v>
          </cell>
          <cell r="C3507" t="str">
            <v>F33H1.5</v>
          </cell>
          <cell r="D3507" t="str">
            <v>WBGene00005079</v>
          </cell>
          <cell r="E3507" t="str">
            <v>Serpentine receptor class delta-1  [Source:UniProtKB/Swiss-Prot;Acc:Q19992]</v>
          </cell>
        </row>
        <row r="3508">
          <cell r="B3508" t="str">
            <v>srd-2</v>
          </cell>
          <cell r="C3508" t="str">
            <v>R05H5.1</v>
          </cell>
          <cell r="D3508" t="str">
            <v>WBGene00005080</v>
          </cell>
          <cell r="E3508" t="str">
            <v>Serpentine receptor class delta-2  [Source:UniProtKB/Swiss-Prot;Acc:Q21767]</v>
          </cell>
        </row>
        <row r="3509">
          <cell r="B3509" t="str">
            <v>srd-3</v>
          </cell>
          <cell r="C3509" t="str">
            <v>K10B4.5</v>
          </cell>
          <cell r="D3509" t="str">
            <v>WBGene00005081</v>
          </cell>
          <cell r="E3509" t="str">
            <v>Serpentine receptor class delta-3  [Source:UniProtKB/Swiss-Prot;Acc:O17240]</v>
          </cell>
        </row>
        <row r="3510">
          <cell r="B3510" t="str">
            <v>srd-4</v>
          </cell>
          <cell r="C3510" t="str">
            <v>ZK863.5</v>
          </cell>
          <cell r="D3510" t="str">
            <v>WBGene00005082</v>
          </cell>
          <cell r="E3510" t="str">
            <v>Serpentine Receptor, class D (Delta)  [Source:UniProtKB/TrEMBL;Acc:Q23648]</v>
          </cell>
        </row>
        <row r="3511">
          <cell r="B3511" t="str">
            <v>srd-5</v>
          </cell>
          <cell r="C3511" t="str">
            <v>T19E7.5</v>
          </cell>
          <cell r="D3511" t="str">
            <v>WBGene00005083</v>
          </cell>
          <cell r="E3511" t="str">
            <v>Serpentine Receptor, class D (Delta)  [Source:UniProtKB/TrEMBL;Acc:Q22594]</v>
          </cell>
        </row>
        <row r="3512">
          <cell r="B3512" t="str">
            <v>srd-6</v>
          </cell>
          <cell r="C3512" t="str">
            <v>B0547.5</v>
          </cell>
          <cell r="D3512" t="str">
            <v>WBGene00005084</v>
          </cell>
        </row>
        <row r="3513">
          <cell r="B3513" t="str">
            <v>srd-7</v>
          </cell>
          <cell r="C3513" t="str">
            <v>C06G8.4</v>
          </cell>
          <cell r="D3513" t="str">
            <v>WBGene00005085</v>
          </cell>
          <cell r="E3513" t="str">
            <v>Serpentine receptor class delta-7  [Source:UniProtKB/Swiss-Prot;Acc:Q17760]</v>
          </cell>
        </row>
        <row r="3514">
          <cell r="B3514" t="str">
            <v>srd-8</v>
          </cell>
          <cell r="C3514" t="str">
            <v>B0547.4</v>
          </cell>
          <cell r="D3514" t="str">
            <v>WBGene00005086</v>
          </cell>
          <cell r="E3514" t="str">
            <v>Serpentine Receptor, class D (Delta)  [Source:UniProtKB/TrEMBL;Acc:A0A2C9C349]</v>
          </cell>
        </row>
        <row r="3515">
          <cell r="B3515" t="str">
            <v>srd-9</v>
          </cell>
          <cell r="C3515" t="str">
            <v>T09D3.1</v>
          </cell>
          <cell r="D3515" t="str">
            <v>WBGene00005087</v>
          </cell>
          <cell r="E3515" t="str">
            <v>Serpentine Receptor, class D (Delta)  [Source:UniProtKB/TrEMBL;Acc:Q9GS01]</v>
          </cell>
        </row>
        <row r="3516">
          <cell r="B3516" t="str">
            <v>srd-10</v>
          </cell>
          <cell r="C3516" t="str">
            <v>Y45F10B.14</v>
          </cell>
          <cell r="D3516" t="str">
            <v>WBGene00005088</v>
          </cell>
          <cell r="E3516" t="str">
            <v>Serpentine Receptor, class D (Delta)  [Source:UniProtKB/TrEMBL;Acc:Q9NAH9]</v>
          </cell>
        </row>
        <row r="3517">
          <cell r="B3517" t="str">
            <v>srd-11</v>
          </cell>
          <cell r="C3517" t="str">
            <v>F53F4.9</v>
          </cell>
          <cell r="D3517" t="str">
            <v>WBGene00005089</v>
          </cell>
          <cell r="E3517" t="str">
            <v>Serpentine Receptor, class D (Delta)  [Source:UniProtKB/TrEMBL;Acc:K8F7R4]</v>
          </cell>
        </row>
        <row r="3518">
          <cell r="B3518" t="str">
            <v>srd-12</v>
          </cell>
          <cell r="C3518" t="str">
            <v>C39H7.6</v>
          </cell>
          <cell r="D3518" t="str">
            <v>WBGene00005090</v>
          </cell>
          <cell r="E3518" t="str">
            <v>Serpentine Receptor, class D (Delta)  [Source:UniProtKB/TrEMBL;Acc:Q18552]</v>
          </cell>
        </row>
        <row r="3519">
          <cell r="B3519" t="str">
            <v>srd-13</v>
          </cell>
          <cell r="C3519" t="str">
            <v>C39H7.7</v>
          </cell>
          <cell r="D3519" t="str">
            <v>WBGene00005091</v>
          </cell>
          <cell r="E3519" t="str">
            <v>Serpentine Receptor, class D (Delta)  [Source:UniProtKB/TrEMBL;Acc:Q95ZX2]</v>
          </cell>
        </row>
        <row r="3520">
          <cell r="B3520" t="str">
            <v>srd-14</v>
          </cell>
          <cell r="C3520" t="str">
            <v>B0547.3</v>
          </cell>
          <cell r="D3520" t="str">
            <v>WBGene00005092</v>
          </cell>
        </row>
        <row r="3521">
          <cell r="B3521" t="str">
            <v>srd-15</v>
          </cell>
          <cell r="C3521" t="str">
            <v>C04E6.10</v>
          </cell>
          <cell r="D3521" t="str">
            <v>WBGene00005093</v>
          </cell>
          <cell r="E3521" t="str">
            <v>G_PROTEIN_RECEP_F1_2 domain-containing protein  [Source:UniProtKB/TrEMBL;Acc:O01468]</v>
          </cell>
        </row>
        <row r="3522">
          <cell r="B3522" t="str">
            <v>srd-16</v>
          </cell>
          <cell r="C3522" t="str">
            <v>C04E6.9</v>
          </cell>
          <cell r="D3522" t="str">
            <v>WBGene00005094</v>
          </cell>
          <cell r="E3522" t="str">
            <v>G_PROTEIN_RECEP_F1_2 domain-containing protein  [Source:UniProtKB/TrEMBL;Acc:O01466]</v>
          </cell>
        </row>
        <row r="3523">
          <cell r="B3523" t="str">
            <v>srd-17</v>
          </cell>
          <cell r="C3523" t="str">
            <v>Y2H9A.2</v>
          </cell>
          <cell r="D3523" t="str">
            <v>WBGene00005095</v>
          </cell>
          <cell r="E3523" t="str">
            <v>Serpentine Receptor, class D (Delta)  [Source:UniProtKB/TrEMBL;Acc:Q9U2P4]</v>
          </cell>
        </row>
        <row r="3524">
          <cell r="B3524" t="str">
            <v>srd-18</v>
          </cell>
          <cell r="C3524" t="str">
            <v>F53F1.10</v>
          </cell>
          <cell r="D3524" t="str">
            <v>WBGene00005096</v>
          </cell>
          <cell r="E3524" t="str">
            <v>Serpentine receptor class delta-18  [Source:UniProtKB/Swiss-Prot;Acc:P92001]</v>
          </cell>
        </row>
        <row r="3525">
          <cell r="B3525" t="str">
            <v>srd-19</v>
          </cell>
          <cell r="C3525" t="str">
            <v>F53F1.11</v>
          </cell>
          <cell r="D3525" t="str">
            <v>WBGene00005097</v>
          </cell>
          <cell r="E3525" t="str">
            <v>Serpentine receptor class delta-19  [Source:UniProtKB/Swiss-Prot;Acc:P92002]</v>
          </cell>
        </row>
        <row r="3526">
          <cell r="B3526" t="str">
            <v>srd-20</v>
          </cell>
          <cell r="C3526" t="str">
            <v>Y38A10A.1</v>
          </cell>
          <cell r="D3526" t="str">
            <v>WBGene00005098</v>
          </cell>
          <cell r="E3526" t="str">
            <v>Serpentine Receptor, class D (Delta)  [Source:UniProtKB/TrEMBL;Acc:Q9UAX5]</v>
          </cell>
        </row>
        <row r="3527">
          <cell r="B3527" t="str">
            <v>srd-21</v>
          </cell>
          <cell r="C3527" t="str">
            <v>W06G6.3</v>
          </cell>
          <cell r="D3527" t="str">
            <v>WBGene00005099</v>
          </cell>
          <cell r="E3527" t="str">
            <v>Serpentine Receptor, class D (Delta)  [Source:UniProtKB/TrEMBL;Acc:Q9U338]</v>
          </cell>
        </row>
        <row r="3528">
          <cell r="B3528" t="str">
            <v>srd-22</v>
          </cell>
          <cell r="C3528" t="str">
            <v>F26G5.3</v>
          </cell>
          <cell r="D3528" t="str">
            <v>WBGene00005100</v>
          </cell>
        </row>
        <row r="3529">
          <cell r="B3529" t="str">
            <v>srd-23</v>
          </cell>
          <cell r="C3529" t="str">
            <v>Y40H7A.5</v>
          </cell>
          <cell r="D3529" t="str">
            <v>WBGene00005101</v>
          </cell>
          <cell r="E3529" t="str">
            <v>Serpentine Receptor, class D (Delta)  [Source:UniProtKB/TrEMBL;Acc:Q9XWA0]</v>
          </cell>
        </row>
        <row r="3530">
          <cell r="B3530" t="str">
            <v>srd-24</v>
          </cell>
          <cell r="C3530" t="str">
            <v>W06G6.4</v>
          </cell>
          <cell r="D3530" t="str">
            <v>WBGene00005102</v>
          </cell>
        </row>
        <row r="3531">
          <cell r="B3531" t="str">
            <v>srd-25</v>
          </cell>
          <cell r="C3531" t="str">
            <v>F07C4.4</v>
          </cell>
          <cell r="D3531" t="str">
            <v>WBGene00005103</v>
          </cell>
          <cell r="E3531" t="str">
            <v>Serpentine receptor class delta-25  [Source:UniProtKB/Swiss-Prot;Acc:P91210]</v>
          </cell>
        </row>
        <row r="3532">
          <cell r="B3532" t="str">
            <v>srd-26</v>
          </cell>
          <cell r="C3532" t="str">
            <v>T02B5.4</v>
          </cell>
          <cell r="D3532" t="str">
            <v>WBGene00005104</v>
          </cell>
          <cell r="E3532" t="str">
            <v>Serpentine receptor class delta-26  [Source:UniProtKB/Swiss-Prot;Acc:P92015]</v>
          </cell>
        </row>
        <row r="3533">
          <cell r="B3533" t="str">
            <v>srd-27</v>
          </cell>
          <cell r="C3533" t="str">
            <v>T26E4.12</v>
          </cell>
          <cell r="D3533" t="str">
            <v>WBGene00005105</v>
          </cell>
          <cell r="E3533" t="str">
            <v>Serpentine Receptor, class D (Delta)  [Source:UniProtKB/TrEMBL;Acc:O45838]</v>
          </cell>
        </row>
        <row r="3534">
          <cell r="B3534" t="str">
            <v>srd-28</v>
          </cell>
          <cell r="C3534" t="str">
            <v>M01B2.2</v>
          </cell>
          <cell r="D3534" t="str">
            <v>WBGene00005106</v>
          </cell>
          <cell r="E3534" t="str">
            <v>Serpentine receptor class delta-28  [Source:UniProtKB/Swiss-Prot;Acc:O17956]</v>
          </cell>
        </row>
        <row r="3535">
          <cell r="B3535" t="str">
            <v>srd-29</v>
          </cell>
          <cell r="C3535" t="str">
            <v>F07C4.3</v>
          </cell>
          <cell r="D3535" t="str">
            <v>WBGene00005107</v>
          </cell>
          <cell r="E3535" t="str">
            <v>Serpentine Receptor, class D (Delta)  [Source:UniProtKB/TrEMBL;Acc:Q9GS04]</v>
          </cell>
        </row>
        <row r="3536">
          <cell r="B3536" t="str">
            <v>srd-30</v>
          </cell>
          <cell r="C3536" t="str">
            <v>F07C4.5</v>
          </cell>
          <cell r="D3536" t="str">
            <v>WBGene00005108</v>
          </cell>
          <cell r="E3536" t="str">
            <v>Serpentine receptor class delta-30  [Source:UniProtKB/Swiss-Prot;Acc:P91209]</v>
          </cell>
        </row>
        <row r="3537">
          <cell r="B3537" t="str">
            <v>srd-31</v>
          </cell>
          <cell r="C3537" t="str">
            <v>F07C4.8</v>
          </cell>
          <cell r="D3537" t="str">
            <v>WBGene00005109</v>
          </cell>
          <cell r="E3537" t="str">
            <v>Serpentine receptor class delta-31  [Source:UniProtKB/Swiss-Prot;Acc:P91211]</v>
          </cell>
        </row>
        <row r="3538">
          <cell r="B3538" t="str">
            <v>srd-32</v>
          </cell>
          <cell r="C3538" t="str">
            <v>T19H12.5</v>
          </cell>
          <cell r="D3538" t="str">
            <v>WBGene00005110</v>
          </cell>
          <cell r="E3538" t="str">
            <v>Serpentine receptor class delta-32  [Source:UniProtKB/Swiss-Prot;Acc:O01608]</v>
          </cell>
        </row>
        <row r="3539">
          <cell r="B3539" t="str">
            <v>srd-33</v>
          </cell>
          <cell r="C3539" t="str">
            <v>T19H12.4</v>
          </cell>
          <cell r="D3539" t="str">
            <v>WBGene00005111</v>
          </cell>
          <cell r="E3539" t="str">
            <v>Serpentine receptor class delta-33  [Source:UniProtKB/Swiss-Prot;Acc:O01609]</v>
          </cell>
        </row>
        <row r="3540">
          <cell r="B3540" t="str">
            <v>srd-34</v>
          </cell>
          <cell r="C3540" t="str">
            <v>F32G8.1</v>
          </cell>
          <cell r="D3540" t="str">
            <v>WBGene00005112</v>
          </cell>
          <cell r="E3540" t="str">
            <v>Serpentine receptor class delta-34  [Source:UniProtKB/Swiss-Prot;Acc:Q19975]</v>
          </cell>
        </row>
        <row r="3541">
          <cell r="B3541" t="str">
            <v>srd-35</v>
          </cell>
          <cell r="C3541" t="str">
            <v>R186.2</v>
          </cell>
          <cell r="D3541" t="str">
            <v>WBGene00005113</v>
          </cell>
          <cell r="E3541" t="str">
            <v>Serpentine Receptor, class D (Delta)  [Source:UniProtKB/TrEMBL;Acc:Q22011]</v>
          </cell>
        </row>
        <row r="3542">
          <cell r="B3542" t="str">
            <v>srd-36</v>
          </cell>
          <cell r="C3542" t="str">
            <v>R04D3.6</v>
          </cell>
          <cell r="D3542" t="str">
            <v>WBGene00005114</v>
          </cell>
          <cell r="E3542" t="str">
            <v>Serpentine Receptor, class D (Delta)  [Source:UniProtKB/TrEMBL;Acc:Q21714]</v>
          </cell>
        </row>
        <row r="3543">
          <cell r="B3543" t="str">
            <v>srd-37</v>
          </cell>
          <cell r="C3543" t="str">
            <v>R04D3.11</v>
          </cell>
          <cell r="D3543" t="str">
            <v>WBGene00005115</v>
          </cell>
        </row>
        <row r="3544">
          <cell r="B3544" t="str">
            <v>srd-38</v>
          </cell>
          <cell r="C3544" t="str">
            <v>R04D3.12</v>
          </cell>
          <cell r="D3544" t="str">
            <v>WBGene00005116</v>
          </cell>
          <cell r="E3544" t="str">
            <v>Serpentine Receptor, class D (Delta)  [Source:UniProtKB/TrEMBL;Acc:Q9U399]</v>
          </cell>
        </row>
        <row r="3545">
          <cell r="B3545" t="str">
            <v>srd-39</v>
          </cell>
          <cell r="C3545" t="str">
            <v>R04D3.8</v>
          </cell>
          <cell r="D3545" t="str">
            <v>WBGene00005117</v>
          </cell>
          <cell r="E3545" t="str">
            <v>Serpentine Receptor, class D (Delta)  [Source:UniProtKB/TrEMBL;Acc:Q21716]</v>
          </cell>
        </row>
        <row r="3546">
          <cell r="B3546" t="str">
            <v>srd-40</v>
          </cell>
          <cell r="C3546" t="str">
            <v>F17A2.12</v>
          </cell>
          <cell r="D3546" t="str">
            <v>WBGene00005118</v>
          </cell>
          <cell r="E3546" t="str">
            <v>Serpentine receptor class delta-40  [Source:UniProtKB/Swiss-Prot;Acc:Q19509]</v>
          </cell>
        </row>
        <row r="3547">
          <cell r="B3547" t="str">
            <v>srd-41</v>
          </cell>
          <cell r="C3547" t="str">
            <v>F17A2.6</v>
          </cell>
          <cell r="D3547" t="str">
            <v>WBGene00005119</v>
          </cell>
          <cell r="E3547" t="str">
            <v>Serpentine receptor class delta-41  [Source:UniProtKB/Swiss-Prot;Acc:O17821]</v>
          </cell>
        </row>
        <row r="3548">
          <cell r="B3548" t="str">
            <v>srd-42</v>
          </cell>
          <cell r="C3548" t="str">
            <v>R04D3.7</v>
          </cell>
          <cell r="D3548" t="str">
            <v>WBGene00005120</v>
          </cell>
          <cell r="E3548" t="str">
            <v>Serpentine Receptor, class D (Delta)  [Source:UniProtKB/TrEMBL;Acc:Q21715]</v>
          </cell>
        </row>
        <row r="3549">
          <cell r="B3549" t="str">
            <v>srd-43</v>
          </cell>
          <cell r="C3549" t="str">
            <v>R04D3.9</v>
          </cell>
          <cell r="D3549" t="str">
            <v>WBGene00005121</v>
          </cell>
          <cell r="E3549" t="str">
            <v>Serpentine Receptor, class D (Delta)  [Source:UniProtKB/TrEMBL;Acc:Q21717]</v>
          </cell>
        </row>
        <row r="3550">
          <cell r="B3550" t="str">
            <v>srd-44</v>
          </cell>
          <cell r="C3550" t="str">
            <v>F17A2.8</v>
          </cell>
          <cell r="D3550" t="str">
            <v>WBGene00005122</v>
          </cell>
          <cell r="E3550" t="str">
            <v>Serpentine receptor class delta-44  [Source:UniProtKB/Swiss-Prot;Acc:O17823]</v>
          </cell>
        </row>
        <row r="3551">
          <cell r="B3551" t="str">
            <v>srd-45</v>
          </cell>
          <cell r="C3551" t="str">
            <v>F17A2.7</v>
          </cell>
          <cell r="D3551" t="str">
            <v>WBGene00005123</v>
          </cell>
          <cell r="E3551" t="str">
            <v>Serpentine receptor class delta-45  [Source:UniProtKB/Swiss-Prot;Acc:Q19505]</v>
          </cell>
        </row>
        <row r="3552">
          <cell r="B3552" t="str">
            <v>srd-46</v>
          </cell>
          <cell r="C3552" t="str">
            <v>F17A2.10</v>
          </cell>
          <cell r="D3552" t="str">
            <v>WBGene00005124</v>
          </cell>
          <cell r="E3552" t="str">
            <v>Serpentine receptor class delta-46  [Source:UniProtKB/Swiss-Prot;Acc:Q19508]</v>
          </cell>
        </row>
        <row r="3553">
          <cell r="B3553" t="str">
            <v>srd-47</v>
          </cell>
          <cell r="C3553" t="str">
            <v>F17A2.11</v>
          </cell>
          <cell r="D3553" t="str">
            <v>WBGene00005125</v>
          </cell>
          <cell r="E3553" t="str">
            <v>Serpentine receptor class delta-47  [Source:UniProtKB/Swiss-Prot;Acc:Q19507]</v>
          </cell>
        </row>
        <row r="3554">
          <cell r="B3554" t="str">
            <v>srd-48</v>
          </cell>
          <cell r="C3554" t="str">
            <v>F17A2.9</v>
          </cell>
          <cell r="D3554" t="str">
            <v>WBGene00005126</v>
          </cell>
          <cell r="E3554" t="str">
            <v>Serpentine receptor class delta-48  [Source:UniProtKB/Swiss-Prot;Acc:O17822]</v>
          </cell>
        </row>
        <row r="3555">
          <cell r="B3555" t="str">
            <v>srd-49</v>
          </cell>
          <cell r="C3555" t="str">
            <v>R04B5.8</v>
          </cell>
          <cell r="D3555" t="str">
            <v>WBGene00005127</v>
          </cell>
          <cell r="E3555" t="str">
            <v>G_PROTEIN_RECEP_F1_2 domain-containing protein  [Source:UniProtKB/TrEMBL;Acc:Q21705]</v>
          </cell>
        </row>
        <row r="3556">
          <cell r="B3556" t="str">
            <v>srd-50</v>
          </cell>
          <cell r="C3556" t="str">
            <v>F15A2.4</v>
          </cell>
          <cell r="D3556" t="str">
            <v>WBGene00005128</v>
          </cell>
          <cell r="E3556" t="str">
            <v>Serpentine receptor class delta-50  [Source:UniProtKB/Swiss-Prot;Acc:Q19474]</v>
          </cell>
        </row>
        <row r="3557">
          <cell r="B3557" t="str">
            <v>srd-51</v>
          </cell>
          <cell r="C3557" t="str">
            <v>F15A2.3</v>
          </cell>
          <cell r="D3557" t="str">
            <v>WBGene00005129</v>
          </cell>
          <cell r="E3557" t="str">
            <v>Serpentine receptor class delta-51  [Source:UniProtKB/Swiss-Prot;Acc:Q19473]</v>
          </cell>
        </row>
        <row r="3558">
          <cell r="B3558" t="str">
            <v>srd-52</v>
          </cell>
          <cell r="C3558" t="str">
            <v>K02A2.4</v>
          </cell>
          <cell r="D3558" t="str">
            <v>WBGene00005130</v>
          </cell>
        </row>
        <row r="3559">
          <cell r="B3559" t="str">
            <v>srd-53</v>
          </cell>
          <cell r="C3559" t="str">
            <v>F13G3.2</v>
          </cell>
          <cell r="D3559" t="str">
            <v>WBGene00005131</v>
          </cell>
          <cell r="E3559" t="str">
            <v>Serpentine Receptor, class D (Delta)  [Source:UniProtKB/TrEMBL;Acc:Q19419]</v>
          </cell>
        </row>
        <row r="3560">
          <cell r="B3560" t="str">
            <v>srd-54</v>
          </cell>
          <cell r="C3560" t="str">
            <v>K02A2.7</v>
          </cell>
          <cell r="D3560" t="str">
            <v>WBGene00005132</v>
          </cell>
          <cell r="E3560" t="str">
            <v>Serpentine Receptor, class D (Delta)  [Source:UniProtKB/TrEMBL;Acc:G4RX35]</v>
          </cell>
        </row>
        <row r="3561">
          <cell r="B3561" t="str">
            <v>srd-55</v>
          </cell>
          <cell r="C3561" t="str">
            <v>K02A2.2</v>
          </cell>
          <cell r="D3561" t="str">
            <v>WBGene00005133</v>
          </cell>
          <cell r="E3561" t="str">
            <v>Serpentine receptor class delta-55  [Source:UniProtKB/Swiss-Prot;Acc:Q09572]</v>
          </cell>
        </row>
        <row r="3562">
          <cell r="B3562" t="str">
            <v>srd-56</v>
          </cell>
          <cell r="C3562" t="str">
            <v>E04F6.14</v>
          </cell>
          <cell r="D3562" t="str">
            <v>WBGene00005134</v>
          </cell>
          <cell r="E3562" t="str">
            <v>Serpentine Receptor, class D (Delta)  [Source:UniProtKB/TrEMBL;Acc:Q95QP1]</v>
          </cell>
        </row>
        <row r="3563">
          <cell r="B3563" t="str">
            <v>srd-58</v>
          </cell>
          <cell r="C3563" t="str">
            <v>E04F6.13</v>
          </cell>
          <cell r="D3563" t="str">
            <v>WBGene00005135</v>
          </cell>
          <cell r="E3563" t="str">
            <v>Serpentine Receptor, class D (Delta)  [Source:UniProtKB/TrEMBL;Acc:Q95QP0]</v>
          </cell>
        </row>
        <row r="3564">
          <cell r="B3564" t="str">
            <v>srd-59</v>
          </cell>
          <cell r="C3564" t="str">
            <v>E04F6.1</v>
          </cell>
          <cell r="D3564" t="str">
            <v>WBGene00005136</v>
          </cell>
          <cell r="E3564" t="str">
            <v>Serpentine receptor class delta-59  [Source:UniProtKB/Swiss-Prot;Acc:Q19061]</v>
          </cell>
        </row>
        <row r="3565">
          <cell r="B3565" t="str">
            <v>srd-60</v>
          </cell>
          <cell r="C3565" t="str">
            <v>C13B7.3</v>
          </cell>
          <cell r="D3565" t="str">
            <v>WBGene00005137</v>
          </cell>
          <cell r="E3565" t="str">
            <v>Serpentine Receptor, class D (Delta)  [Source:UniProtKB/TrEMBL;Acc:G5EF74]</v>
          </cell>
        </row>
        <row r="3566">
          <cell r="B3566" t="str">
            <v>srd-61</v>
          </cell>
          <cell r="C3566" t="str">
            <v>C01B4.5</v>
          </cell>
          <cell r="D3566" t="str">
            <v>WBGene00005138</v>
          </cell>
          <cell r="E3566" t="str">
            <v>Serpentine Receptor, class D (Delta)  [Source:UniProtKB/TrEMBL;Acc:G5EFQ7]</v>
          </cell>
        </row>
        <row r="3567">
          <cell r="B3567" t="str">
            <v>srd-62</v>
          </cell>
          <cell r="C3567" t="str">
            <v>C01B4.4</v>
          </cell>
          <cell r="D3567" t="str">
            <v>WBGene00005139</v>
          </cell>
        </row>
        <row r="3568">
          <cell r="B3568" t="str">
            <v>srd-63</v>
          </cell>
          <cell r="C3568" t="str">
            <v>F13A7.2</v>
          </cell>
          <cell r="D3568" t="str">
            <v>WBGene00005140</v>
          </cell>
          <cell r="E3568" t="str">
            <v>Serpentine receptor class delta-63  [Source:UniProtKB/Swiss-Prot;Acc:O17800]</v>
          </cell>
        </row>
        <row r="3569">
          <cell r="B3569" t="str">
            <v>srd-64</v>
          </cell>
          <cell r="C3569" t="str">
            <v>Y22D7AR.8</v>
          </cell>
          <cell r="D3569" t="str">
            <v>WBGene00005141</v>
          </cell>
          <cell r="E3569" t="str">
            <v>Serpentine Receptor, class D (Delta)  [Source:UniProtKB/TrEMBL;Acc:Q86MI7]</v>
          </cell>
        </row>
        <row r="3570">
          <cell r="B3570" t="str">
            <v>srd-65</v>
          </cell>
          <cell r="C3570" t="str">
            <v>C39B5.12</v>
          </cell>
          <cell r="D3570" t="str">
            <v>WBGene00005142</v>
          </cell>
          <cell r="E3570" t="str">
            <v>Serpentine Receptor, class D (Delta)  [Source:UniProtKB/TrEMBL;Acc:Q9N5X1]</v>
          </cell>
        </row>
        <row r="3571">
          <cell r="B3571" t="str">
            <v>srd-66</v>
          </cell>
          <cell r="C3571" t="str">
            <v>Y39A3B.4</v>
          </cell>
          <cell r="D3571" t="str">
            <v>WBGene00005143</v>
          </cell>
          <cell r="E3571" t="str">
            <v>Serpentine Receptor, class D (Delta)  [Source:UniProtKB/TrEMBL;Acc:Q9N519]</v>
          </cell>
        </row>
        <row r="3572">
          <cell r="B3572" t="str">
            <v>srd-67</v>
          </cell>
          <cell r="C3572" t="str">
            <v>C39B5.11</v>
          </cell>
          <cell r="D3572" t="str">
            <v>WBGene00005144</v>
          </cell>
          <cell r="E3572" t="str">
            <v>Serpentine Receptor, class D (Delta)  [Source:UniProtKB/TrEMBL;Acc:Q9N5W4]</v>
          </cell>
        </row>
        <row r="3573">
          <cell r="B3573" t="str">
            <v>srd-68</v>
          </cell>
          <cell r="C3573" t="str">
            <v>F09C6.7</v>
          </cell>
          <cell r="D3573" t="str">
            <v>WBGene00005145</v>
          </cell>
          <cell r="E3573" t="str">
            <v>Serpentine Receptor, class D (Delta)  [Source:UniProtKB/TrEMBL;Acc:O45326]</v>
          </cell>
        </row>
        <row r="3574">
          <cell r="B3574" t="str">
            <v>srd-69</v>
          </cell>
          <cell r="C3574" t="str">
            <v>H04J21.2</v>
          </cell>
          <cell r="D3574" t="str">
            <v>WBGene00005146</v>
          </cell>
          <cell r="E3574" t="str">
            <v>Serpentine Receptor, class D (Delta)  [Source:UniProtKB/TrEMBL;Acc:O44811]</v>
          </cell>
        </row>
        <row r="3575">
          <cell r="B3575" t="str">
            <v>srd-70</v>
          </cell>
          <cell r="C3575" t="str">
            <v>F48F5.4</v>
          </cell>
          <cell r="D3575" t="str">
            <v>WBGene00005147</v>
          </cell>
          <cell r="E3575" t="str">
            <v>Serpentine Receptor, class D (Delta)  [Source:UniProtKB/TrEMBL;Acc:Q9XV08]</v>
          </cell>
        </row>
        <row r="3576">
          <cell r="B3576" t="str">
            <v>srd-71</v>
          </cell>
          <cell r="C3576" t="str">
            <v>C13B7.4</v>
          </cell>
          <cell r="D3576" t="str">
            <v>WBGene00005148</v>
          </cell>
          <cell r="E3576" t="str">
            <v>Serpentine Receptor, class D (Delta)  [Source:UniProtKB/TrEMBL;Acc:A0A0M7REN4]</v>
          </cell>
        </row>
        <row r="3577">
          <cell r="B3577" t="str">
            <v>sre-1</v>
          </cell>
          <cell r="C3577" t="str">
            <v>B0495.1</v>
          </cell>
          <cell r="D3577" t="str">
            <v>WBGene00005149</v>
          </cell>
          <cell r="E3577" t="str">
            <v>Serpentine receptor class epsilon-1  [Source:UniProtKB/Swiss-Prot;Acc:Q09213]</v>
          </cell>
        </row>
        <row r="3578">
          <cell r="B3578" t="str">
            <v>sre-2</v>
          </cell>
          <cell r="C3578" t="str">
            <v>C41C4.2</v>
          </cell>
          <cell r="D3578" t="str">
            <v>WBGene00005150</v>
          </cell>
          <cell r="E3578" t="str">
            <v>Serpentine receptor class epsilon-2  [Source:UniProtKB/Swiss-Prot;Acc:Q09273]</v>
          </cell>
        </row>
        <row r="3579">
          <cell r="B3579" t="str">
            <v>srf-3</v>
          </cell>
          <cell r="C3579" t="str">
            <v>M02B1.1</v>
          </cell>
          <cell r="D3579" t="str">
            <v>WBGene00005153</v>
          </cell>
          <cell r="E3579" t="str">
            <v>UDP-galactose/UDP-N-acetylglucosamine transporter srf-3  [Source:UniProtKB/Swiss-Prot;Acc:Q93890]</v>
          </cell>
        </row>
        <row r="3580">
          <cell r="B3580" t="str">
            <v>srg-1</v>
          </cell>
          <cell r="C3580" t="str">
            <v>C18F10.4</v>
          </cell>
          <cell r="D3580" t="str">
            <v>WBGene00005159</v>
          </cell>
          <cell r="E3580" t="str">
            <v>Serpentine receptor class gamma-1  [Source:UniProtKB/Swiss-Prot;Acc:P46570]</v>
          </cell>
        </row>
        <row r="3581">
          <cell r="B3581" t="str">
            <v>srg-2</v>
          </cell>
          <cell r="C3581" t="str">
            <v>C18F10.5</v>
          </cell>
          <cell r="D3581" t="str">
            <v>WBGene00005160</v>
          </cell>
          <cell r="E3581" t="str">
            <v>Serpentine receptor class gamma-2  [Source:UniProtKB/Swiss-Prot;Acc:P46571]</v>
          </cell>
        </row>
        <row r="3582">
          <cell r="B3582" t="str">
            <v>srg-3</v>
          </cell>
          <cell r="C3582" t="str">
            <v>C18F10.6</v>
          </cell>
          <cell r="D3582" t="str">
            <v>WBGene00005161</v>
          </cell>
          <cell r="E3582" t="str">
            <v>Serpentine receptor class gamma-3  [Source:UniProtKB/Swiss-Prot;Acc:P46572]</v>
          </cell>
        </row>
        <row r="3583">
          <cell r="B3583" t="str">
            <v>srg-4</v>
          </cell>
          <cell r="C3583" t="str">
            <v>T12A2.12</v>
          </cell>
          <cell r="D3583" t="str">
            <v>WBGene00005162</v>
          </cell>
          <cell r="E3583" t="str">
            <v>Serpentine receptor class gamma-4  [Source:UniProtKB/Swiss-Prot;Acc:P54126]</v>
          </cell>
        </row>
        <row r="3584">
          <cell r="B3584" t="str">
            <v>srg-5</v>
          </cell>
          <cell r="C3584" t="str">
            <v>T12A2.11</v>
          </cell>
          <cell r="D3584" t="str">
            <v>WBGene00005163</v>
          </cell>
          <cell r="E3584" t="str">
            <v>Serpentine receptor class gamma-5  [Source:UniProtKB/Swiss-Prot;Acc:P54127]</v>
          </cell>
        </row>
        <row r="3585">
          <cell r="B3585" t="str">
            <v>srg-6</v>
          </cell>
          <cell r="C3585" t="str">
            <v>T12A2.13</v>
          </cell>
          <cell r="D3585" t="str">
            <v>WBGene00005164</v>
          </cell>
          <cell r="E3585" t="str">
            <v>Serpentine receptor class gamma-6  [Source:UniProtKB/Swiss-Prot;Acc:P54128]</v>
          </cell>
        </row>
        <row r="3586">
          <cell r="B3586" t="str">
            <v>srg-7</v>
          </cell>
          <cell r="C3586" t="str">
            <v>C18F10.8</v>
          </cell>
          <cell r="D3586" t="str">
            <v>WBGene00005165</v>
          </cell>
          <cell r="E3586" t="str">
            <v>Serpentine receptor class gamma-7  [Source:UniProtKB/Swiss-Prot;Acc:P54129]</v>
          </cell>
        </row>
        <row r="3587">
          <cell r="B3587" t="str">
            <v>srg-8</v>
          </cell>
          <cell r="C3587" t="str">
            <v>T12A2.9</v>
          </cell>
          <cell r="D3587" t="str">
            <v>WBGene00005166</v>
          </cell>
          <cell r="E3587" t="str">
            <v>Serpentine receptor class gamma-8  [Source:UniProtKB/Swiss-Prot;Acc:P46565]</v>
          </cell>
        </row>
        <row r="3588">
          <cell r="B3588" t="str">
            <v>srg-9</v>
          </cell>
          <cell r="C3588" t="str">
            <v>T12A2.10</v>
          </cell>
          <cell r="D3588" t="str">
            <v>WBGene00005167</v>
          </cell>
          <cell r="E3588" t="str">
            <v>Serpentine receptor class gamma-9  [Source:UniProtKB/Swiss-Prot;Acc:P46566]</v>
          </cell>
        </row>
        <row r="3589">
          <cell r="B3589" t="str">
            <v>srg-10</v>
          </cell>
          <cell r="C3589" t="str">
            <v>T04A8.1</v>
          </cell>
          <cell r="D3589" t="str">
            <v>WBGene00005168</v>
          </cell>
          <cell r="E3589" t="str">
            <v>Serpentine receptor class gamma-10  [Source:UniProtKB/Swiss-Prot;Acc:P46568]</v>
          </cell>
        </row>
        <row r="3590">
          <cell r="B3590" t="str">
            <v>srg-11</v>
          </cell>
          <cell r="C3590" t="str">
            <v>T04A8.2</v>
          </cell>
          <cell r="D3590" t="str">
            <v>WBGene00005169</v>
          </cell>
          <cell r="E3590" t="str">
            <v>Serpentine receptor class gamma-11  [Source:UniProtKB/Swiss-Prot;Acc:P46569]</v>
          </cell>
        </row>
        <row r="3591">
          <cell r="B3591" t="str">
            <v>srg-13</v>
          </cell>
          <cell r="C3591" t="str">
            <v>T23F11.5</v>
          </cell>
          <cell r="D3591" t="str">
            <v>WBGene00005170</v>
          </cell>
          <cell r="E3591" t="str">
            <v>Serpentine receptor class gamma-13  [Source:UniProtKB/Swiss-Prot;Acc:P46567]</v>
          </cell>
        </row>
        <row r="3592">
          <cell r="B3592" t="str">
            <v>srg-14</v>
          </cell>
          <cell r="C3592" t="str">
            <v>F26B1.6</v>
          </cell>
          <cell r="D3592" t="str">
            <v>WBGene00005171</v>
          </cell>
          <cell r="E3592" t="str">
            <v>Serpentine receptor class gamma-14  [Source:UniProtKB/Swiss-Prot;Acc:P91275]</v>
          </cell>
        </row>
        <row r="3593">
          <cell r="B3593" t="str">
            <v>srg-15</v>
          </cell>
          <cell r="C3593" t="str">
            <v>C34C6.1</v>
          </cell>
          <cell r="D3593" t="str">
            <v>WBGene00005172</v>
          </cell>
          <cell r="E3593" t="str">
            <v>Serpentine receptor class gamma-15  [Source:UniProtKB/Swiss-Prot;Acc:Q18428]</v>
          </cell>
        </row>
        <row r="3594">
          <cell r="B3594" t="str">
            <v>srg-16</v>
          </cell>
          <cell r="C3594" t="str">
            <v>F15A4.4</v>
          </cell>
          <cell r="D3594" t="str">
            <v>WBGene00005173</v>
          </cell>
          <cell r="E3594" t="str">
            <v>Serpentine receptor class gamma-16  [Source:UniProtKB/Swiss-Prot;Acc:O17819]</v>
          </cell>
        </row>
        <row r="3595">
          <cell r="B3595" t="str">
            <v>srg-17</v>
          </cell>
          <cell r="C3595" t="str">
            <v>F15A4.7</v>
          </cell>
          <cell r="D3595" t="str">
            <v>WBGene00005174</v>
          </cell>
          <cell r="E3595" t="str">
            <v>Serpentine receptor class gamma-17  [Source:UniProtKB/Swiss-Prot;Acc:O17820]</v>
          </cell>
        </row>
        <row r="3596">
          <cell r="B3596" t="str">
            <v>srg-18</v>
          </cell>
          <cell r="C3596" t="str">
            <v>T01B7.2</v>
          </cell>
          <cell r="D3596" t="str">
            <v>WBGene00005175</v>
          </cell>
        </row>
        <row r="3597">
          <cell r="B3597" t="str">
            <v>srg-19</v>
          </cell>
          <cell r="C3597" t="str">
            <v>Y105C5A.11</v>
          </cell>
          <cell r="D3597" t="str">
            <v>WBGene00005176</v>
          </cell>
        </row>
        <row r="3598">
          <cell r="B3598" t="str">
            <v>srg-20</v>
          </cell>
          <cell r="C3598" t="str">
            <v>ZC204.4</v>
          </cell>
          <cell r="D3598" t="str">
            <v>WBGene00005177</v>
          </cell>
          <cell r="E3598" t="str">
            <v>Serpentine receptor class gamma-20  [Source:UniProtKB/Swiss-Prot;Acc:P91535]</v>
          </cell>
        </row>
        <row r="3599">
          <cell r="B3599" t="str">
            <v>srg-21</v>
          </cell>
          <cell r="C3599" t="str">
            <v>Y25C1A.9</v>
          </cell>
          <cell r="D3599" t="str">
            <v>WBGene00005178</v>
          </cell>
          <cell r="E3599" t="str">
            <v>Serpentine receptor class gamma  [Source:UniProtKB/TrEMBL;Acc:A0A7R9XLN9]</v>
          </cell>
        </row>
        <row r="3600">
          <cell r="B3600" t="str">
            <v>srg-22</v>
          </cell>
          <cell r="C3600" t="str">
            <v>Y25C1A.10</v>
          </cell>
          <cell r="D3600" t="str">
            <v>WBGene00005179</v>
          </cell>
          <cell r="E3600" t="str">
            <v>Serpentine receptor class gamma  [Source:UniProtKB/TrEMBL;Acc:Q9TYL7]</v>
          </cell>
        </row>
        <row r="3601">
          <cell r="B3601" t="str">
            <v>srg-23</v>
          </cell>
          <cell r="C3601" t="str">
            <v>Y25C1A.11</v>
          </cell>
          <cell r="D3601" t="str">
            <v>WBGene00005180</v>
          </cell>
          <cell r="E3601" t="str">
            <v>Serpentine receptor class gamma  [Source:UniProtKB/TrEMBL;Acc:Q9TYL6]</v>
          </cell>
        </row>
        <row r="3602">
          <cell r="B3602" t="str">
            <v>srg-24</v>
          </cell>
          <cell r="C3602" t="str">
            <v>Y25C1A.12</v>
          </cell>
          <cell r="D3602" t="str">
            <v>WBGene00005181</v>
          </cell>
          <cell r="E3602" t="str">
            <v>Serpentine receptor class gamma  [Source:UniProtKB/TrEMBL;Acc:Q9TYL5]</v>
          </cell>
        </row>
        <row r="3603">
          <cell r="B3603" t="str">
            <v>srg-25</v>
          </cell>
          <cell r="C3603" t="str">
            <v>T09D3.5</v>
          </cell>
          <cell r="D3603" t="str">
            <v>WBGene00005182</v>
          </cell>
          <cell r="E3603" t="str">
            <v>Serpentine receptor class gamma  [Source:UniProtKB/TrEMBL;Acc:Q23035]</v>
          </cell>
        </row>
        <row r="3604">
          <cell r="B3604" t="str">
            <v>srg-26</v>
          </cell>
          <cell r="C3604" t="str">
            <v>C10G8.1</v>
          </cell>
          <cell r="D3604" t="str">
            <v>WBGene00005183</v>
          </cell>
          <cell r="E3604" t="str">
            <v>Serpentine receptor class gamma  [Source:UniProtKB/TrEMBL;Acc:Q94168]</v>
          </cell>
        </row>
        <row r="3605">
          <cell r="B3605" t="str">
            <v>srg-27</v>
          </cell>
          <cell r="C3605" t="str">
            <v>T09D3.7</v>
          </cell>
          <cell r="D3605" t="str">
            <v>WBGene00005184</v>
          </cell>
          <cell r="E3605" t="str">
            <v>Serpentine receptor class gamma  [Source:UniProtKB/TrEMBL;Acc:Q86B33]</v>
          </cell>
        </row>
        <row r="3606">
          <cell r="B3606" t="str">
            <v>srg-28</v>
          </cell>
          <cell r="C3606" t="str">
            <v>T09D3.2</v>
          </cell>
          <cell r="D3606" t="str">
            <v>WBGene00005185</v>
          </cell>
          <cell r="E3606" t="str">
            <v>Serpentine receptor class gamma  [Source:UniProtKB/TrEMBL;Acc:Q23034]</v>
          </cell>
        </row>
        <row r="3607">
          <cell r="B3607" t="str">
            <v>srg-29</v>
          </cell>
          <cell r="C3607" t="str">
            <v>T09D3.6</v>
          </cell>
          <cell r="D3607" t="str">
            <v>WBGene00005186</v>
          </cell>
          <cell r="E3607" t="str">
            <v>Serpentine receptor class gamma  [Source:UniProtKB/TrEMBL;Acc:Q86B34]</v>
          </cell>
        </row>
        <row r="3608">
          <cell r="B3608" t="str">
            <v>srg-30</v>
          </cell>
          <cell r="C3608" t="str">
            <v>W02F12.7</v>
          </cell>
          <cell r="D3608" t="str">
            <v>WBGene00005187</v>
          </cell>
          <cell r="E3608" t="str">
            <v>Serpentine receptor class gamma-30  [Source:UniProtKB/Swiss-Prot;Acc:O45150]</v>
          </cell>
        </row>
        <row r="3609">
          <cell r="B3609" t="str">
            <v>srg-31</v>
          </cell>
          <cell r="C3609" t="str">
            <v>T07H8.5</v>
          </cell>
          <cell r="D3609" t="str">
            <v>WBGene00005188</v>
          </cell>
          <cell r="E3609" t="str">
            <v>Serpentine receptor class gamma-31  [Source:UniProtKB/Swiss-Prot;Acc:O61892]</v>
          </cell>
        </row>
        <row r="3610">
          <cell r="B3610" t="str">
            <v>srg-32</v>
          </cell>
          <cell r="C3610" t="str">
            <v>T21C9.7</v>
          </cell>
          <cell r="D3610" t="str">
            <v>WBGene00005189</v>
          </cell>
          <cell r="E3610" t="str">
            <v>Serpentine receptor class gamma  [Source:UniProtKB/TrEMBL;Acc:Q22642]</v>
          </cell>
        </row>
        <row r="3611">
          <cell r="B3611" t="str">
            <v>srg-33</v>
          </cell>
          <cell r="C3611" t="str">
            <v>F21F8.1</v>
          </cell>
          <cell r="D3611" t="str">
            <v>WBGene00005190</v>
          </cell>
          <cell r="E3611" t="str">
            <v>Serpentine receptor class gamma-33  [Source:UniProtKB/Swiss-Prot;Acc:O01538]</v>
          </cell>
        </row>
        <row r="3612">
          <cell r="B3612" t="str">
            <v>srg-34</v>
          </cell>
          <cell r="C3612" t="str">
            <v>Y51A2D.12</v>
          </cell>
          <cell r="D3612" t="str">
            <v>WBGene00005191</v>
          </cell>
          <cell r="E3612" t="str">
            <v>Serpentine receptor class gamma  [Source:UniProtKB/TrEMBL;Acc:Q9XXQ5]</v>
          </cell>
        </row>
        <row r="3613">
          <cell r="B3613" t="str">
            <v>srg-35</v>
          </cell>
          <cell r="C3613" t="str">
            <v>C55A1.2</v>
          </cell>
          <cell r="D3613" t="str">
            <v>WBGene00005192</v>
          </cell>
        </row>
        <row r="3614">
          <cell r="B3614" t="str">
            <v>srg-36</v>
          </cell>
          <cell r="C3614" t="str">
            <v>K04C1.6</v>
          </cell>
          <cell r="D3614" t="str">
            <v>WBGene00005193</v>
          </cell>
          <cell r="E3614" t="str">
            <v>Serpentine receptor class gamma  [Source:UniProtKB/TrEMBL;Acc:G5EEF5]</v>
          </cell>
        </row>
        <row r="3615">
          <cell r="B3615" t="str">
            <v>srg-37</v>
          </cell>
          <cell r="C3615" t="str">
            <v>K04C1.1</v>
          </cell>
          <cell r="D3615" t="str">
            <v>WBGene00005194</v>
          </cell>
          <cell r="E3615" t="str">
            <v>Serpentine receptor class gamma  [Source:UniProtKB/TrEMBL;Acc:G3MU03]</v>
          </cell>
        </row>
        <row r="3616">
          <cell r="B3616" t="str">
            <v>srg-38</v>
          </cell>
          <cell r="C3616" t="str">
            <v>T19C4.8</v>
          </cell>
          <cell r="D3616" t="str">
            <v>WBGene00005195</v>
          </cell>
          <cell r="E3616" t="str">
            <v>Serpentine receptor class gamma  [Source:UniProtKB/TrEMBL;Acc:Q86GC0]</v>
          </cell>
        </row>
        <row r="3617">
          <cell r="B3617" t="str">
            <v>srg-39</v>
          </cell>
          <cell r="C3617" t="str">
            <v>T19C4.2</v>
          </cell>
          <cell r="D3617" t="str">
            <v>WBGene00005196</v>
          </cell>
          <cell r="E3617" t="str">
            <v>Serpentine receptor class gamma  [Source:UniProtKB/TrEMBL;Acc:Q22569]</v>
          </cell>
        </row>
        <row r="3618">
          <cell r="B3618" t="str">
            <v>srg-40</v>
          </cell>
          <cell r="C3618" t="str">
            <v>T19C4.4</v>
          </cell>
          <cell r="D3618" t="str">
            <v>WBGene00005197</v>
          </cell>
          <cell r="E3618" t="str">
            <v>Serpentine receptor class gamma  [Source:UniProtKB/TrEMBL;Acc:Q22572]</v>
          </cell>
        </row>
        <row r="3619">
          <cell r="B3619" t="str">
            <v>srg-41</v>
          </cell>
          <cell r="C3619" t="str">
            <v>T19C4.3</v>
          </cell>
          <cell r="D3619" t="str">
            <v>WBGene00005198</v>
          </cell>
          <cell r="E3619" t="str">
            <v>Serpentine receptor class gamma  [Source:UniProtKB/TrEMBL;Acc:Q22568]</v>
          </cell>
        </row>
        <row r="3620">
          <cell r="B3620" t="str">
            <v>srg-42</v>
          </cell>
          <cell r="C3620" t="str">
            <v>T19C4.9</v>
          </cell>
          <cell r="D3620" t="str">
            <v>WBGene00005199</v>
          </cell>
          <cell r="E3620" t="str">
            <v>Serpentine receptor class gamma  [Source:UniProtKB/TrEMBL;Acc:Q86GB9]</v>
          </cell>
        </row>
        <row r="3621">
          <cell r="B3621" t="str">
            <v>srg-43</v>
          </cell>
          <cell r="C3621" t="str">
            <v>C38D9.10</v>
          </cell>
          <cell r="D3621" t="str">
            <v>WBGene00005200</v>
          </cell>
        </row>
        <row r="3622">
          <cell r="B3622" t="str">
            <v>srg-44</v>
          </cell>
          <cell r="C3622" t="str">
            <v>F31E9.2</v>
          </cell>
          <cell r="D3622" t="str">
            <v>WBGene00005201</v>
          </cell>
          <cell r="E3622" t="str">
            <v>Serpentine receptor class gamma  [Source:UniProtKB/TrEMBL;Acc:O45426]</v>
          </cell>
        </row>
        <row r="3623">
          <cell r="B3623" t="str">
            <v>srg-45</v>
          </cell>
          <cell r="C3623" t="str">
            <v>C51F7.2</v>
          </cell>
          <cell r="D3623" t="str">
            <v>WBGene00005202</v>
          </cell>
          <cell r="E3623" t="str">
            <v>Serpentine receptor class gamma  [Source:UniProtKB/TrEMBL;Acc:G5EF81]</v>
          </cell>
        </row>
        <row r="3624">
          <cell r="B3624" t="str">
            <v>srg-46</v>
          </cell>
          <cell r="C3624" t="str">
            <v>F32H5.5</v>
          </cell>
          <cell r="D3624" t="str">
            <v>WBGene00005203</v>
          </cell>
          <cell r="E3624" t="str">
            <v>Serpentine receptor class gamma-46  [Source:UniProtKB/Swiss-Prot;Acc:P91994]</v>
          </cell>
        </row>
        <row r="3625">
          <cell r="B3625" t="str">
            <v>srg-47</v>
          </cell>
          <cell r="C3625" t="str">
            <v>C53A5.8</v>
          </cell>
          <cell r="D3625" t="str">
            <v>WBGene00005204</v>
          </cell>
          <cell r="E3625" t="str">
            <v>Serpentine receptor class gamma-47  [Source:UniProtKB/Swiss-Prot;Acc:O17699]</v>
          </cell>
        </row>
        <row r="3626">
          <cell r="B3626" t="str">
            <v>srg-48</v>
          </cell>
          <cell r="C3626" t="str">
            <v>Y43B11AR.5</v>
          </cell>
          <cell r="D3626" t="str">
            <v>WBGene00005205</v>
          </cell>
          <cell r="E3626" t="str">
            <v>Serpentine receptor class gamma  [Source:UniProtKB/TrEMBL;Acc:Q86B42]</v>
          </cell>
        </row>
        <row r="3627">
          <cell r="B3627" t="str">
            <v>srg-49</v>
          </cell>
          <cell r="C3627" t="str">
            <v>Y43B11AR.6</v>
          </cell>
          <cell r="D3627" t="str">
            <v>WBGene00005206</v>
          </cell>
        </row>
        <row r="3628">
          <cell r="B3628" t="str">
            <v>srg-50</v>
          </cell>
          <cell r="C3628" t="str">
            <v>Y43B11AR.2</v>
          </cell>
          <cell r="D3628" t="str">
            <v>WBGene00005207</v>
          </cell>
          <cell r="E3628" t="str">
            <v>Serpentine receptor class gamma  [Source:UniProtKB/TrEMBL;Acc:Q9N3X5]</v>
          </cell>
        </row>
        <row r="3629">
          <cell r="B3629" t="str">
            <v>srg-51</v>
          </cell>
          <cell r="C3629" t="str">
            <v>Y40H7A.8</v>
          </cell>
          <cell r="D3629" t="str">
            <v>WBGene00005208</v>
          </cell>
          <cell r="E3629" t="str">
            <v>Serpentine receptor class gamma  [Source:UniProtKB/TrEMBL;Acc:G5EBT4]</v>
          </cell>
        </row>
        <row r="3630">
          <cell r="B3630" t="str">
            <v>srg-53</v>
          </cell>
          <cell r="C3630" t="str">
            <v>T02B11.1</v>
          </cell>
          <cell r="D3630" t="str">
            <v>WBGene00005210</v>
          </cell>
          <cell r="E3630" t="str">
            <v>Serpentine receptor class gamma-53  [Source:UniProtKB/Swiss-Prot;Acc:O16974]</v>
          </cell>
        </row>
        <row r="3631">
          <cell r="B3631" t="str">
            <v>srg-54</v>
          </cell>
          <cell r="C3631" t="str">
            <v>W09D12.3</v>
          </cell>
          <cell r="D3631" t="str">
            <v>WBGene00005211</v>
          </cell>
          <cell r="E3631" t="str">
            <v>Serpentine receptor class gamma  [Source:UniProtKB/TrEMBL;Acc:Q86GB8]</v>
          </cell>
        </row>
        <row r="3632">
          <cell r="B3632" t="str">
            <v>srg-55</v>
          </cell>
          <cell r="C3632" t="str">
            <v>W09D12.2</v>
          </cell>
          <cell r="D3632" t="str">
            <v>WBGene00005212</v>
          </cell>
          <cell r="E3632" t="str">
            <v>Serpentine receptor class gamma  [Source:UniProtKB/TrEMBL;Acc:Q23228]</v>
          </cell>
        </row>
        <row r="3633">
          <cell r="B3633" t="str">
            <v>srg-56</v>
          </cell>
          <cell r="C3633" t="str">
            <v>C24B9.10</v>
          </cell>
          <cell r="D3633" t="str">
            <v>WBGene00005213</v>
          </cell>
          <cell r="E3633" t="str">
            <v>Serpentine receptor class gamma  [Source:UniProtKB/TrEMBL;Acc:O76439]</v>
          </cell>
        </row>
        <row r="3634">
          <cell r="B3634" t="str">
            <v>srg-57</v>
          </cell>
          <cell r="C3634" t="str">
            <v>C24B9.14</v>
          </cell>
          <cell r="D3634" t="str">
            <v>WBGene00005214</v>
          </cell>
          <cell r="E3634" t="str">
            <v>Serpentine receptor class gamma  [Source:UniProtKB/TrEMBL;Acc:Q86B37]</v>
          </cell>
        </row>
        <row r="3635">
          <cell r="B3635" t="str">
            <v>srg-58</v>
          </cell>
          <cell r="C3635" t="str">
            <v>R05D8.6</v>
          </cell>
          <cell r="D3635" t="str">
            <v>WBGene00005215</v>
          </cell>
          <cell r="E3635" t="str">
            <v>Serpentine receptor class gamma  [Source:UniProtKB/TrEMBL;Acc:Q9N5G5]</v>
          </cell>
        </row>
        <row r="3636">
          <cell r="B3636" t="str">
            <v>srg-59</v>
          </cell>
          <cell r="C3636" t="str">
            <v>C24B9.7</v>
          </cell>
          <cell r="D3636" t="str">
            <v>WBGene00005216</v>
          </cell>
          <cell r="E3636" t="str">
            <v>Serpentine receptor class gamma  [Source:UniProtKB/TrEMBL;Acc:O76435]</v>
          </cell>
        </row>
        <row r="3637">
          <cell r="B3637" t="str">
            <v>srg-60</v>
          </cell>
          <cell r="C3637" t="str">
            <v>C24B9.15</v>
          </cell>
          <cell r="D3637" t="str">
            <v>WBGene00005217</v>
          </cell>
          <cell r="E3637" t="str">
            <v>Serpentine receptor class gamma  [Source:UniProtKB/TrEMBL;Acc:Q86B38]</v>
          </cell>
        </row>
        <row r="3638">
          <cell r="B3638" t="str">
            <v>srg-61</v>
          </cell>
          <cell r="C3638" t="str">
            <v>C24B9.11</v>
          </cell>
          <cell r="D3638" t="str">
            <v>WBGene00005218</v>
          </cell>
          <cell r="E3638" t="str">
            <v>Serpentine receptor class gamma  [Source:UniProtKB/TrEMBL;Acc:O76440]</v>
          </cell>
        </row>
        <row r="3639">
          <cell r="B3639" t="str">
            <v>srg-62</v>
          </cell>
          <cell r="C3639" t="str">
            <v>C24B9.12</v>
          </cell>
          <cell r="D3639" t="str">
            <v>WBGene00005219</v>
          </cell>
          <cell r="E3639" t="str">
            <v>Serpentine receptor class gamma  [Source:UniProtKB/TrEMBL;Acc:O76441]</v>
          </cell>
        </row>
        <row r="3640">
          <cell r="B3640" t="str">
            <v>srg-63</v>
          </cell>
          <cell r="C3640" t="str">
            <v>Y105C5B.24</v>
          </cell>
          <cell r="D3640" t="str">
            <v>WBGene00005220</v>
          </cell>
        </row>
        <row r="3641">
          <cell r="B3641" t="str">
            <v>srg-64</v>
          </cell>
          <cell r="C3641" t="str">
            <v>ZK678.6</v>
          </cell>
          <cell r="D3641" t="str">
            <v>WBGene00005221</v>
          </cell>
          <cell r="E3641" t="str">
            <v>Serpentine receptor class gamma  [Source:UniProtKB/TrEMBL;Acc:O62517]</v>
          </cell>
        </row>
        <row r="3642">
          <cell r="B3642" t="str">
            <v>srg-65</v>
          </cell>
          <cell r="C3642" t="str">
            <v>T05C3.8</v>
          </cell>
          <cell r="D3642" t="str">
            <v>WBGene00005222</v>
          </cell>
          <cell r="E3642" t="str">
            <v>Serpentine receptor class gamma  [Source:UniProtKB/TrEMBL;Acc:Q86B40]</v>
          </cell>
        </row>
        <row r="3643">
          <cell r="B3643" t="str">
            <v>srg-66</v>
          </cell>
          <cell r="C3643" t="str">
            <v>T05C3.7</v>
          </cell>
          <cell r="D3643" t="str">
            <v>WBGene00005223</v>
          </cell>
          <cell r="E3643" t="str">
            <v>Serpentine receptor class gamma  [Source:UniProtKB/TrEMBL;Acc:Q86B41]</v>
          </cell>
        </row>
        <row r="3644">
          <cell r="B3644" t="str">
            <v>srg-67</v>
          </cell>
          <cell r="C3644" t="str">
            <v>ZC317.4</v>
          </cell>
          <cell r="D3644" t="str">
            <v>WBGene00005224</v>
          </cell>
          <cell r="E3644" t="str">
            <v>Serpentine receptor class gamma  [Source:UniProtKB/TrEMBL;Acc:Q23076]</v>
          </cell>
        </row>
        <row r="3645">
          <cell r="B3645" t="str">
            <v>srg-68</v>
          </cell>
          <cell r="C3645" t="str">
            <v>ZC317.5</v>
          </cell>
          <cell r="D3645" t="str">
            <v>WBGene00005225</v>
          </cell>
          <cell r="E3645" t="str">
            <v>Serpentine receptor class gamma  [Source:UniProtKB/TrEMBL;Acc:Q23077]</v>
          </cell>
        </row>
        <row r="3646">
          <cell r="B3646" t="str">
            <v>srg-69</v>
          </cell>
          <cell r="C3646" t="str">
            <v>F09E5.4</v>
          </cell>
          <cell r="D3646" t="str">
            <v>WBGene00005226</v>
          </cell>
          <cell r="E3646" t="str">
            <v>Serpentine receptor class gamma-69  [Source:UniProtKB/Swiss-Prot;Acc:Q19258]</v>
          </cell>
        </row>
        <row r="3647">
          <cell r="B3647" t="str">
            <v>srh-1</v>
          </cell>
          <cell r="C3647" t="str">
            <v>T11F9.18</v>
          </cell>
          <cell r="D3647" t="str">
            <v>WBGene00005227</v>
          </cell>
          <cell r="E3647" t="str">
            <v>Serpentine Receptor, class H  [Source:UniProtKB/TrEMBL;Acc:Q7YXA5]</v>
          </cell>
        </row>
        <row r="3648">
          <cell r="B3648" t="str">
            <v>srh-2</v>
          </cell>
          <cell r="C3648" t="str">
            <v>C05E4.14</v>
          </cell>
          <cell r="D3648" t="str">
            <v>WBGene00005228</v>
          </cell>
          <cell r="E3648" t="str">
            <v>Serpentine Receptor, class H  [Source:UniProtKB/TrEMBL;Acc:A0A0K3ASA1]</v>
          </cell>
        </row>
        <row r="3649">
          <cell r="B3649" t="str">
            <v>srh-3</v>
          </cell>
          <cell r="C3649" t="str">
            <v>K04F1.5</v>
          </cell>
          <cell r="D3649" t="str">
            <v>WBGene00005229</v>
          </cell>
          <cell r="E3649" t="str">
            <v>Serpentine Receptor, class H  [Source:UniProtKB/TrEMBL;Acc:Q9TXK6]</v>
          </cell>
        </row>
        <row r="3650">
          <cell r="B3650" t="str">
            <v>srh-4</v>
          </cell>
          <cell r="C3650" t="str">
            <v>K09D9.6</v>
          </cell>
          <cell r="D3650" t="str">
            <v>WBGene00005230</v>
          </cell>
          <cell r="E3650" t="str">
            <v>Serpentine Receptor, class H  [Source:UniProtKB/TrEMBL;Acc:Q9N5I5]</v>
          </cell>
        </row>
        <row r="3651">
          <cell r="B3651" t="str">
            <v>srh-5</v>
          </cell>
          <cell r="C3651" t="str">
            <v>K04F1.16</v>
          </cell>
          <cell r="D3651" t="str">
            <v>WBGene00005231</v>
          </cell>
          <cell r="E3651" t="str">
            <v>Serpentine Receptor, class H  [Source:UniProtKB/TrEMBL;Acc:Q9TXK5]</v>
          </cell>
        </row>
        <row r="3652">
          <cell r="B3652" t="str">
            <v>srh-6</v>
          </cell>
          <cell r="C3652" t="str">
            <v>K09D9.4</v>
          </cell>
          <cell r="D3652" t="str">
            <v>WBGene00005232</v>
          </cell>
        </row>
        <row r="3653">
          <cell r="B3653" t="str">
            <v>srh-7</v>
          </cell>
          <cell r="C3653" t="str">
            <v>K09D9.7</v>
          </cell>
          <cell r="D3653" t="str">
            <v>WBGene00005233</v>
          </cell>
          <cell r="E3653" t="str">
            <v>Serpentine Receptor, class H  [Source:UniProtKB/TrEMBL;Acc:Q9N5I6]</v>
          </cell>
        </row>
        <row r="3654">
          <cell r="B3654" t="str">
            <v>srh-8</v>
          </cell>
          <cell r="C3654" t="str">
            <v>K09D9.8</v>
          </cell>
          <cell r="D3654" t="str">
            <v>WBGene00005234</v>
          </cell>
          <cell r="E3654" t="str">
            <v>Serpentine Receptor, class H  [Source:UniProtKB/TrEMBL;Acc:Q9N5I7]</v>
          </cell>
        </row>
        <row r="3655">
          <cell r="B3655" t="str">
            <v>srh-9</v>
          </cell>
          <cell r="C3655" t="str">
            <v>T11F9.17</v>
          </cell>
          <cell r="D3655" t="str">
            <v>WBGene00005235</v>
          </cell>
        </row>
        <row r="3656">
          <cell r="B3656" t="str">
            <v>srh-10</v>
          </cell>
          <cell r="C3656" t="str">
            <v>Y38A10A.3</v>
          </cell>
          <cell r="D3656" t="str">
            <v>WBGene00005236</v>
          </cell>
          <cell r="E3656" t="str">
            <v>Serpentine Receptor, class H  [Source:UniProtKB/TrEMBL;Acc:Q9UAX7]</v>
          </cell>
        </row>
        <row r="3657">
          <cell r="B3657" t="str">
            <v>srh-11</v>
          </cell>
          <cell r="C3657" t="str">
            <v>R09F10.6</v>
          </cell>
          <cell r="D3657" t="str">
            <v>WBGene00005237</v>
          </cell>
          <cell r="E3657" t="str">
            <v>Serpentine Receptor, class H  [Source:UniProtKB/TrEMBL;Acc:Q23029]</v>
          </cell>
        </row>
        <row r="3658">
          <cell r="B3658" t="str">
            <v>srh-12</v>
          </cell>
          <cell r="C3658" t="str">
            <v>R09F10.11</v>
          </cell>
          <cell r="D3658" t="str">
            <v>WBGene00005238</v>
          </cell>
        </row>
        <row r="3659">
          <cell r="B3659" t="str">
            <v>srh-13</v>
          </cell>
          <cell r="C3659" t="str">
            <v>R09F10.10</v>
          </cell>
          <cell r="D3659" t="str">
            <v>WBGene00005239</v>
          </cell>
        </row>
        <row r="3660">
          <cell r="B3660" t="str">
            <v>srh-15</v>
          </cell>
          <cell r="C3660" t="str">
            <v>C50B6.6</v>
          </cell>
          <cell r="D3660" t="str">
            <v>WBGene00005240</v>
          </cell>
          <cell r="E3660" t="str">
            <v>Serpentine Receptor, class H  [Source:UniProtKB/TrEMBL;Acc:P91981]</v>
          </cell>
        </row>
        <row r="3661">
          <cell r="B3661" t="str">
            <v>srh-16</v>
          </cell>
          <cell r="C3661" t="str">
            <v>F55C5.9</v>
          </cell>
          <cell r="D3661" t="str">
            <v>WBGene00005241</v>
          </cell>
          <cell r="E3661" t="str">
            <v>Serpentine Receptor, class H  [Source:UniProtKB/TrEMBL;Acc:Q20814]</v>
          </cell>
        </row>
        <row r="3662">
          <cell r="B3662" t="str">
            <v>srh-17</v>
          </cell>
          <cell r="C3662" t="str">
            <v>C47E8.2</v>
          </cell>
          <cell r="D3662" t="str">
            <v>WBGene00005242</v>
          </cell>
          <cell r="E3662" t="str">
            <v>Serpentine Receptor, class H  [Source:UniProtKB/TrEMBL;Acc:G5EBN3]</v>
          </cell>
        </row>
        <row r="3663">
          <cell r="B3663" t="str">
            <v>srh-18</v>
          </cell>
          <cell r="C3663" t="str">
            <v>C50B6.5</v>
          </cell>
          <cell r="D3663" t="str">
            <v>WBGene00005243</v>
          </cell>
          <cell r="E3663" t="str">
            <v>Serpentine Receptor, class H  [Source:UniProtKB/TrEMBL;Acc:P91980]</v>
          </cell>
        </row>
        <row r="3664">
          <cell r="B3664" t="str">
            <v>srh-19</v>
          </cell>
          <cell r="C3664" t="str">
            <v>F19G12.5</v>
          </cell>
          <cell r="D3664" t="str">
            <v>WBGene00005244</v>
          </cell>
          <cell r="E3664" t="str">
            <v>Serpentine Receptor, class H  [Source:UniProtKB/TrEMBL;Acc:Q9GS13]</v>
          </cell>
        </row>
        <row r="3665">
          <cell r="B3665" t="str">
            <v>srh-20</v>
          </cell>
          <cell r="C3665" t="str">
            <v>C02E7.3</v>
          </cell>
          <cell r="D3665" t="str">
            <v>WBGene00005245</v>
          </cell>
          <cell r="E3665" t="str">
            <v>Serpentine Receptor, class H  [Source:UniProtKB/TrEMBL;Acc:O16432]</v>
          </cell>
        </row>
        <row r="3666">
          <cell r="B3666" t="str">
            <v>srh-21</v>
          </cell>
          <cell r="C3666" t="str">
            <v>C02E7.2</v>
          </cell>
          <cell r="D3666" t="str">
            <v>WBGene00005246</v>
          </cell>
          <cell r="E3666" t="str">
            <v>Serpentine Receptor, class H  [Source:UniProtKB/TrEMBL;Acc:O16433]</v>
          </cell>
        </row>
        <row r="3667">
          <cell r="B3667" t="str">
            <v>srh-22</v>
          </cell>
          <cell r="C3667" t="str">
            <v>C02E7.4</v>
          </cell>
          <cell r="D3667" t="str">
            <v>WBGene00005247</v>
          </cell>
          <cell r="E3667" t="str">
            <v>Serpentine Receptor, class H  [Source:UniProtKB/TrEMBL;Acc:O16431]</v>
          </cell>
        </row>
        <row r="3668">
          <cell r="B3668" t="str">
            <v>srh-23</v>
          </cell>
          <cell r="C3668" t="str">
            <v>C02E7.5</v>
          </cell>
          <cell r="D3668" t="str">
            <v>WBGene00005248</v>
          </cell>
          <cell r="E3668" t="str">
            <v>Serpentine Receptor, class H  [Source:UniProtKB/TrEMBL;Acc:O16430]</v>
          </cell>
        </row>
        <row r="3669">
          <cell r="B3669" t="str">
            <v>srh-25</v>
          </cell>
          <cell r="C3669" t="str">
            <v>C54D10.6</v>
          </cell>
          <cell r="D3669" t="str">
            <v>WBGene00005249</v>
          </cell>
          <cell r="E3669" t="str">
            <v>Serpentine Receptor, class H  [Source:UniProtKB/TrEMBL;Acc:Q18834]</v>
          </cell>
        </row>
        <row r="3670">
          <cell r="B3670" t="str">
            <v>srh-27</v>
          </cell>
          <cell r="C3670" t="str">
            <v>W05H5.4</v>
          </cell>
          <cell r="D3670" t="str">
            <v>WBGene00005250</v>
          </cell>
          <cell r="E3670" t="str">
            <v>Serpentine Receptor, class H  [Source:UniProtKB/TrEMBL;Acc:P91841]</v>
          </cell>
        </row>
        <row r="3671">
          <cell r="B3671" t="str">
            <v>srh-28</v>
          </cell>
          <cell r="C3671" t="str">
            <v>ZC404.5</v>
          </cell>
          <cell r="D3671" t="str">
            <v>WBGene00005251</v>
          </cell>
          <cell r="E3671" t="str">
            <v>Serpentine Receptor, class H  [Source:UniProtKB/TrEMBL;Acc:Q23284]</v>
          </cell>
        </row>
        <row r="3672">
          <cell r="B3672" t="str">
            <v>srh-29</v>
          </cell>
          <cell r="C3672" t="str">
            <v>ZC404.6</v>
          </cell>
          <cell r="D3672" t="str">
            <v>WBGene00005252</v>
          </cell>
        </row>
        <row r="3673">
          <cell r="B3673" t="str">
            <v>srh-30</v>
          </cell>
          <cell r="C3673" t="str">
            <v>ZC404.12</v>
          </cell>
          <cell r="D3673" t="str">
            <v>WBGene00005253</v>
          </cell>
          <cell r="E3673" t="str">
            <v>Serpentine Receptor, class H  [Source:UniProtKB/TrEMBL;Acc:Q95PY3]</v>
          </cell>
        </row>
        <row r="3674">
          <cell r="B3674" t="str">
            <v>srh-31</v>
          </cell>
          <cell r="C3674" t="str">
            <v>W06D12.7</v>
          </cell>
          <cell r="D3674" t="str">
            <v>WBGene00005254</v>
          </cell>
          <cell r="E3674" t="str">
            <v>Serpentine Receptor, class H  [Source:UniProtKB/TrEMBL;Acc:Q9U346]</v>
          </cell>
        </row>
        <row r="3675">
          <cell r="B3675" t="str">
            <v>srh-32</v>
          </cell>
          <cell r="C3675" t="str">
            <v>Y26G10.2</v>
          </cell>
          <cell r="D3675" t="str">
            <v>WBGene00005255</v>
          </cell>
          <cell r="E3675" t="str">
            <v>Serpentine Receptor, class H  [Source:UniProtKB/TrEMBL;Acc:Q9XTV0]</v>
          </cell>
        </row>
        <row r="3676">
          <cell r="B3676" t="str">
            <v>srh-33</v>
          </cell>
          <cell r="C3676" t="str">
            <v>M02H5.9</v>
          </cell>
          <cell r="D3676" t="str">
            <v>WBGene00005256</v>
          </cell>
          <cell r="E3676" t="str">
            <v>Serpentine Receptor, class H  [Source:UniProtKB/TrEMBL;Acc:Q966I5]</v>
          </cell>
        </row>
        <row r="3677">
          <cell r="B3677" t="str">
            <v>srh-34</v>
          </cell>
          <cell r="C3677" t="str">
            <v>M02H5.10</v>
          </cell>
          <cell r="D3677" t="str">
            <v>WBGene00005257</v>
          </cell>
          <cell r="E3677" t="str">
            <v>Serpentine Receptor, class H  [Source:UniProtKB/TrEMBL;Acc:A0A0K3AVR9]</v>
          </cell>
        </row>
        <row r="3678">
          <cell r="B3678" t="str">
            <v>srh-35</v>
          </cell>
          <cell r="C3678" t="str">
            <v>M02H5.11</v>
          </cell>
          <cell r="D3678" t="str">
            <v>WBGene00005258</v>
          </cell>
          <cell r="E3678" t="str">
            <v>Serpentine Receptor, class H  [Source:UniProtKB/TrEMBL;Acc:Q966I3]</v>
          </cell>
        </row>
        <row r="3679">
          <cell r="B3679" t="str">
            <v>srh-36</v>
          </cell>
          <cell r="C3679" t="str">
            <v>T03D3.4</v>
          </cell>
          <cell r="D3679" t="str">
            <v>WBGene00005259</v>
          </cell>
          <cell r="E3679" t="str">
            <v>Serpentine Receptor, class H  [Source:UniProtKB/TrEMBL;Acc:O16978]</v>
          </cell>
        </row>
        <row r="3680">
          <cell r="B3680" t="str">
            <v>srh-37</v>
          </cell>
          <cell r="C3680" t="str">
            <v>R11G11.9</v>
          </cell>
          <cell r="D3680" t="str">
            <v>WBGene00005260</v>
          </cell>
          <cell r="E3680" t="str">
            <v>Serpentine Receptor, class H  [Source:UniProtKB/TrEMBL;Acc:O16951]</v>
          </cell>
        </row>
        <row r="3681">
          <cell r="B3681" t="str">
            <v>srh-38</v>
          </cell>
          <cell r="C3681" t="str">
            <v>C31B8.11</v>
          </cell>
          <cell r="D3681" t="str">
            <v>WBGene00005261</v>
          </cell>
          <cell r="E3681" t="str">
            <v>Serpentine Receptor, class H  [Source:UniProtKB/TrEMBL;Acc:A0A0M9JJ84]</v>
          </cell>
        </row>
        <row r="3682">
          <cell r="B3682" t="str">
            <v>srh-39</v>
          </cell>
          <cell r="C3682" t="str">
            <v>C06A8.7</v>
          </cell>
          <cell r="D3682" t="str">
            <v>WBGene00005262</v>
          </cell>
          <cell r="E3682" t="str">
            <v>Serpentine Receptor, class H  [Source:UniProtKB/TrEMBL;Acc:Q17690]</v>
          </cell>
        </row>
        <row r="3683">
          <cell r="B3683" t="str">
            <v>srh-40</v>
          </cell>
          <cell r="C3683" t="str">
            <v>Y40D12A.3</v>
          </cell>
          <cell r="D3683" t="str">
            <v>WBGene00005263</v>
          </cell>
          <cell r="E3683" t="str">
            <v>Serpentine Receptor, class H  [Source:UniProtKB/TrEMBL;Acc:O76724]</v>
          </cell>
        </row>
        <row r="3684">
          <cell r="B3684" t="str">
            <v>srh-41</v>
          </cell>
          <cell r="C3684" t="str">
            <v>Y54G11A.12</v>
          </cell>
          <cell r="D3684" t="str">
            <v>WBGene00005264</v>
          </cell>
          <cell r="E3684" t="str">
            <v>Serpentine Receptor, class H  [Source:UniProtKB/TrEMBL;Acc:Q9XVZ3]</v>
          </cell>
        </row>
        <row r="3685">
          <cell r="B3685" t="str">
            <v>srh-42</v>
          </cell>
          <cell r="C3685" t="str">
            <v>Y54G11A.15</v>
          </cell>
          <cell r="D3685" t="str">
            <v>WBGene00005265</v>
          </cell>
          <cell r="E3685" t="str">
            <v>Serpentine Receptor, class H  [Source:UniProtKB/TrEMBL;Acc:Q7YXA6]</v>
          </cell>
        </row>
        <row r="3686">
          <cell r="B3686" t="str">
            <v>srh-43</v>
          </cell>
          <cell r="C3686" t="str">
            <v>Y54G11A.16</v>
          </cell>
          <cell r="D3686" t="str">
            <v>WBGene00005266</v>
          </cell>
        </row>
        <row r="3687">
          <cell r="B3687" t="str">
            <v>srh-44</v>
          </cell>
          <cell r="C3687" t="str">
            <v>B0334.7</v>
          </cell>
          <cell r="D3687" t="str">
            <v>WBGene00005267</v>
          </cell>
          <cell r="E3687" t="str">
            <v>Serpentine Receptor, class H  [Source:UniProtKB/TrEMBL;Acc:Q17479]</v>
          </cell>
        </row>
        <row r="3688">
          <cell r="B3688" t="str">
            <v>srh-45</v>
          </cell>
          <cell r="C3688" t="str">
            <v>T03F7.2</v>
          </cell>
          <cell r="D3688" t="str">
            <v>WBGene00005268</v>
          </cell>
          <cell r="E3688" t="str">
            <v>Serpentine Receptor, class H  [Source:UniProtKB/TrEMBL;Acc:Q22113]</v>
          </cell>
        </row>
        <row r="3689">
          <cell r="B3689" t="str">
            <v>srh-46</v>
          </cell>
          <cell r="C3689" t="str">
            <v>T03F7.3</v>
          </cell>
          <cell r="D3689" t="str">
            <v>WBGene00005269</v>
          </cell>
          <cell r="E3689" t="str">
            <v>Serpentine Receptor, class H  [Source:UniProtKB/TrEMBL;Acc:Q22114]</v>
          </cell>
        </row>
        <row r="3690">
          <cell r="B3690" t="str">
            <v>srh-47</v>
          </cell>
          <cell r="C3690" t="str">
            <v>T03F7.4</v>
          </cell>
          <cell r="D3690" t="str">
            <v>WBGene00005270</v>
          </cell>
          <cell r="E3690" t="str">
            <v>Serpentine Receptor, class H  [Source:UniProtKB/TrEMBL;Acc:Q22115]</v>
          </cell>
        </row>
        <row r="3691">
          <cell r="B3691" t="str">
            <v>srh-48</v>
          </cell>
          <cell r="C3691" t="str">
            <v>C06C3.6</v>
          </cell>
          <cell r="D3691" t="str">
            <v>WBGene00005271</v>
          </cell>
          <cell r="E3691" t="str">
            <v>Serpentine Receptor, class H  [Source:UniProtKB/TrEMBL;Acc:Q17713]</v>
          </cell>
        </row>
        <row r="3692">
          <cell r="B3692" t="str">
            <v>srh-49</v>
          </cell>
          <cell r="C3692" t="str">
            <v>C10G11.4</v>
          </cell>
          <cell r="D3692" t="str">
            <v>WBGene00005272</v>
          </cell>
          <cell r="E3692" t="str">
            <v>Serpentine Receptor, class H  [Source:UniProtKB/TrEMBL;Acc:P91030]</v>
          </cell>
        </row>
        <row r="3693">
          <cell r="B3693" t="str">
            <v>srh-50</v>
          </cell>
          <cell r="C3693" t="str">
            <v>C10G11.2</v>
          </cell>
          <cell r="D3693" t="str">
            <v>WBGene00005273</v>
          </cell>
          <cell r="E3693" t="str">
            <v>Serpentine Receptor, class H  [Source:UniProtKB/TrEMBL;Acc:P91032]</v>
          </cell>
        </row>
        <row r="3694">
          <cell r="B3694" t="str">
            <v>srh-51</v>
          </cell>
          <cell r="C3694" t="str">
            <v>C10G11.3</v>
          </cell>
          <cell r="D3694" t="str">
            <v>WBGene00005274</v>
          </cell>
          <cell r="E3694" t="str">
            <v>Serpentine Receptor, class H  [Source:UniProtKB/TrEMBL;Acc:P91031]</v>
          </cell>
        </row>
        <row r="3695">
          <cell r="B3695" t="str">
            <v>srh-52</v>
          </cell>
          <cell r="C3695" t="str">
            <v>R08H2.7</v>
          </cell>
          <cell r="D3695" t="str">
            <v>WBGene00005275</v>
          </cell>
          <cell r="E3695" t="str">
            <v>Serpentine Receptor, class H  [Source:UniProtKB/TrEMBL;Acc:O17990]</v>
          </cell>
        </row>
        <row r="3696">
          <cell r="B3696" t="str">
            <v>srh-53</v>
          </cell>
          <cell r="C3696" t="str">
            <v>T09F5.15</v>
          </cell>
          <cell r="D3696" t="str">
            <v>WBGene00005276</v>
          </cell>
        </row>
        <row r="3697">
          <cell r="B3697" t="str">
            <v>srh-54</v>
          </cell>
          <cell r="C3697" t="str">
            <v>T09F5.6</v>
          </cell>
          <cell r="D3697" t="str">
            <v>WBGene00005277</v>
          </cell>
        </row>
        <row r="3698">
          <cell r="B3698" t="str">
            <v>srh-55</v>
          </cell>
          <cell r="C3698" t="str">
            <v>T09F5.5</v>
          </cell>
          <cell r="D3698" t="str">
            <v>WBGene00005278</v>
          </cell>
          <cell r="E3698" t="str">
            <v>Serpentine Receptor, class H  [Source:UniProtKB/TrEMBL;Acc:O18074]</v>
          </cell>
        </row>
        <row r="3699">
          <cell r="B3699" t="str">
            <v>srh-56</v>
          </cell>
          <cell r="C3699" t="str">
            <v>R05D8.3</v>
          </cell>
          <cell r="D3699" t="str">
            <v>WBGene00005279</v>
          </cell>
          <cell r="E3699" t="str">
            <v>Serpentine Receptor, class H  [Source:UniProtKB/TrEMBL;Acc:Q9N5G0]</v>
          </cell>
        </row>
        <row r="3700">
          <cell r="B3700" t="str">
            <v>srh-57</v>
          </cell>
          <cell r="C3700" t="str">
            <v>Y49F6A.2</v>
          </cell>
          <cell r="D3700" t="str">
            <v>WBGene00005280</v>
          </cell>
          <cell r="E3700" t="str">
            <v>Serpentine Receptor, class H  [Source:UniProtKB/TrEMBL;Acc:G5EDM6]</v>
          </cell>
        </row>
        <row r="3701">
          <cell r="B3701" t="str">
            <v>srh-59</v>
          </cell>
          <cell r="C3701" t="str">
            <v>W10G11.10</v>
          </cell>
          <cell r="D3701" t="str">
            <v>WBGene00005281</v>
          </cell>
          <cell r="E3701" t="str">
            <v>Serpentine Receptor, class H  [Source:UniProtKB/TrEMBL;Acc:O44909]</v>
          </cell>
        </row>
        <row r="3702">
          <cell r="B3702" t="str">
            <v>srh-60</v>
          </cell>
          <cell r="C3702" t="str">
            <v>W10G11.9</v>
          </cell>
          <cell r="D3702" t="str">
            <v>WBGene00005282</v>
          </cell>
          <cell r="E3702" t="str">
            <v>Serpentine Receptor, class H  [Source:UniProtKB/TrEMBL;Acc:O44908]</v>
          </cell>
        </row>
        <row r="3703">
          <cell r="B3703" t="str">
            <v>srh-61</v>
          </cell>
          <cell r="C3703" t="str">
            <v>T21B4.8</v>
          </cell>
          <cell r="D3703" t="str">
            <v>WBGene00005283</v>
          </cell>
          <cell r="E3703" t="str">
            <v>Serpentine Receptor, class H  [Source:UniProtKB/TrEMBL;Acc:O18103]</v>
          </cell>
        </row>
        <row r="3704">
          <cell r="B3704" t="str">
            <v>srh-62</v>
          </cell>
          <cell r="C3704" t="str">
            <v>ZK6.9</v>
          </cell>
          <cell r="D3704" t="str">
            <v>WBGene00005284</v>
          </cell>
          <cell r="E3704" t="str">
            <v>Serpentine Receptor, class H  [Source:UniProtKB/TrEMBL;Acc:O61871]</v>
          </cell>
        </row>
        <row r="3705">
          <cell r="B3705" t="str">
            <v>srh-63</v>
          </cell>
          <cell r="C3705" t="str">
            <v>T27E7.8</v>
          </cell>
          <cell r="D3705" t="str">
            <v>WBGene00005285</v>
          </cell>
          <cell r="E3705" t="str">
            <v>Serpentine Receptor, class H  [Source:UniProtKB/TrEMBL;Acc:Q7YXA9]</v>
          </cell>
        </row>
        <row r="3706">
          <cell r="B3706" t="str">
            <v>srh-65</v>
          </cell>
          <cell r="C3706" t="str">
            <v>T27E7.2</v>
          </cell>
          <cell r="D3706" t="str">
            <v>WBGene00005286</v>
          </cell>
        </row>
        <row r="3707">
          <cell r="B3707" t="str">
            <v>srh-66</v>
          </cell>
          <cell r="C3707" t="str">
            <v>T21B4.10</v>
          </cell>
          <cell r="D3707" t="str">
            <v>WBGene00005287</v>
          </cell>
        </row>
        <row r="3708">
          <cell r="B3708" t="str">
            <v>srh-67</v>
          </cell>
          <cell r="C3708" t="str">
            <v>T21B4.6</v>
          </cell>
          <cell r="D3708" t="str">
            <v>WBGene00005288</v>
          </cell>
          <cell r="E3708" t="str">
            <v>Serpentine Receptor, class H  [Source:UniProtKB/TrEMBL;Acc:O18100]</v>
          </cell>
        </row>
        <row r="3709">
          <cell r="B3709" t="str">
            <v>srh-68</v>
          </cell>
          <cell r="C3709" t="str">
            <v>T21B4.5</v>
          </cell>
          <cell r="D3709" t="str">
            <v>WBGene00005289</v>
          </cell>
          <cell r="E3709" t="str">
            <v>Serpentine Receptor, class H  [Source:UniProtKB/TrEMBL;Acc:O18101]</v>
          </cell>
        </row>
        <row r="3710">
          <cell r="B3710" t="str">
            <v>srh-69</v>
          </cell>
          <cell r="C3710" t="str">
            <v>T21B4.7</v>
          </cell>
          <cell r="D3710" t="str">
            <v>WBGene00005290</v>
          </cell>
          <cell r="E3710" t="str">
            <v>Serpentine Receptor, class H  [Source:UniProtKB/TrEMBL;Acc:O18102]</v>
          </cell>
        </row>
        <row r="3711">
          <cell r="B3711" t="str">
            <v>srh-70</v>
          </cell>
          <cell r="C3711" t="str">
            <v>T21B4.9</v>
          </cell>
          <cell r="D3711" t="str">
            <v>WBGene00005291</v>
          </cell>
          <cell r="E3711" t="str">
            <v>Serpentine Receptor, class H  [Source:UniProtKB/TrEMBL;Acc:O18104]</v>
          </cell>
        </row>
        <row r="3712">
          <cell r="B3712" t="str">
            <v>srh-71</v>
          </cell>
          <cell r="C3712" t="str">
            <v>T10D4.5</v>
          </cell>
          <cell r="D3712" t="str">
            <v>WBGene00005292</v>
          </cell>
          <cell r="E3712" t="str">
            <v>Serpentine Receptor, class H  [Source:UniProtKB/TrEMBL;Acc:Q9TZF4]</v>
          </cell>
        </row>
        <row r="3713">
          <cell r="B3713" t="str">
            <v>srh-72</v>
          </cell>
          <cell r="C3713" t="str">
            <v>ZC204.5</v>
          </cell>
          <cell r="D3713" t="str">
            <v>WBGene00005293</v>
          </cell>
          <cell r="E3713" t="str">
            <v>Serpentine receptor class H-72  [Source:UniProtKB/Swiss-Prot;Acc:P91536]</v>
          </cell>
        </row>
        <row r="3714">
          <cell r="B3714" t="str">
            <v>srh-73</v>
          </cell>
          <cell r="C3714" t="str">
            <v>T21B4.14</v>
          </cell>
          <cell r="D3714" t="str">
            <v>WBGene00005294</v>
          </cell>
          <cell r="E3714" t="str">
            <v>Serpentine Receptor, class H  [Source:UniProtKB/TrEMBL;Acc:Q8I4F8]</v>
          </cell>
        </row>
        <row r="3715">
          <cell r="B3715" t="str">
            <v>srh-74</v>
          </cell>
          <cell r="C3715" t="str">
            <v>C45B11.4</v>
          </cell>
          <cell r="D3715" t="str">
            <v>WBGene00005295</v>
          </cell>
          <cell r="E3715" t="str">
            <v>Serpentine Receptor, class H  [Source:UniProtKB/TrEMBL;Acc:Q18640]</v>
          </cell>
        </row>
        <row r="3716">
          <cell r="B3716" t="str">
            <v>srh-75</v>
          </cell>
          <cell r="C3716" t="str">
            <v>T04C12.2</v>
          </cell>
          <cell r="D3716" t="str">
            <v>WBGene00005296</v>
          </cell>
          <cell r="E3716" t="str">
            <v>Serpentine Receptor, class H  [Source:UniProtKB/TrEMBL;Acc:Q7JKP7]</v>
          </cell>
        </row>
        <row r="3717">
          <cell r="B3717" t="str">
            <v>srh-76</v>
          </cell>
          <cell r="C3717" t="str">
            <v>F26F12.6</v>
          </cell>
          <cell r="D3717" t="str">
            <v>WBGene00005297</v>
          </cell>
          <cell r="E3717" t="str">
            <v>Serpentine Receptor, class H  [Source:UniProtKB/TrEMBL;Acc:H2KYE4]</v>
          </cell>
        </row>
        <row r="3718">
          <cell r="B3718" t="str">
            <v>srh-77</v>
          </cell>
          <cell r="C3718" t="str">
            <v>DC2.6</v>
          </cell>
          <cell r="D3718" t="str">
            <v>WBGene00005298</v>
          </cell>
        </row>
        <row r="3719">
          <cell r="B3719" t="str">
            <v>srh-78</v>
          </cell>
          <cell r="C3719" t="str">
            <v>DC2.2</v>
          </cell>
          <cell r="D3719" t="str">
            <v>WBGene00005299</v>
          </cell>
          <cell r="E3719" t="str">
            <v>Serpentine Receptor, class H  [Source:UniProtKB/TrEMBL;Acc:Q9UAW3]</v>
          </cell>
        </row>
        <row r="3720">
          <cell r="B3720" t="str">
            <v>srh-79</v>
          </cell>
          <cell r="C3720" t="str">
            <v>C04F2.1</v>
          </cell>
          <cell r="D3720" t="str">
            <v>WBGene00005300</v>
          </cell>
          <cell r="E3720" t="str">
            <v>Serpentine Receptor, class H  [Source:UniProtKB/TrEMBL;Acc:O76661]</v>
          </cell>
        </row>
        <row r="3721">
          <cell r="B3721" t="str">
            <v>srh-80</v>
          </cell>
          <cell r="C3721" t="str">
            <v>DC2.1</v>
          </cell>
          <cell r="D3721" t="str">
            <v>WBGene00005301</v>
          </cell>
          <cell r="E3721" t="str">
            <v>Serpentine Receptor, class H  [Source:UniProtKB/TrEMBL;Acc:Q9UAW4]</v>
          </cell>
        </row>
        <row r="3722">
          <cell r="B3722" t="str">
            <v>srh-81</v>
          </cell>
          <cell r="C3722" t="str">
            <v>W03F9.7</v>
          </cell>
          <cell r="D3722" t="str">
            <v>WBGene00005302</v>
          </cell>
        </row>
        <row r="3723">
          <cell r="B3723" t="str">
            <v>srh-82</v>
          </cell>
          <cell r="C3723" t="str">
            <v>W03F9.6</v>
          </cell>
          <cell r="D3723" t="str">
            <v>WBGene00005303</v>
          </cell>
          <cell r="E3723" t="str">
            <v>Serpentine Receptor, class H  [Source:UniProtKB/TrEMBL;Acc:O16993]</v>
          </cell>
        </row>
        <row r="3724">
          <cell r="B3724" t="str">
            <v>srh-83</v>
          </cell>
          <cell r="C3724" t="str">
            <v>F09G2.7</v>
          </cell>
          <cell r="D3724" t="str">
            <v>WBGene00005304</v>
          </cell>
          <cell r="E3724" t="str">
            <v>Serpentine Receptor, class H  [Source:UniProtKB/TrEMBL;Acc:O17400]</v>
          </cell>
        </row>
        <row r="3725">
          <cell r="B3725" t="str">
            <v>srh-84</v>
          </cell>
          <cell r="C3725" t="str">
            <v>K12D9.2</v>
          </cell>
          <cell r="D3725" t="str">
            <v>WBGene00005305</v>
          </cell>
        </row>
        <row r="3726">
          <cell r="B3726" t="str">
            <v>srh-85</v>
          </cell>
          <cell r="C3726" t="str">
            <v>C44C3.8</v>
          </cell>
          <cell r="D3726" t="str">
            <v>WBGene00005306</v>
          </cell>
          <cell r="E3726" t="str">
            <v>Serpentine Receptor, class H  [Source:UniProtKB/TrEMBL;Acc:A0A0M6VDE6]</v>
          </cell>
        </row>
        <row r="3727">
          <cell r="B3727" t="str">
            <v>srh-86</v>
          </cell>
          <cell r="C3727" t="str">
            <v>C44C3.4</v>
          </cell>
          <cell r="D3727" t="str">
            <v>WBGene00005307</v>
          </cell>
        </row>
        <row r="3728">
          <cell r="B3728" t="str">
            <v>srh-87</v>
          </cell>
          <cell r="C3728" t="str">
            <v>H27D07.6</v>
          </cell>
          <cell r="D3728" t="str">
            <v>WBGene00005308</v>
          </cell>
          <cell r="E3728" t="str">
            <v>Serpentine Receptor, class H  [Source:UniProtKB/TrEMBL;Acc:Q9GUB8]</v>
          </cell>
        </row>
        <row r="3729">
          <cell r="B3729" t="str">
            <v>srh-88</v>
          </cell>
          <cell r="C3729" t="str">
            <v>C44C3.9</v>
          </cell>
          <cell r="D3729" t="str">
            <v>WBGene00005309</v>
          </cell>
          <cell r="E3729" t="str">
            <v>Serpentine Receptor, class H  [Source:UniProtKB/TrEMBL;Acc:Q8IFY2]</v>
          </cell>
        </row>
        <row r="3730">
          <cell r="B3730" t="str">
            <v>srh-89</v>
          </cell>
          <cell r="C3730" t="str">
            <v>F25E5.14</v>
          </cell>
          <cell r="D3730" t="str">
            <v>WBGene00005310</v>
          </cell>
          <cell r="E3730" t="str">
            <v>Serpentine Receptor, class H  [Source:UniProtKB/TrEMBL;Acc:Q9GUB6]</v>
          </cell>
        </row>
        <row r="3731">
          <cell r="B3731" t="str">
            <v>srh-90</v>
          </cell>
          <cell r="C3731" t="str">
            <v>F53C3.10</v>
          </cell>
          <cell r="D3731" t="str">
            <v>WBGene00005311</v>
          </cell>
        </row>
        <row r="3732">
          <cell r="B3732" t="str">
            <v>srh-91</v>
          </cell>
          <cell r="C3732" t="str">
            <v>F25E5.11</v>
          </cell>
          <cell r="D3732" t="str">
            <v>WBGene00005312</v>
          </cell>
        </row>
        <row r="3733">
          <cell r="B3733" t="str">
            <v>srh-92</v>
          </cell>
          <cell r="C3733" t="str">
            <v>F25E5.13</v>
          </cell>
          <cell r="D3733" t="str">
            <v>WBGene00005313</v>
          </cell>
          <cell r="E3733" t="str">
            <v>Serpentine Receptor, class H  [Source:UniProtKB/TrEMBL;Acc:Q9GUB7]</v>
          </cell>
        </row>
        <row r="3734">
          <cell r="B3734" t="str">
            <v>srh-93</v>
          </cell>
          <cell r="C3734" t="str">
            <v>F25E5.15</v>
          </cell>
          <cell r="D3734" t="str">
            <v>WBGene00005314</v>
          </cell>
        </row>
        <row r="3735">
          <cell r="B3735" t="str">
            <v>srh-95</v>
          </cell>
          <cell r="C3735" t="str">
            <v>F21H7.11</v>
          </cell>
          <cell r="D3735" t="str">
            <v>WBGene00005315</v>
          </cell>
          <cell r="E3735" t="str">
            <v>Serpentine Receptor, class H  [Source:UniProtKB/TrEMBL;Acc:Q9BI92]</v>
          </cell>
        </row>
        <row r="3736">
          <cell r="B3736" t="str">
            <v>srh-97</v>
          </cell>
          <cell r="C3736" t="str">
            <v>F49H6.4</v>
          </cell>
          <cell r="D3736" t="str">
            <v>WBGene00005316</v>
          </cell>
          <cell r="E3736" t="str">
            <v>Serpentine Receptor, class H  [Source:UniProtKB/TrEMBL;Acc:Q9XV05]</v>
          </cell>
        </row>
        <row r="3737">
          <cell r="B3737" t="str">
            <v>srh-98</v>
          </cell>
          <cell r="C3737" t="str">
            <v>F21H7.14</v>
          </cell>
          <cell r="D3737" t="str">
            <v>WBGene00005317</v>
          </cell>
          <cell r="E3737" t="str">
            <v>Serpentine Receptor, class H  [Source:UniProtKB/TrEMBL;Acc:Q7YTT4]</v>
          </cell>
        </row>
        <row r="3738">
          <cell r="B3738" t="str">
            <v>srh-99</v>
          </cell>
          <cell r="C3738" t="str">
            <v>C46E10.7</v>
          </cell>
          <cell r="D3738" t="str">
            <v>WBGene00005318</v>
          </cell>
          <cell r="E3738" t="str">
            <v>Serpentine Receptor, class H  [Source:UniProtKB/TrEMBL;Acc:O44715]</v>
          </cell>
        </row>
        <row r="3739">
          <cell r="B3739" t="str">
            <v>srh-100</v>
          </cell>
          <cell r="C3739" t="str">
            <v>C46E10.10</v>
          </cell>
          <cell r="D3739" t="str">
            <v>WBGene00005319</v>
          </cell>
          <cell r="E3739" t="str">
            <v>Serpentine Receptor, class H  [Source:UniProtKB/TrEMBL;Acc:Q9U5A4]</v>
          </cell>
        </row>
        <row r="3740">
          <cell r="B3740" t="str">
            <v>srh-101</v>
          </cell>
          <cell r="C3740" t="str">
            <v>F31F4.10</v>
          </cell>
          <cell r="D3740" t="str">
            <v>WBGene00005320</v>
          </cell>
        </row>
        <row r="3741">
          <cell r="B3741" t="str">
            <v>srh-102</v>
          </cell>
          <cell r="C3741" t="str">
            <v>F40D4.11</v>
          </cell>
          <cell r="D3741" t="str">
            <v>WBGene00005321</v>
          </cell>
          <cell r="E3741" t="str">
            <v>Serpentine Receptor, class H  [Source:UniProtKB/TrEMBL;Acc:Q9XV25]</v>
          </cell>
        </row>
        <row r="3742">
          <cell r="B3742" t="str">
            <v>srh-103</v>
          </cell>
          <cell r="C3742" t="str">
            <v>F21H7.13</v>
          </cell>
          <cell r="D3742" t="str">
            <v>WBGene00005322</v>
          </cell>
        </row>
        <row r="3743">
          <cell r="B3743" t="str">
            <v>srh-104</v>
          </cell>
          <cell r="C3743" t="str">
            <v>F21H7.7</v>
          </cell>
          <cell r="D3743" t="str">
            <v>WBGene00005323</v>
          </cell>
          <cell r="E3743" t="str">
            <v>Serpentine Receptor, class H  [Source:UniProtKB/TrEMBL;Acc:Q9XTV8]</v>
          </cell>
        </row>
        <row r="3744">
          <cell r="B3744" t="str">
            <v>T27A1.1</v>
          </cell>
          <cell r="C3744" t="str">
            <v>T27A1.1</v>
          </cell>
          <cell r="D3744" t="str">
            <v>WBGene00005324</v>
          </cell>
          <cell r="E3744" t="str">
            <v>Transmembrane protein  [Source:UniProtKB/TrEMBL;Acc:A0A8S4SRP7]</v>
          </cell>
        </row>
        <row r="3745">
          <cell r="B3745" t="str">
            <v>srh-106</v>
          </cell>
          <cell r="C3745" t="str">
            <v>R08H2.14</v>
          </cell>
          <cell r="D3745" t="str">
            <v>WBGene00005325</v>
          </cell>
        </row>
        <row r="3746">
          <cell r="B3746" t="str">
            <v>srh-107</v>
          </cell>
          <cell r="C3746" t="str">
            <v>R08H2.12</v>
          </cell>
          <cell r="D3746" t="str">
            <v>WBGene00005326</v>
          </cell>
        </row>
        <row r="3747">
          <cell r="B3747" t="str">
            <v>srh-108</v>
          </cell>
          <cell r="C3747" t="str">
            <v>R08H2.11</v>
          </cell>
          <cell r="D3747" t="str">
            <v>WBGene00005327</v>
          </cell>
        </row>
        <row r="3748">
          <cell r="B3748" t="str">
            <v>srh-109</v>
          </cell>
          <cell r="C3748" t="str">
            <v>T19C9.4</v>
          </cell>
          <cell r="D3748" t="str">
            <v>WBGene00005328</v>
          </cell>
          <cell r="E3748" t="str">
            <v>Serpentine Receptor, class H  [Source:UniProtKB/TrEMBL;Acc:O45795]</v>
          </cell>
        </row>
        <row r="3749">
          <cell r="B3749" t="str">
            <v>srh-110</v>
          </cell>
          <cell r="C3749" t="str">
            <v>F08E10.4</v>
          </cell>
          <cell r="D3749" t="str">
            <v>WBGene00005329</v>
          </cell>
        </row>
        <row r="3750">
          <cell r="B3750" t="str">
            <v>srh-111</v>
          </cell>
          <cell r="C3750" t="str">
            <v>F08E10.6</v>
          </cell>
          <cell r="D3750" t="str">
            <v>WBGene00005330</v>
          </cell>
          <cell r="E3750" t="str">
            <v>Serpentine Receptor, class H  [Source:UniProtKB/TrEMBL;Acc:Q9XXN9]</v>
          </cell>
        </row>
        <row r="3751">
          <cell r="B3751" t="str">
            <v>srh-112</v>
          </cell>
          <cell r="C3751" t="str">
            <v>T19C9.2</v>
          </cell>
          <cell r="D3751" t="str">
            <v>WBGene00005331</v>
          </cell>
          <cell r="E3751" t="str">
            <v>Serpentine Receptor, class H  [Source:UniProtKB/TrEMBL;Acc:O45793]</v>
          </cell>
        </row>
        <row r="3752">
          <cell r="B3752" t="str">
            <v>srh-113</v>
          </cell>
          <cell r="C3752" t="str">
            <v>Y68A4A.7</v>
          </cell>
          <cell r="D3752" t="str">
            <v>WBGene00005332</v>
          </cell>
          <cell r="E3752" t="str">
            <v>Serpentine Receptor, class H  [Source:UniProtKB/TrEMBL;Acc:Q9XXQ1]</v>
          </cell>
        </row>
        <row r="3753">
          <cell r="B3753" t="str">
            <v>srh-114</v>
          </cell>
          <cell r="C3753" t="str">
            <v>F08E10.8</v>
          </cell>
          <cell r="D3753" t="str">
            <v>WBGene00005333</v>
          </cell>
        </row>
        <row r="3754">
          <cell r="B3754" t="str">
            <v>srh-115</v>
          </cell>
          <cell r="C3754" t="str">
            <v>Y61B8A.2</v>
          </cell>
          <cell r="D3754" t="str">
            <v>WBGene00005334</v>
          </cell>
          <cell r="E3754" t="str">
            <v>Serpentine Receptor, class H  [Source:UniProtKB/TrEMBL;Acc:O45966]</v>
          </cell>
        </row>
        <row r="3755">
          <cell r="B3755" t="str">
            <v>srh-116</v>
          </cell>
          <cell r="C3755" t="str">
            <v>Y61B8A.1</v>
          </cell>
          <cell r="D3755" t="str">
            <v>WBGene00005335</v>
          </cell>
          <cell r="E3755" t="str">
            <v>Serpentine Receptor, class H  [Source:UniProtKB/TrEMBL;Acc:O45965]</v>
          </cell>
        </row>
        <row r="3756">
          <cell r="B3756" t="str">
            <v>srh-117</v>
          </cell>
          <cell r="C3756" t="str">
            <v>K10G4.6</v>
          </cell>
          <cell r="D3756" t="str">
            <v>WBGene00005336</v>
          </cell>
        </row>
        <row r="3757">
          <cell r="B3757" t="str">
            <v>srh-118</v>
          </cell>
          <cell r="C3757" t="str">
            <v>K03D7.6</v>
          </cell>
          <cell r="D3757" t="str">
            <v>WBGene00005337</v>
          </cell>
          <cell r="E3757" t="str">
            <v>Serpentine Receptor, class H  [Source:UniProtKB/TrEMBL;Acc:O45651]</v>
          </cell>
        </row>
        <row r="3758">
          <cell r="B3758" t="str">
            <v>srh-119</v>
          </cell>
          <cell r="C3758" t="str">
            <v>Y102A5C.21</v>
          </cell>
          <cell r="D3758" t="str">
            <v>WBGene00005338</v>
          </cell>
          <cell r="E3758" t="str">
            <v>Serpentine Receptor, class H  [Source:UniProtKB/TrEMBL;Acc:Q9XX73]</v>
          </cell>
        </row>
        <row r="3759">
          <cell r="B3759" t="str">
            <v>srh-120</v>
          </cell>
          <cell r="C3759" t="str">
            <v>T27C5.1</v>
          </cell>
          <cell r="D3759" t="str">
            <v>WBGene00005339</v>
          </cell>
          <cell r="E3759" t="str">
            <v>Serpentine Receptor, class H  [Source:UniProtKB/TrEMBL;Acc:O45845]</v>
          </cell>
        </row>
        <row r="3760">
          <cell r="B3760" t="str">
            <v>srh-122</v>
          </cell>
          <cell r="C3760" t="str">
            <v>R08H2.5</v>
          </cell>
          <cell r="D3760" t="str">
            <v>WBGene00005340</v>
          </cell>
          <cell r="E3760" t="str">
            <v>Serpentine Receptor, class H  [Source:UniProtKB/TrEMBL;Acc:O17988]</v>
          </cell>
        </row>
        <row r="3761">
          <cell r="B3761" t="str">
            <v>srh-123</v>
          </cell>
          <cell r="C3761" t="str">
            <v>F08E10.3</v>
          </cell>
          <cell r="D3761" t="str">
            <v>WBGene00005341</v>
          </cell>
          <cell r="E3761" t="str">
            <v>Serpentine Receptor, class H  [Source:UniProtKB/TrEMBL;Acc:Q9XXP5]</v>
          </cell>
        </row>
        <row r="3762">
          <cell r="B3762" t="str">
            <v>srh-125</v>
          </cell>
          <cell r="C3762" t="str">
            <v>C18B10.8</v>
          </cell>
          <cell r="D3762" t="str">
            <v>WBGene00005342</v>
          </cell>
          <cell r="E3762" t="str">
            <v>Serpentine Receptor, class H  [Source:UniProtKB/TrEMBL;Acc:P91069]</v>
          </cell>
        </row>
        <row r="3763">
          <cell r="B3763" t="str">
            <v>srh-126</v>
          </cell>
          <cell r="C3763" t="str">
            <v>F18E3.3</v>
          </cell>
          <cell r="D3763" t="str">
            <v>WBGene00005343</v>
          </cell>
        </row>
        <row r="3764">
          <cell r="B3764" t="str">
            <v>srh-127</v>
          </cell>
          <cell r="C3764" t="str">
            <v>F37B4.1</v>
          </cell>
          <cell r="D3764" t="str">
            <v>WBGene00005344</v>
          </cell>
          <cell r="E3764" t="str">
            <v>Serpentine Receptor, class H  [Source:UniProtKB/TrEMBL;Acc:O45171]</v>
          </cell>
        </row>
        <row r="3765">
          <cell r="B3765" t="str">
            <v>srh-128</v>
          </cell>
          <cell r="C3765" t="str">
            <v>Y47G7B.1</v>
          </cell>
          <cell r="D3765" t="str">
            <v>WBGene00005345</v>
          </cell>
          <cell r="E3765" t="str">
            <v>Serpentine Receptor, class H  [Source:UniProtKB/TrEMBL;Acc:Q9TZD7]</v>
          </cell>
        </row>
        <row r="3766">
          <cell r="B3766" t="str">
            <v>srh-129</v>
          </cell>
          <cell r="C3766" t="str">
            <v>F14F9.7</v>
          </cell>
          <cell r="D3766" t="str">
            <v>WBGene00005346</v>
          </cell>
          <cell r="E3766" t="str">
            <v>Serpentine Receptor, class H  [Source:UniProtKB/TrEMBL;Acc:Q9GUC6]</v>
          </cell>
        </row>
        <row r="3767">
          <cell r="B3767" t="str">
            <v>srh-130</v>
          </cell>
          <cell r="C3767" t="str">
            <v>F14F9.1</v>
          </cell>
          <cell r="D3767" t="str">
            <v>WBGene00005347</v>
          </cell>
          <cell r="E3767" t="str">
            <v>Serpentine Receptor, class H  [Source:UniProtKB/TrEMBL;Acc:Q9GUC3]</v>
          </cell>
        </row>
        <row r="3768">
          <cell r="B3768" t="str">
            <v>srh-131</v>
          </cell>
          <cell r="C3768" t="str">
            <v>Y102A5C.31</v>
          </cell>
          <cell r="D3768" t="str">
            <v>WBGene00005348</v>
          </cell>
          <cell r="E3768" t="str">
            <v>Serpentine Receptor, class H  [Source:UniProtKB/TrEMBL;Acc:Q9XX66]</v>
          </cell>
        </row>
        <row r="3769">
          <cell r="B3769" t="str">
            <v>srh-132</v>
          </cell>
          <cell r="C3769" t="str">
            <v>T27C5.5</v>
          </cell>
          <cell r="D3769" t="str">
            <v>WBGene00005349</v>
          </cell>
          <cell r="E3769" t="str">
            <v>Serpentine Receptor, class H  [Source:UniProtKB/TrEMBL;Acc:O45849]</v>
          </cell>
        </row>
        <row r="3770">
          <cell r="B3770" t="str">
            <v>srh-133</v>
          </cell>
          <cell r="C3770" t="str">
            <v>Y59A8B.3</v>
          </cell>
          <cell r="D3770" t="str">
            <v>WBGene00005350</v>
          </cell>
          <cell r="E3770" t="str">
            <v>Serpentine Receptor, class H  [Source:UniProtKB/TrEMBL;Acc:Q9GRY6]</v>
          </cell>
        </row>
        <row r="3771">
          <cell r="B3771" t="str">
            <v>srh-134</v>
          </cell>
          <cell r="C3771" t="str">
            <v>Y59A8B.4</v>
          </cell>
          <cell r="D3771" t="str">
            <v>WBGene00005351</v>
          </cell>
          <cell r="E3771" t="str">
            <v>Serpentine Receptor, class H  [Source:UniProtKB/TrEMBL;Acc:Q9GRY7]</v>
          </cell>
        </row>
        <row r="3772">
          <cell r="B3772" t="str">
            <v>srh-135</v>
          </cell>
          <cell r="C3772" t="str">
            <v>T01E8.7</v>
          </cell>
          <cell r="D3772" t="str">
            <v>WBGene00005352</v>
          </cell>
          <cell r="E3772" t="str">
            <v>Serpentine Receptor, class H  [Source:UniProtKB/TrEMBL;Acc:Q9NAN5]</v>
          </cell>
        </row>
        <row r="3773">
          <cell r="B3773" t="str">
            <v>srh-136</v>
          </cell>
          <cell r="C3773" t="str">
            <v>F36D3.6</v>
          </cell>
          <cell r="D3773" t="str">
            <v>WBGene00005353</v>
          </cell>
          <cell r="E3773" t="str">
            <v>Serpentine Receptor, class H  [Source:UniProtKB/TrEMBL;Acc:O45461]</v>
          </cell>
        </row>
        <row r="3774">
          <cell r="B3774" t="str">
            <v>srh-137</v>
          </cell>
          <cell r="C3774" t="str">
            <v>Y70C5C.4</v>
          </cell>
          <cell r="D3774" t="str">
            <v>WBGene00005354</v>
          </cell>
          <cell r="E3774" t="str">
            <v>Serpentine Receptor, class H  [Source:UniProtKB/TrEMBL;Acc:O62500]</v>
          </cell>
        </row>
        <row r="3775">
          <cell r="B3775" t="str">
            <v>srh-138</v>
          </cell>
          <cell r="C3775" t="str">
            <v>T08G3.12</v>
          </cell>
          <cell r="D3775" t="str">
            <v>WBGene00005355</v>
          </cell>
          <cell r="E3775" t="str">
            <v>Serpentine Receptor, class H  [Source:UniProtKB/TrEMBL;Acc:Q7YXA2]</v>
          </cell>
        </row>
        <row r="3776">
          <cell r="B3776" t="str">
            <v>srh-139</v>
          </cell>
          <cell r="C3776" t="str">
            <v>F57E7.3</v>
          </cell>
          <cell r="D3776" t="str">
            <v>WBGene00005356</v>
          </cell>
          <cell r="E3776" t="str">
            <v>Serpentine Receptor, class H  [Source:UniProtKB/TrEMBL;Acc:Q9XXT2]</v>
          </cell>
        </row>
        <row r="3777">
          <cell r="B3777" t="str">
            <v>srh-140</v>
          </cell>
          <cell r="C3777" t="str">
            <v>Y6E2A.6</v>
          </cell>
          <cell r="D3777" t="str">
            <v>WBGene00005357</v>
          </cell>
          <cell r="E3777" t="str">
            <v>Serpentine Receptor, class H  [Source:UniProtKB/TrEMBL;Acc:O45973]</v>
          </cell>
        </row>
        <row r="3778">
          <cell r="B3778" t="str">
            <v>srh-141</v>
          </cell>
          <cell r="C3778" t="str">
            <v>T08G3.5</v>
          </cell>
          <cell r="D3778" t="str">
            <v>WBGene00005358</v>
          </cell>
          <cell r="E3778" t="str">
            <v>Serpentine Receptor, class H  [Source:UniProtKB/TrEMBL;Acc:Q9XU52]</v>
          </cell>
        </row>
        <row r="3779">
          <cell r="B3779" t="str">
            <v>srh-142</v>
          </cell>
          <cell r="C3779" t="str">
            <v>T08G3.3</v>
          </cell>
          <cell r="D3779" t="str">
            <v>WBGene00005359</v>
          </cell>
          <cell r="E3779" t="str">
            <v>Serpentine Receptor, class H  [Source:UniProtKB/TrEMBL;Acc:O18071]</v>
          </cell>
        </row>
        <row r="3780">
          <cell r="B3780" t="str">
            <v>srh-144</v>
          </cell>
          <cell r="C3780" t="str">
            <v>F26D2.5</v>
          </cell>
          <cell r="D3780" t="str">
            <v>WBGene00005360</v>
          </cell>
        </row>
        <row r="3781">
          <cell r="B3781" t="str">
            <v>srh-145</v>
          </cell>
          <cell r="C3781" t="str">
            <v>F26D2.4</v>
          </cell>
          <cell r="D3781" t="str">
            <v>WBGene00005361</v>
          </cell>
          <cell r="E3781" t="str">
            <v>Serpentine Receptor, class H  [Source:UniProtKB/TrEMBL;Acc:O45403]</v>
          </cell>
        </row>
        <row r="3782">
          <cell r="B3782" t="str">
            <v>srh-146</v>
          </cell>
          <cell r="C3782" t="str">
            <v>C31B8.3</v>
          </cell>
          <cell r="D3782" t="str">
            <v>WBGene00005362</v>
          </cell>
          <cell r="E3782" t="str">
            <v>Serpentine Receptor, class H  [Source:UniProtKB/TrEMBL;Acc:A0A0B7H2U2]</v>
          </cell>
        </row>
        <row r="3783">
          <cell r="B3783" t="str">
            <v>srh-147</v>
          </cell>
          <cell r="C3783" t="str">
            <v>K08G2.12</v>
          </cell>
          <cell r="D3783" t="str">
            <v>WBGene00005363</v>
          </cell>
          <cell r="E3783" t="str">
            <v>Serpentine Receptor, class H  [Source:UniProtKB/TrEMBL;Acc:Q7YXA8]</v>
          </cell>
        </row>
        <row r="3784">
          <cell r="B3784" t="str">
            <v>srh-148</v>
          </cell>
          <cell r="C3784" t="str">
            <v>K08G2.5</v>
          </cell>
          <cell r="D3784" t="str">
            <v>WBGene00005364</v>
          </cell>
          <cell r="E3784" t="str">
            <v>Serpentine Receptor, class H  [Source:UniProtKB/TrEMBL;Acc:Q93867]</v>
          </cell>
        </row>
        <row r="3785">
          <cell r="B3785" t="str">
            <v>srh-149</v>
          </cell>
          <cell r="C3785" t="str">
            <v>K08G2.13</v>
          </cell>
          <cell r="D3785" t="str">
            <v>WBGene00005365</v>
          </cell>
          <cell r="E3785" t="str">
            <v>Serpentine Receptor, class H  [Source:UniProtKB/TrEMBL;Acc:Q7YXA7]</v>
          </cell>
        </row>
        <row r="3786">
          <cell r="B3786" t="str">
            <v>srh-150</v>
          </cell>
          <cell r="C3786" t="str">
            <v>K08G2.2</v>
          </cell>
          <cell r="D3786" t="str">
            <v>WBGene00005366</v>
          </cell>
        </row>
        <row r="3787">
          <cell r="B3787" t="str">
            <v>srh-151</v>
          </cell>
          <cell r="C3787" t="str">
            <v>K08G2.6</v>
          </cell>
          <cell r="D3787" t="str">
            <v>WBGene00005367</v>
          </cell>
        </row>
        <row r="3788">
          <cell r="B3788" t="str">
            <v>srh-152</v>
          </cell>
          <cell r="C3788" t="str">
            <v>K08G2.3</v>
          </cell>
          <cell r="D3788" t="str">
            <v>WBGene00005368</v>
          </cell>
        </row>
        <row r="3789">
          <cell r="B3789" t="str">
            <v>srh-153</v>
          </cell>
          <cell r="C3789" t="str">
            <v>K08G2.11</v>
          </cell>
          <cell r="D3789" t="str">
            <v>WBGene00005369</v>
          </cell>
        </row>
        <row r="3790">
          <cell r="B3790" t="str">
            <v>srh-154</v>
          </cell>
          <cell r="C3790" t="str">
            <v>F20E11.12</v>
          </cell>
          <cell r="D3790" t="str">
            <v>WBGene00005370</v>
          </cell>
          <cell r="E3790" t="str">
            <v>Serpentine Receptor, class H  [Source:UniProtKB/TrEMBL;Acc:Q9XV76]</v>
          </cell>
        </row>
        <row r="3791">
          <cell r="B3791" t="str">
            <v>srh-155</v>
          </cell>
          <cell r="C3791" t="str">
            <v>F40D4.2</v>
          </cell>
          <cell r="D3791" t="str">
            <v>WBGene00005371</v>
          </cell>
        </row>
        <row r="3792">
          <cell r="B3792" t="str">
            <v>srh-156</v>
          </cell>
          <cell r="C3792" t="str">
            <v>F20E11.9</v>
          </cell>
          <cell r="D3792" t="str">
            <v>WBGene00005372</v>
          </cell>
        </row>
        <row r="3793">
          <cell r="B3793" t="str">
            <v>srh-157</v>
          </cell>
          <cell r="C3793" t="str">
            <v>F20E11.8</v>
          </cell>
          <cell r="D3793" t="str">
            <v>WBGene00005373</v>
          </cell>
        </row>
        <row r="3794">
          <cell r="B3794" t="str">
            <v>srh-158</v>
          </cell>
          <cell r="C3794" t="str">
            <v>F20E11.13</v>
          </cell>
          <cell r="D3794" t="str">
            <v>WBGene00005374</v>
          </cell>
        </row>
        <row r="3795">
          <cell r="B3795" t="str">
            <v>srh-159</v>
          </cell>
          <cell r="C3795" t="str">
            <v>F40D4.3</v>
          </cell>
          <cell r="D3795" t="str">
            <v>WBGene00005375</v>
          </cell>
          <cell r="E3795" t="str">
            <v>Serpentine Receptor, class H  [Source:UniProtKB/TrEMBL;Acc:Q9U3G2]</v>
          </cell>
        </row>
        <row r="3796">
          <cell r="B3796" t="str">
            <v>srh-160</v>
          </cell>
          <cell r="C3796" t="str">
            <v>F20E11.3</v>
          </cell>
          <cell r="D3796" t="str">
            <v>WBGene00005376</v>
          </cell>
        </row>
        <row r="3797">
          <cell r="B3797" t="str">
            <v>srh-161</v>
          </cell>
          <cell r="C3797" t="str">
            <v>F20E11.14</v>
          </cell>
          <cell r="D3797" t="str">
            <v>WBGene00005377</v>
          </cell>
        </row>
        <row r="3798">
          <cell r="B3798" t="str">
            <v>srh-162</v>
          </cell>
          <cell r="C3798" t="str">
            <v>F40D4.4</v>
          </cell>
          <cell r="D3798" t="str">
            <v>WBGene00005378</v>
          </cell>
        </row>
        <row r="3799">
          <cell r="B3799" t="str">
            <v>srh-163</v>
          </cell>
          <cell r="C3799" t="str">
            <v>D1054.16</v>
          </cell>
          <cell r="D3799" t="str">
            <v>WBGene00005379</v>
          </cell>
        </row>
        <row r="3800">
          <cell r="B3800" t="str">
            <v>srh-164</v>
          </cell>
          <cell r="C3800" t="str">
            <v>Y8A9A.1</v>
          </cell>
          <cell r="D3800" t="str">
            <v>WBGene00005380</v>
          </cell>
        </row>
        <row r="3801">
          <cell r="B3801" t="str">
            <v>srh-165</v>
          </cell>
          <cell r="C3801" t="str">
            <v>C41G6.9</v>
          </cell>
          <cell r="D3801" t="str">
            <v>WBGene00005381</v>
          </cell>
        </row>
        <row r="3802">
          <cell r="B3802" t="str">
            <v>srh-166</v>
          </cell>
          <cell r="C3802" t="str">
            <v>Y38H6C.12</v>
          </cell>
          <cell r="D3802" t="str">
            <v>WBGene00005382</v>
          </cell>
          <cell r="E3802" t="str">
            <v>Serpentine Receptor, class H  [Source:UniProtKB/TrEMBL;Acc:Q9XX38]</v>
          </cell>
        </row>
        <row r="3803">
          <cell r="B3803" t="str">
            <v>srh-167</v>
          </cell>
          <cell r="C3803" t="str">
            <v>F57G8.3</v>
          </cell>
          <cell r="D3803" t="str">
            <v>WBGene00005383</v>
          </cell>
          <cell r="E3803" t="str">
            <v>Serpentine Receptor, class H  [Source:UniProtKB/TrEMBL;Acc:D7SFR0]</v>
          </cell>
        </row>
        <row r="3804">
          <cell r="B3804" t="str">
            <v>srh-168</v>
          </cell>
          <cell r="C3804" t="str">
            <v>C55A1.10</v>
          </cell>
          <cell r="D3804" t="str">
            <v>WBGene00005384</v>
          </cell>
        </row>
        <row r="3805">
          <cell r="B3805" t="str">
            <v>srh-169</v>
          </cell>
          <cell r="C3805" t="str">
            <v>C49G7.2</v>
          </cell>
          <cell r="D3805" t="str">
            <v>WBGene00005385</v>
          </cell>
          <cell r="E3805" t="str">
            <v>Serpentine Receptor, class H  [Source:UniProtKB/TrEMBL;Acc:O16227]</v>
          </cell>
        </row>
        <row r="3806">
          <cell r="B3806" t="str">
            <v>srh-170</v>
          </cell>
          <cell r="C3806" t="str">
            <v>R08H2.3</v>
          </cell>
          <cell r="D3806" t="str">
            <v>WBGene00005386</v>
          </cell>
          <cell r="E3806" t="str">
            <v>Serpentine Receptor, class H  [Source:UniProtKB/TrEMBL;Acc:O17986]</v>
          </cell>
        </row>
        <row r="3807">
          <cell r="B3807" t="str">
            <v>srh-171</v>
          </cell>
          <cell r="C3807" t="str">
            <v>Y60A3A.5</v>
          </cell>
          <cell r="D3807" t="str">
            <v>WBGene00005387</v>
          </cell>
          <cell r="E3807" t="str">
            <v>Serpentine Receptor, class H  [Source:UniProtKB/TrEMBL;Acc:Q9U1Z9]</v>
          </cell>
        </row>
        <row r="3808">
          <cell r="B3808" t="str">
            <v>srh-172</v>
          </cell>
          <cell r="C3808" t="str">
            <v>Y60A3A.6</v>
          </cell>
          <cell r="D3808" t="str">
            <v>WBGene00005388</v>
          </cell>
          <cell r="E3808" t="str">
            <v>Serpentine Receptor, class H  [Source:UniProtKB/TrEMBL;Acc:Q9U1Z7]</v>
          </cell>
        </row>
        <row r="3809">
          <cell r="B3809" t="str">
            <v>srh-173</v>
          </cell>
          <cell r="C3809" t="str">
            <v>Y60A3A.4</v>
          </cell>
          <cell r="D3809" t="str">
            <v>WBGene00005389</v>
          </cell>
          <cell r="E3809" t="str">
            <v>Serpentine Receptor, class H  [Source:UniProtKB/TrEMBL;Acc:M1ZK04]</v>
          </cell>
        </row>
        <row r="3810">
          <cell r="B3810" t="str">
            <v>srh-174</v>
          </cell>
          <cell r="C3810" t="str">
            <v>F40D4.1</v>
          </cell>
          <cell r="D3810" t="str">
            <v>WBGene00005390</v>
          </cell>
          <cell r="E3810" t="str">
            <v>Serpentine Receptor, class H  [Source:UniProtKB/TrEMBL;Acc:Q9XV29]</v>
          </cell>
        </row>
        <row r="3811">
          <cell r="B3811" t="str">
            <v>srh-175</v>
          </cell>
          <cell r="C3811" t="str">
            <v>F20E11.11</v>
          </cell>
          <cell r="D3811" t="str">
            <v>WBGene00005391</v>
          </cell>
        </row>
        <row r="3812">
          <cell r="B3812" t="str">
            <v>srh-177</v>
          </cell>
          <cell r="C3812" t="str">
            <v>K02E2.3</v>
          </cell>
          <cell r="D3812" t="str">
            <v>WBGene00005392</v>
          </cell>
          <cell r="E3812" t="str">
            <v>Serpentine Receptor, class H  [Source:UniProtKB/TrEMBL;Acc:Q9U3C5]</v>
          </cell>
        </row>
        <row r="3813">
          <cell r="B3813" t="str">
            <v>srh-178</v>
          </cell>
          <cell r="C3813" t="str">
            <v>ZK228.8</v>
          </cell>
          <cell r="D3813" t="str">
            <v>WBGene00005393</v>
          </cell>
          <cell r="E3813" t="str">
            <v>Serpentine Receptor, class H  [Source:UniProtKB/TrEMBL;Acc:G5EBQ4]</v>
          </cell>
        </row>
        <row r="3814">
          <cell r="B3814" t="str">
            <v>srh-179</v>
          </cell>
          <cell r="C3814" t="str">
            <v>ZK228.7</v>
          </cell>
          <cell r="D3814" t="str">
            <v>WBGene00005394</v>
          </cell>
          <cell r="E3814" t="str">
            <v>Serpentine Receptor, class H  [Source:UniProtKB/TrEMBL;Acc:O46012]</v>
          </cell>
        </row>
        <row r="3815">
          <cell r="B3815" t="str">
            <v>srh-180</v>
          </cell>
          <cell r="C3815" t="str">
            <v>F57G8.1</v>
          </cell>
          <cell r="D3815" t="str">
            <v>WBGene00005395</v>
          </cell>
          <cell r="E3815" t="str">
            <v>Serpentine Receptor, class H  [Source:UniProtKB/TrEMBL;Acc:Q9XU91]</v>
          </cell>
        </row>
        <row r="3816">
          <cell r="B3816" t="str">
            <v>srh-181</v>
          </cell>
          <cell r="C3816" t="str">
            <v>ZK228.6</v>
          </cell>
          <cell r="D3816" t="str">
            <v>WBGene00005396</v>
          </cell>
          <cell r="E3816" t="str">
            <v>Serpentine Receptor, class H  [Source:UniProtKB/TrEMBL;Acc:O46011]</v>
          </cell>
        </row>
        <row r="3817">
          <cell r="B3817" t="str">
            <v>srh-182</v>
          </cell>
          <cell r="C3817" t="str">
            <v>ZK228.5</v>
          </cell>
          <cell r="D3817" t="str">
            <v>WBGene00005397</v>
          </cell>
          <cell r="E3817" t="str">
            <v>Serpentine Receptor, class H  [Source:UniProtKB/TrEMBL;Acc:O46006]</v>
          </cell>
        </row>
        <row r="3818">
          <cell r="B3818" t="str">
            <v>srh-183</v>
          </cell>
          <cell r="C3818" t="str">
            <v>Y60A3A.3</v>
          </cell>
          <cell r="D3818" t="str">
            <v>WBGene00005398</v>
          </cell>
          <cell r="E3818" t="str">
            <v>Serpentine Receptor, class H  [Source:UniProtKB/TrEMBL;Acc:Q9U200]</v>
          </cell>
        </row>
        <row r="3819">
          <cell r="B3819" t="str">
            <v>srh-184</v>
          </cell>
          <cell r="C3819" t="str">
            <v>D1054.12</v>
          </cell>
          <cell r="D3819" t="str">
            <v>WBGene00005399</v>
          </cell>
          <cell r="E3819" t="str">
            <v>Serpentine Receptor, class H  [Source:UniProtKB/TrEMBL;Acc:Q18952]</v>
          </cell>
        </row>
        <row r="3820">
          <cell r="B3820" t="str">
            <v>srh-185</v>
          </cell>
          <cell r="C3820" t="str">
            <v>C50H11.7</v>
          </cell>
          <cell r="D3820" t="str">
            <v>WBGene00005400</v>
          </cell>
          <cell r="E3820" t="str">
            <v>Serpentine Receptor, class H  [Source:UniProtKB/TrEMBL;Acc:O16472]</v>
          </cell>
        </row>
        <row r="3821">
          <cell r="B3821" t="str">
            <v>srh-186</v>
          </cell>
          <cell r="C3821" t="str">
            <v>F36G9.2</v>
          </cell>
          <cell r="D3821" t="str">
            <v>WBGene00005401</v>
          </cell>
          <cell r="E3821" t="str">
            <v>Serpentine Receptor, class H  [Source:UniProtKB/TrEMBL;Acc:O45473]</v>
          </cell>
        </row>
        <row r="3822">
          <cell r="B3822" t="str">
            <v>srh-187</v>
          </cell>
          <cell r="C3822" t="str">
            <v>F10G2.8</v>
          </cell>
          <cell r="D3822" t="str">
            <v>WBGene00005402</v>
          </cell>
          <cell r="E3822" t="str">
            <v>Serpentine Receptor, class H  [Source:UniProtKB/TrEMBL;Acc:Q22959]</v>
          </cell>
        </row>
        <row r="3823">
          <cell r="B3823" t="str">
            <v>srh-189</v>
          </cell>
          <cell r="C3823" t="str">
            <v>C03G6.20</v>
          </cell>
          <cell r="D3823" t="str">
            <v>WBGene00005403</v>
          </cell>
        </row>
        <row r="3824">
          <cell r="B3824" t="str">
            <v>srh-190</v>
          </cell>
          <cell r="C3824" t="str">
            <v>C17E7.2</v>
          </cell>
          <cell r="D3824" t="str">
            <v>WBGene00005404</v>
          </cell>
          <cell r="E3824" t="str">
            <v>Serpentine Receptor, class H  [Source:UniProtKB/TrEMBL;Acc:O16397]</v>
          </cell>
        </row>
        <row r="3825">
          <cell r="B3825" t="str">
            <v>srh-192</v>
          </cell>
          <cell r="C3825" t="str">
            <v>ZC132.7</v>
          </cell>
          <cell r="D3825" t="str">
            <v>WBGene00005405</v>
          </cell>
          <cell r="E3825" t="str">
            <v>Serpentine Receptor, class H  [Source:UniProtKB/TrEMBL;Acc:O17520]</v>
          </cell>
        </row>
        <row r="3826">
          <cell r="B3826" t="str">
            <v>srh-193</v>
          </cell>
          <cell r="C3826" t="str">
            <v>F47D2.9</v>
          </cell>
          <cell r="D3826" t="str">
            <v>WBGene00005406</v>
          </cell>
          <cell r="E3826" t="str">
            <v>Serpentine Receptor, class H  [Source:UniProtKB/TrEMBL;Acc:Q22989]</v>
          </cell>
        </row>
        <row r="3827">
          <cell r="B3827" t="str">
            <v>srh-194</v>
          </cell>
          <cell r="C3827" t="str">
            <v>F47D2.10</v>
          </cell>
          <cell r="D3827" t="str">
            <v>WBGene00005407</v>
          </cell>
          <cell r="E3827" t="str">
            <v>Serpentine Receptor, class H  [Source:UniProtKB/TrEMBL;Acc:H2L050]</v>
          </cell>
        </row>
        <row r="3828">
          <cell r="B3828" t="str">
            <v>srh-195</v>
          </cell>
          <cell r="C3828" t="str">
            <v>R52.7</v>
          </cell>
          <cell r="D3828" t="str">
            <v>WBGene00005408</v>
          </cell>
          <cell r="E3828" t="str">
            <v>Serpentine Receptor, class H  [Source:UniProtKB/TrEMBL;Acc:O17292]</v>
          </cell>
        </row>
        <row r="3829">
          <cell r="B3829" t="str">
            <v>srh-198</v>
          </cell>
          <cell r="C3829" t="str">
            <v>ZK262.13</v>
          </cell>
          <cell r="D3829" t="str">
            <v>WBGene00005409</v>
          </cell>
        </row>
        <row r="3830">
          <cell r="B3830" t="str">
            <v>srh-199</v>
          </cell>
          <cell r="C3830" t="str">
            <v>ZK697.11</v>
          </cell>
          <cell r="D3830" t="str">
            <v>WBGene00005410</v>
          </cell>
          <cell r="E3830" t="str">
            <v>Serpentine Receptor, class H  [Source:UniProtKB/TrEMBL;Acc:O44579]</v>
          </cell>
        </row>
        <row r="3831">
          <cell r="B3831" t="str">
            <v>srh-200</v>
          </cell>
          <cell r="C3831" t="str">
            <v>F07C4.13</v>
          </cell>
          <cell r="D3831" t="str">
            <v>WBGene00005411</v>
          </cell>
          <cell r="E3831" t="str">
            <v>Serpentine Receptor, class H  [Source:UniProtKB/TrEMBL;Acc:P91219]</v>
          </cell>
        </row>
        <row r="3832">
          <cell r="B3832" t="str">
            <v>srh-201</v>
          </cell>
          <cell r="C3832" t="str">
            <v>R03H4.9</v>
          </cell>
          <cell r="D3832" t="str">
            <v>WBGene00005412</v>
          </cell>
          <cell r="E3832" t="str">
            <v>Serpentine Receptor, class H  [Source:UniProtKB/TrEMBL;Acc:O45697]</v>
          </cell>
        </row>
        <row r="3833">
          <cell r="B3833" t="str">
            <v>srh-202</v>
          </cell>
          <cell r="C3833" t="str">
            <v>Y68A4A.1</v>
          </cell>
          <cell r="D3833" t="str">
            <v>WBGene00005413</v>
          </cell>
        </row>
        <row r="3834">
          <cell r="B3834" t="str">
            <v>srh-203</v>
          </cell>
          <cell r="C3834" t="str">
            <v>F20E11.10</v>
          </cell>
          <cell r="D3834" t="str">
            <v>WBGene00005414</v>
          </cell>
          <cell r="E3834" t="str">
            <v>Serpentine Receptor, class H  [Source:UniProtKB/TrEMBL;Acc:Q9XV78]</v>
          </cell>
        </row>
        <row r="3835">
          <cell r="B3835" t="str">
            <v>srh-204</v>
          </cell>
          <cell r="C3835" t="str">
            <v>E03D2.3</v>
          </cell>
          <cell r="D3835" t="str">
            <v>WBGene00005415</v>
          </cell>
          <cell r="E3835" t="str">
            <v>Serpentine Receptor, class H  [Source:UniProtKB/TrEMBL;Acc:O44541]</v>
          </cell>
        </row>
        <row r="3836">
          <cell r="B3836" t="str">
            <v>srh-206</v>
          </cell>
          <cell r="C3836" t="str">
            <v>Y102A5C.15</v>
          </cell>
          <cell r="D3836" t="str">
            <v>WBGene00005416</v>
          </cell>
          <cell r="E3836" t="str">
            <v>Serpentine Receptor, class H  [Source:UniProtKB/TrEMBL;Acc:Q9XX77]</v>
          </cell>
        </row>
        <row r="3837">
          <cell r="B3837" t="str">
            <v>srh-207</v>
          </cell>
          <cell r="C3837" t="str">
            <v>ZK262.1</v>
          </cell>
          <cell r="D3837" t="str">
            <v>WBGene00005417</v>
          </cell>
          <cell r="E3837" t="str">
            <v>Serpentine Receptor, class H  [Source:UniProtKB/TrEMBL;Acc:Q9XTR9]</v>
          </cell>
        </row>
        <row r="3838">
          <cell r="B3838" t="str">
            <v>srh-208</v>
          </cell>
          <cell r="C3838" t="str">
            <v>C43D7.6</v>
          </cell>
          <cell r="D3838" t="str">
            <v>WBGene00005418</v>
          </cell>
          <cell r="E3838" t="str">
            <v>Serpentine Receptor, class H  [Source:UniProtKB/TrEMBL;Acc:Q9XVB7]</v>
          </cell>
        </row>
        <row r="3839">
          <cell r="B3839" t="str">
            <v>srh-209</v>
          </cell>
          <cell r="C3839" t="str">
            <v>ZK262.11</v>
          </cell>
          <cell r="D3839" t="str">
            <v>WBGene00005419</v>
          </cell>
          <cell r="E3839" t="str">
            <v>Serpentine Receptor, class H  [Source:UniProtKB/TrEMBL;Acc:Q9XTR2]</v>
          </cell>
        </row>
        <row r="3840">
          <cell r="B3840" t="str">
            <v>srh-210</v>
          </cell>
          <cell r="C3840" t="str">
            <v>D1065.4</v>
          </cell>
          <cell r="D3840" t="str">
            <v>WBGene00005420</v>
          </cell>
        </row>
        <row r="3841">
          <cell r="B3841" t="str">
            <v>srh-211</v>
          </cell>
          <cell r="C3841" t="str">
            <v>D1065.5</v>
          </cell>
          <cell r="D3841" t="str">
            <v>WBGene00005421</v>
          </cell>
          <cell r="E3841" t="str">
            <v>Serpentine Receptor, class H  [Source:UniProtKB/TrEMBL;Acc:A0A163VU50]</v>
          </cell>
        </row>
        <row r="3842">
          <cell r="B3842" t="str">
            <v>srh-212</v>
          </cell>
          <cell r="C3842" t="str">
            <v>T22F3.6</v>
          </cell>
          <cell r="D3842" t="str">
            <v>WBGene00005422</v>
          </cell>
          <cell r="E3842" t="str">
            <v>Serpentine Receptor, class H  [Source:UniProtKB/TrEMBL;Acc:Q94303]</v>
          </cell>
        </row>
        <row r="3843">
          <cell r="B3843" t="str">
            <v>srh-213</v>
          </cell>
          <cell r="C3843" t="str">
            <v>T22F3.5</v>
          </cell>
          <cell r="D3843" t="str">
            <v>WBGene00005423</v>
          </cell>
          <cell r="E3843" t="str">
            <v>Serpentine Receptor, class H  [Source:UniProtKB/TrEMBL;Acc:Q94302]</v>
          </cell>
        </row>
        <row r="3844">
          <cell r="B3844" t="str">
            <v>srh-214</v>
          </cell>
          <cell r="C3844" t="str">
            <v>T20B3.4</v>
          </cell>
          <cell r="D3844" t="str">
            <v>WBGene00005424</v>
          </cell>
          <cell r="E3844" t="str">
            <v>Serpentine Receptor, class H  [Source:UniProtKB/TrEMBL;Acc:Q9XUN4]</v>
          </cell>
        </row>
        <row r="3845">
          <cell r="B3845" t="str">
            <v>srh-215</v>
          </cell>
          <cell r="C3845" t="str">
            <v>T20B3.3</v>
          </cell>
          <cell r="D3845" t="str">
            <v>WBGene00005425</v>
          </cell>
          <cell r="E3845" t="str">
            <v>Serpentine Receptor, class H  [Source:UniProtKB/TrEMBL;Acc:Q9XUN5]</v>
          </cell>
        </row>
        <row r="3846">
          <cell r="B3846" t="str">
            <v>srh-216</v>
          </cell>
          <cell r="C3846" t="str">
            <v>T20B3.5</v>
          </cell>
          <cell r="D3846" t="str">
            <v>WBGene00005426</v>
          </cell>
          <cell r="E3846" t="str">
            <v>Serpentine Receptor, class H  [Source:UniProtKB/TrEMBL;Acc:Q9XUN3]</v>
          </cell>
        </row>
        <row r="3847">
          <cell r="B3847" t="str">
            <v>srh-217</v>
          </cell>
          <cell r="C3847" t="str">
            <v>Y113G7B.2</v>
          </cell>
          <cell r="D3847" t="str">
            <v>WBGene00005427</v>
          </cell>
          <cell r="E3847" t="str">
            <v>Serpentine Receptor, class H  [Source:UniProtKB/TrEMBL;Acc:Q9U2Y0]</v>
          </cell>
        </row>
        <row r="3848">
          <cell r="B3848" t="str">
            <v>srh-218</v>
          </cell>
          <cell r="C3848" t="str">
            <v>C06B8.10</v>
          </cell>
          <cell r="D3848" t="str">
            <v>WBGene00005428</v>
          </cell>
          <cell r="E3848" t="str">
            <v>Serpentine Receptor, class H  [Source:UniProtKB/TrEMBL;Acc:Q7YTT3]</v>
          </cell>
        </row>
        <row r="3849">
          <cell r="B3849" t="str">
            <v>srh-219</v>
          </cell>
          <cell r="C3849" t="str">
            <v>C06B8.6</v>
          </cell>
          <cell r="D3849" t="str">
            <v>WBGene00005429</v>
          </cell>
          <cell r="E3849" t="str">
            <v>Serpentine Receptor, class H  [Source:UniProtKB/TrEMBL;Acc:O17572]</v>
          </cell>
        </row>
        <row r="3850">
          <cell r="B3850" t="str">
            <v>srh-220</v>
          </cell>
          <cell r="C3850" t="str">
            <v>F47C12.5</v>
          </cell>
          <cell r="D3850" t="str">
            <v>WBGene00005430</v>
          </cell>
          <cell r="E3850" t="str">
            <v>Serpentine Receptor, class H  [Source:UniProtKB/TrEMBL;Acc:Q20529]</v>
          </cell>
        </row>
        <row r="3851">
          <cell r="B3851" t="str">
            <v>srh-221</v>
          </cell>
          <cell r="C3851" t="str">
            <v>C04F2.2</v>
          </cell>
          <cell r="D3851" t="str">
            <v>WBGene00005431</v>
          </cell>
        </row>
        <row r="3852">
          <cell r="B3852" t="str">
            <v>srh-222</v>
          </cell>
          <cell r="C3852" t="str">
            <v>F47C12.10</v>
          </cell>
          <cell r="D3852" t="str">
            <v>WBGene00005432</v>
          </cell>
          <cell r="E3852" t="str">
            <v>Serpentine Receptor, class H  [Source:UniProtKB/TrEMBL;Acc:O76829]</v>
          </cell>
        </row>
        <row r="3853">
          <cell r="B3853" t="str">
            <v>srh-223</v>
          </cell>
          <cell r="C3853" t="str">
            <v>F47C12.3</v>
          </cell>
          <cell r="D3853" t="str">
            <v>WBGene00005433</v>
          </cell>
          <cell r="E3853" t="str">
            <v>Serpentine Receptor, class H  [Source:UniProtKB/TrEMBL;Acc:Q20530]</v>
          </cell>
        </row>
        <row r="3854">
          <cell r="B3854" t="str">
            <v>srh-224</v>
          </cell>
          <cell r="C3854" t="str">
            <v>C35D6.8</v>
          </cell>
          <cell r="D3854" t="str">
            <v>WBGene00005434</v>
          </cell>
        </row>
        <row r="3855">
          <cell r="B3855" t="str">
            <v>srh-227</v>
          </cell>
          <cell r="C3855" t="str">
            <v>C35D6.2</v>
          </cell>
          <cell r="D3855" t="str">
            <v>WBGene00005435</v>
          </cell>
          <cell r="E3855" t="str">
            <v>Serpentine Receptor, class H  [Source:UniProtKB/TrEMBL;Acc:G5EBR2]</v>
          </cell>
        </row>
        <row r="3856">
          <cell r="B3856" t="str">
            <v>srh-228</v>
          </cell>
          <cell r="C3856" t="str">
            <v>C35D6.1</v>
          </cell>
          <cell r="D3856" t="str">
            <v>WBGene00005436</v>
          </cell>
          <cell r="E3856" t="str">
            <v>Serpentine Receptor, class H  [Source:UniProtKB/TrEMBL;Acc:G5EBR2]</v>
          </cell>
        </row>
        <row r="3857">
          <cell r="B3857" t="str">
            <v>srh-229</v>
          </cell>
          <cell r="C3857" t="str">
            <v>C04F2.4</v>
          </cell>
          <cell r="D3857" t="str">
            <v>WBGene00005437</v>
          </cell>
          <cell r="E3857" t="str">
            <v>Serpentine Receptor, class H  [Source:UniProtKB/TrEMBL;Acc:O76662]</v>
          </cell>
        </row>
        <row r="3858">
          <cell r="B3858" t="str">
            <v>srh-230</v>
          </cell>
          <cell r="C3858" t="str">
            <v>C04F2.3</v>
          </cell>
          <cell r="D3858" t="str">
            <v>WBGene00005438</v>
          </cell>
        </row>
        <row r="3859">
          <cell r="B3859" t="str">
            <v>srh-231</v>
          </cell>
          <cell r="C3859" t="str">
            <v>C03G6.11</v>
          </cell>
          <cell r="D3859" t="str">
            <v>WBGene00005439</v>
          </cell>
          <cell r="E3859" t="str">
            <v>Serpentine Receptor, class H  [Source:UniProtKB/TrEMBL;Acc:O01450]</v>
          </cell>
        </row>
        <row r="3860">
          <cell r="B3860" t="str">
            <v>srh-233</v>
          </cell>
          <cell r="C3860" t="str">
            <v>Y113G7A.1</v>
          </cell>
          <cell r="D3860" t="str">
            <v>WBGene00005440</v>
          </cell>
          <cell r="E3860" t="str">
            <v>Serpentine Receptor, class H  [Source:UniProtKB/TrEMBL;Acc:Q9U2Z3]</v>
          </cell>
        </row>
        <row r="3861">
          <cell r="B3861" t="str">
            <v>srh-234</v>
          </cell>
          <cell r="C3861" t="str">
            <v>F07C4.14</v>
          </cell>
          <cell r="D3861" t="str">
            <v>WBGene00005441</v>
          </cell>
          <cell r="E3861" t="str">
            <v>Serpentine Receptor, class H  [Source:UniProtKB/TrEMBL;Acc:Q9GS03]</v>
          </cell>
        </row>
        <row r="3862">
          <cell r="B3862" t="str">
            <v>srh-235</v>
          </cell>
          <cell r="C3862" t="str">
            <v>F08E10.1</v>
          </cell>
          <cell r="D3862" t="str">
            <v>WBGene00005442</v>
          </cell>
          <cell r="E3862" t="str">
            <v>Serpentine Receptor, class H  [Source:UniProtKB/TrEMBL;Acc:Q9XXP3]</v>
          </cell>
        </row>
        <row r="3863">
          <cell r="B3863" t="str">
            <v>srh-236</v>
          </cell>
          <cell r="C3863" t="str">
            <v>Y68A4A.9</v>
          </cell>
          <cell r="D3863" t="str">
            <v>WBGene00005443</v>
          </cell>
          <cell r="E3863" t="str">
            <v>Serpentine Receptor, class H  [Source:UniProtKB/TrEMBL;Acc:Q9XXQ3]</v>
          </cell>
        </row>
        <row r="3864">
          <cell r="B3864" t="str">
            <v>srh-237</v>
          </cell>
          <cell r="C3864" t="str">
            <v>T05E12.7</v>
          </cell>
          <cell r="D3864" t="str">
            <v>WBGene00005444</v>
          </cell>
          <cell r="E3864" t="str">
            <v>Serpentine Receptor, class H  [Source:UniProtKB/TrEMBL;Acc:J7SA46]</v>
          </cell>
        </row>
        <row r="3865">
          <cell r="B3865" t="str">
            <v>srh-238</v>
          </cell>
          <cell r="C3865" t="str">
            <v>T23F1.1</v>
          </cell>
          <cell r="D3865" t="str">
            <v>WBGene00005445</v>
          </cell>
        </row>
        <row r="3866">
          <cell r="B3866" t="str">
            <v>srh-239</v>
          </cell>
          <cell r="C3866" t="str">
            <v>T26H5.3</v>
          </cell>
          <cell r="D3866" t="str">
            <v>WBGene00005446</v>
          </cell>
          <cell r="E3866" t="str">
            <v>Serpentine Receptor, class H  [Source:UniProtKB/TrEMBL;Acc:O62384]</v>
          </cell>
        </row>
        <row r="3867">
          <cell r="B3867" t="str">
            <v>srh-240</v>
          </cell>
          <cell r="C3867" t="str">
            <v>F37B4.13</v>
          </cell>
          <cell r="D3867" t="str">
            <v>WBGene00005447</v>
          </cell>
          <cell r="E3867" t="str">
            <v>Serpentine Receptor, class H  [Source:UniProtKB/TrEMBL;Acc:Q9BKN9]</v>
          </cell>
        </row>
        <row r="3868">
          <cell r="B3868" t="str">
            <v>srh-241</v>
          </cell>
          <cell r="C3868" t="str">
            <v>F37B4.6</v>
          </cell>
          <cell r="D3868" t="str">
            <v>WBGene00005448</v>
          </cell>
          <cell r="E3868" t="str">
            <v>Serpentine Receptor, class H  [Source:UniProtKB/TrEMBL;Acc:O45164]</v>
          </cell>
        </row>
        <row r="3869">
          <cell r="B3869" t="str">
            <v>srh-243</v>
          </cell>
          <cell r="C3869" t="str">
            <v>F37B4.3</v>
          </cell>
          <cell r="D3869" t="str">
            <v>WBGene00005449</v>
          </cell>
          <cell r="E3869" t="str">
            <v>Serpentine Receptor, class H  [Source:UniProtKB/TrEMBL;Acc:O45165]</v>
          </cell>
        </row>
        <row r="3870">
          <cell r="B3870" t="str">
            <v>srh-244</v>
          </cell>
          <cell r="C3870" t="str">
            <v>C03G6.9</v>
          </cell>
          <cell r="D3870" t="str">
            <v>WBGene00005450</v>
          </cell>
          <cell r="E3870" t="str">
            <v>Serpentine Receptor, class H  [Source:UniProtKB/TrEMBL;Acc:O01447]</v>
          </cell>
        </row>
        <row r="3871">
          <cell r="B3871" t="str">
            <v>srh-245</v>
          </cell>
          <cell r="C3871" t="str">
            <v>F31F4.9</v>
          </cell>
          <cell r="D3871" t="str">
            <v>WBGene00005451</v>
          </cell>
          <cell r="E3871" t="str">
            <v>Serpentine Receptor, class H  [Source:UniProtKB/TrEMBL;Acc:O17126]</v>
          </cell>
        </row>
        <row r="3872">
          <cell r="B3872" t="str">
            <v>srh-246</v>
          </cell>
          <cell r="C3872" t="str">
            <v>F31F4.18</v>
          </cell>
          <cell r="D3872" t="str">
            <v>WBGene00005452</v>
          </cell>
          <cell r="E3872" t="str">
            <v>Serpentine Receptor, class H  [Source:UniProtKB/TrEMBL;Acc:Q9GUC2]</v>
          </cell>
        </row>
        <row r="3873">
          <cell r="B3873" t="str">
            <v>srh-247</v>
          </cell>
          <cell r="C3873" t="str">
            <v>C31B8.13</v>
          </cell>
          <cell r="D3873" t="str">
            <v>WBGene00005453</v>
          </cell>
          <cell r="E3873" t="str">
            <v>Serpentine Receptor, class H  [Source:UniProtKB/TrEMBL;Acc:O16909]</v>
          </cell>
        </row>
        <row r="3874">
          <cell r="B3874" t="str">
            <v>srh-248</v>
          </cell>
          <cell r="C3874" t="str">
            <v>H05B21.2</v>
          </cell>
          <cell r="D3874" t="str">
            <v>WBGene00005454</v>
          </cell>
          <cell r="E3874" t="str">
            <v>Serpentine Receptor, class H  [Source:UniProtKB/TrEMBL;Acc:O61969]</v>
          </cell>
        </row>
        <row r="3875">
          <cell r="B3875" t="str">
            <v>srh-249</v>
          </cell>
          <cell r="C3875" t="str">
            <v>C31B8.14</v>
          </cell>
          <cell r="D3875" t="str">
            <v>WBGene00005455</v>
          </cell>
        </row>
        <row r="3876">
          <cell r="B3876" t="str">
            <v>srh-250</v>
          </cell>
          <cell r="C3876" t="str">
            <v>C49D10.3</v>
          </cell>
          <cell r="D3876" t="str">
            <v>WBGene00005456</v>
          </cell>
          <cell r="E3876" t="str">
            <v>Serpentine Receptor, class H  [Source:UniProtKB/TrEMBL;Acc:O16608]</v>
          </cell>
        </row>
        <row r="3877">
          <cell r="B3877" t="str">
            <v>srh-251</v>
          </cell>
          <cell r="C3877" t="str">
            <v>R08H2.4</v>
          </cell>
          <cell r="D3877" t="str">
            <v>WBGene00005457</v>
          </cell>
          <cell r="E3877" t="str">
            <v>Serpentine Receptor, class H  [Source:UniProtKB/TrEMBL;Acc:O17987]</v>
          </cell>
        </row>
        <row r="3878">
          <cell r="B3878" t="str">
            <v>srh-252</v>
          </cell>
          <cell r="C3878" t="str">
            <v>T19C9.3</v>
          </cell>
          <cell r="D3878" t="str">
            <v>WBGene00005458</v>
          </cell>
          <cell r="E3878" t="str">
            <v>Serpentine Receptor, class H  [Source:UniProtKB/TrEMBL;Acc:O45794]</v>
          </cell>
        </row>
        <row r="3879">
          <cell r="B3879" t="str">
            <v>srh-253</v>
          </cell>
          <cell r="C3879" t="str">
            <v>F08E10.5</v>
          </cell>
          <cell r="D3879" t="str">
            <v>WBGene00005459</v>
          </cell>
        </row>
        <row r="3880">
          <cell r="B3880" t="str">
            <v>srh-254</v>
          </cell>
          <cell r="C3880" t="str">
            <v>T26H5.1</v>
          </cell>
          <cell r="D3880" t="str">
            <v>WBGene00005460</v>
          </cell>
        </row>
        <row r="3881">
          <cell r="B3881" t="str">
            <v>srh-255</v>
          </cell>
          <cell r="C3881" t="str">
            <v>F28B1.8</v>
          </cell>
          <cell r="D3881" t="str">
            <v>WBGene00005461</v>
          </cell>
          <cell r="E3881" t="str">
            <v>Serpentine Receptor, class H  [Source:UniProtKB/TrEMBL;Acc:Q7YXB0]</v>
          </cell>
        </row>
        <row r="3882">
          <cell r="B3882" t="str">
            <v>srh-256</v>
          </cell>
          <cell r="C3882" t="str">
            <v>F28B1.7</v>
          </cell>
          <cell r="D3882" t="str">
            <v>WBGene00005462</v>
          </cell>
        </row>
        <row r="3883">
          <cell r="B3883" t="str">
            <v>srh-257</v>
          </cell>
          <cell r="C3883" t="str">
            <v>T06E6.6</v>
          </cell>
          <cell r="D3883" t="str">
            <v>WBGene00005463</v>
          </cell>
          <cell r="E3883" t="str">
            <v>Serpentine Receptor, class H  [Source:UniProtKB/TrEMBL;Acc:O45760]</v>
          </cell>
        </row>
        <row r="3884">
          <cell r="B3884" t="str">
            <v>srh-258</v>
          </cell>
          <cell r="C3884" t="str">
            <v>T06E6.7</v>
          </cell>
          <cell r="D3884" t="str">
            <v>WBGene00005464</v>
          </cell>
          <cell r="E3884" t="str">
            <v>Serpentine Receptor, class H  [Source:UniProtKB/TrEMBL;Acc:O45761]</v>
          </cell>
        </row>
        <row r="3885">
          <cell r="B3885" t="str">
            <v>srh-259</v>
          </cell>
          <cell r="C3885" t="str">
            <v>Y32B12A.6</v>
          </cell>
          <cell r="D3885" t="str">
            <v>WBGene00005465</v>
          </cell>
        </row>
        <row r="3886">
          <cell r="B3886" t="str">
            <v>srh-260</v>
          </cell>
          <cell r="C3886" t="str">
            <v>Y32B12A.7</v>
          </cell>
          <cell r="D3886" t="str">
            <v>WBGene00005466</v>
          </cell>
        </row>
        <row r="3887">
          <cell r="B3887" t="str">
            <v>srh-261</v>
          </cell>
          <cell r="C3887" t="str">
            <v>K03D7.4</v>
          </cell>
          <cell r="D3887" t="str">
            <v>WBGene00005467</v>
          </cell>
        </row>
        <row r="3888">
          <cell r="B3888" t="str">
            <v>srh-262</v>
          </cell>
          <cell r="C3888" t="str">
            <v>K10G4.7</v>
          </cell>
          <cell r="D3888" t="str">
            <v>WBGene00005468</v>
          </cell>
        </row>
        <row r="3889">
          <cell r="B3889" t="str">
            <v>srh-263</v>
          </cell>
          <cell r="C3889" t="str">
            <v>T06E6.12</v>
          </cell>
          <cell r="D3889" t="str">
            <v>WBGene00005469</v>
          </cell>
        </row>
        <row r="3890">
          <cell r="B3890" t="str">
            <v>srh-264</v>
          </cell>
          <cell r="C3890" t="str">
            <v>T06E6.8</v>
          </cell>
          <cell r="D3890" t="str">
            <v>WBGene00005470</v>
          </cell>
          <cell r="E3890" t="str">
            <v>Serpentine Receptor, class H  [Source:UniProtKB/TrEMBL;Acc:O45762]</v>
          </cell>
        </row>
        <row r="3891">
          <cell r="B3891" t="str">
            <v>srh-265</v>
          </cell>
          <cell r="C3891" t="str">
            <v>T06E6.9</v>
          </cell>
          <cell r="D3891" t="str">
            <v>WBGene00005471</v>
          </cell>
          <cell r="E3891" t="str">
            <v>Serpentine Receptor, class H  [Source:UniProtKB/TrEMBL;Acc:O45763]</v>
          </cell>
        </row>
        <row r="3892">
          <cell r="B3892" t="str">
            <v>srh-266</v>
          </cell>
          <cell r="C3892" t="str">
            <v>F31F4.6</v>
          </cell>
          <cell r="D3892" t="str">
            <v>WBGene00005472</v>
          </cell>
          <cell r="E3892" t="str">
            <v>Serpentine Receptor, class H  [Source:UniProtKB/TrEMBL;Acc:O17130]</v>
          </cell>
        </row>
        <row r="3893">
          <cell r="B3893" t="str">
            <v>srh-267</v>
          </cell>
          <cell r="C3893" t="str">
            <v>C04F2.5</v>
          </cell>
          <cell r="D3893" t="str">
            <v>WBGene00005473</v>
          </cell>
        </row>
        <row r="3894">
          <cell r="B3894" t="str">
            <v>srh-268</v>
          </cell>
          <cell r="C3894" t="str">
            <v>C54F6.1</v>
          </cell>
          <cell r="D3894" t="str">
            <v>WBGene00005474</v>
          </cell>
          <cell r="E3894" t="str">
            <v>Serpentine Receptor, class H  [Source:UniProtKB/TrEMBL;Acc:O16451]</v>
          </cell>
        </row>
        <row r="3895">
          <cell r="B3895" t="str">
            <v>srh-269</v>
          </cell>
          <cell r="C3895" t="str">
            <v>T03E6.5</v>
          </cell>
          <cell r="D3895" t="str">
            <v>WBGene00005475</v>
          </cell>
          <cell r="E3895" t="str">
            <v>Serpentine Receptor, class H  [Source:UniProtKB/TrEMBL;Acc:O45738]</v>
          </cell>
        </row>
        <row r="3896">
          <cell r="B3896" t="str">
            <v>srh-270</v>
          </cell>
          <cell r="C3896" t="str">
            <v>F37B4.5</v>
          </cell>
          <cell r="D3896" t="str">
            <v>WBGene00005476</v>
          </cell>
          <cell r="E3896" t="str">
            <v>Serpentine Receptor, class H  [Source:UniProtKB/TrEMBL;Acc:O45162]</v>
          </cell>
        </row>
        <row r="3897">
          <cell r="B3897" t="str">
            <v>srh-271</v>
          </cell>
          <cell r="C3897" t="str">
            <v>W02H5.6</v>
          </cell>
          <cell r="D3897" t="str">
            <v>WBGene00005477</v>
          </cell>
          <cell r="E3897" t="str">
            <v>Serpentine Receptor, class H  [Source:UniProtKB/TrEMBL;Acc:Q9N5D1]</v>
          </cell>
        </row>
        <row r="3898">
          <cell r="B3898" t="str">
            <v>srh-272</v>
          </cell>
          <cell r="C3898" t="str">
            <v>F37B4.4</v>
          </cell>
          <cell r="D3898" t="str">
            <v>WBGene00005478</v>
          </cell>
          <cell r="E3898" t="str">
            <v>Serpentine Receptor, class H  [Source:UniProtKB/TrEMBL;Acc:O45163]</v>
          </cell>
        </row>
        <row r="3899">
          <cell r="B3899" t="str">
            <v>srh-274</v>
          </cell>
          <cell r="C3899" t="str">
            <v>C32B5.2</v>
          </cell>
          <cell r="D3899" t="str">
            <v>WBGene00005479</v>
          </cell>
          <cell r="E3899" t="str">
            <v>Serpentine Receptor, class H  [Source:UniProtKB/TrEMBL;Acc:P91118]</v>
          </cell>
        </row>
        <row r="3900">
          <cell r="B3900" t="str">
            <v>srh-275</v>
          </cell>
          <cell r="C3900" t="str">
            <v>C03G6.7</v>
          </cell>
          <cell r="D3900" t="str">
            <v>WBGene00005480</v>
          </cell>
          <cell r="E3900" t="str">
            <v>Serpentine Receptor, class H  [Source:UniProtKB/TrEMBL;Acc:O01451]</v>
          </cell>
        </row>
        <row r="3901">
          <cell r="B3901" t="str">
            <v>srh-276</v>
          </cell>
          <cell r="C3901" t="str">
            <v>F21A3.1</v>
          </cell>
          <cell r="D3901" t="str">
            <v>WBGene00005481</v>
          </cell>
          <cell r="E3901" t="str">
            <v>Serpentine Receptor, class H  [Source:UniProtKB/TrEMBL;Acc:O17826]</v>
          </cell>
        </row>
        <row r="3902">
          <cell r="B3902" t="str">
            <v>srh-277</v>
          </cell>
          <cell r="C3902" t="str">
            <v>K05D4.6</v>
          </cell>
          <cell r="D3902" t="str">
            <v>WBGene00005482</v>
          </cell>
          <cell r="E3902" t="str">
            <v>Serpentine Receptor, class H  [Source:UniProtKB/TrEMBL;Acc:O45660]</v>
          </cell>
        </row>
        <row r="3903">
          <cell r="B3903" t="str">
            <v>srh-278</v>
          </cell>
          <cell r="C3903" t="str">
            <v>T09F5.8</v>
          </cell>
          <cell r="D3903" t="str">
            <v>WBGene00005483</v>
          </cell>
        </row>
        <row r="3904">
          <cell r="B3904" t="str">
            <v>srh-279</v>
          </cell>
          <cell r="C3904" t="str">
            <v>F11A5.2</v>
          </cell>
          <cell r="D3904" t="str">
            <v>WBGene00005484</v>
          </cell>
          <cell r="E3904" t="str">
            <v>Serpentine Receptor, class H  [Source:UniProtKB/TrEMBL;Acc:O17787]</v>
          </cell>
        </row>
        <row r="3905">
          <cell r="B3905" t="str">
            <v>srh-280</v>
          </cell>
          <cell r="C3905" t="str">
            <v>K05D4.7</v>
          </cell>
          <cell r="D3905" t="str">
            <v>WBGene00005485</v>
          </cell>
        </row>
        <row r="3906">
          <cell r="B3906" t="str">
            <v>srh-281</v>
          </cell>
          <cell r="C3906" t="str">
            <v>F11A5.1</v>
          </cell>
          <cell r="D3906" t="str">
            <v>WBGene00005486</v>
          </cell>
          <cell r="E3906" t="str">
            <v>Serpentine Receptor, class H  [Source:UniProtKB/TrEMBL;Acc:O17786]</v>
          </cell>
        </row>
        <row r="3907">
          <cell r="B3907" t="str">
            <v>srh-282</v>
          </cell>
          <cell r="C3907" t="str">
            <v>T21D12.5</v>
          </cell>
          <cell r="D3907" t="str">
            <v>WBGene00005487</v>
          </cell>
          <cell r="E3907" t="str">
            <v>Serpentine Receptor, class H  [Source:UniProtKB/TrEMBL;Acc:O16782]</v>
          </cell>
        </row>
        <row r="3908">
          <cell r="B3908" t="str">
            <v>srh-283</v>
          </cell>
          <cell r="C3908" t="str">
            <v>C47A10.2</v>
          </cell>
          <cell r="D3908" t="str">
            <v>WBGene00005488</v>
          </cell>
          <cell r="E3908" t="str">
            <v>Serpentine Receptor, class H  [Source:UniProtKB/TrEMBL;Acc:O45304]</v>
          </cell>
        </row>
        <row r="3909">
          <cell r="B3909" t="str">
            <v>srh-284</v>
          </cell>
          <cell r="C3909" t="str">
            <v>C47A10.3</v>
          </cell>
          <cell r="D3909" t="str">
            <v>WBGene00005489</v>
          </cell>
          <cell r="E3909" t="str">
            <v>Serpentine Receptor, class H  [Source:UniProtKB/TrEMBL;Acc:O45305]</v>
          </cell>
        </row>
        <row r="3910">
          <cell r="B3910" t="str">
            <v>srh-286</v>
          </cell>
          <cell r="C3910" t="str">
            <v>Y59A8A.4</v>
          </cell>
          <cell r="D3910" t="str">
            <v>WBGene00005490</v>
          </cell>
          <cell r="E3910" t="str">
            <v>Serpentine Receptor, class H  [Source:UniProtKB/TrEMBL;Acc:Q9GRZ8]</v>
          </cell>
        </row>
        <row r="3911">
          <cell r="B3911" t="str">
            <v>srh-287</v>
          </cell>
          <cell r="C3911" t="str">
            <v>C47A10.9</v>
          </cell>
          <cell r="D3911" t="str">
            <v>WBGene00005491</v>
          </cell>
          <cell r="E3911" t="str">
            <v>Serpentine Receptor, class H  [Source:UniProtKB/TrEMBL;Acc:Q7YTT8]</v>
          </cell>
        </row>
        <row r="3912">
          <cell r="B3912" t="str">
            <v>srh-288</v>
          </cell>
          <cell r="C3912" t="str">
            <v>C47A10.7</v>
          </cell>
          <cell r="D3912" t="str">
            <v>WBGene00005492</v>
          </cell>
          <cell r="E3912" t="str">
            <v>Serpentine Receptor, class H  [Source:UniProtKB/TrEMBL;Acc:Q7YTT7]</v>
          </cell>
        </row>
        <row r="3913">
          <cell r="B3913" t="str">
            <v>srh-289</v>
          </cell>
          <cell r="C3913" t="str">
            <v>C47A10.10</v>
          </cell>
          <cell r="D3913" t="str">
            <v>WBGene00005493</v>
          </cell>
          <cell r="E3913" t="str">
            <v>Serpentine Receptor, class H  [Source:UniProtKB/TrEMBL;Acc:Q7YTT6]</v>
          </cell>
        </row>
        <row r="3914">
          <cell r="B3914" t="str">
            <v>srh-290</v>
          </cell>
          <cell r="C3914" t="str">
            <v>C47A10.11</v>
          </cell>
          <cell r="D3914" t="str">
            <v>WBGene00005494</v>
          </cell>
          <cell r="E3914" t="str">
            <v>Serpentine Receptor, class H  [Source:UniProtKB/TrEMBL;Acc:Q7YTT5]</v>
          </cell>
        </row>
        <row r="3915">
          <cell r="B3915" t="str">
            <v>srh-291</v>
          </cell>
          <cell r="C3915" t="str">
            <v>Y94A7B.3</v>
          </cell>
          <cell r="D3915" t="str">
            <v>WBGene00005495</v>
          </cell>
          <cell r="E3915" t="str">
            <v>Serpentine Receptor, class H  [Source:UniProtKB/TrEMBL;Acc:Q9XXB1]</v>
          </cell>
        </row>
        <row r="3916">
          <cell r="B3916" t="str">
            <v>srh-292</v>
          </cell>
          <cell r="C3916" t="str">
            <v>Y94A7B.1</v>
          </cell>
          <cell r="D3916" t="str">
            <v>WBGene00005496</v>
          </cell>
          <cell r="E3916" t="str">
            <v>Serpentine Receptor, class H  [Source:UniProtKB/TrEMBL;Acc:Q9XXB2]</v>
          </cell>
        </row>
        <row r="3917">
          <cell r="B3917" t="str">
            <v>srh-293</v>
          </cell>
          <cell r="C3917" t="str">
            <v>K08G2.8</v>
          </cell>
          <cell r="D3917" t="str">
            <v>WBGene00005497</v>
          </cell>
          <cell r="E3917" t="str">
            <v>Serpentine Receptor, class H  [Source:UniProtKB/TrEMBL;Acc:G5EBP3]</v>
          </cell>
        </row>
        <row r="3918">
          <cell r="B3918" t="str">
            <v>srh-294</v>
          </cell>
          <cell r="C3918" t="str">
            <v>K08G2.10</v>
          </cell>
          <cell r="D3918" t="str">
            <v>WBGene00005498</v>
          </cell>
        </row>
        <row r="3919">
          <cell r="B3919" t="str">
            <v>srh-295</v>
          </cell>
          <cell r="C3919" t="str">
            <v>ZK1037.8</v>
          </cell>
          <cell r="D3919" t="str">
            <v>WBGene00005499</v>
          </cell>
          <cell r="E3919" t="str">
            <v>Serpentine Receptor, class H  [Source:UniProtKB/TrEMBL;Acc:O45990]</v>
          </cell>
        </row>
        <row r="3920">
          <cell r="B3920" t="str">
            <v>srh-296</v>
          </cell>
          <cell r="C3920" t="str">
            <v>Y94A7B.4</v>
          </cell>
          <cell r="D3920" t="str">
            <v>WBGene00005500</v>
          </cell>
          <cell r="E3920" t="str">
            <v>Serpentine Receptor, class H  [Source:UniProtKB/TrEMBL;Acc:Q9XXB0]</v>
          </cell>
        </row>
        <row r="3921">
          <cell r="B3921" t="str">
            <v>srh-297</v>
          </cell>
          <cell r="C3921" t="str">
            <v>C17F4.4</v>
          </cell>
          <cell r="D3921" t="str">
            <v>WBGene00005501</v>
          </cell>
          <cell r="E3921" t="str">
            <v>Serpentine Receptor, class H  [Source:UniProtKB/TrEMBL;Acc:O16539]</v>
          </cell>
        </row>
        <row r="3922">
          <cell r="B3922" t="str">
            <v>srh-298</v>
          </cell>
          <cell r="C3922" t="str">
            <v>Y94A7B.5</v>
          </cell>
          <cell r="D3922" t="str">
            <v>WBGene00005502</v>
          </cell>
          <cell r="E3922" t="str">
            <v>Serpentine Receptor, class H  [Source:UniProtKB/TrEMBL;Acc:Q9XXA9]</v>
          </cell>
        </row>
        <row r="3923">
          <cell r="B3923" t="str">
            <v>srh-299</v>
          </cell>
          <cell r="C3923" t="str">
            <v>K08G2.9</v>
          </cell>
          <cell r="D3923" t="str">
            <v>WBGene00005503</v>
          </cell>
          <cell r="E3923" t="str">
            <v>Serpentine Receptor, class H  [Source:UniProtKB/TrEMBL;Acc:Q7YXC0]</v>
          </cell>
        </row>
        <row r="3924">
          <cell r="B3924" t="str">
            <v>srh-300</v>
          </cell>
          <cell r="C3924" t="str">
            <v>Y94A7B.6</v>
          </cell>
          <cell r="D3924" t="str">
            <v>WBGene00005504</v>
          </cell>
          <cell r="E3924" t="str">
            <v>Serpentine Receptor, class H  [Source:UniProtKB/TrEMBL;Acc:Q9XXB3]</v>
          </cell>
        </row>
        <row r="3925">
          <cell r="B3925" t="str">
            <v>srh-301</v>
          </cell>
          <cell r="C3925" t="str">
            <v>Y94A7B.8</v>
          </cell>
          <cell r="D3925" t="str">
            <v>WBGene00005505</v>
          </cell>
          <cell r="E3925" t="str">
            <v>Serpentine Receptor, class H  [Source:UniProtKB/TrEMBL;Acc:Q9GRU8]</v>
          </cell>
        </row>
        <row r="3926">
          <cell r="B3926" t="str">
            <v>srh-302</v>
          </cell>
          <cell r="C3926" t="str">
            <v>Y59A8A.5</v>
          </cell>
          <cell r="D3926" t="str">
            <v>WBGene00005506</v>
          </cell>
        </row>
        <row r="3927">
          <cell r="B3927" t="str">
            <v>srh-303</v>
          </cell>
          <cell r="C3927" t="str">
            <v>Y94A7B.7</v>
          </cell>
          <cell r="D3927" t="str">
            <v>WBGene00005507</v>
          </cell>
          <cell r="E3927" t="str">
            <v>Serpentine Receptor, class H  [Source:UniProtKB/TrEMBL;Acc:Q9GRV0]</v>
          </cell>
        </row>
        <row r="3928">
          <cell r="B3928" t="str">
            <v>srh-304</v>
          </cell>
          <cell r="C3928" t="str">
            <v>Y94A7B.9</v>
          </cell>
          <cell r="D3928" t="str">
            <v>WBGene00005508</v>
          </cell>
          <cell r="E3928" t="str">
            <v>Serpentine Receptor, class H  [Source:UniProtKB/TrEMBL;Acc:Q9GRU9]</v>
          </cell>
        </row>
        <row r="3929">
          <cell r="B3929" t="str">
            <v>srh-305</v>
          </cell>
          <cell r="C3929" t="str">
            <v>Y49F6A.3</v>
          </cell>
          <cell r="D3929" t="str">
            <v>WBGene00005509</v>
          </cell>
          <cell r="E3929" t="str">
            <v>Serpentine Receptor, class H  [Source:UniProtKB/TrEMBL;Acc:G5EDM6]</v>
          </cell>
        </row>
        <row r="3930">
          <cell r="B3930" t="str">
            <v>srh-306</v>
          </cell>
          <cell r="C3930" t="str">
            <v>Y49F6A.6</v>
          </cell>
          <cell r="D3930" t="str">
            <v>WBGene00005510</v>
          </cell>
        </row>
        <row r="3931">
          <cell r="B3931" t="str">
            <v>srh-307</v>
          </cell>
          <cell r="C3931" t="str">
            <v>Y59A8B.5</v>
          </cell>
          <cell r="D3931" t="str">
            <v>WBGene00005511</v>
          </cell>
        </row>
        <row r="3932">
          <cell r="B3932" t="str">
            <v>srh-105</v>
          </cell>
          <cell r="C3932" t="str">
            <v>T27A1.7</v>
          </cell>
          <cell r="D3932" t="str">
            <v>WBGene00005512</v>
          </cell>
          <cell r="E3932" t="str">
            <v>Serpentine Receptor, class H  [Source:UniProtKB/TrEMBL;Acc:Q9TXQ3]</v>
          </cell>
        </row>
        <row r="3933">
          <cell r="B3933" t="str">
            <v>sri-1</v>
          </cell>
          <cell r="C3933" t="str">
            <v>F36G9.8</v>
          </cell>
          <cell r="D3933" t="str">
            <v>WBGene00005513</v>
          </cell>
          <cell r="E3933" t="str">
            <v>Serpentine Receptor, class I  [Source:UniProtKB/TrEMBL;Acc:O45476]</v>
          </cell>
        </row>
        <row r="3934">
          <cell r="B3934" t="str">
            <v>sri-2</v>
          </cell>
          <cell r="C3934" t="str">
            <v>F36G9.9</v>
          </cell>
          <cell r="D3934" t="str">
            <v>WBGene00005514</v>
          </cell>
          <cell r="E3934" t="str">
            <v>Serpentine Receptor, class I  [Source:UniProtKB/TrEMBL;Acc:O45478]</v>
          </cell>
        </row>
        <row r="3935">
          <cell r="B3935" t="str">
            <v>sri-3</v>
          </cell>
          <cell r="C3935" t="str">
            <v>F36G9.10</v>
          </cell>
          <cell r="D3935" t="str">
            <v>WBGene00005515</v>
          </cell>
        </row>
        <row r="3936">
          <cell r="B3936" t="str">
            <v>sri-4</v>
          </cell>
          <cell r="C3936" t="str">
            <v>C05E4.4</v>
          </cell>
          <cell r="D3936" t="str">
            <v>WBGene00005516</v>
          </cell>
          <cell r="E3936" t="str">
            <v>Serpentine Receptor, class I  [Source:UniProtKB/TrEMBL;Acc:A0A0K3AUQ4]</v>
          </cell>
        </row>
        <row r="3937">
          <cell r="B3937" t="str">
            <v>sri-5</v>
          </cell>
          <cell r="C3937" t="str">
            <v>F28D9.2</v>
          </cell>
          <cell r="D3937" t="str">
            <v>WBGene00005517</v>
          </cell>
          <cell r="E3937" t="str">
            <v>Serpentine Receptor, class I  [Source:UniProtKB/TrEMBL;Acc:O62186]</v>
          </cell>
        </row>
        <row r="3938">
          <cell r="B3938" t="str">
            <v>sri-6</v>
          </cell>
          <cell r="C3938" t="str">
            <v>T09E8.5</v>
          </cell>
          <cell r="D3938" t="str">
            <v>WBGene00005518</v>
          </cell>
          <cell r="E3938" t="str">
            <v>Serpentine Receptor, class I  [Source:UniProtKB/TrEMBL;Acc:Q22358]</v>
          </cell>
        </row>
        <row r="3939">
          <cell r="B3939" t="str">
            <v>sri-7</v>
          </cell>
          <cell r="C3939" t="str">
            <v>T06E6.4</v>
          </cell>
          <cell r="D3939" t="str">
            <v>WBGene00005519</v>
          </cell>
          <cell r="E3939" t="str">
            <v>Serpentine Receptor, class I  [Source:UniProtKB/TrEMBL;Acc:O45759]</v>
          </cell>
        </row>
        <row r="3940">
          <cell r="B3940" t="str">
            <v>sri-8</v>
          </cell>
          <cell r="C3940" t="str">
            <v>ZK666.10</v>
          </cell>
          <cell r="D3940" t="str">
            <v>WBGene00005520</v>
          </cell>
        </row>
        <row r="3941">
          <cell r="B3941" t="str">
            <v>sri-9</v>
          </cell>
          <cell r="C3941" t="str">
            <v>Y102A5C.29</v>
          </cell>
          <cell r="D3941" t="str">
            <v>WBGene00005521</v>
          </cell>
          <cell r="E3941" t="str">
            <v>Serpentine Receptor, class I  [Source:UniProtKB/TrEMBL;Acc:Q9XX84]</v>
          </cell>
        </row>
        <row r="3942">
          <cell r="B3942" t="str">
            <v>sri-10</v>
          </cell>
          <cell r="C3942" t="str">
            <v>C54E10.4</v>
          </cell>
          <cell r="D3942" t="str">
            <v>WBGene00005522</v>
          </cell>
          <cell r="E3942" t="str">
            <v>Serpentine Receptor, class I  [Source:UniProtKB/TrEMBL;Acc:O45314]</v>
          </cell>
        </row>
        <row r="3943">
          <cell r="B3943" t="str">
            <v>sri-11</v>
          </cell>
          <cell r="C3943" t="str">
            <v>T22H2.3</v>
          </cell>
          <cell r="D3943" t="str">
            <v>WBGene00005523</v>
          </cell>
          <cell r="E3943" t="str">
            <v>Serpentine Receptor, class I  [Source:UniProtKB/TrEMBL;Acc:O18110]</v>
          </cell>
        </row>
        <row r="3944">
          <cell r="B3944" t="str">
            <v>sri-12</v>
          </cell>
          <cell r="C3944" t="str">
            <v>T22H2.1</v>
          </cell>
          <cell r="D3944" t="str">
            <v>WBGene00005524</v>
          </cell>
          <cell r="E3944" t="str">
            <v>Serpentine Receptor, class I  [Source:UniProtKB/TrEMBL;Acc:O18113]</v>
          </cell>
        </row>
        <row r="3945">
          <cell r="B3945" t="str">
            <v>sri-13</v>
          </cell>
          <cell r="C3945" t="str">
            <v>M01G12.13</v>
          </cell>
          <cell r="D3945" t="str">
            <v>WBGene00005525</v>
          </cell>
          <cell r="E3945" t="str">
            <v>Serpentine Receptor, class I  [Source:UniProtKB/TrEMBL;Acc:G5EF52]</v>
          </cell>
        </row>
        <row r="3946">
          <cell r="B3946" t="str">
            <v>sri-14</v>
          </cell>
          <cell r="C3946" t="str">
            <v>M01G12.1</v>
          </cell>
          <cell r="D3946" t="str">
            <v>WBGene00005526</v>
          </cell>
          <cell r="E3946" t="str">
            <v>Serpentine Receptor, class I  [Source:UniProtKB/TrEMBL;Acc:O62308]</v>
          </cell>
        </row>
        <row r="3947">
          <cell r="B3947" t="str">
            <v>sri-15</v>
          </cell>
          <cell r="C3947" t="str">
            <v>F15H9.2</v>
          </cell>
          <cell r="D3947" t="str">
            <v>WBGene00005527</v>
          </cell>
          <cell r="E3947" t="str">
            <v>Serpentine Receptor, class I  [Source:UniProtKB/TrEMBL;Acc:O45372]</v>
          </cell>
        </row>
        <row r="3948">
          <cell r="B3948" t="str">
            <v>sri-16</v>
          </cell>
          <cell r="C3948" t="str">
            <v>F15H9.4</v>
          </cell>
          <cell r="D3948" t="str">
            <v>WBGene00005528</v>
          </cell>
          <cell r="E3948" t="str">
            <v>Serpentine Receptor, class I  [Source:UniProtKB/TrEMBL;Acc:O62177]</v>
          </cell>
        </row>
        <row r="3949">
          <cell r="B3949" t="str">
            <v>sri-17</v>
          </cell>
          <cell r="C3949" t="str">
            <v>F15H9.3</v>
          </cell>
          <cell r="D3949" t="str">
            <v>WBGene00005529</v>
          </cell>
          <cell r="E3949" t="str">
            <v>Serpentine Receptor, class I  [Source:UniProtKB/TrEMBL;Acc:O62176]</v>
          </cell>
        </row>
        <row r="3950">
          <cell r="B3950" t="str">
            <v>sri-18</v>
          </cell>
          <cell r="C3950" t="str">
            <v>Y22F5A.2</v>
          </cell>
          <cell r="D3950" t="str">
            <v>WBGene00005530</v>
          </cell>
          <cell r="E3950" t="str">
            <v>Serpentine Receptor, class I  [Source:UniProtKB/TrEMBL;Acc:O62413]</v>
          </cell>
        </row>
        <row r="3951">
          <cell r="B3951" t="str">
            <v>sri-19</v>
          </cell>
          <cell r="C3951" t="str">
            <v>Y69E1A.6</v>
          </cell>
          <cell r="D3951" t="str">
            <v>WBGene00005531</v>
          </cell>
          <cell r="E3951" t="str">
            <v>Serpentine Receptor, class I  [Source:UniProtKB/TrEMBL;Acc:J7S134]</v>
          </cell>
        </row>
        <row r="3952">
          <cell r="B3952" t="str">
            <v>sri-20</v>
          </cell>
          <cell r="C3952" t="str">
            <v>AC3.1</v>
          </cell>
          <cell r="D3952" t="str">
            <v>WBGene00005532</v>
          </cell>
          <cell r="E3952" t="str">
            <v>Serpentine Receptor, class I  [Source:UniProtKB/TrEMBL;Acc:A0A238UKL0]</v>
          </cell>
        </row>
        <row r="3953">
          <cell r="B3953" t="str">
            <v>sri-21</v>
          </cell>
          <cell r="C3953" t="str">
            <v>T24A6.4</v>
          </cell>
          <cell r="D3953" t="str">
            <v>WBGene00005533</v>
          </cell>
          <cell r="E3953" t="str">
            <v>Serpentine Receptor, class I  [Source:UniProtKB/TrEMBL;Acc:O61946]</v>
          </cell>
        </row>
        <row r="3954">
          <cell r="B3954" t="str">
            <v>sri-22</v>
          </cell>
          <cell r="C3954" t="str">
            <v>F19F10.2</v>
          </cell>
          <cell r="D3954" t="str">
            <v>WBGene00005534</v>
          </cell>
        </row>
        <row r="3955">
          <cell r="B3955" t="str">
            <v>sri-23</v>
          </cell>
          <cell r="C3955" t="str">
            <v>F59E11.3</v>
          </cell>
          <cell r="D3955" t="str">
            <v>WBGene00005535</v>
          </cell>
        </row>
        <row r="3956">
          <cell r="B3956" t="str">
            <v>sri-24</v>
          </cell>
          <cell r="C3956" t="str">
            <v>C41G6.11</v>
          </cell>
          <cell r="D3956" t="str">
            <v>WBGene00005536</v>
          </cell>
          <cell r="E3956" t="str">
            <v>Serpentine Receptor, class I  [Source:UniProtKB/TrEMBL;Acc:O17663]</v>
          </cell>
        </row>
        <row r="3957">
          <cell r="B3957" t="str">
            <v>sri-25</v>
          </cell>
          <cell r="C3957" t="str">
            <v>C41G6.10</v>
          </cell>
          <cell r="D3957" t="str">
            <v>WBGene00005537</v>
          </cell>
          <cell r="E3957" t="str">
            <v>Serpentine Receptor, class I  [Source:UniProtKB/TrEMBL;Acc:O17658]</v>
          </cell>
        </row>
        <row r="3958">
          <cell r="B3958" t="str">
            <v>sri-26</v>
          </cell>
          <cell r="C3958" t="str">
            <v>C41G6.14</v>
          </cell>
          <cell r="D3958" t="str">
            <v>WBGene00005538</v>
          </cell>
          <cell r="E3958" t="str">
            <v>Serpentine Receptor, class I  [Source:UniProtKB/TrEMBL;Acc:Q9U3M4]</v>
          </cell>
        </row>
        <row r="3959">
          <cell r="B3959" t="str">
            <v>sri-27</v>
          </cell>
          <cell r="C3959" t="str">
            <v>ZK697.4</v>
          </cell>
          <cell r="D3959" t="str">
            <v>WBGene00005539</v>
          </cell>
          <cell r="E3959" t="str">
            <v>Serpentine Receptor, class I  [Source:UniProtKB/TrEMBL;Acc:O44574]</v>
          </cell>
        </row>
        <row r="3960">
          <cell r="B3960" t="str">
            <v>sri-28</v>
          </cell>
          <cell r="C3960" t="str">
            <v>B0454.3</v>
          </cell>
          <cell r="D3960" t="str">
            <v>WBGene00005540</v>
          </cell>
          <cell r="E3960" t="str">
            <v>Serpentine Receptor, class I  [Source:UniProtKB/TrEMBL;Acc:O17171]</v>
          </cell>
        </row>
        <row r="3961">
          <cell r="B3961" t="str">
            <v>sri-29</v>
          </cell>
          <cell r="C3961" t="str">
            <v>B0454.4</v>
          </cell>
          <cell r="D3961" t="str">
            <v>WBGene00005541</v>
          </cell>
          <cell r="E3961" t="str">
            <v>Serpentine Receptor, class I  [Source:UniProtKB/TrEMBL;Acc:O17170]</v>
          </cell>
        </row>
        <row r="3962">
          <cell r="B3962" t="str">
            <v>sri-30</v>
          </cell>
          <cell r="C3962" t="str">
            <v>B0454.10</v>
          </cell>
          <cell r="D3962" t="str">
            <v>WBGene00005542</v>
          </cell>
          <cell r="E3962" t="str">
            <v>Serpentine Receptor, class I  [Source:UniProtKB/TrEMBL;Acc:Q95X80]</v>
          </cell>
        </row>
        <row r="3963">
          <cell r="B3963" t="str">
            <v>sri-31</v>
          </cell>
          <cell r="C3963" t="str">
            <v>B0454.2</v>
          </cell>
          <cell r="D3963" t="str">
            <v>WBGene00005543</v>
          </cell>
          <cell r="E3963" t="str">
            <v>Serpentine Receptor, class I  [Source:UniProtKB/TrEMBL;Acc:O17172]</v>
          </cell>
        </row>
        <row r="3964">
          <cell r="B3964" t="str">
            <v>sri-32</v>
          </cell>
          <cell r="C3964" t="str">
            <v>T10D4.12</v>
          </cell>
          <cell r="D3964" t="str">
            <v>WBGene00005544</v>
          </cell>
          <cell r="E3964" t="str">
            <v>Serpentine Receptor, class I  [Source:UniProtKB/TrEMBL;Acc:Q965H2]</v>
          </cell>
        </row>
        <row r="3965">
          <cell r="B3965" t="str">
            <v>sri-33</v>
          </cell>
          <cell r="C3965" t="str">
            <v>Y27F2A.4</v>
          </cell>
          <cell r="D3965" t="str">
            <v>WBGene00005545</v>
          </cell>
          <cell r="E3965" t="str">
            <v>Serpentine Receptor, class I  [Source:UniProtKB/TrEMBL;Acc:Q966C4]</v>
          </cell>
        </row>
        <row r="3966">
          <cell r="B3966" t="str">
            <v>sri-34</v>
          </cell>
          <cell r="C3966" t="str">
            <v>Y27F2A.7</v>
          </cell>
          <cell r="D3966" t="str">
            <v>WBGene00005546</v>
          </cell>
          <cell r="E3966" t="str">
            <v>Serpentine Receptor, class I  [Source:UniProtKB/TrEMBL;Acc:Q966C3]</v>
          </cell>
        </row>
        <row r="3967">
          <cell r="B3967" t="str">
            <v>sri-35</v>
          </cell>
          <cell r="C3967" t="str">
            <v>F11A5.11</v>
          </cell>
          <cell r="D3967" t="str">
            <v>WBGene00005547</v>
          </cell>
        </row>
        <row r="3968">
          <cell r="B3968" t="str">
            <v>sri-36</v>
          </cell>
          <cell r="C3968" t="str">
            <v>F33H12.5</v>
          </cell>
          <cell r="D3968" t="str">
            <v>WBGene00005548</v>
          </cell>
          <cell r="E3968" t="str">
            <v>Serpentine Receptor, class I  [Source:UniProtKB/TrEMBL;Acc:A0A8S4SRB2]</v>
          </cell>
        </row>
        <row r="3969">
          <cell r="B3969" t="str">
            <v>sri-37</v>
          </cell>
          <cell r="C3969" t="str">
            <v>D2062.2</v>
          </cell>
          <cell r="D3969" t="str">
            <v>WBGene00005549</v>
          </cell>
          <cell r="E3969" t="str">
            <v>Serpentine Receptor, class I  [Source:UniProtKB/TrEMBL;Acc:O16600]</v>
          </cell>
        </row>
        <row r="3970">
          <cell r="B3970" t="str">
            <v>sri-38</v>
          </cell>
          <cell r="C3970" t="str">
            <v>D2062.8</v>
          </cell>
          <cell r="D3970" t="str">
            <v>WBGene00005550</v>
          </cell>
          <cell r="E3970" t="str">
            <v>Serpentine Receptor, class I  [Source:UniProtKB/TrEMBL;Acc:O16594]</v>
          </cell>
        </row>
        <row r="3971">
          <cell r="B3971" t="str">
            <v>sri-39</v>
          </cell>
          <cell r="C3971" t="str">
            <v>F33H12.2</v>
          </cell>
          <cell r="D3971" t="str">
            <v>WBGene00005551</v>
          </cell>
          <cell r="E3971" t="str">
            <v>Serpentine Receptor, class I  [Source:UniProtKB/TrEMBL;Acc:O44842]</v>
          </cell>
        </row>
        <row r="3972">
          <cell r="B3972" t="str">
            <v>sri-40</v>
          </cell>
          <cell r="C3972" t="str">
            <v>Y27F2A.3</v>
          </cell>
          <cell r="D3972" t="str">
            <v>WBGene00005552</v>
          </cell>
          <cell r="E3972" t="str">
            <v>Serpentine Receptor, class I  [Source:UniProtKB/TrEMBL;Acc:Q9N549]</v>
          </cell>
        </row>
        <row r="3973">
          <cell r="B3973" t="str">
            <v>sri-41</v>
          </cell>
          <cell r="C3973" t="str">
            <v>F22E5.10</v>
          </cell>
          <cell r="D3973" t="str">
            <v>WBGene00005553</v>
          </cell>
        </row>
        <row r="3974">
          <cell r="B3974" t="str">
            <v>sri-42</v>
          </cell>
          <cell r="C3974" t="str">
            <v>T10D4.9</v>
          </cell>
          <cell r="D3974" t="str">
            <v>WBGene00005554</v>
          </cell>
          <cell r="E3974" t="str">
            <v>Serpentine Receptor, class I  [Source:UniProtKB/TrEMBL;Acc:Q9TZE9]</v>
          </cell>
        </row>
        <row r="3975">
          <cell r="B3975" t="str">
            <v>sri-43</v>
          </cell>
          <cell r="C3975" t="str">
            <v>T10D4.10</v>
          </cell>
          <cell r="D3975" t="str">
            <v>WBGene00005555</v>
          </cell>
          <cell r="E3975" t="str">
            <v>Serpentine Receptor, class I  [Source:UniProtKB/TrEMBL;Acc:Q9TZE8]</v>
          </cell>
        </row>
        <row r="3976">
          <cell r="B3976" t="str">
            <v>sri-44</v>
          </cell>
          <cell r="C3976" t="str">
            <v>K07E8.12</v>
          </cell>
          <cell r="D3976" t="str">
            <v>WBGene00005556</v>
          </cell>
        </row>
        <row r="3977">
          <cell r="B3977" t="str">
            <v>sri-45</v>
          </cell>
          <cell r="C3977" t="str">
            <v>K07E8.9</v>
          </cell>
          <cell r="D3977" t="str">
            <v>WBGene00005557</v>
          </cell>
          <cell r="E3977" t="str">
            <v>Serpentine Receptor, class I  [Source:UniProtKB/TrEMBL;Acc:O16690]</v>
          </cell>
        </row>
        <row r="3978">
          <cell r="B3978" t="str">
            <v>sri-46</v>
          </cell>
          <cell r="C3978" t="str">
            <v>K07E8.11</v>
          </cell>
          <cell r="D3978" t="str">
            <v>WBGene00005558</v>
          </cell>
          <cell r="E3978" t="str">
            <v>Serpentine Receptor, class I  [Source:UniProtKB/TrEMBL;Acc:A0A0M7RDQ2]</v>
          </cell>
        </row>
        <row r="3979">
          <cell r="B3979" t="str">
            <v>sri-47</v>
          </cell>
          <cell r="C3979" t="str">
            <v>F22E5.4</v>
          </cell>
          <cell r="D3979" t="str">
            <v>WBGene00005559</v>
          </cell>
          <cell r="E3979" t="str">
            <v>Serpentine Receptor, class I  [Source:UniProtKB/TrEMBL;Acc:O16714]</v>
          </cell>
        </row>
        <row r="3980">
          <cell r="B3980" t="str">
            <v>sri-48</v>
          </cell>
          <cell r="C3980" t="str">
            <v>ZC239.9</v>
          </cell>
          <cell r="D3980" t="str">
            <v>WBGene00005560</v>
          </cell>
          <cell r="E3980" t="str">
            <v>Serpentine Receptor, class I  [Source:UniProtKB/TrEMBL;Acc:P91552]</v>
          </cell>
        </row>
        <row r="3981">
          <cell r="B3981" t="str">
            <v>sri-49</v>
          </cell>
          <cell r="C3981" t="str">
            <v>F22E5.14</v>
          </cell>
          <cell r="D3981" t="str">
            <v>WBGene00005561</v>
          </cell>
        </row>
        <row r="3982">
          <cell r="B3982" t="str">
            <v>sri-50</v>
          </cell>
          <cell r="C3982" t="str">
            <v>ZC239.19</v>
          </cell>
          <cell r="D3982" t="str">
            <v>WBGene00005562</v>
          </cell>
          <cell r="E3982" t="str">
            <v>Serpentine Receptor, class I  [Source:UniProtKB/TrEMBL;Acc:Q95Q38]</v>
          </cell>
        </row>
        <row r="3983">
          <cell r="B3983" t="str">
            <v>sri-51</v>
          </cell>
          <cell r="C3983" t="str">
            <v>ZC239.8</v>
          </cell>
          <cell r="D3983" t="str">
            <v>WBGene00005563</v>
          </cell>
          <cell r="E3983" t="str">
            <v>Serpentine Receptor, class I  [Source:UniProtKB/TrEMBL;Acc:P91551]</v>
          </cell>
        </row>
        <row r="3984">
          <cell r="B3984" t="str">
            <v>sri-52</v>
          </cell>
          <cell r="C3984" t="str">
            <v>F22E5.5</v>
          </cell>
          <cell r="D3984" t="str">
            <v>WBGene00005564</v>
          </cell>
        </row>
        <row r="3985">
          <cell r="B3985" t="str">
            <v>sri-53</v>
          </cell>
          <cell r="C3985" t="str">
            <v>ZC239.10</v>
          </cell>
          <cell r="D3985" t="str">
            <v>WBGene00005565</v>
          </cell>
          <cell r="E3985" t="str">
            <v>Serpentine Receptor, class I  [Source:UniProtKB/TrEMBL;Acc:P91553]</v>
          </cell>
        </row>
        <row r="3986">
          <cell r="B3986" t="str">
            <v>sri-54</v>
          </cell>
          <cell r="C3986" t="str">
            <v>T10D4.8</v>
          </cell>
          <cell r="D3986" t="str">
            <v>WBGene00005566</v>
          </cell>
          <cell r="E3986" t="str">
            <v>Serpentine Receptor, class I  [Source:UniProtKB/TrEMBL;Acc:Q9TZF0]</v>
          </cell>
        </row>
        <row r="3987">
          <cell r="B3987" t="str">
            <v>sri-55</v>
          </cell>
          <cell r="C3987" t="str">
            <v>F22E5.15</v>
          </cell>
          <cell r="D3987" t="str">
            <v>WBGene00005567</v>
          </cell>
        </row>
        <row r="3988">
          <cell r="B3988" t="str">
            <v>sri-56</v>
          </cell>
          <cell r="C3988" t="str">
            <v>T10D4.2</v>
          </cell>
          <cell r="D3988" t="str">
            <v>WBGene00005568</v>
          </cell>
        </row>
        <row r="3989">
          <cell r="B3989" t="str">
            <v>sri-57</v>
          </cell>
          <cell r="C3989" t="str">
            <v>F22E5.16</v>
          </cell>
          <cell r="D3989" t="str">
            <v>WBGene00005569</v>
          </cell>
          <cell r="E3989" t="str">
            <v>Serpentine Receptor, class I  [Source:UniProtKB/TrEMBL;Acc:O16718]</v>
          </cell>
        </row>
        <row r="3990">
          <cell r="B3990" t="str">
            <v>sri-58</v>
          </cell>
          <cell r="C3990" t="str">
            <v>Y27F2A.1</v>
          </cell>
          <cell r="D3990" t="str">
            <v>WBGene00005570</v>
          </cell>
        </row>
        <row r="3991">
          <cell r="B3991" t="str">
            <v>sri-59</v>
          </cell>
          <cell r="C3991" t="str">
            <v>F22E5.18</v>
          </cell>
          <cell r="D3991" t="str">
            <v>WBGene00005571</v>
          </cell>
        </row>
        <row r="3992">
          <cell r="B3992" t="str">
            <v>sri-60</v>
          </cell>
          <cell r="C3992" t="str">
            <v>Y47G7B.3</v>
          </cell>
          <cell r="D3992" t="str">
            <v>WBGene00005572</v>
          </cell>
          <cell r="E3992" t="str">
            <v>Serpentine Receptor, class I  [Source:UniProtKB/TrEMBL;Acc:Q965H1]</v>
          </cell>
        </row>
        <row r="3993">
          <cell r="B3993" t="str">
            <v>sri-61</v>
          </cell>
          <cell r="C3993" t="str">
            <v>F34D6.6</v>
          </cell>
          <cell r="D3993" t="str">
            <v>WBGene00005573</v>
          </cell>
          <cell r="E3993" t="str">
            <v>Serpentine Receptor, class I  [Source:UniProtKB/TrEMBL;Acc:Q965L6]</v>
          </cell>
        </row>
        <row r="3994">
          <cell r="B3994" t="str">
            <v>sri-62</v>
          </cell>
          <cell r="C3994" t="str">
            <v>F34D6.5</v>
          </cell>
          <cell r="D3994" t="str">
            <v>WBGene00005574</v>
          </cell>
          <cell r="E3994" t="str">
            <v>Serpentine Receptor, class I  [Source:UniProtKB/TrEMBL;Acc:Q965L7]</v>
          </cell>
        </row>
        <row r="3995">
          <cell r="B3995" t="str">
            <v>sri-63</v>
          </cell>
          <cell r="C3995" t="str">
            <v>F39E9.3</v>
          </cell>
          <cell r="D3995" t="str">
            <v>WBGene00005575</v>
          </cell>
          <cell r="E3995" t="str">
            <v>Serpentine Receptor, class I  [Source:UniProtKB/TrEMBL;Acc:O17111]</v>
          </cell>
        </row>
        <row r="3996">
          <cell r="B3996" t="str">
            <v>sri-64</v>
          </cell>
          <cell r="C3996" t="str">
            <v>F13A7.6</v>
          </cell>
          <cell r="D3996" t="str">
            <v>WBGene00005576</v>
          </cell>
        </row>
        <row r="3997">
          <cell r="B3997" t="str">
            <v>sri-65</v>
          </cell>
          <cell r="C3997" t="str">
            <v>F13A7.8</v>
          </cell>
          <cell r="D3997" t="str">
            <v>WBGene00005577</v>
          </cell>
          <cell r="E3997" t="str">
            <v>Serpentine Receptor, class I  [Source:UniProtKB/TrEMBL;Acc:O45356]</v>
          </cell>
        </row>
        <row r="3998">
          <cell r="B3998" t="str">
            <v>sri-66</v>
          </cell>
          <cell r="C3998" t="str">
            <v>F28B1.6</v>
          </cell>
          <cell r="D3998" t="str">
            <v>WBGene00005578</v>
          </cell>
          <cell r="E3998" t="str">
            <v>Serpentine Receptor, class I  [Source:UniProtKB/TrEMBL;Acc:O45416]</v>
          </cell>
        </row>
        <row r="3999">
          <cell r="B3999" t="str">
            <v>sri-67</v>
          </cell>
          <cell r="C3999" t="str">
            <v>Y60A3A.22</v>
          </cell>
          <cell r="D3999" t="str">
            <v>WBGene00005579</v>
          </cell>
          <cell r="E3999" t="str">
            <v>Serpentine Receptor, class I  [Source:UniProtKB/TrEMBL;Acc:C6S3M3]</v>
          </cell>
        </row>
        <row r="4000">
          <cell r="B4000" t="str">
            <v>sri-68</v>
          </cell>
          <cell r="C4000" t="str">
            <v>B0462.2</v>
          </cell>
          <cell r="D4000" t="str">
            <v>WBGene00005580</v>
          </cell>
        </row>
        <row r="4001">
          <cell r="B4001" t="str">
            <v>sri-69</v>
          </cell>
          <cell r="C4001" t="str">
            <v>Y102A5C.32</v>
          </cell>
          <cell r="D4001" t="str">
            <v>WBGene00005581</v>
          </cell>
          <cell r="E4001" t="str">
            <v>Serpentine Receptor, class I  [Source:UniProtKB/TrEMBL;Acc:Q9XX83]</v>
          </cell>
        </row>
        <row r="4002">
          <cell r="B4002" t="str">
            <v>sri-70</v>
          </cell>
          <cell r="C4002" t="str">
            <v>Y61B8B.1</v>
          </cell>
          <cell r="D4002" t="str">
            <v>WBGene00005582</v>
          </cell>
          <cell r="E4002" t="str">
            <v>Serpentine Receptor, class I  [Source:UniProtKB/TrEMBL;Acc:O45967]</v>
          </cell>
        </row>
        <row r="4003">
          <cell r="B4003" t="str">
            <v>sri-71</v>
          </cell>
          <cell r="C4003" t="str">
            <v>D2062.3</v>
          </cell>
          <cell r="D4003" t="str">
            <v>WBGene00005583</v>
          </cell>
          <cell r="E4003" t="str">
            <v>Serpentine Receptor, class I  [Source:UniProtKB/TrEMBL;Acc:O16599]</v>
          </cell>
        </row>
        <row r="4004">
          <cell r="B4004" t="str">
            <v>sri-72</v>
          </cell>
          <cell r="C4004" t="str">
            <v>C14C6.11</v>
          </cell>
          <cell r="D4004" t="str">
            <v>WBGene00005584</v>
          </cell>
          <cell r="E4004" t="str">
            <v>Serpentine Receptor, class I  [Source:UniProtKB/TrEMBL;Acc:A0A0B7H3M6]</v>
          </cell>
        </row>
        <row r="4005">
          <cell r="B4005" t="str">
            <v>sri-73</v>
          </cell>
          <cell r="C4005" t="str">
            <v>C14C6.10</v>
          </cell>
          <cell r="D4005" t="str">
            <v>WBGene00005585</v>
          </cell>
          <cell r="E4005" t="str">
            <v>Serpentine Receptor, class I  [Source:UniProtKB/TrEMBL;Acc:O44676]</v>
          </cell>
        </row>
        <row r="4006">
          <cell r="B4006" t="str">
            <v>sri-74</v>
          </cell>
          <cell r="C4006" t="str">
            <v>F33H12.4</v>
          </cell>
          <cell r="D4006" t="str">
            <v>WBGene00005586</v>
          </cell>
          <cell r="E4006" t="str">
            <v>Serpentine Receptor, class I  [Source:UniProtKB/TrEMBL;Acc:O44840]</v>
          </cell>
        </row>
        <row r="4007">
          <cell r="B4007" t="str">
            <v>sri-75</v>
          </cell>
          <cell r="C4007" t="str">
            <v>F33H12.3</v>
          </cell>
          <cell r="D4007" t="str">
            <v>WBGene00005587</v>
          </cell>
        </row>
        <row r="4008">
          <cell r="B4008" t="str">
            <v>sri-76</v>
          </cell>
          <cell r="C4008" t="str">
            <v>D2062.10</v>
          </cell>
          <cell r="D4008" t="str">
            <v>WBGene00005588</v>
          </cell>
        </row>
        <row r="4009">
          <cell r="B4009" t="str">
            <v>sri-77</v>
          </cell>
          <cell r="C4009" t="str">
            <v>D2062.9</v>
          </cell>
          <cell r="D4009" t="str">
            <v>WBGene00005589</v>
          </cell>
          <cell r="E4009" t="str">
            <v>Serpentine Receptor, class I  [Source:UniProtKB/TrEMBL;Acc:O16591]</v>
          </cell>
        </row>
        <row r="4010">
          <cell r="B4010" t="str">
            <v>sri-78</v>
          </cell>
          <cell r="C4010" t="str">
            <v>Y27F2A.2</v>
          </cell>
          <cell r="D4010" t="str">
            <v>WBGene00005590</v>
          </cell>
          <cell r="E4010" t="str">
            <v>Serpentine Receptor, class I  [Source:UniProtKB/TrEMBL;Acc:Q9N547]</v>
          </cell>
        </row>
        <row r="4011">
          <cell r="B4011" t="str">
            <v>srj-1</v>
          </cell>
          <cell r="C4011" t="str">
            <v>ZK829.8</v>
          </cell>
          <cell r="D4011" t="str">
            <v>WBGene00005591</v>
          </cell>
          <cell r="E4011" t="str">
            <v>Serpentine Receptor, class J  [Source:UniProtKB/TrEMBL;Acc:Q23625]</v>
          </cell>
        </row>
        <row r="4012">
          <cell r="B4012" t="str">
            <v>srj-4</v>
          </cell>
          <cell r="C4012" t="str">
            <v>C27A7.7</v>
          </cell>
          <cell r="D4012" t="str">
            <v>WBGene00005592</v>
          </cell>
          <cell r="E4012" t="str">
            <v>Serpentine Receptor, class J  [Source:UniProtKB/TrEMBL;Acc:P90760]</v>
          </cell>
        </row>
        <row r="4013">
          <cell r="B4013" t="str">
            <v>srj-5</v>
          </cell>
          <cell r="C4013" t="str">
            <v>F31F4.16</v>
          </cell>
          <cell r="D4013" t="str">
            <v>WBGene00005593</v>
          </cell>
          <cell r="E4013" t="str">
            <v>Serpentine Receptor, class J  [Source:UniProtKB/TrEMBL;Acc:O17124]</v>
          </cell>
        </row>
        <row r="4014">
          <cell r="B4014" t="str">
            <v>srj-6</v>
          </cell>
          <cell r="C4014" t="str">
            <v>F31F4.8</v>
          </cell>
          <cell r="D4014" t="str">
            <v>WBGene00005594</v>
          </cell>
          <cell r="E4014" t="str">
            <v>Serpentine Receptor, class J  [Source:UniProtKB/TrEMBL;Acc:O17125]</v>
          </cell>
        </row>
        <row r="4015">
          <cell r="B4015" t="str">
            <v>srj-7</v>
          </cell>
          <cell r="C4015" t="str">
            <v>T28A11.10</v>
          </cell>
          <cell r="D4015" t="str">
            <v>WBGene00005595</v>
          </cell>
          <cell r="E4015" t="str">
            <v>Serpentine Receptor, class J  [Source:UniProtKB/TrEMBL;Acc:P91506]</v>
          </cell>
        </row>
        <row r="4016">
          <cell r="B4016" t="str">
            <v>srj-8</v>
          </cell>
          <cell r="C4016" t="str">
            <v>T28A11.9</v>
          </cell>
          <cell r="D4016" t="str">
            <v>WBGene00005596</v>
          </cell>
          <cell r="E4016" t="str">
            <v>Serpentine Receptor, class J  [Source:UniProtKB/TrEMBL;Acc:P91507]</v>
          </cell>
        </row>
        <row r="4017">
          <cell r="B4017" t="str">
            <v>srj-9</v>
          </cell>
          <cell r="C4017" t="str">
            <v>T20C4.1</v>
          </cell>
          <cell r="D4017" t="str">
            <v>WBGene00005597</v>
          </cell>
          <cell r="E4017" t="str">
            <v>Serpentine Receptor, class J  [Source:UniProtKB/TrEMBL;Acc:A0A131MD33]</v>
          </cell>
        </row>
        <row r="4018">
          <cell r="B4018" t="str">
            <v>srj-10</v>
          </cell>
          <cell r="C4018" t="str">
            <v>F14H3.1</v>
          </cell>
          <cell r="D4018" t="str">
            <v>WBGene00005598</v>
          </cell>
          <cell r="E4018" t="str">
            <v>Serpentine Receptor, class J  [Source:UniProtKB/TrEMBL;Acc:O17809]</v>
          </cell>
        </row>
        <row r="4019">
          <cell r="B4019" t="str">
            <v>srj-11</v>
          </cell>
          <cell r="C4019" t="str">
            <v>T28A11.12</v>
          </cell>
          <cell r="D4019" t="str">
            <v>WBGene00005599</v>
          </cell>
          <cell r="E4019" t="str">
            <v>Serpentine Receptor, class J  [Source:UniProtKB/TrEMBL;Acc:P91504]</v>
          </cell>
        </row>
        <row r="4020">
          <cell r="B4020" t="str">
            <v>srj-12</v>
          </cell>
          <cell r="C4020" t="str">
            <v>R11G11.4</v>
          </cell>
          <cell r="D4020" t="str">
            <v>WBGene00005600</v>
          </cell>
        </row>
        <row r="4021">
          <cell r="B4021" t="str">
            <v>srj-13</v>
          </cell>
          <cell r="C4021" t="str">
            <v>R13D7.3</v>
          </cell>
          <cell r="D4021" t="str">
            <v>WBGene00005601</v>
          </cell>
          <cell r="E4021" t="str">
            <v>Serpentine Receptor, class J  [Source:UniProtKB/TrEMBL;Acc:Q966G6]</v>
          </cell>
        </row>
        <row r="4022">
          <cell r="B4022" t="str">
            <v>srj-14</v>
          </cell>
          <cell r="C4022" t="str">
            <v>C03G6.3</v>
          </cell>
          <cell r="D4022" t="str">
            <v>WBGene00005602</v>
          </cell>
          <cell r="E4022" t="str">
            <v>Serpentine Receptor, class J  [Source:UniProtKB/TrEMBL;Acc:O01456]</v>
          </cell>
        </row>
        <row r="4023">
          <cell r="B4023" t="str">
            <v>srj-15</v>
          </cell>
          <cell r="C4023" t="str">
            <v>Y40B10B.2</v>
          </cell>
          <cell r="D4023" t="str">
            <v>WBGene00005603</v>
          </cell>
          <cell r="E4023" t="str">
            <v>Serpentine Receptor, class J  [Source:UniProtKB/TrEMBL;Acc:A0A0K3AW18]</v>
          </cell>
        </row>
        <row r="4024">
          <cell r="B4024" t="str">
            <v>srj-16</v>
          </cell>
          <cell r="C4024" t="str">
            <v>T06A1.2</v>
          </cell>
          <cell r="D4024" t="str">
            <v>WBGene00005604</v>
          </cell>
        </row>
        <row r="4025">
          <cell r="B4025" t="str">
            <v>srj-17</v>
          </cell>
          <cell r="C4025" t="str">
            <v>R05D8.1</v>
          </cell>
          <cell r="D4025" t="str">
            <v>WBGene00005605</v>
          </cell>
        </row>
        <row r="4026">
          <cell r="B4026" t="str">
            <v>srj-18</v>
          </cell>
          <cell r="C4026" t="str">
            <v>R05D8.2</v>
          </cell>
          <cell r="D4026" t="str">
            <v>WBGene00005606</v>
          </cell>
          <cell r="E4026" t="str">
            <v>Serpentine Receptor, class J  [Source:UniProtKB/TrEMBL;Acc:Q9N5F9]</v>
          </cell>
        </row>
        <row r="4027">
          <cell r="B4027" t="str">
            <v>srj-19</v>
          </cell>
          <cell r="C4027" t="str">
            <v>Y45G12C.14</v>
          </cell>
          <cell r="D4027" t="str">
            <v>WBGene00005607</v>
          </cell>
          <cell r="E4027" t="str">
            <v>Serpentine Receptor, class J  [Source:UniProtKB/TrEMBL;Acc:Q9N4X6]</v>
          </cell>
        </row>
        <row r="4028">
          <cell r="B4028" t="str">
            <v>srj-20</v>
          </cell>
          <cell r="C4028" t="str">
            <v>Y45G12C.15</v>
          </cell>
          <cell r="D4028" t="str">
            <v>WBGene00005608</v>
          </cell>
          <cell r="E4028" t="str">
            <v>Serpentine Receptor, class J  [Source:UniProtKB/TrEMBL;Acc:Q9N4X5]</v>
          </cell>
        </row>
        <row r="4029">
          <cell r="B4029" t="str">
            <v>srj-21</v>
          </cell>
          <cell r="C4029" t="str">
            <v>F28H7.11</v>
          </cell>
          <cell r="D4029" t="str">
            <v>WBGene00005609</v>
          </cell>
          <cell r="E4029" t="str">
            <v>Serpentine Receptor, class J  [Source:UniProtKB/TrEMBL;Acc:O17857]</v>
          </cell>
        </row>
        <row r="4030">
          <cell r="B4030" t="str">
            <v>srj-22</v>
          </cell>
          <cell r="C4030" t="str">
            <v>F28H7.1</v>
          </cell>
          <cell r="D4030" t="str">
            <v>WBGene00005610</v>
          </cell>
          <cell r="E4030" t="str">
            <v>Serpentine Receptor, class J  [Source:UniProtKB/TrEMBL;Acc:Q19889]</v>
          </cell>
        </row>
        <row r="4031">
          <cell r="B4031" t="str">
            <v>srj-23</v>
          </cell>
          <cell r="C4031" t="str">
            <v>R09B5.7</v>
          </cell>
          <cell r="D4031" t="str">
            <v>WBGene00005611</v>
          </cell>
          <cell r="E4031" t="str">
            <v>Serpentine Receptor, class J  [Source:UniProtKB/TrEMBL;Acc:O44610]</v>
          </cell>
        </row>
        <row r="4032">
          <cell r="B4032" t="str">
            <v>srj-24</v>
          </cell>
          <cell r="C4032" t="str">
            <v>C05E4.11</v>
          </cell>
          <cell r="D4032" t="str">
            <v>WBGene00005612</v>
          </cell>
          <cell r="E4032" t="str">
            <v>Serpentine Receptor, class J  [Source:UniProtKB/TrEMBL;Acc:O17355]</v>
          </cell>
        </row>
        <row r="4033">
          <cell r="B4033" t="str">
            <v>srj-25</v>
          </cell>
          <cell r="C4033" t="str">
            <v>C05E4.10</v>
          </cell>
          <cell r="D4033" t="str">
            <v>WBGene00005613</v>
          </cell>
          <cell r="E4033" t="str">
            <v>Serpentine Receptor, class J  [Source:UniProtKB/TrEMBL;Acc:O17354]</v>
          </cell>
        </row>
        <row r="4034">
          <cell r="B4034" t="str">
            <v>srj-26</v>
          </cell>
          <cell r="C4034" t="str">
            <v>ZK262.10</v>
          </cell>
          <cell r="D4034" t="str">
            <v>WBGene00005614</v>
          </cell>
          <cell r="E4034" t="str">
            <v>Serpentine Receptor, class J  [Source:UniProtKB/TrEMBL;Acc:Q9XTR3]</v>
          </cell>
        </row>
        <row r="4035">
          <cell r="B4035" t="str">
            <v>srj-27</v>
          </cell>
          <cell r="C4035" t="str">
            <v>T01G5.3</v>
          </cell>
          <cell r="D4035" t="str">
            <v>WBGene00005615</v>
          </cell>
          <cell r="E4035" t="str">
            <v>Serpentine Receptor, class J  [Source:UniProtKB/TrEMBL;Acc:O18010]</v>
          </cell>
        </row>
        <row r="4036">
          <cell r="B4036" t="str">
            <v>srj-29</v>
          </cell>
          <cell r="C4036" t="str">
            <v>F22B8.1</v>
          </cell>
          <cell r="D4036" t="str">
            <v>WBGene00005616</v>
          </cell>
          <cell r="E4036" t="str">
            <v>Serpentine Receptor, class J  [Source:UniProtKB/TrEMBL;Acc:O17830]</v>
          </cell>
        </row>
        <row r="4037">
          <cell r="B4037" t="str">
            <v>srj-32</v>
          </cell>
          <cell r="C4037" t="str">
            <v>F07G11.5</v>
          </cell>
          <cell r="D4037" t="str">
            <v>WBGene00005617</v>
          </cell>
          <cell r="E4037" t="str">
            <v>Serpentine Receptor, class J  [Source:UniProtKB/TrEMBL;Acc:H2KYR0]</v>
          </cell>
        </row>
        <row r="4038">
          <cell r="B4038" t="str">
            <v>srj-33</v>
          </cell>
          <cell r="C4038" t="str">
            <v>T07C12.1</v>
          </cell>
          <cell r="D4038" t="str">
            <v>WBGene00005618</v>
          </cell>
          <cell r="E4038" t="str">
            <v>Serpentine Receptor, class J  [Source:UniProtKB/TrEMBL;Acc:Q22283]</v>
          </cell>
        </row>
        <row r="4039">
          <cell r="B4039" t="str">
            <v>srj-34</v>
          </cell>
          <cell r="C4039" t="str">
            <v>T07C12.5</v>
          </cell>
          <cell r="D4039" t="str">
            <v>WBGene00005619</v>
          </cell>
        </row>
        <row r="4040">
          <cell r="B4040" t="str">
            <v>srj-35</v>
          </cell>
          <cell r="C4040" t="str">
            <v>T07C12.3</v>
          </cell>
          <cell r="D4040" t="str">
            <v>WBGene00005620</v>
          </cell>
        </row>
        <row r="4041">
          <cell r="B4041" t="str">
            <v>srj-37</v>
          </cell>
          <cell r="C4041" t="str">
            <v>F48G7.1</v>
          </cell>
          <cell r="D4041" t="str">
            <v>WBGene00005621</v>
          </cell>
          <cell r="E4041" t="str">
            <v>Serpentine Receptor, class J  [Source:UniProtKB/TrEMBL;Acc:Q9GUC0]</v>
          </cell>
        </row>
        <row r="4042">
          <cell r="B4042" t="str">
            <v>srj-38</v>
          </cell>
          <cell r="C4042" t="str">
            <v>T02B11.5</v>
          </cell>
          <cell r="D4042" t="str">
            <v>WBGene00005622</v>
          </cell>
          <cell r="E4042" t="str">
            <v>Serpentine receptor class J-38  [Source:UniProtKB/Swiss-Prot;Acc:O16975]</v>
          </cell>
        </row>
        <row r="4043">
          <cell r="B4043" t="str">
            <v>srj-39</v>
          </cell>
          <cell r="C4043" t="str">
            <v>F38H12.1</v>
          </cell>
          <cell r="D4043" t="str">
            <v>WBGene00005623</v>
          </cell>
          <cell r="E4043" t="str">
            <v>Serpentine Receptor, class J  [Source:UniProtKB/TrEMBL;Acc:O16348]</v>
          </cell>
        </row>
        <row r="4044">
          <cell r="B4044" t="str">
            <v>srj-40</v>
          </cell>
          <cell r="C4044" t="str">
            <v>F38H12.2</v>
          </cell>
          <cell r="D4044" t="str">
            <v>WBGene00005624</v>
          </cell>
          <cell r="E4044" t="str">
            <v>Serpentine Receptor, class J  [Source:UniProtKB/TrEMBL;Acc:O16347]</v>
          </cell>
        </row>
        <row r="4045">
          <cell r="B4045" t="str">
            <v>srj-42</v>
          </cell>
          <cell r="C4045" t="str">
            <v>Y73F8A.3</v>
          </cell>
          <cell r="D4045" t="str">
            <v>WBGene00005625</v>
          </cell>
          <cell r="E4045" t="str">
            <v>Serpentine Receptor, class J  [Source:UniProtKB/TrEMBL;Acc:Q9NA41]</v>
          </cell>
        </row>
        <row r="4046">
          <cell r="B4046" t="str">
            <v>srj-44</v>
          </cell>
          <cell r="C4046" t="str">
            <v>T03D3.11</v>
          </cell>
          <cell r="D4046" t="str">
            <v>WBGene00005626</v>
          </cell>
          <cell r="E4046" t="str">
            <v>Serpentine Receptor, class J  [Source:UniProtKB/TrEMBL;Acc:O16986]</v>
          </cell>
        </row>
        <row r="4047">
          <cell r="B4047" t="str">
            <v>srj-45</v>
          </cell>
          <cell r="C4047" t="str">
            <v>T03D3.6</v>
          </cell>
          <cell r="D4047" t="str">
            <v>WBGene00005627</v>
          </cell>
          <cell r="E4047" t="str">
            <v>Serpentine Receptor, class J  [Source:UniProtKB/TrEMBL;Acc:O16982]</v>
          </cell>
        </row>
        <row r="4048">
          <cell r="B4048" t="str">
            <v>srj-49</v>
          </cell>
          <cell r="C4048" t="str">
            <v>T03D3.12</v>
          </cell>
          <cell r="D4048" t="str">
            <v>WBGene00005628</v>
          </cell>
          <cell r="E4048" t="str">
            <v>Serpentine Receptor, class J  [Source:UniProtKB/TrEMBL;Acc:O16987]</v>
          </cell>
        </row>
        <row r="4049">
          <cell r="B4049" t="str">
            <v>srj-50</v>
          </cell>
          <cell r="C4049" t="str">
            <v>T03D3.2</v>
          </cell>
          <cell r="D4049" t="str">
            <v>WBGene00005629</v>
          </cell>
          <cell r="E4049" t="str">
            <v>Serpentine Receptor, class J  [Source:UniProtKB/TrEMBL;Acc:O16981]</v>
          </cell>
        </row>
        <row r="4050">
          <cell r="B4050" t="str">
            <v>srj-51</v>
          </cell>
          <cell r="C4050" t="str">
            <v>C31B8.10</v>
          </cell>
          <cell r="D4050" t="str">
            <v>WBGene00005630</v>
          </cell>
        </row>
        <row r="4051">
          <cell r="B4051" t="str">
            <v>srj-52</v>
          </cell>
          <cell r="C4051" t="str">
            <v>Y49C4A.7</v>
          </cell>
          <cell r="D4051" t="str">
            <v>WBGene00005631</v>
          </cell>
          <cell r="E4051" t="str">
            <v>Serpentine Receptor, class J  [Source:UniProtKB/TrEMBL;Acc:A0A0K2WN07]</v>
          </cell>
        </row>
        <row r="4052">
          <cell r="B4052" t="str">
            <v>srj-53</v>
          </cell>
          <cell r="C4052" t="str">
            <v>Y49C4A.6</v>
          </cell>
          <cell r="D4052" t="str">
            <v>WBGene00005632</v>
          </cell>
          <cell r="E4052" t="str">
            <v>Serpentine Receptor, class J  [Source:UniProtKB/TrEMBL;Acc:Q965U3]</v>
          </cell>
        </row>
        <row r="4053">
          <cell r="B4053" t="str">
            <v>srj-54</v>
          </cell>
          <cell r="C4053" t="str">
            <v>F37B4.11</v>
          </cell>
          <cell r="D4053" t="str">
            <v>WBGene00005633</v>
          </cell>
          <cell r="E4053" t="str">
            <v>Serpentine Receptor, class J  [Source:UniProtKB/TrEMBL;Acc:Q9TXS5]</v>
          </cell>
        </row>
        <row r="4054">
          <cell r="B4054" t="str">
            <v>srj-55</v>
          </cell>
          <cell r="C4054" t="str">
            <v>Y45G12A.1</v>
          </cell>
          <cell r="D4054" t="str">
            <v>WBGene00005634</v>
          </cell>
          <cell r="E4054" t="str">
            <v>Serpentine Receptor, class J  [Source:UniProtKB/TrEMBL;Acc:Q9N4Z1]</v>
          </cell>
        </row>
        <row r="4055">
          <cell r="B4055" t="str">
            <v>srj-57</v>
          </cell>
          <cell r="C4055" t="str">
            <v>T03D3.14</v>
          </cell>
          <cell r="D4055" t="str">
            <v>WBGene00005635</v>
          </cell>
          <cell r="E4055" t="str">
            <v>Serpentine Receptor, class J  [Source:UniProtKB/TrEMBL;Acc:O16990]</v>
          </cell>
        </row>
        <row r="4056">
          <cell r="B4056" t="str">
            <v>srm-1</v>
          </cell>
          <cell r="C4056" t="str">
            <v>T28H11.2</v>
          </cell>
          <cell r="D4056" t="str">
            <v>WBGene00005638</v>
          </cell>
          <cell r="E4056" t="str">
            <v>Serpentine Receptor, class M  [Source:UniProtKB/TrEMBL;Acc:Q23060]</v>
          </cell>
        </row>
        <row r="4057">
          <cell r="B4057" t="str">
            <v>srm-2</v>
          </cell>
          <cell r="C4057" t="str">
            <v>T28H11.3</v>
          </cell>
          <cell r="D4057" t="str">
            <v>WBGene00005639</v>
          </cell>
          <cell r="E4057" t="str">
            <v>Serpentine Receptor, class M  [Source:UniProtKB/TrEMBL;Acc:Q23059]</v>
          </cell>
        </row>
        <row r="4058">
          <cell r="B4058" t="str">
            <v>srn-1</v>
          </cell>
          <cell r="C4058" t="str">
            <v>K12B6.5</v>
          </cell>
          <cell r="D4058" t="str">
            <v>WBGene00005640</v>
          </cell>
          <cell r="E4058" t="str">
            <v>Serpentine Receptor, class N  [Source:UniProtKB/TrEMBL;Acc:O16383]</v>
          </cell>
        </row>
        <row r="4059">
          <cell r="B4059" t="str">
            <v>sro-1</v>
          </cell>
          <cell r="C4059" t="str">
            <v>D1022.6</v>
          </cell>
          <cell r="D4059" t="str">
            <v>WBGene00005641</v>
          </cell>
          <cell r="E4059" t="str">
            <v>G_PROTEIN_RECEP_F1_2 domain-containing protein  [Source:UniProtKB/TrEMBL;Acc:Q18929]</v>
          </cell>
        </row>
        <row r="4060">
          <cell r="B4060" t="str">
            <v>srp-1</v>
          </cell>
          <cell r="C4060" t="str">
            <v>C05E4.3</v>
          </cell>
          <cell r="D4060" t="str">
            <v>WBGene00005642</v>
          </cell>
          <cell r="E4060" t="str">
            <v>SERPIN domain-containing protein; Serine or cysteine protease inhibitor  [Source:UniProtKB/TrEMBL;Acc:G5EE40]</v>
          </cell>
        </row>
        <row r="4061">
          <cell r="B4061" t="str">
            <v>srp-2</v>
          </cell>
          <cell r="C4061" t="str">
            <v>C05E4.1</v>
          </cell>
          <cell r="D4061" t="str">
            <v>WBGene00005643</v>
          </cell>
          <cell r="E4061" t="str">
            <v>SERPIN domain-containing protein  [Source:UniProtKB/TrEMBL;Acc:O17365]</v>
          </cell>
        </row>
        <row r="4062">
          <cell r="B4062" t="str">
            <v>srp-3</v>
          </cell>
          <cell r="C4062" t="str">
            <v>Y32G9A.4</v>
          </cell>
          <cell r="D4062" t="str">
            <v>WBGene00005644</v>
          </cell>
          <cell r="E4062" t="str">
            <v>SERPIN domain-containing protein; Serine or cysteine protease inhibitor  [Source:UniProtKB/TrEMBL;Acc:G5ECY2]</v>
          </cell>
        </row>
        <row r="4063">
          <cell r="B4063" t="str">
            <v>srp-5</v>
          </cell>
          <cell r="C4063" t="str">
            <v>C03G6.18</v>
          </cell>
          <cell r="D4063" t="str">
            <v>WBGene00005646</v>
          </cell>
        </row>
        <row r="4064">
          <cell r="B4064" t="str">
            <v>srp-6</v>
          </cell>
          <cell r="C4064" t="str">
            <v>C03G6.19</v>
          </cell>
          <cell r="D4064" t="str">
            <v>WBGene00005647</v>
          </cell>
          <cell r="E4064" t="str">
            <v>SERPIN domain-containing protein; Serine or cysteine protease inhibitor  [Source:UniProtKB/TrEMBL;Acc:G5EFH4]</v>
          </cell>
        </row>
        <row r="4065">
          <cell r="B4065" t="str">
            <v>srp-7</v>
          </cell>
          <cell r="C4065" t="str">
            <v>F20D6.4</v>
          </cell>
          <cell r="D4065" t="str">
            <v>WBGene00005648</v>
          </cell>
          <cell r="E4065" t="str">
            <v>SERPIN domain-containing protein; Serine or cysteine protease inhibitor  [Source:UniProtKB/TrEMBL;Acc:G5EBT3]</v>
          </cell>
        </row>
        <row r="4066">
          <cell r="B4066" t="str">
            <v>srp-8</v>
          </cell>
          <cell r="C4066" t="str">
            <v>F20D6.3</v>
          </cell>
          <cell r="D4066" t="str">
            <v>WBGene00005649</v>
          </cell>
          <cell r="E4066" t="str">
            <v>SERPIN domain-containing protein  [Source:UniProtKB/TrEMBL;Acc:Q19651]</v>
          </cell>
        </row>
        <row r="4067">
          <cell r="B4067" t="str">
            <v>srp-9</v>
          </cell>
          <cell r="C4067" t="str">
            <v>F09C6.5</v>
          </cell>
          <cell r="D4067" t="str">
            <v>WBGene00005650</v>
          </cell>
        </row>
        <row r="4068">
          <cell r="B4068" t="str">
            <v>srp-10</v>
          </cell>
          <cell r="C4068" t="str">
            <v>F09C6.4</v>
          </cell>
          <cell r="D4068" t="str">
            <v>WBGene00005651</v>
          </cell>
        </row>
        <row r="4069">
          <cell r="B4069" t="str">
            <v>srr-1</v>
          </cell>
          <cell r="C4069" t="str">
            <v>W07G4.6</v>
          </cell>
          <cell r="D4069" t="str">
            <v>WBGene00005652</v>
          </cell>
          <cell r="E4069" t="str">
            <v>Serpentine Receptor, class R  [Source:UniProtKB/TrEMBL;Acc:A0A0K3AXG8]</v>
          </cell>
        </row>
        <row r="4070">
          <cell r="B4070" t="str">
            <v>srr-2</v>
          </cell>
          <cell r="C4070" t="str">
            <v>T26H2.8</v>
          </cell>
          <cell r="D4070" t="str">
            <v>WBGene00005653</v>
          </cell>
          <cell r="E4070" t="str">
            <v>Serpentine Receptor, class R  [Source:UniProtKB/TrEMBL;Acc:O18140]</v>
          </cell>
        </row>
        <row r="4071">
          <cell r="B4071" t="str">
            <v>srr-3</v>
          </cell>
          <cell r="C4071" t="str">
            <v>F36D3.3</v>
          </cell>
          <cell r="D4071" t="str">
            <v>WBGene00005654</v>
          </cell>
          <cell r="E4071" t="str">
            <v>Serpentine Receptor, class R  [Source:UniProtKB/TrEMBL;Acc:O45459]</v>
          </cell>
        </row>
        <row r="4072">
          <cell r="B4072" t="str">
            <v>srr-4</v>
          </cell>
          <cell r="C4072" t="str">
            <v>K11D12.3</v>
          </cell>
          <cell r="D4072" t="str">
            <v>WBGene00005655</v>
          </cell>
          <cell r="E4072" t="str">
            <v>Serpentine Receptor, class R  [Source:UniProtKB/TrEMBL;Acc:H2KYR4]</v>
          </cell>
        </row>
        <row r="4073">
          <cell r="B4073" t="str">
            <v>srr-5</v>
          </cell>
          <cell r="C4073" t="str">
            <v>C13D9.2</v>
          </cell>
          <cell r="D4073" t="str">
            <v>WBGene00005656</v>
          </cell>
        </row>
        <row r="4074">
          <cell r="B4074" t="str">
            <v>srr-6</v>
          </cell>
          <cell r="C4074" t="str">
            <v>C13D9.1</v>
          </cell>
          <cell r="D4074" t="str">
            <v>WBGene00005657</v>
          </cell>
          <cell r="E4074" t="str">
            <v>Serpentine Receptor, class R  [Source:UniProtKB/TrEMBL;Acc:O16246]</v>
          </cell>
        </row>
        <row r="4075">
          <cell r="B4075" t="str">
            <v>srr-7</v>
          </cell>
          <cell r="C4075" t="str">
            <v>T01G5.4</v>
          </cell>
          <cell r="D4075" t="str">
            <v>WBGene00005658</v>
          </cell>
          <cell r="E4075" t="str">
            <v>Serpentine Receptor, class R  [Source:UniProtKB/TrEMBL;Acc:Q9XVJ4]</v>
          </cell>
        </row>
        <row r="4076">
          <cell r="B4076" t="str">
            <v>srr-8</v>
          </cell>
          <cell r="C4076" t="str">
            <v>C13D9.3</v>
          </cell>
          <cell r="D4076" t="str">
            <v>WBGene00005659</v>
          </cell>
          <cell r="E4076" t="str">
            <v>Serpentine Receptor, class R  [Source:UniProtKB/TrEMBL;Acc:O16244]</v>
          </cell>
        </row>
        <row r="4077">
          <cell r="B4077" t="str">
            <v>srr-9</v>
          </cell>
          <cell r="C4077" t="str">
            <v>T05B11.2</v>
          </cell>
          <cell r="D4077" t="str">
            <v>WBGene00005660</v>
          </cell>
          <cell r="E4077" t="str">
            <v>Serpentine Receptor, class R  [Source:UniProtKB/TrEMBL;Acc:Q22211]</v>
          </cell>
        </row>
        <row r="4078">
          <cell r="B4078" t="str">
            <v>srr-10</v>
          </cell>
          <cell r="C4078" t="str">
            <v>T05B11.6</v>
          </cell>
          <cell r="D4078" t="str">
            <v>WBGene00005661</v>
          </cell>
          <cell r="E4078" t="str">
            <v>Serpentine Receptor, class R  [Source:UniProtKB/TrEMBL;Acc:Q8IFZ2]</v>
          </cell>
        </row>
        <row r="4079">
          <cell r="B4079" t="str">
            <v>sars-2</v>
          </cell>
          <cell r="C4079" t="str">
            <v>W03B1.4</v>
          </cell>
          <cell r="D4079" t="str">
            <v>WBGene00005662</v>
          </cell>
          <cell r="E4079" t="str">
            <v>serine--tRNA ligase  [Source:UniProtKB/TrEMBL;Acc:U4PQY8]</v>
          </cell>
        </row>
        <row r="4080">
          <cell r="B4080" t="str">
            <v>sars-1</v>
          </cell>
          <cell r="C4080" t="str">
            <v>C47E12.1</v>
          </cell>
          <cell r="D4080" t="str">
            <v>WBGene00005663</v>
          </cell>
          <cell r="E4080" t="str">
            <v>Probable serine--tRNA ligase, cytoplasmic  [Source:UniProtKB/Swiss-Prot;Acc:Q18678]</v>
          </cell>
        </row>
        <row r="4081">
          <cell r="B4081" t="str">
            <v>sru-1</v>
          </cell>
          <cell r="C4081" t="str">
            <v>C33A12.14</v>
          </cell>
          <cell r="D4081" t="str">
            <v>WBGene00005664</v>
          </cell>
          <cell r="E4081" t="str">
            <v>Serpentine Receptor, class U  [Source:UniProtKB/TrEMBL;Acc:O17634]</v>
          </cell>
        </row>
        <row r="4082">
          <cell r="B4082" t="str">
            <v>sru-2</v>
          </cell>
          <cell r="C4082" t="str">
            <v>C33A12.13</v>
          </cell>
          <cell r="D4082" t="str">
            <v>WBGene00005665</v>
          </cell>
          <cell r="E4082" t="str">
            <v>Serpentine Receptor, class U  [Source:UniProtKB/TrEMBL;Acc:O17633]</v>
          </cell>
        </row>
        <row r="4083">
          <cell r="B4083" t="str">
            <v>sru-3</v>
          </cell>
          <cell r="C4083" t="str">
            <v>C33A12.11</v>
          </cell>
          <cell r="D4083" t="str">
            <v>WBGene00005666</v>
          </cell>
          <cell r="E4083" t="str">
            <v>Serpentine Receptor, class U  [Source:UniProtKB/TrEMBL;Acc:Q18366]</v>
          </cell>
        </row>
        <row r="4084">
          <cell r="B4084" t="str">
            <v>sru-4</v>
          </cell>
          <cell r="C4084" t="str">
            <v>C33A12.10</v>
          </cell>
          <cell r="D4084" t="str">
            <v>WBGene00005667</v>
          </cell>
          <cell r="E4084" t="str">
            <v>Serpentine Receptor, class U  [Source:UniProtKB/TrEMBL;Acc:Q18364]</v>
          </cell>
        </row>
        <row r="4085">
          <cell r="B4085" t="str">
            <v>sru-5</v>
          </cell>
          <cell r="C4085" t="str">
            <v>C33A12.9</v>
          </cell>
          <cell r="D4085" t="str">
            <v>WBGene00005668</v>
          </cell>
        </row>
        <row r="4086">
          <cell r="B4086" t="str">
            <v>sru-6</v>
          </cell>
          <cell r="C4086" t="str">
            <v>C33A12.8</v>
          </cell>
          <cell r="D4086" t="str">
            <v>WBGene00005669</v>
          </cell>
          <cell r="E4086" t="str">
            <v>Serpentine Receptor, class U  [Source:UniProtKB/TrEMBL;Acc:Q18363]</v>
          </cell>
        </row>
        <row r="4087">
          <cell r="B4087" t="str">
            <v>sru-7</v>
          </cell>
          <cell r="C4087" t="str">
            <v>C28C12.13</v>
          </cell>
          <cell r="D4087" t="str">
            <v>WBGene00005670</v>
          </cell>
          <cell r="E4087" t="str">
            <v>Serpentine Receptor, class U  [Source:UniProtKB/TrEMBL;Acc:Q95QT6]</v>
          </cell>
        </row>
        <row r="4088">
          <cell r="B4088" t="str">
            <v>sru-8</v>
          </cell>
          <cell r="C4088" t="str">
            <v>R07B5.7</v>
          </cell>
          <cell r="D4088" t="str">
            <v>WBGene00005671</v>
          </cell>
          <cell r="E4088" t="str">
            <v>Serpentine Receptor, class U  [Source:UniProtKB/TrEMBL;Acc:Q21788]</v>
          </cell>
        </row>
        <row r="4089">
          <cell r="B4089" t="str">
            <v>sru-9</v>
          </cell>
          <cell r="C4089" t="str">
            <v>Y45F10B.11</v>
          </cell>
          <cell r="D4089" t="str">
            <v>WBGene00005672</v>
          </cell>
          <cell r="E4089" t="str">
            <v>Serpentine Receptor, class U  [Source:UniProtKB/TrEMBL;Acc:Q9XXR7]</v>
          </cell>
        </row>
        <row r="4090">
          <cell r="B4090" t="str">
            <v>sru-10</v>
          </cell>
          <cell r="C4090" t="str">
            <v>F53B2.9</v>
          </cell>
          <cell r="D4090" t="str">
            <v>WBGene00005673</v>
          </cell>
        </row>
        <row r="4091">
          <cell r="B4091" t="str">
            <v>sru-11</v>
          </cell>
          <cell r="C4091" t="str">
            <v>Y45F10B.6</v>
          </cell>
          <cell r="D4091" t="str">
            <v>WBGene00005674</v>
          </cell>
          <cell r="E4091" t="str">
            <v>Serpentine Receptor, class U  [Source:UniProtKB/TrEMBL;Acc:O62472]</v>
          </cell>
        </row>
        <row r="4092">
          <cell r="B4092" t="str">
            <v>sru-12</v>
          </cell>
          <cell r="C4092" t="str">
            <v>Y45F10B.5</v>
          </cell>
          <cell r="D4092" t="str">
            <v>WBGene00005675</v>
          </cell>
          <cell r="E4092" t="str">
            <v>Serpentine Receptor, class U  [Source:UniProtKB/TrEMBL;Acc:O62470]</v>
          </cell>
        </row>
        <row r="4093">
          <cell r="B4093" t="str">
            <v>sru-13</v>
          </cell>
          <cell r="C4093" t="str">
            <v>F53B2.4</v>
          </cell>
          <cell r="D4093" t="str">
            <v>WBGene00005676</v>
          </cell>
          <cell r="E4093" t="str">
            <v>Serpentine Receptor, class U  [Source:UniProtKB/TrEMBL;Acc:Q20705]</v>
          </cell>
        </row>
        <row r="4094">
          <cell r="B4094" t="str">
            <v>sru-14</v>
          </cell>
          <cell r="C4094" t="str">
            <v>T02D1.2</v>
          </cell>
          <cell r="D4094" t="str">
            <v>WBGene00005677</v>
          </cell>
        </row>
        <row r="4095">
          <cell r="B4095" t="str">
            <v>sru-15</v>
          </cell>
          <cell r="C4095" t="str">
            <v>T02D1.3</v>
          </cell>
          <cell r="D4095" t="str">
            <v>WBGene00005678</v>
          </cell>
          <cell r="E4095" t="str">
            <v>Serpentine Receptor, class U  [Source:UniProtKB/TrEMBL;Acc:O45729]</v>
          </cell>
        </row>
        <row r="4096">
          <cell r="B4096" t="str">
            <v>sru-16</v>
          </cell>
          <cell r="C4096" t="str">
            <v>Y45F10B.4</v>
          </cell>
          <cell r="D4096" t="str">
            <v>WBGene00005679</v>
          </cell>
          <cell r="E4096" t="str">
            <v>Serpentine Receptor, class U  [Source:UniProtKB/TrEMBL;Acc:O62469]</v>
          </cell>
        </row>
        <row r="4097">
          <cell r="B4097" t="str">
            <v>sru-17</v>
          </cell>
          <cell r="C4097" t="str">
            <v>T04A11.10</v>
          </cell>
          <cell r="D4097" t="str">
            <v>WBGene00005680</v>
          </cell>
          <cell r="E4097" t="str">
            <v>Serpentine Receptor, class U  [Source:UniProtKB/TrEMBL;Acc:O18021]</v>
          </cell>
        </row>
        <row r="4098">
          <cell r="B4098" t="str">
            <v>sru-18</v>
          </cell>
          <cell r="C4098" t="str">
            <v>T04A11.9</v>
          </cell>
          <cell r="D4098" t="str">
            <v>WBGene00005681</v>
          </cell>
          <cell r="E4098" t="str">
            <v>Serpentine Receptor, class U  [Source:UniProtKB/TrEMBL;Acc:O18020]</v>
          </cell>
        </row>
        <row r="4099">
          <cell r="B4099" t="str">
            <v>sru-19</v>
          </cell>
          <cell r="C4099" t="str">
            <v>T04A11.8</v>
          </cell>
          <cell r="D4099" t="str">
            <v>WBGene00005682</v>
          </cell>
          <cell r="E4099" t="str">
            <v>Serpentine Receptor, class U  [Source:UniProtKB/TrEMBL;Acc:O18019]</v>
          </cell>
        </row>
        <row r="4100">
          <cell r="B4100" t="str">
            <v>sru-20</v>
          </cell>
          <cell r="C4100" t="str">
            <v>T04A11.7</v>
          </cell>
          <cell r="D4100" t="str">
            <v>WBGene00005683</v>
          </cell>
          <cell r="E4100" t="str">
            <v>Serpentine Receptor, class U  [Source:UniProtKB/TrEMBL;Acc:A0A061AL70]</v>
          </cell>
        </row>
        <row r="4101">
          <cell r="B4101" t="str">
            <v>sru-21</v>
          </cell>
          <cell r="C4101" t="str">
            <v>C08F11.4</v>
          </cell>
          <cell r="D4101" t="str">
            <v>WBGene00005684</v>
          </cell>
          <cell r="E4101" t="str">
            <v>Serpentine Receptor, class U  [Source:UniProtKB/TrEMBL;Acc:O62050]</v>
          </cell>
        </row>
        <row r="4102">
          <cell r="B4102" t="str">
            <v>sru-22</v>
          </cell>
          <cell r="C4102" t="str">
            <v>F36G9.5</v>
          </cell>
          <cell r="D4102" t="str">
            <v>WBGene00005685</v>
          </cell>
          <cell r="E4102" t="str">
            <v>Serpentine Receptor, class U  [Source:UniProtKB/TrEMBL;Acc:O45474]</v>
          </cell>
        </row>
        <row r="4103">
          <cell r="B4103" t="str">
            <v>sru-23</v>
          </cell>
          <cell r="C4103" t="str">
            <v>F36G9.6</v>
          </cell>
          <cell r="D4103" t="str">
            <v>WBGene00005686</v>
          </cell>
          <cell r="E4103" t="str">
            <v>Serpentine Receptor, class U  [Source:UniProtKB/TrEMBL;Acc:O45475]</v>
          </cell>
        </row>
        <row r="4104">
          <cell r="B4104" t="str">
            <v>sru-24</v>
          </cell>
          <cell r="C4104" t="str">
            <v>F31F4.13</v>
          </cell>
          <cell r="D4104" t="str">
            <v>WBGene00005687</v>
          </cell>
          <cell r="E4104" t="str">
            <v>Serpentine Receptor, class U  [Source:UniProtKB/TrEMBL;Acc:O17132]</v>
          </cell>
        </row>
        <row r="4105">
          <cell r="B4105" t="str">
            <v>sru-25</v>
          </cell>
          <cell r="C4105" t="str">
            <v>F31F4.14</v>
          </cell>
          <cell r="D4105" t="str">
            <v>WBGene00005688</v>
          </cell>
          <cell r="E4105" t="str">
            <v>Serpentine Receptor, class U  [Source:UniProtKB/TrEMBL;Acc:A0A0K3AUU6]</v>
          </cell>
        </row>
        <row r="4106">
          <cell r="B4106" t="str">
            <v>sru-26</v>
          </cell>
          <cell r="C4106" t="str">
            <v>T04A11.12</v>
          </cell>
          <cell r="D4106" t="str">
            <v>WBGene00005689</v>
          </cell>
          <cell r="E4106" t="str">
            <v>Serpentine receptor class U-26  [Source:UniProtKB/Swiss-Prot;Acc:P83502]</v>
          </cell>
        </row>
        <row r="4107">
          <cell r="B4107" t="str">
            <v>sru-27</v>
          </cell>
          <cell r="C4107" t="str">
            <v>C38C3.2</v>
          </cell>
          <cell r="D4107" t="str">
            <v>WBGene00005690</v>
          </cell>
          <cell r="E4107" t="str">
            <v>Serpentine Receptor, class U  [Source:UniProtKB/TrEMBL;Acc:O17077]</v>
          </cell>
        </row>
        <row r="4108">
          <cell r="B4108" t="str">
            <v>sru-28</v>
          </cell>
          <cell r="C4108" t="str">
            <v>C38C3.1</v>
          </cell>
          <cell r="D4108" t="str">
            <v>WBGene00005691</v>
          </cell>
          <cell r="E4108" t="str">
            <v>Serpentine Receptor, class U  [Source:UniProtKB/TrEMBL;Acc:O17080]</v>
          </cell>
        </row>
        <row r="4109">
          <cell r="B4109" t="str">
            <v>sru-29</v>
          </cell>
          <cell r="C4109" t="str">
            <v>C50C10.2</v>
          </cell>
          <cell r="D4109" t="str">
            <v>WBGene00005692</v>
          </cell>
          <cell r="E4109" t="str">
            <v>Serpentine Receptor, class U  [Source:UniProtKB/TrEMBL;Acc:Q18729]</v>
          </cell>
        </row>
        <row r="4110">
          <cell r="B4110" t="str">
            <v>sru-30</v>
          </cell>
          <cell r="C4110" t="str">
            <v>C50C10.3</v>
          </cell>
          <cell r="D4110" t="str">
            <v>WBGene00005693</v>
          </cell>
          <cell r="E4110" t="str">
            <v>Serpentine Receptor, class U  [Source:UniProtKB/TrEMBL;Acc:Q18730]</v>
          </cell>
        </row>
        <row r="4111">
          <cell r="B4111" t="str">
            <v>sru-31</v>
          </cell>
          <cell r="C4111" t="str">
            <v>C50C10.4</v>
          </cell>
          <cell r="D4111" t="str">
            <v>WBGene00005694</v>
          </cell>
          <cell r="E4111" t="str">
            <v>Serpentine Receptor, class U  [Source:UniProtKB/TrEMBL;Acc:Q18731]</v>
          </cell>
        </row>
        <row r="4112">
          <cell r="B4112" t="str">
            <v>sru-32</v>
          </cell>
          <cell r="C4112" t="str">
            <v>C50C10.5</v>
          </cell>
          <cell r="D4112" t="str">
            <v>WBGene00005695</v>
          </cell>
        </row>
        <row r="4113">
          <cell r="B4113" t="str">
            <v>sru-33</v>
          </cell>
          <cell r="C4113" t="str">
            <v>C50C10.8</v>
          </cell>
          <cell r="D4113" t="str">
            <v>WBGene00005696</v>
          </cell>
        </row>
        <row r="4114">
          <cell r="B4114" t="str">
            <v>sru-34</v>
          </cell>
          <cell r="C4114" t="str">
            <v>C50C10.9</v>
          </cell>
          <cell r="D4114" t="str">
            <v>WBGene00005697</v>
          </cell>
        </row>
        <row r="4115">
          <cell r="B4115" t="str">
            <v>sru-35</v>
          </cell>
          <cell r="C4115" t="str">
            <v>C33D9.4</v>
          </cell>
          <cell r="D4115" t="str">
            <v>WBGene00005698</v>
          </cell>
          <cell r="E4115" t="str">
            <v>Serpentine Receptor, class U  [Source:UniProtKB/TrEMBL;Acc:Q18375]</v>
          </cell>
        </row>
        <row r="4116">
          <cell r="B4116" t="str">
            <v>sru-36</v>
          </cell>
          <cell r="C4116" t="str">
            <v>R07B5.6</v>
          </cell>
          <cell r="D4116" t="str">
            <v>WBGene00005699</v>
          </cell>
          <cell r="E4116" t="str">
            <v>Serpentine Receptor, class U  [Source:UniProtKB/TrEMBL;Acc:E0AHB6]</v>
          </cell>
        </row>
        <row r="4117">
          <cell r="B4117" t="str">
            <v>sru-37</v>
          </cell>
          <cell r="C4117" t="str">
            <v>C50C10.1</v>
          </cell>
          <cell r="D4117" t="str">
            <v>WBGene00005700</v>
          </cell>
          <cell r="E4117" t="str">
            <v>Serpentine Receptor, class U  [Source:UniProtKB/TrEMBL;Acc:G5EG01]</v>
          </cell>
        </row>
        <row r="4118">
          <cell r="B4118" t="str">
            <v>sru-38</v>
          </cell>
          <cell r="C4118" t="str">
            <v>R07B5.4</v>
          </cell>
          <cell r="D4118" t="str">
            <v>WBGene00005701</v>
          </cell>
          <cell r="E4118" t="str">
            <v>Serpentine Receptor, class U  [Source:UniProtKB/TrEMBL;Acc:Q21785]</v>
          </cell>
        </row>
        <row r="4119">
          <cell r="B4119" t="str">
            <v>sru-39</v>
          </cell>
          <cell r="C4119" t="str">
            <v>F46B6.11</v>
          </cell>
          <cell r="D4119" t="str">
            <v>WBGene00005702</v>
          </cell>
          <cell r="E4119" t="str">
            <v>Serpentine Receptor, class U  [Source:UniProtKB/TrEMBL;Acc:J7SEY9]</v>
          </cell>
        </row>
        <row r="4120">
          <cell r="B4120" t="str">
            <v>sru-40</v>
          </cell>
          <cell r="C4120" t="str">
            <v>R07B5.3</v>
          </cell>
          <cell r="D4120" t="str">
            <v>WBGene00005703</v>
          </cell>
          <cell r="E4120" t="str">
            <v>Serpentine Receptor, class U  [Source:UniProtKB/TrEMBL;Acc:F5GUB4]</v>
          </cell>
        </row>
        <row r="4121">
          <cell r="B4121" t="str">
            <v>sru-41</v>
          </cell>
          <cell r="C4121" t="str">
            <v>Y51H7BR.6</v>
          </cell>
          <cell r="D4121" t="str">
            <v>WBGene00005704</v>
          </cell>
        </row>
        <row r="4122">
          <cell r="B4122" t="str">
            <v>sru-42</v>
          </cell>
          <cell r="C4122" t="str">
            <v>C55A1.8</v>
          </cell>
          <cell r="D4122" t="str">
            <v>WBGene00005705</v>
          </cell>
          <cell r="E4122" t="str">
            <v>Serpentine Receptor, class U  [Source:UniProtKB/TrEMBL;Acc:O17710]</v>
          </cell>
        </row>
        <row r="4123">
          <cell r="B4123" t="str">
            <v>sru-43</v>
          </cell>
          <cell r="C4123" t="str">
            <v>F23B12.2</v>
          </cell>
          <cell r="D4123" t="str">
            <v>WBGene00005706</v>
          </cell>
        </row>
        <row r="4124">
          <cell r="B4124" t="str">
            <v>sru-44</v>
          </cell>
          <cell r="C4124" t="str">
            <v>T08G3.8</v>
          </cell>
          <cell r="D4124" t="str">
            <v>WBGene00005707</v>
          </cell>
          <cell r="E4124" t="str">
            <v>Serpentine Receptor, class U  [Source:UniProtKB/TrEMBL;Acc:Q9XU50]</v>
          </cell>
        </row>
        <row r="4125">
          <cell r="B4125" t="str">
            <v>sru-45</v>
          </cell>
          <cell r="C4125" t="str">
            <v>Y32B12B.7</v>
          </cell>
          <cell r="D4125" t="str">
            <v>WBGene00005708</v>
          </cell>
          <cell r="E4125" t="str">
            <v>Serpentine Receptor, class U  [Source:UniProtKB/TrEMBL;Acc:Q7YXA4]</v>
          </cell>
        </row>
        <row r="4126">
          <cell r="B4126" t="str">
            <v>sru-46</v>
          </cell>
          <cell r="C4126" t="str">
            <v>C45H4.5</v>
          </cell>
          <cell r="D4126" t="str">
            <v>WBGene00005709</v>
          </cell>
        </row>
        <row r="4127">
          <cell r="B4127" t="str">
            <v>sru-47</v>
          </cell>
          <cell r="C4127" t="str">
            <v>F36D1.3</v>
          </cell>
          <cell r="D4127" t="str">
            <v>WBGene00005710</v>
          </cell>
          <cell r="E4127" t="str">
            <v>Serpentine Receptor, class U  [Source:UniProtKB/TrEMBL;Acc:Q9XV42]</v>
          </cell>
        </row>
        <row r="4128">
          <cell r="B4128" t="str">
            <v>sru-48</v>
          </cell>
          <cell r="C4128" t="str">
            <v>T03G11.2</v>
          </cell>
          <cell r="D4128" t="str">
            <v>WBGene00005711</v>
          </cell>
          <cell r="E4128" t="str">
            <v>Serpentine Receptor, class U  [Source:UniProtKB/TrEMBL;Acc:Q22124]</v>
          </cell>
        </row>
        <row r="4129">
          <cell r="B4129" t="str">
            <v>srv-1</v>
          </cell>
          <cell r="C4129" t="str">
            <v>R13F6.3</v>
          </cell>
          <cell r="D4129" t="str">
            <v>WBGene00005712</v>
          </cell>
          <cell r="E4129" t="str">
            <v>Serpentine receptor class V-1  [Source:UniProtKB/Swiss-Prot;Acc:P46564]</v>
          </cell>
        </row>
        <row r="4130">
          <cell r="B4130" t="str">
            <v>srv-2</v>
          </cell>
          <cell r="C4130" t="str">
            <v>C14A4.15</v>
          </cell>
          <cell r="D4130" t="str">
            <v>WBGene00005713</v>
          </cell>
          <cell r="E4130" t="str">
            <v>Serpentine receptor class gamma  [Source:UniProtKB/TrEMBL;Acc:Q86GC5]</v>
          </cell>
        </row>
        <row r="4131">
          <cell r="B4131" t="str">
            <v>srv-3</v>
          </cell>
          <cell r="C4131" t="str">
            <v>Y43F8C.19</v>
          </cell>
          <cell r="D4131" t="str">
            <v>WBGene00005714</v>
          </cell>
          <cell r="E4131" t="str">
            <v>Serpentine receptor class gamma  [Source:UniProtKB/TrEMBL;Acc:Q86GB7]</v>
          </cell>
        </row>
        <row r="4132">
          <cell r="B4132" t="str">
            <v>srv-4</v>
          </cell>
          <cell r="C4132" t="str">
            <v>F15E6.7</v>
          </cell>
          <cell r="D4132" t="str">
            <v>WBGene00005715</v>
          </cell>
          <cell r="E4132" t="str">
            <v>Serpentine Receptor, class V  [Source:UniProtKB/TrEMBL;Acc:U4PDZ7]</v>
          </cell>
        </row>
        <row r="4133">
          <cell r="B4133" t="str">
            <v>srv-5</v>
          </cell>
          <cell r="C4133" t="str">
            <v>F48D6.2</v>
          </cell>
          <cell r="D4133" t="str">
            <v>WBGene00005716</v>
          </cell>
          <cell r="E4133" t="str">
            <v>Serpentine receptor class gamma  [Source:UniProtKB/TrEMBL;Acc:H2KZD8]</v>
          </cell>
        </row>
        <row r="4134">
          <cell r="B4134" t="str">
            <v>srv-6</v>
          </cell>
          <cell r="C4134" t="str">
            <v>C52B9.5</v>
          </cell>
          <cell r="D4134" t="str">
            <v>WBGene00005717</v>
          </cell>
          <cell r="E4134" t="str">
            <v>Serpentine Receptor, class V  [Source:UniProtKB/TrEMBL;Acc:Q22937]</v>
          </cell>
        </row>
        <row r="4135">
          <cell r="B4135" t="str">
            <v>srv-7</v>
          </cell>
          <cell r="C4135" t="str">
            <v>T22B7.5</v>
          </cell>
          <cell r="D4135" t="str">
            <v>WBGene00005718</v>
          </cell>
          <cell r="E4135" t="str">
            <v>Serpentine Receptor, class V  [Source:UniProtKB/TrEMBL;Acc:Q23041]</v>
          </cell>
        </row>
        <row r="4136">
          <cell r="B4136" t="str">
            <v>srv-8</v>
          </cell>
          <cell r="C4136" t="str">
            <v>F53F1.7</v>
          </cell>
          <cell r="D4136" t="str">
            <v>WBGene00005719</v>
          </cell>
          <cell r="E4136" t="str">
            <v>Serpentine Receptor, class V  [Source:UniProtKB/TrEMBL;Acc:P91999]</v>
          </cell>
        </row>
        <row r="4137">
          <cell r="B4137" t="str">
            <v>srv-9</v>
          </cell>
          <cell r="C4137" t="str">
            <v>F53F1.8</v>
          </cell>
          <cell r="D4137" t="str">
            <v>WBGene00005720</v>
          </cell>
          <cell r="E4137" t="str">
            <v>Serpentine Receptor, class V  [Source:UniProtKB/TrEMBL;Acc:P92000]</v>
          </cell>
        </row>
        <row r="4138">
          <cell r="B4138" t="str">
            <v>srv-10</v>
          </cell>
          <cell r="C4138" t="str">
            <v>F53F1.9</v>
          </cell>
          <cell r="D4138" t="str">
            <v>WBGene00005721</v>
          </cell>
          <cell r="E4138" t="str">
            <v>Serpentine Receptor, class V  [Source:UniProtKB/TrEMBL;Acc:Q9XVM5]</v>
          </cell>
        </row>
        <row r="4139">
          <cell r="B4139" t="str">
            <v>srv-11</v>
          </cell>
          <cell r="C4139" t="str">
            <v>H25K10.3</v>
          </cell>
          <cell r="D4139" t="str">
            <v>WBGene00005722</v>
          </cell>
          <cell r="E4139" t="str">
            <v>Serpentine Receptor, class V  [Source:UniProtKB/TrEMBL;Acc:Q9XU18]</v>
          </cell>
        </row>
        <row r="4140">
          <cell r="B4140" t="str">
            <v>srv-12</v>
          </cell>
          <cell r="C4140" t="str">
            <v>T04B2.4</v>
          </cell>
          <cell r="D4140" t="str">
            <v>WBGene00005723</v>
          </cell>
          <cell r="E4140" t="str">
            <v>Serpentine Receptor, class V  [Source:UniProtKB/TrEMBL;Acc:Q22148]</v>
          </cell>
        </row>
        <row r="4141">
          <cell r="B4141" t="str">
            <v>srv-13</v>
          </cell>
          <cell r="C4141" t="str">
            <v>Y73B6BL.39</v>
          </cell>
          <cell r="D4141" t="str">
            <v>WBGene00005724</v>
          </cell>
          <cell r="E4141" t="str">
            <v>G_PROTEIN_RECEP_F1_2 domain-containing protein  [Source:UniProtKB/TrEMBL;Acc:Q86DM4]</v>
          </cell>
        </row>
        <row r="4142">
          <cell r="B4142" t="str">
            <v>srv-14</v>
          </cell>
          <cell r="C4142" t="str">
            <v>Y105C5B.4</v>
          </cell>
          <cell r="D4142" t="str">
            <v>WBGene00005725</v>
          </cell>
          <cell r="E4142" t="str">
            <v>Serpentine Receptor, class V  [Source:UniProtKB/TrEMBL;Acc:Q9U316]</v>
          </cell>
        </row>
        <row r="4143">
          <cell r="B4143" t="str">
            <v>srv-15</v>
          </cell>
          <cell r="C4143" t="str">
            <v>Y105C5B.6</v>
          </cell>
          <cell r="D4143" t="str">
            <v>WBGene00005726</v>
          </cell>
          <cell r="E4143" t="str">
            <v>Serpentine Receptor, class V  [Source:UniProtKB/TrEMBL;Acc:Q9U306]</v>
          </cell>
        </row>
        <row r="4144">
          <cell r="B4144" t="str">
            <v>srv-16</v>
          </cell>
          <cell r="C4144" t="str">
            <v>Y105C5B.10</v>
          </cell>
          <cell r="D4144" t="str">
            <v>WBGene00005727</v>
          </cell>
          <cell r="E4144" t="str">
            <v>G_PROTEIN_RECEP_F1_2 domain-containing protein  [Source:UniProtKB/TrEMBL;Acc:Q9U312]</v>
          </cell>
        </row>
        <row r="4145">
          <cell r="B4145" t="str">
            <v>srv-17</v>
          </cell>
          <cell r="C4145" t="str">
            <v>C06E7.7</v>
          </cell>
          <cell r="D4145" t="str">
            <v>WBGene00005728</v>
          </cell>
          <cell r="E4145" t="str">
            <v>Serpentine Receptor, class V  [Source:UniProtKB/TrEMBL;Acc:Q17734]</v>
          </cell>
        </row>
        <row r="4146">
          <cell r="B4146" t="str">
            <v>srv-18</v>
          </cell>
          <cell r="C4146" t="str">
            <v>H04M03.5</v>
          </cell>
          <cell r="D4146" t="str">
            <v>WBGene00005729</v>
          </cell>
        </row>
        <row r="4147">
          <cell r="B4147" t="str">
            <v>srv-19</v>
          </cell>
          <cell r="C4147" t="str">
            <v>H04M03.6</v>
          </cell>
          <cell r="D4147" t="str">
            <v>WBGene00005730</v>
          </cell>
          <cell r="E4147" t="str">
            <v>Serpentine Receptor, class V  [Source:UniProtKB/TrEMBL;Acc:Q9TYR7]</v>
          </cell>
        </row>
        <row r="4148">
          <cell r="B4148" t="str">
            <v>srv-20</v>
          </cell>
          <cell r="C4148" t="str">
            <v>H04M03.7</v>
          </cell>
          <cell r="D4148" t="str">
            <v>WBGene00005731</v>
          </cell>
        </row>
        <row r="4149">
          <cell r="B4149" t="str">
            <v>srv-21</v>
          </cell>
          <cell r="C4149" t="str">
            <v>H04M03.8</v>
          </cell>
          <cell r="D4149" t="str">
            <v>WBGene00005732</v>
          </cell>
          <cell r="E4149" t="str">
            <v>G_PROTEIN_RECEP_F1_2 domain-containing protein  [Source:UniProtKB/TrEMBL;Acc:Q9TYR5]</v>
          </cell>
        </row>
        <row r="4150">
          <cell r="B4150" t="str">
            <v>srv-22</v>
          </cell>
          <cell r="C4150" t="str">
            <v>H04M03.9</v>
          </cell>
          <cell r="D4150" t="str">
            <v>WBGene00005733</v>
          </cell>
          <cell r="E4150" t="str">
            <v>G_PROTEIN_RECEP_F1_2 domain-containing protein  [Source:UniProtKB/TrEMBL;Acc:Q9TYR4]</v>
          </cell>
        </row>
        <row r="4151">
          <cell r="B4151" t="str">
            <v>srv-23</v>
          </cell>
          <cell r="C4151" t="str">
            <v>H04M03.10</v>
          </cell>
          <cell r="D4151" t="str">
            <v>WBGene00005734</v>
          </cell>
        </row>
        <row r="4152">
          <cell r="B4152" t="str">
            <v>srv-24</v>
          </cell>
          <cell r="C4152" t="str">
            <v>Y73B6BL.10</v>
          </cell>
          <cell r="D4152" t="str">
            <v>WBGene00005735</v>
          </cell>
          <cell r="E4152" t="str">
            <v>G_PROTEIN_RECEP_F1_2 domain-containing protein  [Source:UniProtKB/TrEMBL;Acc:Q9GUH2]</v>
          </cell>
        </row>
        <row r="4153">
          <cell r="B4153" t="str">
            <v>srv-25</v>
          </cell>
          <cell r="C4153" t="str">
            <v>Y73B6BL.11</v>
          </cell>
          <cell r="D4153" t="str">
            <v>WBGene00005736</v>
          </cell>
          <cell r="E4153" t="str">
            <v>G_PROTEIN_RECEP_F1_2 domain-containing protein  [Source:UniProtKB/TrEMBL;Acc:Q9GUH0]</v>
          </cell>
        </row>
        <row r="4154">
          <cell r="B4154" t="str">
            <v>srv-26</v>
          </cell>
          <cell r="C4154" t="str">
            <v>Y73B6BL.40</v>
          </cell>
          <cell r="D4154" t="str">
            <v>WBGene00005737</v>
          </cell>
          <cell r="E4154" t="str">
            <v>G_PROTEIN_RECEP_F1_2 domain-containing protein  [Source:UniProtKB/TrEMBL;Acc:Q86DM3]</v>
          </cell>
        </row>
        <row r="4155">
          <cell r="B4155" t="str">
            <v>srv-27</v>
          </cell>
          <cell r="C4155" t="str">
            <v>Y73B6BL.41</v>
          </cell>
          <cell r="D4155" t="str">
            <v>WBGene00005738</v>
          </cell>
          <cell r="E4155" t="str">
            <v>G_PROTEIN_RECEP_F1_2 domain-containing protein  [Source:UniProtKB/TrEMBL;Acc:Q86DM2]</v>
          </cell>
        </row>
        <row r="4156">
          <cell r="B4156" t="str">
            <v>srv-28</v>
          </cell>
          <cell r="C4156" t="str">
            <v>T13A10.14</v>
          </cell>
          <cell r="D4156" t="str">
            <v>WBGene00005739</v>
          </cell>
          <cell r="E4156" t="str">
            <v>G_PROTEIN_RECEP_F1_2 domain-containing protein  [Source:UniProtKB/TrEMBL;Acc:Q86DC8]</v>
          </cell>
        </row>
        <row r="4157">
          <cell r="B4157" t="str">
            <v>srv-29</v>
          </cell>
          <cell r="C4157" t="str">
            <v>T13A10.6</v>
          </cell>
          <cell r="D4157" t="str">
            <v>WBGene00005740</v>
          </cell>
          <cell r="E4157" t="str">
            <v>G_PROTEIN_RECEP_F1_2 domain-containing protein  [Source:UniProtKB/TrEMBL;Acc:Q22444]</v>
          </cell>
        </row>
        <row r="4158">
          <cell r="B4158" t="str">
            <v>srv-30</v>
          </cell>
          <cell r="C4158" t="str">
            <v>T13A10.7</v>
          </cell>
          <cell r="D4158" t="str">
            <v>WBGene00005741</v>
          </cell>
          <cell r="E4158" t="str">
            <v>G_PROTEIN_RECEP_F1_2 domain-containing protein  [Source:UniProtKB/TrEMBL;Acc:Q22445]</v>
          </cell>
        </row>
        <row r="4159">
          <cell r="B4159" t="str">
            <v>srv-31</v>
          </cell>
          <cell r="C4159" t="str">
            <v>T13A10.9</v>
          </cell>
          <cell r="D4159" t="str">
            <v>WBGene00005742</v>
          </cell>
          <cell r="E4159" t="str">
            <v>G_PROTEIN_RECEP_F1_2 domain-containing protein  [Source:UniProtKB/TrEMBL;Acc:Q22446]</v>
          </cell>
        </row>
        <row r="4160">
          <cell r="B4160" t="str">
            <v>srv-32</v>
          </cell>
          <cell r="C4160" t="str">
            <v>T13A10.12</v>
          </cell>
          <cell r="D4160" t="str">
            <v>WBGene00005743</v>
          </cell>
          <cell r="E4160" t="str">
            <v>G_PROTEIN_RECEP_F1_2 domain-containing protein  [Source:UniProtKB/TrEMBL;Acc:Q22450]</v>
          </cell>
        </row>
        <row r="4161">
          <cell r="B4161" t="str">
            <v>ops-1</v>
          </cell>
          <cell r="C4161" t="str">
            <v>T13A10.13</v>
          </cell>
          <cell r="D4161" t="str">
            <v>WBGene00005744</v>
          </cell>
          <cell r="E4161" t="str">
            <v>G_PROTEIN_RECEP_F1_2 domain-containing protein  [Source:UniProtKB/TrEMBL;Acc:Q22451]</v>
          </cell>
        </row>
        <row r="4162">
          <cell r="B4162" t="str">
            <v>srv-34</v>
          </cell>
          <cell r="C4162" t="str">
            <v>F13A7.3</v>
          </cell>
          <cell r="D4162" t="str">
            <v>WBGene00005745</v>
          </cell>
          <cell r="E4162" t="str">
            <v>G_PROTEIN_RECEP_F1_2 domain-containing protein  [Source:UniProtKB/TrEMBL;Acc:O45353]</v>
          </cell>
        </row>
        <row r="4163">
          <cell r="B4163" t="str">
            <v>srv-35</v>
          </cell>
          <cell r="C4163" t="str">
            <v>F13A7.4</v>
          </cell>
          <cell r="D4163" t="str">
            <v>WBGene00005746</v>
          </cell>
        </row>
        <row r="4164">
          <cell r="B4164" t="str">
            <v>srv-36</v>
          </cell>
          <cell r="C4164" t="str">
            <v>F57G8.8</v>
          </cell>
          <cell r="D4164" t="str">
            <v>WBGene00005747</v>
          </cell>
        </row>
        <row r="4165">
          <cell r="B4165" t="str">
            <v>srw-1</v>
          </cell>
          <cell r="C4165" t="str">
            <v>Y75B12B.7</v>
          </cell>
          <cell r="D4165" t="str">
            <v>WBGene00005748</v>
          </cell>
          <cell r="E4165" t="str">
            <v>G_PROTEIN_RECEP_F1_2 domain-containing protein  [Source:UniProtKB/TrEMBL;Acc:Q9XWB6]</v>
          </cell>
        </row>
        <row r="4166">
          <cell r="B4166" t="str">
            <v>srw-2</v>
          </cell>
          <cell r="C4166" t="str">
            <v>T03D3.3</v>
          </cell>
          <cell r="D4166" t="str">
            <v>WBGene00005749</v>
          </cell>
          <cell r="E4166" t="str">
            <v>G_PROTEIN_RECEP_F1_2 domain-containing protein  [Source:UniProtKB/TrEMBL;Acc:O16980]</v>
          </cell>
        </row>
        <row r="4167">
          <cell r="B4167" t="str">
            <v>srw-3</v>
          </cell>
          <cell r="C4167" t="str">
            <v>ZK105.2</v>
          </cell>
          <cell r="D4167" t="str">
            <v>WBGene00005750</v>
          </cell>
          <cell r="E4167" t="str">
            <v>G_PROTEIN_RECEP_F1_2 domain-containing protein  [Source:UniProtKB/TrEMBL;Acc:Q965Z6]</v>
          </cell>
        </row>
        <row r="4168">
          <cell r="B4168" t="str">
            <v>srw-4</v>
          </cell>
          <cell r="C4168" t="str">
            <v>F37B4.8</v>
          </cell>
          <cell r="D4168" t="str">
            <v>WBGene00005751</v>
          </cell>
          <cell r="E4168" t="str">
            <v>G_PROTEIN_RECEP_F1_2 domain-containing protein  [Source:UniProtKB/TrEMBL;Acc:O45170]</v>
          </cell>
        </row>
        <row r="4169">
          <cell r="B4169" t="str">
            <v>srw-5</v>
          </cell>
          <cell r="C4169" t="str">
            <v>ZC482.9</v>
          </cell>
          <cell r="D4169" t="str">
            <v>WBGene00005752</v>
          </cell>
        </row>
        <row r="4170">
          <cell r="B4170" t="str">
            <v>srw-6</v>
          </cell>
          <cell r="C4170" t="str">
            <v>H10D18.3</v>
          </cell>
          <cell r="D4170" t="str">
            <v>WBGene00005753</v>
          </cell>
          <cell r="E4170" t="str">
            <v>G_PROTEIN_RECEP_F1_2 domain-containing protein  [Source:UniProtKB/TrEMBL;Acc:Q9N5N5]</v>
          </cell>
        </row>
        <row r="4171">
          <cell r="B4171" t="str">
            <v>srw-7</v>
          </cell>
          <cell r="C4171" t="str">
            <v>R08F11.5</v>
          </cell>
          <cell r="D4171" t="str">
            <v>WBGene00005754</v>
          </cell>
          <cell r="E4171" t="str">
            <v>G_PROTEIN_RECEP_F1_2 domain-containing protein  [Source:UniProtKB/TrEMBL;Acc:O01888]</v>
          </cell>
        </row>
        <row r="4172">
          <cell r="B4172" t="str">
            <v>srw-8</v>
          </cell>
          <cell r="C4172" t="str">
            <v>F59D6.5</v>
          </cell>
          <cell r="D4172" t="str">
            <v>WBGene00005755</v>
          </cell>
          <cell r="E4172" t="str">
            <v>G_PROTEIN_RECEP_F1_2 domain-containing protein  [Source:UniProtKB/TrEMBL;Acc:O16341]</v>
          </cell>
        </row>
        <row r="4173">
          <cell r="B4173" t="str">
            <v>srw-9</v>
          </cell>
          <cell r="C4173" t="str">
            <v>ZC482.8</v>
          </cell>
          <cell r="D4173" t="str">
            <v>WBGene00005756</v>
          </cell>
          <cell r="E4173" t="str">
            <v>G_PROTEIN_RECEP_F1_2 domain-containing protein  [Source:UniProtKB/TrEMBL;Acc:Q86D06]</v>
          </cell>
        </row>
        <row r="4174">
          <cell r="B4174" t="str">
            <v>srw-10</v>
          </cell>
          <cell r="C4174" t="str">
            <v>ZC482.6</v>
          </cell>
          <cell r="D4174" t="str">
            <v>WBGene00005757</v>
          </cell>
          <cell r="E4174" t="str">
            <v>Serpentine Receptor, class W  [Source:UniProtKB/TrEMBL;Acc:O18277]</v>
          </cell>
        </row>
        <row r="4175">
          <cell r="B4175" t="str">
            <v>srw-11</v>
          </cell>
          <cell r="C4175" t="str">
            <v>M01B2.11</v>
          </cell>
          <cell r="D4175" t="str">
            <v>WBGene00005758</v>
          </cell>
          <cell r="E4175" t="str">
            <v>Serpentine Receptor, class W  [Source:UniProtKB/TrEMBL;Acc:Q86D05]</v>
          </cell>
        </row>
        <row r="4176">
          <cell r="B4176" t="str">
            <v>srw-12</v>
          </cell>
          <cell r="C4176" t="str">
            <v>C41G6.2</v>
          </cell>
          <cell r="D4176" t="str">
            <v>WBGene00005759</v>
          </cell>
          <cell r="E4176" t="str">
            <v>Serpentine Receptor, class W  [Source:UniProtKB/TrEMBL;Acc:G5EEY9]</v>
          </cell>
        </row>
        <row r="4177">
          <cell r="B4177" t="str">
            <v>srw-13</v>
          </cell>
          <cell r="C4177" t="str">
            <v>C41G6.15</v>
          </cell>
          <cell r="D4177" t="str">
            <v>WBGene00005760</v>
          </cell>
          <cell r="E4177" t="str">
            <v>G_PROTEIN_RECEP_F1_2 domain-containing protein  [Source:UniProtKB/TrEMBL;Acc:Q9U3M3]</v>
          </cell>
        </row>
        <row r="4178">
          <cell r="B4178" t="str">
            <v>srw-14</v>
          </cell>
          <cell r="C4178" t="str">
            <v>C41G6.8</v>
          </cell>
          <cell r="D4178" t="str">
            <v>WBGene00005761</v>
          </cell>
          <cell r="E4178" t="str">
            <v>G_PROTEIN_RECEP_F1_2 domain-containing protein  [Source:UniProtKB/TrEMBL;Acc:G3MU50]</v>
          </cell>
        </row>
        <row r="4179">
          <cell r="B4179" t="str">
            <v>srw-15</v>
          </cell>
          <cell r="C4179" t="str">
            <v>C41G6.3</v>
          </cell>
          <cell r="D4179" t="str">
            <v>WBGene00005762</v>
          </cell>
          <cell r="E4179" t="str">
            <v>G_PROTEIN_RECEP_F1_2 domain-containing protein  [Source:UniProtKB/TrEMBL;Acc:O17656]</v>
          </cell>
        </row>
        <row r="4180">
          <cell r="B4180" t="str">
            <v>srw-16</v>
          </cell>
          <cell r="C4180" t="str">
            <v>T10H4.5</v>
          </cell>
          <cell r="D4180" t="str">
            <v>WBGene00005763</v>
          </cell>
          <cell r="E4180" t="str">
            <v>G_PROTEIN_RECEP_F1_2 domain-containing protein  [Source:UniProtKB/TrEMBL;Acc:O45776]</v>
          </cell>
        </row>
        <row r="4181">
          <cell r="B4181" t="str">
            <v>srw-17</v>
          </cell>
          <cell r="C4181" t="str">
            <v>T10H4.6</v>
          </cell>
          <cell r="D4181" t="str">
            <v>WBGene00005764</v>
          </cell>
          <cell r="E4181" t="str">
            <v>G_PROTEIN_RECEP_F1_2 domain-containing protein  [Source:UniProtKB/TrEMBL;Acc:O45774]</v>
          </cell>
        </row>
        <row r="4182">
          <cell r="B4182" t="str">
            <v>srw-18</v>
          </cell>
          <cell r="C4182" t="str">
            <v>T10H4.7</v>
          </cell>
          <cell r="D4182" t="str">
            <v>WBGene00005765</v>
          </cell>
        </row>
        <row r="4183">
          <cell r="B4183" t="str">
            <v>srw-19</v>
          </cell>
          <cell r="C4183" t="str">
            <v>T10H4.8</v>
          </cell>
          <cell r="D4183" t="str">
            <v>WBGene00005766</v>
          </cell>
          <cell r="E4183" t="str">
            <v>G_PROTEIN_RECEP_F1_2 domain-containing protein  [Source:UniProtKB/TrEMBL;Acc:O45778]</v>
          </cell>
        </row>
        <row r="4184">
          <cell r="B4184" t="str">
            <v>srw-20</v>
          </cell>
          <cell r="C4184" t="str">
            <v>T05E12.4</v>
          </cell>
          <cell r="D4184" t="str">
            <v>WBGene00005767</v>
          </cell>
          <cell r="E4184" t="str">
            <v>G_PROTEIN_RECEP_F1_2 domain-containing protein  [Source:UniProtKB/TrEMBL;Acc:Q9XUR5]</v>
          </cell>
        </row>
        <row r="4185">
          <cell r="B4185" t="str">
            <v>srw-21</v>
          </cell>
          <cell r="C4185" t="str">
            <v>C06B8.9</v>
          </cell>
          <cell r="D4185" t="str">
            <v>WBGene00005768</v>
          </cell>
          <cell r="E4185" t="str">
            <v>G_PROTEIN_RECEP_F1_2 domain-containing protein  [Source:UniProtKB/TrEMBL;Acc:Q86D23]</v>
          </cell>
        </row>
        <row r="4186">
          <cell r="B4186" t="str">
            <v>srw-22</v>
          </cell>
          <cell r="C4186" t="str">
            <v>T10H4.3</v>
          </cell>
          <cell r="D4186" t="str">
            <v>WBGene00005769</v>
          </cell>
          <cell r="E4186" t="str">
            <v>G_PROTEIN_RECEP_F1_2 domain-containing protein  [Source:UniProtKB/TrEMBL;Acc:O45773]</v>
          </cell>
        </row>
        <row r="4187">
          <cell r="B4187" t="str">
            <v>srw-23</v>
          </cell>
          <cell r="C4187" t="str">
            <v>F49A5.8</v>
          </cell>
          <cell r="D4187" t="str">
            <v>WBGene00005770</v>
          </cell>
          <cell r="E4187" t="str">
            <v>G_PROTEIN_RECEP_F1_2 domain-containing protein  [Source:UniProtKB/TrEMBL;Acc:O62254]</v>
          </cell>
        </row>
        <row r="4188">
          <cell r="B4188" t="str">
            <v>srw-24</v>
          </cell>
          <cell r="C4188" t="str">
            <v>C41G6.7</v>
          </cell>
          <cell r="D4188" t="str">
            <v>WBGene00005771</v>
          </cell>
          <cell r="E4188" t="str">
            <v>G_PROTEIN_RECEP_F1_2 domain-containing protein  [Source:UniProtKB/TrEMBL;Acc:O17660]</v>
          </cell>
        </row>
        <row r="4189">
          <cell r="B4189" t="str">
            <v>srw-25</v>
          </cell>
          <cell r="C4189" t="str">
            <v>T09F5.14</v>
          </cell>
          <cell r="D4189" t="str">
            <v>WBGene00005772</v>
          </cell>
        </row>
        <row r="4190">
          <cell r="B4190" t="str">
            <v>srw-26</v>
          </cell>
          <cell r="C4190" t="str">
            <v>T05G11.3</v>
          </cell>
          <cell r="D4190" t="str">
            <v>WBGene00005773</v>
          </cell>
          <cell r="E4190" t="str">
            <v>G_PROTEIN_RECEP_F1_2 domain-containing protein  [Source:UniProtKB/TrEMBL;Acc:Q9XXJ9]</v>
          </cell>
        </row>
        <row r="4191">
          <cell r="B4191" t="str">
            <v>srw-27</v>
          </cell>
          <cell r="C4191" t="str">
            <v>T05G11.4</v>
          </cell>
          <cell r="D4191" t="str">
            <v>WBGene00005774</v>
          </cell>
        </row>
        <row r="4192">
          <cell r="B4192" t="str">
            <v>srw-28</v>
          </cell>
          <cell r="C4192" t="str">
            <v>T05G11.5</v>
          </cell>
          <cell r="D4192" t="str">
            <v>WBGene00005775</v>
          </cell>
        </row>
        <row r="4193">
          <cell r="B4193" t="str">
            <v>srw-29</v>
          </cell>
          <cell r="C4193" t="str">
            <v>F26D2.11</v>
          </cell>
          <cell r="D4193" t="str">
            <v>WBGene00005776</v>
          </cell>
          <cell r="E4193" t="str">
            <v>G_PROTEIN_RECEP_F1_2 domain-containing protein  [Source:UniProtKB/TrEMBL;Acc:Q9XV61]</v>
          </cell>
        </row>
        <row r="4194">
          <cell r="B4194" t="str">
            <v>srw-30</v>
          </cell>
          <cell r="C4194" t="str">
            <v>K10G4.9</v>
          </cell>
          <cell r="D4194" t="str">
            <v>WBGene00005777</v>
          </cell>
        </row>
        <row r="4195">
          <cell r="B4195" t="str">
            <v>srw-31</v>
          </cell>
          <cell r="C4195" t="str">
            <v>K03D7.2</v>
          </cell>
          <cell r="D4195" t="str">
            <v>WBGene00005778</v>
          </cell>
          <cell r="E4195" t="str">
            <v>G_PROTEIN_RECEP_F1_2 domain-containing protein  [Source:UniProtKB/TrEMBL;Acc:O62300]</v>
          </cell>
        </row>
        <row r="4196">
          <cell r="B4196" t="str">
            <v>srw-32</v>
          </cell>
          <cell r="C4196" t="str">
            <v>K03D7.11</v>
          </cell>
          <cell r="D4196" t="str">
            <v>WBGene00005779</v>
          </cell>
          <cell r="E4196" t="str">
            <v>G_PROTEIN_RECEP_F1_2 domain-containing protein  [Source:UniProtKB/TrEMBL;Acc:Q9XUV1]</v>
          </cell>
        </row>
        <row r="4197">
          <cell r="B4197" t="str">
            <v>srw-33</v>
          </cell>
          <cell r="C4197" t="str">
            <v>T26H5.5</v>
          </cell>
          <cell r="D4197" t="str">
            <v>WBGene00005780</v>
          </cell>
          <cell r="E4197" t="str">
            <v>G_PROTEIN_RECEP_F1_2 domain-containing protein  [Source:UniProtKB/TrEMBL;Acc:G5EDR2]</v>
          </cell>
        </row>
        <row r="4198">
          <cell r="B4198" t="str">
            <v>srw-34</v>
          </cell>
          <cell r="C4198" t="str">
            <v>F36D3.13</v>
          </cell>
          <cell r="D4198" t="str">
            <v>WBGene00005781</v>
          </cell>
          <cell r="E4198" t="str">
            <v>G_PROTEIN_RECEP_F1_2 domain-containing protein  [Source:UniProtKB/TrEMBL;Acc:Q7YTN6]</v>
          </cell>
        </row>
        <row r="4199">
          <cell r="B4199" t="str">
            <v>srw-35</v>
          </cell>
          <cell r="C4199" t="str">
            <v>T08G3.10</v>
          </cell>
          <cell r="D4199" t="str">
            <v>WBGene00005782</v>
          </cell>
          <cell r="E4199" t="str">
            <v>G_PROTEIN_RECEP_F1_2 domain-containing protein  [Source:UniProtKB/TrEMBL;Acc:Q9XU48]</v>
          </cell>
        </row>
        <row r="4200">
          <cell r="B4200" t="str">
            <v>srw-36</v>
          </cell>
          <cell r="C4200" t="str">
            <v>F14F8.7</v>
          </cell>
          <cell r="D4200" t="str">
            <v>WBGene00005783</v>
          </cell>
          <cell r="E4200" t="str">
            <v>G_PROTEIN_RECEP_F1_2 domain-containing protein  [Source:UniProtKB/TrEMBL;Acc:Q9XU31]</v>
          </cell>
        </row>
        <row r="4201">
          <cell r="B4201" t="str">
            <v>srw-37</v>
          </cell>
          <cell r="C4201" t="str">
            <v>F49H6.7</v>
          </cell>
          <cell r="D4201" t="str">
            <v>WBGene00005784</v>
          </cell>
        </row>
        <row r="4202">
          <cell r="B4202" t="str">
            <v>srw-38</v>
          </cell>
          <cell r="C4202" t="str">
            <v>Y116F11B.5</v>
          </cell>
          <cell r="D4202" t="str">
            <v>WBGene00005785</v>
          </cell>
          <cell r="E4202" t="str">
            <v>G_PROTEIN_RECEP_F1_2 domain-containing protein  [Source:UniProtKB/TrEMBL;Acc:Q9GRV7]</v>
          </cell>
        </row>
        <row r="4203">
          <cell r="B4203" t="str">
            <v>srw-39</v>
          </cell>
          <cell r="C4203" t="str">
            <v>F19B2.3</v>
          </cell>
          <cell r="D4203" t="str">
            <v>WBGene00005786</v>
          </cell>
          <cell r="E4203" t="str">
            <v>G_PROTEIN_RECEP_F1_2 domain-containing protein  [Source:UniProtKB/TrEMBL;Acc:Q9XXT1]</v>
          </cell>
        </row>
        <row r="4204">
          <cell r="B4204" t="str">
            <v>srw-40</v>
          </cell>
          <cell r="C4204" t="str">
            <v>Y52E8A.5</v>
          </cell>
          <cell r="D4204" t="str">
            <v>WBGene00005787</v>
          </cell>
          <cell r="E4204" t="str">
            <v>G_PROTEIN_RECEP_F1_2 domain-containing protein  [Source:UniProtKB/TrEMBL;Acc:Q9N3H7]</v>
          </cell>
        </row>
        <row r="4205">
          <cell r="B4205" t="str">
            <v>srw-41</v>
          </cell>
          <cell r="C4205" t="str">
            <v>F14F8.10</v>
          </cell>
          <cell r="D4205" t="str">
            <v>WBGene00005788</v>
          </cell>
          <cell r="E4205" t="str">
            <v>G_PROTEIN_RECEP_F1_2 domain-containing protein  [Source:UniProtKB/TrEMBL;Acc:Q7YTN4]</v>
          </cell>
        </row>
        <row r="4206">
          <cell r="B4206" t="str">
            <v>srw-42</v>
          </cell>
          <cell r="C4206" t="str">
            <v>F14F8.11</v>
          </cell>
          <cell r="D4206" t="str">
            <v>WBGene00005789</v>
          </cell>
          <cell r="E4206" t="str">
            <v>G_PROTEIN_RECEP_F1_2 domain-containing protein  [Source:UniProtKB/TrEMBL;Acc:Q7YTN3]</v>
          </cell>
        </row>
        <row r="4207">
          <cell r="B4207" t="str">
            <v>srw-43</v>
          </cell>
          <cell r="C4207" t="str">
            <v>F14F8.5</v>
          </cell>
          <cell r="D4207" t="str">
            <v>WBGene00005790</v>
          </cell>
          <cell r="E4207" t="str">
            <v>G_PROTEIN_RECEP_F1_2 domain-containing protein  [Source:UniProtKB/TrEMBL;Acc:Q9XU36]</v>
          </cell>
        </row>
        <row r="4208">
          <cell r="B4208" t="str">
            <v>srw-44</v>
          </cell>
          <cell r="C4208" t="str">
            <v>F14F8.6</v>
          </cell>
          <cell r="D4208" t="str">
            <v>WBGene00005791</v>
          </cell>
          <cell r="E4208" t="str">
            <v>G_PROTEIN_RECEP_F1_2 domain-containing protein  [Source:UniProtKB/TrEMBL;Acc:Q9XU32]</v>
          </cell>
        </row>
        <row r="4209">
          <cell r="B4209" t="str">
            <v>srw-45</v>
          </cell>
          <cell r="C4209" t="str">
            <v>K03D7.10</v>
          </cell>
          <cell r="D4209" t="str">
            <v>WBGene00005792</v>
          </cell>
        </row>
        <row r="4210">
          <cell r="B4210" t="str">
            <v>srw-46</v>
          </cell>
          <cell r="C4210" t="str">
            <v>K10G4.8</v>
          </cell>
          <cell r="D4210" t="str">
            <v>WBGene00005793</v>
          </cell>
        </row>
        <row r="4211">
          <cell r="B4211" t="str">
            <v>srw-47</v>
          </cell>
          <cell r="C4211" t="str">
            <v>K10G4.2</v>
          </cell>
          <cell r="D4211" t="str">
            <v>WBGene00005794</v>
          </cell>
        </row>
        <row r="4212">
          <cell r="B4212" t="str">
            <v>srw-48</v>
          </cell>
          <cell r="C4212" t="str">
            <v>F26D2.9</v>
          </cell>
          <cell r="D4212" t="str">
            <v>WBGene00005795</v>
          </cell>
          <cell r="E4212" t="str">
            <v>G_PROTEIN_RECEP_F1_2 domain-containing protein  [Source:UniProtKB/TrEMBL;Acc:Q9XV63]</v>
          </cell>
        </row>
        <row r="4213">
          <cell r="B4213" t="str">
            <v>srw-49</v>
          </cell>
          <cell r="C4213" t="str">
            <v>T26E4.11</v>
          </cell>
          <cell r="D4213" t="str">
            <v>WBGene00005796</v>
          </cell>
        </row>
        <row r="4214">
          <cell r="B4214" t="str">
            <v>srw-50</v>
          </cell>
          <cell r="C4214" t="str">
            <v>M01B2.5</v>
          </cell>
          <cell r="D4214" t="str">
            <v>WBGene00005797</v>
          </cell>
        </row>
        <row r="4215">
          <cell r="B4215" t="str">
            <v>srw-51</v>
          </cell>
          <cell r="C4215" t="str">
            <v>F40D4.8</v>
          </cell>
          <cell r="D4215" t="str">
            <v>WBGene00005798</v>
          </cell>
          <cell r="E4215" t="str">
            <v>G_PROTEIN_RECEP_F1_2 domain-containing protein  [Source:UniProtKB/TrEMBL;Acc:Q9XV24]</v>
          </cell>
        </row>
        <row r="4216">
          <cell r="B4216" t="str">
            <v>srw-52</v>
          </cell>
          <cell r="C4216" t="str">
            <v>T05G11.8</v>
          </cell>
          <cell r="D4216" t="str">
            <v>WBGene00005799</v>
          </cell>
        </row>
        <row r="4217">
          <cell r="B4217" t="str">
            <v>srw-53</v>
          </cell>
          <cell r="C4217" t="str">
            <v>T05G11.7</v>
          </cell>
          <cell r="D4217" t="str">
            <v>WBGene00005800</v>
          </cell>
          <cell r="E4217" t="str">
            <v>G_PROTEIN_RECEP_F1_2 domain-containing protein  [Source:UniProtKB/TrEMBL;Acc:G5EBL6]</v>
          </cell>
        </row>
        <row r="4218">
          <cell r="B4218" t="str">
            <v>srw-54</v>
          </cell>
          <cell r="C4218" t="str">
            <v>Y32B12C.2</v>
          </cell>
          <cell r="D4218" t="str">
            <v>WBGene00005801</v>
          </cell>
          <cell r="E4218" t="str">
            <v>G_PROTEIN_RECEP_F1_2 domain-containing protein  [Source:UniProtKB/TrEMBL;Acc:Q9XX07]</v>
          </cell>
        </row>
        <row r="4219">
          <cell r="B4219" t="str">
            <v>srw-55</v>
          </cell>
          <cell r="C4219" t="str">
            <v>T05G11.6</v>
          </cell>
          <cell r="D4219" t="str">
            <v>WBGene00005802</v>
          </cell>
          <cell r="E4219" t="str">
            <v>G_PROTEIN_RECEP_F1_2 domain-containing protein  [Source:UniProtKB/TrEMBL;Acc:Q9XXJ7]</v>
          </cell>
        </row>
        <row r="4220">
          <cell r="B4220" t="str">
            <v>srw-56</v>
          </cell>
          <cell r="C4220" t="str">
            <v>F36G9.16</v>
          </cell>
          <cell r="D4220" t="str">
            <v>WBGene00005803</v>
          </cell>
          <cell r="E4220" t="str">
            <v>G_PROTEIN_RECEP_F1_2 domain-containing protein  [Source:UniProtKB/TrEMBL;Acc:Q7YTM3]</v>
          </cell>
        </row>
        <row r="4221">
          <cell r="B4221" t="str">
            <v>srw-57</v>
          </cell>
          <cell r="C4221" t="str">
            <v>F36G9.1</v>
          </cell>
          <cell r="D4221" t="str">
            <v>WBGene00005804</v>
          </cell>
          <cell r="E4221" t="str">
            <v>G_PROTEIN_RECEP_F1_2 domain-containing protein  [Source:UniProtKB/TrEMBL;Acc:O45472]</v>
          </cell>
        </row>
        <row r="4222">
          <cell r="B4222" t="str">
            <v>srw-58</v>
          </cell>
          <cell r="C4222" t="str">
            <v>H24D24.2</v>
          </cell>
          <cell r="D4222" t="str">
            <v>WBGene00005805</v>
          </cell>
        </row>
        <row r="4223">
          <cell r="B4223" t="str">
            <v>srw-59</v>
          </cell>
          <cell r="C4223" t="str">
            <v>H24D24.1</v>
          </cell>
          <cell r="D4223" t="str">
            <v>WBGene00005806</v>
          </cell>
          <cell r="E4223" t="str">
            <v>G_PROTEIN_RECEP_F1_2 domain-containing protein  [Source:UniProtKB/TrEMBL;Acc:Q9XXM4]</v>
          </cell>
        </row>
        <row r="4224">
          <cell r="B4224" t="str">
            <v>srw-60</v>
          </cell>
          <cell r="C4224" t="str">
            <v>T11F1.1</v>
          </cell>
          <cell r="D4224" t="str">
            <v>WBGene00005807</v>
          </cell>
          <cell r="E4224" t="str">
            <v>G_PROTEIN_RECEP_F1_2 domain-containing protein  [Source:UniProtKB/TrEMBL;Acc:Q9U8C4]</v>
          </cell>
        </row>
        <row r="4225">
          <cell r="B4225" t="str">
            <v>srw-61</v>
          </cell>
          <cell r="C4225" t="str">
            <v>H25K10.7</v>
          </cell>
          <cell r="D4225" t="str">
            <v>WBGene00005808</v>
          </cell>
          <cell r="E4225" t="str">
            <v>G_PROTEIN_RECEP_F1_2 domain-containing protein  [Source:UniProtKB/TrEMBL;Acc:Q9U3D1]</v>
          </cell>
        </row>
        <row r="4226">
          <cell r="B4226" t="str">
            <v>srw-62</v>
          </cell>
          <cell r="C4226" t="str">
            <v>T05A6.6</v>
          </cell>
          <cell r="D4226" t="str">
            <v>WBGene00005809</v>
          </cell>
          <cell r="E4226" t="str">
            <v>G_PROTEIN_RECEP_F1_2 domain-containing protein  [Source:UniProtKB/TrEMBL;Acc:H2L274]</v>
          </cell>
        </row>
        <row r="4227">
          <cell r="B4227" t="str">
            <v>srw-63</v>
          </cell>
          <cell r="C4227" t="str">
            <v>Y37A1B.10</v>
          </cell>
          <cell r="D4227" t="str">
            <v>WBGene00005810</v>
          </cell>
          <cell r="E4227" t="str">
            <v>G_PROTEIN_RECEP_F1_2 domain-containing protein  [Source:UniProtKB/TrEMBL;Acc:Q9U2P2]</v>
          </cell>
        </row>
        <row r="4228">
          <cell r="B4228" t="str">
            <v>srw-64</v>
          </cell>
          <cell r="C4228" t="str">
            <v>Y43B11AL.3</v>
          </cell>
          <cell r="D4228" t="str">
            <v>WBGene00005811</v>
          </cell>
        </row>
        <row r="4229">
          <cell r="B4229" t="str">
            <v>srw-65</v>
          </cell>
          <cell r="C4229" t="str">
            <v>Y38H6C.2</v>
          </cell>
          <cell r="D4229" t="str">
            <v>WBGene00005812</v>
          </cell>
        </row>
        <row r="4230">
          <cell r="B4230" t="str">
            <v>srw-66</v>
          </cell>
          <cell r="C4230" t="str">
            <v>Y57G7A.4</v>
          </cell>
          <cell r="D4230" t="str">
            <v>WBGene00005813</v>
          </cell>
          <cell r="E4230" t="str">
            <v>G_PROTEIN_RECEP_F1_2 domain-containing protein  [Source:UniProtKB/TrEMBL;Acc:O76620]</v>
          </cell>
        </row>
        <row r="4231">
          <cell r="B4231" t="str">
            <v>srw-67</v>
          </cell>
          <cell r="C4231" t="str">
            <v>F18E3.2</v>
          </cell>
          <cell r="D4231" t="str">
            <v>WBGene00005814</v>
          </cell>
          <cell r="E4231" t="str">
            <v>G_PROTEIN_RECEP_F1_2 domain-containing protein  [Source:UniProtKB/TrEMBL;Acc:Q19558]</v>
          </cell>
        </row>
        <row r="4232">
          <cell r="B4232" t="str">
            <v>srw-68</v>
          </cell>
          <cell r="C4232" t="str">
            <v>F18E3.4</v>
          </cell>
          <cell r="D4232" t="str">
            <v>WBGene00005815</v>
          </cell>
          <cell r="E4232" t="str">
            <v>G_PROTEIN_RECEP_F1_2 domain-containing protein  [Source:UniProtKB/TrEMBL;Acc:Q19561]</v>
          </cell>
        </row>
        <row r="4233">
          <cell r="B4233" t="str">
            <v>srw-69</v>
          </cell>
          <cell r="C4233" t="str">
            <v>F18E3.5</v>
          </cell>
          <cell r="D4233" t="str">
            <v>WBGene00005816</v>
          </cell>
          <cell r="E4233" t="str">
            <v>G_PROTEIN_RECEP_F1_2 domain-containing protein  [Source:UniProtKB/TrEMBL;Acc:Q19562]</v>
          </cell>
        </row>
        <row r="4234">
          <cell r="B4234" t="str">
            <v>srw-70</v>
          </cell>
          <cell r="C4234" t="str">
            <v>ZK1037.7</v>
          </cell>
          <cell r="D4234" t="str">
            <v>WBGene00005817</v>
          </cell>
        </row>
        <row r="4235">
          <cell r="B4235" t="str">
            <v>srw-71</v>
          </cell>
          <cell r="C4235" t="str">
            <v>F18E3.6</v>
          </cell>
          <cell r="D4235" t="str">
            <v>WBGene00005818</v>
          </cell>
          <cell r="E4235" t="str">
            <v>G_PROTEIN_RECEP_F1_2 domain-containing protein  [Source:UniProtKB/TrEMBL;Acc:Q19563]</v>
          </cell>
        </row>
        <row r="4236">
          <cell r="B4236" t="str">
            <v>srw-72</v>
          </cell>
          <cell r="C4236" t="str">
            <v>F20E11.6</v>
          </cell>
          <cell r="D4236" t="str">
            <v>WBGene00005819</v>
          </cell>
          <cell r="E4236" t="str">
            <v>Serpentine Receptor, class W  [Source:UniProtKB/TrEMBL;Acc:Q9XV86]</v>
          </cell>
        </row>
        <row r="4237">
          <cell r="B4237" t="str">
            <v>srw-73</v>
          </cell>
          <cell r="C4237" t="str">
            <v>T03E6.6</v>
          </cell>
          <cell r="D4237" t="str">
            <v>WBGene00005820</v>
          </cell>
          <cell r="E4237" t="str">
            <v>G_PROTEIN_RECEP_F1_2 domain-containing protein  [Source:UniProtKB/TrEMBL;Acc:O45739]</v>
          </cell>
        </row>
        <row r="4238">
          <cell r="B4238" t="str">
            <v>srw-74</v>
          </cell>
          <cell r="C4238" t="str">
            <v>Y68A4A.11</v>
          </cell>
          <cell r="D4238" t="str">
            <v>WBGene00005821</v>
          </cell>
        </row>
        <row r="4239">
          <cell r="B4239" t="str">
            <v>srw-75</v>
          </cell>
          <cell r="C4239" t="str">
            <v>W06G6.13</v>
          </cell>
          <cell r="D4239" t="str">
            <v>WBGene00005822</v>
          </cell>
        </row>
        <row r="4240">
          <cell r="B4240" t="str">
            <v>srw-76</v>
          </cell>
          <cell r="C4240" t="str">
            <v>W06G6.6</v>
          </cell>
          <cell r="D4240" t="str">
            <v>WBGene00005823</v>
          </cell>
          <cell r="E4240" t="str">
            <v>G_PROTEIN_RECEP_F1_2 domain-containing protein  [Source:UniProtKB/TrEMBL;Acc:Q9XU61]</v>
          </cell>
        </row>
        <row r="4241">
          <cell r="B4241" t="str">
            <v>srw-77</v>
          </cell>
          <cell r="C4241" t="str">
            <v>W06G6.8</v>
          </cell>
          <cell r="D4241" t="str">
            <v>WBGene00005824</v>
          </cell>
          <cell r="E4241" t="str">
            <v>Serpentine Receptor, class W  [Source:UniProtKB/TrEMBL;Acc:Q9XU59]</v>
          </cell>
        </row>
        <row r="4242">
          <cell r="B4242" t="str">
            <v>srw-78</v>
          </cell>
          <cell r="C4242" t="str">
            <v>F18E3.9</v>
          </cell>
          <cell r="D4242" t="str">
            <v>WBGene00005825</v>
          </cell>
        </row>
        <row r="4243">
          <cell r="B4243" t="str">
            <v>srw-79</v>
          </cell>
          <cell r="C4243" t="str">
            <v>T11F1.5</v>
          </cell>
          <cell r="D4243" t="str">
            <v>WBGene00005826</v>
          </cell>
          <cell r="E4243" t="str">
            <v>G_PROTEIN_RECEP_F1_2 domain-containing protein  [Source:UniProtKB/TrEMBL;Acc:Q9U8C8]</v>
          </cell>
        </row>
        <row r="4244">
          <cell r="B4244" t="str">
            <v>srw-80</v>
          </cell>
          <cell r="C4244" t="str">
            <v>T04H1.10</v>
          </cell>
          <cell r="D4244" t="str">
            <v>WBGene00005827</v>
          </cell>
        </row>
        <row r="4245">
          <cell r="B4245" t="str">
            <v>srw-81</v>
          </cell>
          <cell r="C4245" t="str">
            <v>Y51A2B.7</v>
          </cell>
          <cell r="D4245" t="str">
            <v>WBGene00005828</v>
          </cell>
        </row>
        <row r="4246">
          <cell r="B4246" t="str">
            <v>srw-82</v>
          </cell>
          <cell r="C4246" t="str">
            <v>ZK262.7</v>
          </cell>
          <cell r="D4246" t="str">
            <v>WBGene00005829</v>
          </cell>
          <cell r="E4246" t="str">
            <v>G_PROTEIN_RECEP_F1_2 domain-containing protein  [Source:UniProtKB/TrEMBL;Acc:Q9XTR5]</v>
          </cell>
        </row>
        <row r="4247">
          <cell r="B4247" t="str">
            <v>srw-83</v>
          </cell>
          <cell r="C4247" t="str">
            <v>ZK262.6</v>
          </cell>
          <cell r="D4247" t="str">
            <v>WBGene00005830</v>
          </cell>
          <cell r="E4247" t="str">
            <v>G_PROTEIN_RECEP_F1_2 domain-containing protein  [Source:UniProtKB/TrEMBL;Acc:Q9XTR6]</v>
          </cell>
        </row>
        <row r="4248">
          <cell r="B4248" t="str">
            <v>srw-84</v>
          </cell>
          <cell r="C4248" t="str">
            <v>Y43F8A.4</v>
          </cell>
          <cell r="D4248" t="str">
            <v>WBGene00005831</v>
          </cell>
          <cell r="E4248" t="str">
            <v>G_PROTEIN_RECEP_F1_2 domain-containing protein  [Source:UniProtKB/TrEMBL;Acc:Q9XWL4]</v>
          </cell>
        </row>
        <row r="4249">
          <cell r="B4249" t="str">
            <v>srw-85</v>
          </cell>
          <cell r="C4249" t="str">
            <v>C25F9.1</v>
          </cell>
          <cell r="D4249" t="str">
            <v>WBGene00005832</v>
          </cell>
          <cell r="E4249" t="str">
            <v>G_PROTEIN_RECEP_F1_2 domain-containing protein  [Source:UniProtKB/TrEMBL;Acc:O62077]</v>
          </cell>
        </row>
        <row r="4250">
          <cell r="B4250" t="str">
            <v>srw-86</v>
          </cell>
          <cell r="C4250" t="str">
            <v>C25F9.7</v>
          </cell>
          <cell r="D4250" t="str">
            <v>WBGene00005833</v>
          </cell>
          <cell r="E4250" t="str">
            <v>Serpentine Receptor, class W  [Source:UniProtKB/TrEMBL;Acc:O62076]</v>
          </cell>
        </row>
        <row r="4251">
          <cell r="B4251" t="str">
            <v>srw-87</v>
          </cell>
          <cell r="C4251" t="str">
            <v>F57G8.4</v>
          </cell>
          <cell r="D4251" t="str">
            <v>WBGene00005834</v>
          </cell>
          <cell r="E4251" t="str">
            <v>G_PROTEIN_RECEP_F1_2 domain-containing protein  [Source:UniProtKB/TrEMBL;Acc:Q9XU87]</v>
          </cell>
        </row>
        <row r="4252">
          <cell r="B4252" t="str">
            <v>srw-88</v>
          </cell>
          <cell r="C4252" t="str">
            <v>T06G6.7</v>
          </cell>
          <cell r="D4252" t="str">
            <v>WBGene00005835</v>
          </cell>
          <cell r="E4252" t="str">
            <v>G_PROTEIN_RECEP_F1_2 domain-containing protein  [Source:UniProtKB/TrEMBL;Acc:O18053]</v>
          </cell>
        </row>
        <row r="4253">
          <cell r="B4253" t="str">
            <v>srw-89</v>
          </cell>
          <cell r="C4253" t="str">
            <v>K09D9.13</v>
          </cell>
          <cell r="D4253" t="str">
            <v>WBGene00005836</v>
          </cell>
          <cell r="E4253" t="str">
            <v>G_PROTEIN_RECEP_F1_2 domain-containing protein  [Source:UniProtKB/TrEMBL;Acc:Q86DC3]</v>
          </cell>
        </row>
        <row r="4254">
          <cell r="B4254" t="str">
            <v>srw-90</v>
          </cell>
          <cell r="C4254" t="str">
            <v>Y46H3C.3</v>
          </cell>
          <cell r="D4254" t="str">
            <v>WBGene00005837</v>
          </cell>
          <cell r="E4254" t="str">
            <v>G_PROTEIN_RECEP_F1_2 domain-containing protein  [Source:UniProtKB/TrEMBL;Acc:Q9N4W0]</v>
          </cell>
        </row>
        <row r="4255">
          <cell r="B4255" t="str">
            <v>srw-91</v>
          </cell>
          <cell r="C4255" t="str">
            <v>K04F1.4</v>
          </cell>
          <cell r="D4255" t="str">
            <v>WBGene00005838</v>
          </cell>
          <cell r="E4255" t="str">
            <v>G_PROTEIN_RECEP_F1_2 domain-containing protein  [Source:UniProtKB/TrEMBL;Acc:Q9TXK7]</v>
          </cell>
        </row>
        <row r="4256">
          <cell r="B4256" t="str">
            <v>srw-92</v>
          </cell>
          <cell r="C4256" t="str">
            <v>F32A7.1</v>
          </cell>
          <cell r="D4256" t="str">
            <v>WBGene00005839</v>
          </cell>
        </row>
        <row r="4257">
          <cell r="B4257" t="str">
            <v>srw-93</v>
          </cell>
          <cell r="C4257" t="str">
            <v>F32A7.2</v>
          </cell>
          <cell r="D4257" t="str">
            <v>WBGene00005840</v>
          </cell>
        </row>
        <row r="4258">
          <cell r="B4258" t="str">
            <v>srw-94</v>
          </cell>
          <cell r="C4258" t="str">
            <v>H06H21.1</v>
          </cell>
          <cell r="D4258" t="str">
            <v>WBGene00005841</v>
          </cell>
          <cell r="E4258" t="str">
            <v>G_PROTEIN_RECEP_F1_2 domain-containing protein  [Source:UniProtKB/TrEMBL;Acc:Q9TXU9]</v>
          </cell>
        </row>
        <row r="4259">
          <cell r="B4259" t="str">
            <v>srw-95</v>
          </cell>
          <cell r="C4259" t="str">
            <v>H06H21.2</v>
          </cell>
          <cell r="D4259" t="str">
            <v>WBGene00005842</v>
          </cell>
          <cell r="E4259" t="str">
            <v>G_PROTEIN_RECEP_F1_2 domain-containing protein  [Source:UniProtKB/TrEMBL;Acc:Q9TXU8]</v>
          </cell>
        </row>
        <row r="4260">
          <cell r="B4260" t="str">
            <v>srw-96</v>
          </cell>
          <cell r="C4260" t="str">
            <v>K04F1.2</v>
          </cell>
          <cell r="D4260" t="str">
            <v>WBGene00005843</v>
          </cell>
        </row>
        <row r="4261">
          <cell r="B4261" t="str">
            <v>srw-97</v>
          </cell>
          <cell r="C4261" t="str">
            <v>ZC204.15</v>
          </cell>
          <cell r="D4261" t="str">
            <v>WBGene00005844</v>
          </cell>
          <cell r="E4261" t="str">
            <v>G_PROTEIN_RECEP_F1_2 domain-containing protein  [Source:UniProtKB/TrEMBL;Acc:P91549]</v>
          </cell>
        </row>
        <row r="4262">
          <cell r="B4262" t="str">
            <v>srw-98</v>
          </cell>
          <cell r="C4262" t="str">
            <v>K04F1.3</v>
          </cell>
          <cell r="D4262" t="str">
            <v>WBGene00005845</v>
          </cell>
          <cell r="E4262" t="str">
            <v>G_PROTEIN_RECEP_F1_2 domain-containing protein  [Source:UniProtKB/TrEMBL;Acc:Q9TXK8]</v>
          </cell>
        </row>
        <row r="4263">
          <cell r="B4263" t="str">
            <v>srw-99</v>
          </cell>
          <cell r="C4263" t="str">
            <v>Y46H3C.2</v>
          </cell>
          <cell r="D4263" t="str">
            <v>WBGene00005846</v>
          </cell>
          <cell r="E4263" t="str">
            <v>G_PROTEIN_RECEP_F1_2 domain-containing protein  [Source:UniProtKB/TrEMBL;Acc:Q9N4V9]</v>
          </cell>
        </row>
        <row r="4264">
          <cell r="B4264" t="str">
            <v>srw-100</v>
          </cell>
          <cell r="C4264" t="str">
            <v>Y46H3C.1</v>
          </cell>
          <cell r="D4264" t="str">
            <v>WBGene00005847</v>
          </cell>
          <cell r="E4264" t="str">
            <v>G_PROTEIN_RECEP_F1_2 domain-containing protein  [Source:UniProtKB/TrEMBL;Acc:A0A0K3AVB7]</v>
          </cell>
        </row>
        <row r="4265">
          <cell r="B4265" t="str">
            <v>srw-101</v>
          </cell>
          <cell r="C4265" t="str">
            <v>ZK697.13</v>
          </cell>
          <cell r="D4265" t="str">
            <v>WBGene00005848</v>
          </cell>
          <cell r="E4265" t="str">
            <v>G_PROTEIN_RECEP_F1_2 domain-containing protein  [Source:UniProtKB/TrEMBL;Acc:A0A0K3AT59]</v>
          </cell>
        </row>
        <row r="4266">
          <cell r="B4266" t="str">
            <v>srw-102</v>
          </cell>
          <cell r="C4266" t="str">
            <v>ZK697.12</v>
          </cell>
          <cell r="D4266" t="str">
            <v>WBGene00005849</v>
          </cell>
          <cell r="E4266" t="str">
            <v>G_PROTEIN_RECEP_F1_2 domain-containing protein  [Source:UniProtKB/TrEMBL;Acc:Q7Z2B2]</v>
          </cell>
        </row>
        <row r="4267">
          <cell r="B4267" t="str">
            <v>srw-103</v>
          </cell>
          <cell r="C4267" t="str">
            <v>ZK697.5</v>
          </cell>
          <cell r="D4267" t="str">
            <v>WBGene00005850</v>
          </cell>
          <cell r="E4267" t="str">
            <v>G_PROTEIN_RECEP_F1_2 domain-containing protein  [Source:UniProtKB/TrEMBL;Acc:O44573]</v>
          </cell>
        </row>
        <row r="4268">
          <cell r="B4268" t="str">
            <v>srw-104</v>
          </cell>
          <cell r="C4268" t="str">
            <v>R11G11.8</v>
          </cell>
          <cell r="D4268" t="str">
            <v>WBGene00005851</v>
          </cell>
        </row>
        <row r="4269">
          <cell r="B4269" t="str">
            <v>srw-105</v>
          </cell>
          <cell r="C4269" t="str">
            <v>R11G11.10</v>
          </cell>
          <cell r="D4269" t="str">
            <v>WBGene00005852</v>
          </cell>
        </row>
        <row r="4270">
          <cell r="B4270" t="str">
            <v>srw-106</v>
          </cell>
          <cell r="C4270" t="str">
            <v>R11G11.11</v>
          </cell>
          <cell r="D4270" t="str">
            <v>WBGene00005853</v>
          </cell>
        </row>
        <row r="4271">
          <cell r="B4271" t="str">
            <v>srw-107</v>
          </cell>
          <cell r="C4271" t="str">
            <v>R11G11.13</v>
          </cell>
          <cell r="D4271" t="str">
            <v>WBGene00005854</v>
          </cell>
          <cell r="E4271" t="str">
            <v>G_PROTEIN_RECEP_F1_2 domain-containing protein  [Source:UniProtKB/TrEMBL;Acc:O16955]</v>
          </cell>
        </row>
        <row r="4272">
          <cell r="B4272" t="str">
            <v>srw-108</v>
          </cell>
          <cell r="C4272" t="str">
            <v>R11G11.5</v>
          </cell>
          <cell r="D4272" t="str">
            <v>WBGene00005855</v>
          </cell>
          <cell r="E4272" t="str">
            <v>Serpentine Receptor, class W  [Source:UniProtKB/TrEMBL;Acc:O16957]</v>
          </cell>
        </row>
        <row r="4273">
          <cell r="B4273" t="str">
            <v>srw-109</v>
          </cell>
          <cell r="C4273" t="str">
            <v>ZK488.9</v>
          </cell>
          <cell r="D4273" t="str">
            <v>WBGene00005856</v>
          </cell>
          <cell r="E4273" t="str">
            <v>G_PROTEIN_RECEP_F1_2 domain-containing protein  [Source:UniProtKB/TrEMBL;Acc:O17023]</v>
          </cell>
        </row>
        <row r="4274">
          <cell r="B4274" t="str">
            <v>srw-110</v>
          </cell>
          <cell r="C4274" t="str">
            <v>ZK488.8</v>
          </cell>
          <cell r="D4274" t="str">
            <v>WBGene00005857</v>
          </cell>
        </row>
        <row r="4275">
          <cell r="B4275" t="str">
            <v>srw-111</v>
          </cell>
          <cell r="C4275" t="str">
            <v>M01G12.4</v>
          </cell>
          <cell r="D4275" t="str">
            <v>WBGene00005858</v>
          </cell>
          <cell r="E4275" t="str">
            <v>G_PROTEIN_RECEP_F1_2 domain-containing protein  [Source:UniProtKB/TrEMBL;Acc:O62311]</v>
          </cell>
        </row>
        <row r="4276">
          <cell r="B4276" t="str">
            <v>srw-112</v>
          </cell>
          <cell r="C4276" t="str">
            <v>K12D9.9</v>
          </cell>
          <cell r="D4276" t="str">
            <v>WBGene00005859</v>
          </cell>
          <cell r="E4276" t="str">
            <v>G_PROTEIN_RECEP_F1_2 domain-containing protein  [Source:UniProtKB/TrEMBL;Acc:P91384]</v>
          </cell>
        </row>
        <row r="4277">
          <cell r="B4277" t="str">
            <v>srw-113</v>
          </cell>
          <cell r="C4277" t="str">
            <v>ZK1037.9</v>
          </cell>
          <cell r="D4277" t="str">
            <v>WBGene00005860</v>
          </cell>
          <cell r="E4277" t="str">
            <v>G_PROTEIN_RECEP_F1_2 domain-containing protein  [Source:UniProtKB/TrEMBL;Acc:O45991]</v>
          </cell>
        </row>
        <row r="4278">
          <cell r="B4278" t="str">
            <v>srw-114</v>
          </cell>
          <cell r="C4278" t="str">
            <v>K12D9.8</v>
          </cell>
          <cell r="D4278" t="str">
            <v>WBGene00005861</v>
          </cell>
        </row>
        <row r="4279">
          <cell r="B4279" t="str">
            <v>srw-115</v>
          </cell>
          <cell r="C4279" t="str">
            <v>K12D9.4</v>
          </cell>
          <cell r="D4279" t="str">
            <v>WBGene00005862</v>
          </cell>
          <cell r="E4279" t="str">
            <v>G_PROTEIN_RECEP_F1_2 domain-containing protein  [Source:UniProtKB/TrEMBL;Acc:P91379]</v>
          </cell>
        </row>
        <row r="4280">
          <cell r="B4280" t="str">
            <v>srw-116</v>
          </cell>
          <cell r="C4280" t="str">
            <v>C44C3.10</v>
          </cell>
          <cell r="D4280" t="str">
            <v>WBGene00005863</v>
          </cell>
        </row>
        <row r="4281">
          <cell r="B4281" t="str">
            <v>srw-117</v>
          </cell>
          <cell r="C4281" t="str">
            <v>C44C3.6</v>
          </cell>
          <cell r="D4281" t="str">
            <v>WBGene00005864</v>
          </cell>
          <cell r="E4281" t="str">
            <v>G_PROTEIN_RECEP_F1_2 domain-containing protein  [Source:UniProtKB/TrEMBL;Acc:Q8IFY0]</v>
          </cell>
        </row>
        <row r="4282">
          <cell r="B4282" t="str">
            <v>srw-118</v>
          </cell>
          <cell r="C4282" t="str">
            <v>C44C3.5</v>
          </cell>
          <cell r="D4282" t="str">
            <v>WBGene00005865</v>
          </cell>
          <cell r="E4282" t="str">
            <v>G_PROTEIN_RECEP_F1_2 domain-containing protein  [Source:UniProtKB/TrEMBL;Acc:Q8IFY1]</v>
          </cell>
        </row>
        <row r="4283">
          <cell r="B4283" t="str">
            <v>srw-119</v>
          </cell>
          <cell r="C4283" t="str">
            <v>K12D9.7</v>
          </cell>
          <cell r="D4283" t="str">
            <v>WBGene00005866</v>
          </cell>
          <cell r="E4283" t="str">
            <v>G_PROTEIN_RECEP_F1_2 domain-containing protein  [Source:UniProtKB/TrEMBL;Acc:P91382]</v>
          </cell>
        </row>
        <row r="4284">
          <cell r="B4284" t="str">
            <v>srw-120</v>
          </cell>
          <cell r="C4284" t="str">
            <v>K12D9.5</v>
          </cell>
          <cell r="D4284" t="str">
            <v>WBGene00005867</v>
          </cell>
          <cell r="E4284" t="str">
            <v>G_PROTEIN_RECEP_F1_2 domain-containing protein  [Source:UniProtKB/TrEMBL;Acc:P91380]</v>
          </cell>
        </row>
        <row r="4285">
          <cell r="B4285" t="str">
            <v>srw-121</v>
          </cell>
          <cell r="C4285" t="str">
            <v>K12D9.3</v>
          </cell>
          <cell r="D4285" t="str">
            <v>WBGene00005868</v>
          </cell>
          <cell r="E4285" t="str">
            <v>G_PROTEIN_RECEP_F1_2 domain-containing protein  [Source:UniProtKB/TrEMBL;Acc:P91378]</v>
          </cell>
        </row>
        <row r="4286">
          <cell r="B4286" t="str">
            <v>srw-122</v>
          </cell>
          <cell r="C4286" t="str">
            <v>H27D07.5</v>
          </cell>
          <cell r="D4286" t="str">
            <v>WBGene00005869</v>
          </cell>
          <cell r="E4286" t="str">
            <v>G_PROTEIN_RECEP_F1_2 domain-containing protein  [Source:UniProtKB/TrEMBL;Acc:O61912]</v>
          </cell>
        </row>
        <row r="4287">
          <cell r="B4287" t="str">
            <v>srw-123</v>
          </cell>
          <cell r="C4287" t="str">
            <v>C44C3.11</v>
          </cell>
          <cell r="D4287" t="str">
            <v>WBGene00005870</v>
          </cell>
          <cell r="E4287" t="str">
            <v>G_PROTEIN_RECEP_F1_2 domain-containing protein  [Source:UniProtKB/TrEMBL;Acc:Q7YXG6]</v>
          </cell>
        </row>
        <row r="4288">
          <cell r="B4288" t="str">
            <v>srw-124</v>
          </cell>
          <cell r="C4288" t="str">
            <v>C44C3.1</v>
          </cell>
          <cell r="D4288" t="str">
            <v>WBGene00005871</v>
          </cell>
          <cell r="E4288" t="str">
            <v>G_PROTEIN_RECEP_F1_2 domain-containing protein  [Source:UniProtKB/TrEMBL;Acc:P91160]</v>
          </cell>
        </row>
        <row r="4289">
          <cell r="B4289" t="str">
            <v>srw-125</v>
          </cell>
          <cell r="C4289" t="str">
            <v>K12D9.6</v>
          </cell>
          <cell r="D4289" t="str">
            <v>WBGene00005872</v>
          </cell>
        </row>
        <row r="4290">
          <cell r="B4290" t="str">
            <v>srw-126</v>
          </cell>
          <cell r="C4290" t="str">
            <v>H05B21.1</v>
          </cell>
          <cell r="D4290" t="str">
            <v>WBGene00005873</v>
          </cell>
        </row>
        <row r="4291">
          <cell r="B4291" t="str">
            <v>srw-127</v>
          </cell>
          <cell r="C4291" t="str">
            <v>C33G8.1</v>
          </cell>
          <cell r="D4291" t="str">
            <v>WBGene00005874</v>
          </cell>
          <cell r="E4291" t="str">
            <v>G_PROTEIN_RECEP_F1_2 domain-containing protein  [Source:UniProtKB/TrEMBL;Acc:Q18402]</v>
          </cell>
        </row>
        <row r="4292">
          <cell r="B4292" t="str">
            <v>srw-128</v>
          </cell>
          <cell r="C4292" t="str">
            <v>H27D07.1</v>
          </cell>
          <cell r="D4292" t="str">
            <v>WBGene00005875</v>
          </cell>
        </row>
        <row r="4293">
          <cell r="B4293" t="str">
            <v>srw-129</v>
          </cell>
          <cell r="C4293" t="str">
            <v>C44C3.2</v>
          </cell>
          <cell r="D4293" t="str">
            <v>WBGene00005876</v>
          </cell>
          <cell r="E4293" t="str">
            <v>G_PROTEIN_RECEP_F1_2 domain-containing protein  [Source:UniProtKB/TrEMBL;Acc:P91159]</v>
          </cell>
        </row>
        <row r="4294">
          <cell r="B4294" t="str">
            <v>srw-130</v>
          </cell>
          <cell r="C4294" t="str">
            <v>T24A6.14</v>
          </cell>
          <cell r="D4294" t="str">
            <v>WBGene00005877</v>
          </cell>
          <cell r="E4294" t="str">
            <v>G_PROTEIN_RECEP_F1_2 domain-containing protein  [Source:UniProtKB/TrEMBL;Acc:O61945]</v>
          </cell>
        </row>
        <row r="4295">
          <cell r="B4295" t="str">
            <v>srw-131</v>
          </cell>
          <cell r="C4295" t="str">
            <v>K12D9.13</v>
          </cell>
          <cell r="D4295" t="str">
            <v>WBGene00005878</v>
          </cell>
        </row>
        <row r="4296">
          <cell r="B4296" t="str">
            <v>srw-132</v>
          </cell>
          <cell r="C4296" t="str">
            <v>T05B4.5</v>
          </cell>
          <cell r="D4296" t="str">
            <v>WBGene00005879</v>
          </cell>
        </row>
        <row r="4297">
          <cell r="B4297" t="str">
            <v>srw-133</v>
          </cell>
          <cell r="C4297" t="str">
            <v>T05B4.6</v>
          </cell>
          <cell r="D4297" t="str">
            <v>WBGene00005880</v>
          </cell>
          <cell r="E4297" t="str">
            <v>G_PROTEIN_RECEP_F1_2 domain-containing protein  [Source:UniProtKB/TrEMBL;Acc:O16416]</v>
          </cell>
        </row>
        <row r="4298">
          <cell r="B4298" t="str">
            <v>srw-134</v>
          </cell>
          <cell r="C4298" t="str">
            <v>T05B4.7</v>
          </cell>
          <cell r="D4298" t="str">
            <v>WBGene00005881</v>
          </cell>
          <cell r="E4298" t="str">
            <v>G_PROTEIN_RECEP_F1_2 domain-containing protein  [Source:UniProtKB/TrEMBL;Acc:O16415]</v>
          </cell>
        </row>
        <row r="4299">
          <cell r="B4299" t="str">
            <v>srw-135</v>
          </cell>
          <cell r="C4299" t="str">
            <v>K12D9.11</v>
          </cell>
          <cell r="D4299" t="str">
            <v>WBGene00005882</v>
          </cell>
          <cell r="E4299" t="str">
            <v>Serpentine Receptor, class W  [Source:UniProtKB/TrEMBL;Acc:A0A0M6VD42]</v>
          </cell>
        </row>
        <row r="4300">
          <cell r="B4300" t="str">
            <v>srw-136</v>
          </cell>
          <cell r="C4300" t="str">
            <v>K12D9.10</v>
          </cell>
          <cell r="D4300" t="str">
            <v>WBGene00005883</v>
          </cell>
          <cell r="E4300" t="str">
            <v>G_PROTEIN_RECEP_F1_2 domain-containing protein  [Source:UniProtKB/TrEMBL;Acc:P91385]</v>
          </cell>
        </row>
        <row r="4301">
          <cell r="B4301" t="str">
            <v>srw-137</v>
          </cell>
          <cell r="C4301" t="str">
            <v>H27D07.4</v>
          </cell>
          <cell r="D4301" t="str">
            <v>WBGene00005884</v>
          </cell>
          <cell r="E4301" t="str">
            <v>G_PROTEIN_RECEP_F1_2 domain-containing protein  [Source:UniProtKB/TrEMBL;Acc:O61910]</v>
          </cell>
        </row>
        <row r="4302">
          <cell r="B4302" t="str">
            <v>srw-138</v>
          </cell>
          <cell r="C4302" t="str">
            <v>C44C3.3</v>
          </cell>
          <cell r="D4302" t="str">
            <v>WBGene00005885</v>
          </cell>
          <cell r="E4302" t="str">
            <v>G_PROTEIN_RECEP_F1_2 domain-containing protein  [Source:UniProtKB/TrEMBL;Acc:Q8IFY3]</v>
          </cell>
        </row>
        <row r="4303">
          <cell r="B4303" t="str">
            <v>srw-139</v>
          </cell>
          <cell r="C4303" t="str">
            <v>C44C3.7</v>
          </cell>
          <cell r="D4303" t="str">
            <v>WBGene00005886</v>
          </cell>
          <cell r="E4303" t="str">
            <v>G_PROTEIN_RECEP_F1_2 domain-containing protein  [Source:UniProtKB/TrEMBL;Acc:Q8IFX9]</v>
          </cell>
        </row>
        <row r="4304">
          <cell r="B4304" t="str">
            <v>srw-140</v>
          </cell>
          <cell r="C4304" t="str">
            <v>C03A7.3</v>
          </cell>
          <cell r="D4304" t="str">
            <v>WBGene00005887</v>
          </cell>
          <cell r="E4304" t="str">
            <v>G_PROTEIN_RECEP_F1_2 domain-containing protein  [Source:UniProtKB/TrEMBL;Acc:O16503]</v>
          </cell>
        </row>
        <row r="4305">
          <cell r="B4305" t="str">
            <v>srw-141</v>
          </cell>
          <cell r="C4305" t="str">
            <v>H27D07.2</v>
          </cell>
          <cell r="D4305" t="str">
            <v>WBGene00005888</v>
          </cell>
          <cell r="E4305" t="str">
            <v>G_PROTEIN_RECEP_F1_2 domain-containing protein  [Source:UniProtKB/TrEMBL;Acc:O61908]</v>
          </cell>
        </row>
        <row r="4306">
          <cell r="B4306" t="str">
            <v>srw-142</v>
          </cell>
          <cell r="C4306" t="str">
            <v>H05B21.3</v>
          </cell>
          <cell r="D4306" t="str">
            <v>WBGene00005889</v>
          </cell>
          <cell r="E4306" t="str">
            <v>G_PROTEIN_RECEP_F1_2 domain-containing protein  [Source:UniProtKB/TrEMBL;Acc:O61970]</v>
          </cell>
        </row>
        <row r="4307">
          <cell r="B4307" t="str">
            <v>srw-143</v>
          </cell>
          <cell r="C4307" t="str">
            <v>H27D07.3</v>
          </cell>
          <cell r="D4307" t="str">
            <v>WBGene00005890</v>
          </cell>
          <cell r="E4307" t="str">
            <v>G_PROTEIN_RECEP_F1_2 domain-containing protein  [Source:UniProtKB/TrEMBL;Acc:O61909]</v>
          </cell>
        </row>
        <row r="4308">
          <cell r="B4308" t="str">
            <v>srw-144</v>
          </cell>
          <cell r="C4308" t="str">
            <v>H05B21.4</v>
          </cell>
          <cell r="D4308" t="str">
            <v>WBGene00005891</v>
          </cell>
          <cell r="E4308" t="str">
            <v>G_PROTEIN_RECEP_F1_2 domain-containing protein  [Source:UniProtKB/TrEMBL;Acc:O61971]</v>
          </cell>
        </row>
        <row r="4309">
          <cell r="B4309" t="str">
            <v>srx-1</v>
          </cell>
          <cell r="C4309" t="str">
            <v>F59E11.1</v>
          </cell>
          <cell r="D4309" t="str">
            <v>WBGene00005892</v>
          </cell>
          <cell r="E4309" t="str">
            <v>7TM_GPCR_Srx domain-containing protein  [Source:UniProtKB/TrEMBL;Acc:O45695]</v>
          </cell>
        </row>
        <row r="4310">
          <cell r="B4310" t="str">
            <v>srx-2</v>
          </cell>
          <cell r="C4310" t="str">
            <v>R03H4.2</v>
          </cell>
          <cell r="D4310" t="str">
            <v>WBGene00005893</v>
          </cell>
          <cell r="E4310" t="str">
            <v>7TM_GPCR_Srx domain-containing protein  [Source:UniProtKB/TrEMBL;Acc:Q21685]</v>
          </cell>
        </row>
        <row r="4311">
          <cell r="B4311" t="str">
            <v>srx-3</v>
          </cell>
          <cell r="C4311" t="str">
            <v>R03H4.3</v>
          </cell>
          <cell r="D4311" t="str">
            <v>WBGene00005894</v>
          </cell>
          <cell r="E4311" t="str">
            <v>7TM_GPCR_Srx domain-containing protein  [Source:UniProtKB/TrEMBL;Acc:Q21684]</v>
          </cell>
        </row>
        <row r="4312">
          <cell r="B4312" t="str">
            <v>srx-4</v>
          </cell>
          <cell r="C4312" t="str">
            <v>Y49C4A.5</v>
          </cell>
          <cell r="D4312" t="str">
            <v>WBGene00005895</v>
          </cell>
          <cell r="E4312" t="str">
            <v>G_PROTEIN_RECEP_F1_2 domain-containing protein  [Source:UniProtKB/TrEMBL;Acc:Q965U4]</v>
          </cell>
        </row>
        <row r="4313">
          <cell r="B4313" t="str">
            <v>srx-5</v>
          </cell>
          <cell r="C4313" t="str">
            <v>Y49C4A.4</v>
          </cell>
          <cell r="D4313" t="str">
            <v>WBGene00005896</v>
          </cell>
          <cell r="E4313" t="str">
            <v>G_PROTEIN_RECEP_F1_2 domain-containing protein  [Source:UniProtKB/TrEMBL;Acc:A0A0K3AYB6]</v>
          </cell>
        </row>
        <row r="4314">
          <cell r="B4314" t="str">
            <v>srx-6</v>
          </cell>
          <cell r="C4314" t="str">
            <v>F07G11.8</v>
          </cell>
          <cell r="D4314" t="str">
            <v>WBGene00005897</v>
          </cell>
          <cell r="E4314" t="str">
            <v>G_PROTEIN_RECEP_F1_2 domain-containing protein  [Source:UniProtKB/TrEMBL;Acc:O16236]</v>
          </cell>
        </row>
        <row r="4315">
          <cell r="B4315" t="str">
            <v>srx-7</v>
          </cell>
          <cell r="C4315" t="str">
            <v>C14C6.1</v>
          </cell>
          <cell r="D4315" t="str">
            <v>WBGene00005898</v>
          </cell>
          <cell r="E4315" t="str">
            <v>7TM_GPCR_Srx domain-containing protein  [Source:UniProtKB/TrEMBL;Acc:O44674]</v>
          </cell>
        </row>
        <row r="4316">
          <cell r="B4316" t="str">
            <v>srx-8</v>
          </cell>
          <cell r="C4316" t="str">
            <v>C14C6.9</v>
          </cell>
          <cell r="D4316" t="str">
            <v>WBGene00005899</v>
          </cell>
          <cell r="E4316" t="str">
            <v>G_PROTEIN_RECEP_F1_2 domain-containing protein  [Source:UniProtKB/TrEMBL;Acc:O44673]</v>
          </cell>
        </row>
        <row r="4317">
          <cell r="B4317" t="str">
            <v>srx-9</v>
          </cell>
          <cell r="C4317" t="str">
            <v>R13D7.6</v>
          </cell>
          <cell r="D4317" t="str">
            <v>WBGene00005900</v>
          </cell>
          <cell r="E4317" t="str">
            <v>7TM_GPCR_Srx domain-containing protein  [Source:UniProtKB/TrEMBL;Acc:Q966G9]</v>
          </cell>
        </row>
        <row r="4318">
          <cell r="B4318" t="str">
            <v>srx-10</v>
          </cell>
          <cell r="C4318" t="str">
            <v>R10D12.4</v>
          </cell>
          <cell r="D4318" t="str">
            <v>WBGene00005901</v>
          </cell>
          <cell r="E4318" t="str">
            <v>7TM_GPCR_Srx domain-containing protein  [Source:UniProtKB/TrEMBL;Acc:Q9XVK3]</v>
          </cell>
        </row>
        <row r="4319">
          <cell r="B4319" t="str">
            <v>srx-11</v>
          </cell>
          <cell r="C4319" t="str">
            <v>Y97E10B.6</v>
          </cell>
          <cell r="D4319" t="str">
            <v>WBGene00005902</v>
          </cell>
        </row>
        <row r="4320">
          <cell r="B4320" t="str">
            <v>srx-12</v>
          </cell>
          <cell r="C4320" t="str">
            <v>Y55F3AM.2</v>
          </cell>
          <cell r="D4320" t="str">
            <v>WBGene00005903</v>
          </cell>
          <cell r="E4320" t="str">
            <v>G_PROTEIN_RECEP_F1_2 domain-containing protein  [Source:UniProtKB/TrEMBL;Acc:Q9N364]</v>
          </cell>
        </row>
        <row r="4321">
          <cell r="B4321" t="str">
            <v>srx-13</v>
          </cell>
          <cell r="C4321" t="str">
            <v>C44B12.4</v>
          </cell>
          <cell r="D4321" t="str">
            <v>WBGene00005904</v>
          </cell>
          <cell r="E4321" t="str">
            <v>G_PROTEIN_RECEP_F1_2 domain-containing protein  [Source:UniProtKB/TrEMBL;Acc:Q7KPX2]</v>
          </cell>
        </row>
        <row r="4322">
          <cell r="B4322" t="str">
            <v>srx-14</v>
          </cell>
          <cell r="C4322" t="str">
            <v>C44B12.8</v>
          </cell>
          <cell r="D4322" t="str">
            <v>WBGene00005905</v>
          </cell>
          <cell r="E4322" t="str">
            <v>7TM_GPCR_Srx domain-containing protein  [Source:UniProtKB/TrEMBL;Acc:Q7KPX1]</v>
          </cell>
        </row>
        <row r="4323">
          <cell r="B4323" t="str">
            <v>srx-15</v>
          </cell>
          <cell r="C4323" t="str">
            <v>C53D6.9</v>
          </cell>
          <cell r="D4323" t="str">
            <v>WBGene00005906</v>
          </cell>
        </row>
        <row r="4324">
          <cell r="B4324" t="str">
            <v>srx-16</v>
          </cell>
          <cell r="C4324" t="str">
            <v>T07H8.1</v>
          </cell>
          <cell r="D4324" t="str">
            <v>WBGene00005907</v>
          </cell>
          <cell r="E4324" t="str">
            <v>G_PROTEIN_RECEP_F1_2 domain-containing protein  [Source:UniProtKB/TrEMBL;Acc:O61897]</v>
          </cell>
        </row>
        <row r="4325">
          <cell r="B4325" t="str">
            <v>srx-17</v>
          </cell>
          <cell r="C4325" t="str">
            <v>F55B12.8</v>
          </cell>
          <cell r="D4325" t="str">
            <v>WBGene00005908</v>
          </cell>
          <cell r="E4325" t="str">
            <v>7TM_GPCR_Srx domain-containing protein  [Source:UniProtKB/TrEMBL;Acc:G5EF94]</v>
          </cell>
        </row>
        <row r="4326">
          <cell r="B4326" t="str">
            <v>srx-18</v>
          </cell>
          <cell r="C4326" t="str">
            <v>C47A10.8</v>
          </cell>
          <cell r="D4326" t="str">
            <v>WBGene00005909</v>
          </cell>
          <cell r="E4326" t="str">
            <v>G_PROTEIN_RECEP_F1_2 domain-containing protein  [Source:UniProtKB/TrEMBL;Acc:O45309]</v>
          </cell>
        </row>
        <row r="4327">
          <cell r="B4327" t="str">
            <v>srx-19</v>
          </cell>
          <cell r="C4327" t="str">
            <v>T05A12.1</v>
          </cell>
          <cell r="D4327" t="str">
            <v>WBGene00005910</v>
          </cell>
          <cell r="E4327" t="str">
            <v>7TM_GPCR_Srx domain-containing protein  [Source:UniProtKB/TrEMBL;Acc:Q9GYL0]</v>
          </cell>
        </row>
        <row r="4328">
          <cell r="B4328" t="str">
            <v>srx-20</v>
          </cell>
          <cell r="C4328" t="str">
            <v>R13H7.1</v>
          </cell>
          <cell r="D4328" t="str">
            <v>WBGene00005911</v>
          </cell>
          <cell r="E4328" t="str">
            <v>7TM_GPCR_Srx domain-containing protein  [Source:UniProtKB/TrEMBL;Acc:Q21991]</v>
          </cell>
        </row>
        <row r="4329">
          <cell r="B4329" t="str">
            <v>srx-21</v>
          </cell>
          <cell r="C4329" t="str">
            <v>F31F4.4</v>
          </cell>
          <cell r="D4329" t="str">
            <v>WBGene00005912</v>
          </cell>
          <cell r="E4329" t="str">
            <v>G_PROTEIN_RECEP_F1_2 domain-containing protein  [Source:UniProtKB/TrEMBL;Acc:O17136]</v>
          </cell>
        </row>
        <row r="4330">
          <cell r="B4330" t="str">
            <v>srx-22</v>
          </cell>
          <cell r="C4330" t="str">
            <v>F31F4.3</v>
          </cell>
          <cell r="D4330" t="str">
            <v>WBGene00005913</v>
          </cell>
          <cell r="E4330" t="str">
            <v>7TM_GPCR_Srx domain-containing protein  [Source:UniProtKB/TrEMBL;Acc:O17137]</v>
          </cell>
        </row>
        <row r="4331">
          <cell r="B4331" t="str">
            <v>srx-23</v>
          </cell>
          <cell r="C4331" t="str">
            <v>F31F4.2</v>
          </cell>
          <cell r="D4331" t="str">
            <v>WBGene00005914</v>
          </cell>
          <cell r="E4331" t="str">
            <v>7TM_GPCR_Srx domain-containing protein  [Source:UniProtKB/TrEMBL;Acc:O17138]</v>
          </cell>
        </row>
        <row r="4332">
          <cell r="B4332" t="str">
            <v>srx-24</v>
          </cell>
          <cell r="C4332" t="str">
            <v>C24B9.16</v>
          </cell>
          <cell r="D4332" t="str">
            <v>WBGene00005915</v>
          </cell>
          <cell r="E4332" t="str">
            <v>G_PROTEIN_RECEP_F1_2 domain-containing protein  [Source:UniProtKB/TrEMBL;Acc:O76442]</v>
          </cell>
        </row>
        <row r="4333">
          <cell r="B4333" t="str">
            <v>srx-25</v>
          </cell>
          <cell r="C4333" t="str">
            <v>C24B9.13</v>
          </cell>
          <cell r="D4333" t="str">
            <v>WBGene00005916</v>
          </cell>
        </row>
        <row r="4334">
          <cell r="B4334" t="str">
            <v>srx-26</v>
          </cell>
          <cell r="C4334" t="str">
            <v>R05D8.4</v>
          </cell>
          <cell r="D4334" t="str">
            <v>WBGene00005917</v>
          </cell>
          <cell r="E4334" t="str">
            <v>G_PROTEIN_RECEP_F1_2 domain-containing protein  [Source:UniProtKB/TrEMBL;Acc:Q9N5G7]</v>
          </cell>
        </row>
        <row r="4335">
          <cell r="B4335" t="str">
            <v>srx-27</v>
          </cell>
          <cell r="C4335" t="str">
            <v>R05D8.12</v>
          </cell>
          <cell r="D4335" t="str">
            <v>WBGene00005918</v>
          </cell>
        </row>
        <row r="4336">
          <cell r="B4336" t="str">
            <v>srx-28</v>
          </cell>
          <cell r="C4336" t="str">
            <v>R05D8.5</v>
          </cell>
          <cell r="D4336" t="str">
            <v>WBGene00005919</v>
          </cell>
          <cell r="E4336" t="str">
            <v>7TM_GPCR_Srx domain-containing protein  [Source:UniProtKB/TrEMBL;Acc:Q9N5G6]</v>
          </cell>
        </row>
        <row r="4337">
          <cell r="B4337" t="str">
            <v>srx-29</v>
          </cell>
          <cell r="C4337" t="str">
            <v>K06B4.9</v>
          </cell>
          <cell r="D4337" t="str">
            <v>WBGene00005920</v>
          </cell>
          <cell r="E4337" t="str">
            <v>7TM_GPCR_Srx domain-containing protein  [Source:UniProtKB/TrEMBL;Acc:O45662]</v>
          </cell>
        </row>
        <row r="4338">
          <cell r="B4338" t="str">
            <v>srx-30</v>
          </cell>
          <cell r="C4338" t="str">
            <v>F41H8.3</v>
          </cell>
          <cell r="D4338" t="str">
            <v>WBGene00005921</v>
          </cell>
        </row>
        <row r="4339">
          <cell r="B4339" t="str">
            <v>srx-31</v>
          </cell>
          <cell r="C4339" t="str">
            <v>F41H8.4</v>
          </cell>
          <cell r="D4339" t="str">
            <v>WBGene00005922</v>
          </cell>
          <cell r="E4339" t="str">
            <v>7TM_GPCR_Srx domain-containing protein  [Source:UniProtKB/TrEMBL;Acc:Q965G4]</v>
          </cell>
        </row>
        <row r="4340">
          <cell r="B4340" t="str">
            <v>srx-32</v>
          </cell>
          <cell r="C4340" t="str">
            <v>R13D11.9</v>
          </cell>
          <cell r="D4340" t="str">
            <v>WBGene00005923</v>
          </cell>
          <cell r="E4340" t="str">
            <v>7TM_GPCR_Srx domain-containing protein  [Source:UniProtKB/TrEMBL;Acc:O17017]</v>
          </cell>
        </row>
        <row r="4341">
          <cell r="B4341" t="str">
            <v>srx-33</v>
          </cell>
          <cell r="C4341" t="str">
            <v>T01C4.3</v>
          </cell>
          <cell r="D4341" t="str">
            <v>WBGene00005924</v>
          </cell>
          <cell r="E4341" t="str">
            <v>G_PROTEIN_RECEP_F1_2 domain-containing protein  [Source:UniProtKB/TrEMBL;Acc:Q94295]</v>
          </cell>
        </row>
        <row r="4342">
          <cell r="B4342" t="str">
            <v>srx-34</v>
          </cell>
          <cell r="C4342" t="str">
            <v>T01C4.4</v>
          </cell>
          <cell r="D4342" t="str">
            <v>WBGene00005925</v>
          </cell>
          <cell r="E4342" t="str">
            <v>G_PROTEIN_RECEP_F1_2 domain-containing protein  [Source:UniProtKB/TrEMBL;Acc:Q94296]</v>
          </cell>
        </row>
        <row r="4343">
          <cell r="B4343" t="str">
            <v>srx-35</v>
          </cell>
          <cell r="C4343" t="str">
            <v>T01C4.5</v>
          </cell>
          <cell r="D4343" t="str">
            <v>WBGene00005926</v>
          </cell>
        </row>
        <row r="4344">
          <cell r="B4344" t="str">
            <v>srx-36</v>
          </cell>
          <cell r="C4344" t="str">
            <v>T01C4.6</v>
          </cell>
          <cell r="D4344" t="str">
            <v>WBGene00005927</v>
          </cell>
          <cell r="E4344" t="str">
            <v>G_PROTEIN_RECEP_F1_2 domain-containing protein  [Source:UniProtKB/TrEMBL;Acc:Q94299]</v>
          </cell>
        </row>
        <row r="4345">
          <cell r="B4345" t="str">
            <v>srx-37</v>
          </cell>
          <cell r="C4345" t="str">
            <v>T01C4.7</v>
          </cell>
          <cell r="D4345" t="str">
            <v>WBGene00005928</v>
          </cell>
        </row>
        <row r="4346">
          <cell r="B4346" t="str">
            <v>srx-38</v>
          </cell>
          <cell r="C4346" t="str">
            <v>C03A7.5</v>
          </cell>
          <cell r="D4346" t="str">
            <v>WBGene00005929</v>
          </cell>
          <cell r="E4346" t="str">
            <v>G_PROTEIN_RECEP_F1_2 domain-containing protein  [Source:UniProtKB/TrEMBL;Acc:O16498]</v>
          </cell>
        </row>
        <row r="4347">
          <cell r="B4347" t="str">
            <v>srx-39</v>
          </cell>
          <cell r="C4347" t="str">
            <v>C03A7.6</v>
          </cell>
          <cell r="D4347" t="str">
            <v>WBGene00005930</v>
          </cell>
          <cell r="E4347" t="str">
            <v>G_PROTEIN_RECEP_F1_2 domain-containing protein  [Source:UniProtKB/TrEMBL;Acc:O16499]</v>
          </cell>
        </row>
        <row r="4348">
          <cell r="B4348" t="str">
            <v>fbxa-199</v>
          </cell>
          <cell r="C4348" t="str">
            <v>T06E6.3</v>
          </cell>
          <cell r="D4348" t="str">
            <v>WBGene00005931</v>
          </cell>
          <cell r="E4348" t="str">
            <v>G_PROTEIN_RECEP_F1_2 domain-containing protein  [Source:UniProtKB/TrEMBL;Acc:O45758]</v>
          </cell>
        </row>
        <row r="4349">
          <cell r="B4349" t="str">
            <v>srx-41</v>
          </cell>
          <cell r="C4349" t="str">
            <v>F59B1.7</v>
          </cell>
          <cell r="D4349" t="str">
            <v>WBGene00005932</v>
          </cell>
          <cell r="E4349" t="str">
            <v>7TM_GPCR_Srx domain-containing protein  [Source:UniProtKB/TrEMBL;Acc:O61881]</v>
          </cell>
        </row>
        <row r="4350">
          <cell r="B4350" t="str">
            <v>srx-42</v>
          </cell>
          <cell r="C4350" t="str">
            <v>C06B3.11</v>
          </cell>
          <cell r="D4350" t="str">
            <v>WBGene00005933</v>
          </cell>
          <cell r="E4350" t="str">
            <v>G_PROTEIN_RECEP_F1_2 domain-containing protein  [Source:UniProtKB/TrEMBL;Acc:Q17710]</v>
          </cell>
        </row>
        <row r="4351">
          <cell r="B4351" t="str">
            <v>srx-43</v>
          </cell>
          <cell r="C4351" t="str">
            <v>T10C6.3</v>
          </cell>
          <cell r="D4351" t="str">
            <v>WBGene00005934</v>
          </cell>
          <cell r="E4351" t="str">
            <v>Serpentine receptor class X-43  [Source:UniProtKB/Swiss-Prot;Acc:O45767]</v>
          </cell>
        </row>
        <row r="4352">
          <cell r="B4352" t="str">
            <v>srx-44</v>
          </cell>
          <cell r="C4352" t="str">
            <v>T10C6.4</v>
          </cell>
          <cell r="D4352" t="str">
            <v>WBGene00005935</v>
          </cell>
          <cell r="E4352" t="str">
            <v>7TM_GPCR_Srx domain-containing protein  [Source:UniProtKB/TrEMBL;Acc:O45768]</v>
          </cell>
        </row>
        <row r="4353">
          <cell r="B4353" t="str">
            <v>srx-45</v>
          </cell>
          <cell r="C4353" t="str">
            <v>K01B6.2</v>
          </cell>
          <cell r="D4353" t="str">
            <v>WBGene00005936</v>
          </cell>
          <cell r="E4353" t="str">
            <v>Serpentine receptor class X 45  [Source:UniProtKB/Swiss-Prot;Acc:P34490]</v>
          </cell>
        </row>
        <row r="4354">
          <cell r="B4354" t="str">
            <v>srx-46</v>
          </cell>
          <cell r="C4354" t="str">
            <v>E02C12.2</v>
          </cell>
          <cell r="D4354" t="str">
            <v>WBGene00005937</v>
          </cell>
          <cell r="E4354" t="str">
            <v>7TM_GPCR_Srx domain-containing protein  [Source:UniProtKB/TrEMBL;Acc:Q19027]</v>
          </cell>
        </row>
        <row r="4355">
          <cell r="B4355" t="str">
            <v>srx-47</v>
          </cell>
          <cell r="C4355" t="str">
            <v>E02C12.3</v>
          </cell>
          <cell r="D4355" t="str">
            <v>WBGene00005938</v>
          </cell>
          <cell r="E4355" t="str">
            <v>G_PROTEIN_RECEP_F1_2 domain-containing protein  [Source:UniProtKB/TrEMBL;Acc:Q19026]</v>
          </cell>
        </row>
        <row r="4356">
          <cell r="B4356" t="str">
            <v>srx-48</v>
          </cell>
          <cell r="C4356" t="str">
            <v>T26H8.2</v>
          </cell>
          <cell r="D4356" t="str">
            <v>WBGene00005939</v>
          </cell>
          <cell r="E4356" t="str">
            <v>G_PROTEIN_RECEP_F1_2 domain-containing protein  [Source:UniProtKB/TrEMBL;Acc:Q9XUN0]</v>
          </cell>
        </row>
        <row r="4357">
          <cell r="B4357" t="str">
            <v>srx-49</v>
          </cell>
          <cell r="C4357" t="str">
            <v>T26H8.3</v>
          </cell>
          <cell r="D4357" t="str">
            <v>WBGene00005940</v>
          </cell>
        </row>
        <row r="4358">
          <cell r="B4358" t="str">
            <v>srx-50</v>
          </cell>
          <cell r="C4358" t="str">
            <v>Y43B11AL.2</v>
          </cell>
          <cell r="D4358" t="str">
            <v>WBGene00005941</v>
          </cell>
          <cell r="E4358" t="str">
            <v>G_PROTEIN_RECEP_F1_2 domain-containing protein  [Source:UniProtKB/TrEMBL;Acc:Q7YXU6]</v>
          </cell>
        </row>
        <row r="4359">
          <cell r="B4359" t="str">
            <v>srx-51</v>
          </cell>
          <cell r="C4359" t="str">
            <v>T10H4.9</v>
          </cell>
          <cell r="D4359" t="str">
            <v>WBGene00005942</v>
          </cell>
          <cell r="E4359" t="str">
            <v>G_PROTEIN_RECEP_F1_2 domain-containing protein  [Source:UniProtKB/TrEMBL;Acc:O45779]</v>
          </cell>
        </row>
        <row r="4360">
          <cell r="B4360" t="str">
            <v>srx-52</v>
          </cell>
          <cell r="C4360" t="str">
            <v>T27C5.3</v>
          </cell>
          <cell r="D4360" t="str">
            <v>WBGene00005943</v>
          </cell>
        </row>
        <row r="4361">
          <cell r="B4361" t="str">
            <v>srx-53</v>
          </cell>
          <cell r="C4361" t="str">
            <v>T27C5.2</v>
          </cell>
          <cell r="D4361" t="str">
            <v>WBGene00005944</v>
          </cell>
        </row>
        <row r="4362">
          <cell r="B4362" t="str">
            <v>srx-54</v>
          </cell>
          <cell r="C4362" t="str">
            <v>Y102A5C.22</v>
          </cell>
          <cell r="D4362" t="str">
            <v>WBGene00005945</v>
          </cell>
          <cell r="E4362" t="str">
            <v>G_PROTEIN_RECEP_F1_2 domain-containing protein  [Source:UniProtKB/TrEMBL;Acc:Q9XX72]</v>
          </cell>
        </row>
        <row r="4363">
          <cell r="B4363" t="str">
            <v>srx-55</v>
          </cell>
          <cell r="C4363" t="str">
            <v>Y102A5C.24</v>
          </cell>
          <cell r="D4363" t="str">
            <v>WBGene00005946</v>
          </cell>
        </row>
        <row r="4364">
          <cell r="B4364" t="str">
            <v>srx-56</v>
          </cell>
          <cell r="C4364" t="str">
            <v>C03G6.2</v>
          </cell>
          <cell r="D4364" t="str">
            <v>WBGene00005947</v>
          </cell>
          <cell r="E4364" t="str">
            <v>G_PROTEIN_RECEP_F1_2 domain-containing protein  [Source:UniProtKB/TrEMBL;Acc:O01457]</v>
          </cell>
        </row>
        <row r="4365">
          <cell r="B4365" t="str">
            <v>srx-57</v>
          </cell>
          <cell r="C4365" t="str">
            <v>C03G6.1</v>
          </cell>
          <cell r="D4365" t="str">
            <v>WBGene00005948</v>
          </cell>
        </row>
        <row r="4366">
          <cell r="B4366" t="str">
            <v>srx-58</v>
          </cell>
          <cell r="C4366" t="str">
            <v>C29F3.6</v>
          </cell>
          <cell r="D4366" t="str">
            <v>WBGene00005949</v>
          </cell>
          <cell r="E4366" t="str">
            <v>G_PROTEIN_RECEP_F1_2 domain-containing protein  [Source:UniProtKB/TrEMBL;Acc:O17615]</v>
          </cell>
        </row>
        <row r="4367">
          <cell r="B4367" t="str">
            <v>srx-59</v>
          </cell>
          <cell r="C4367" t="str">
            <v>T07H8.3</v>
          </cell>
          <cell r="D4367" t="str">
            <v>WBGene00005950</v>
          </cell>
          <cell r="E4367" t="str">
            <v>G_PROTEIN_RECEP_F1_2 domain-containing protein  [Source:UniProtKB/TrEMBL;Acc:O61895]</v>
          </cell>
        </row>
        <row r="4368">
          <cell r="B4368" t="str">
            <v>srx-60</v>
          </cell>
          <cell r="C4368" t="str">
            <v>R13D7.4</v>
          </cell>
          <cell r="D4368" t="str">
            <v>WBGene00005951</v>
          </cell>
          <cell r="E4368" t="str">
            <v>G_PROTEIN_RECEP_F1_2 domain-containing protein  [Source:UniProtKB/TrEMBL;Acc:Q966G7]</v>
          </cell>
        </row>
        <row r="4369">
          <cell r="B4369" t="str">
            <v>srx-61</v>
          </cell>
          <cell r="C4369" t="str">
            <v>T20C7.1</v>
          </cell>
          <cell r="D4369" t="str">
            <v>WBGene00005952</v>
          </cell>
        </row>
        <row r="4370">
          <cell r="B4370" t="str">
            <v>srx-62</v>
          </cell>
          <cell r="C4370" t="str">
            <v>K09D9.10</v>
          </cell>
          <cell r="D4370" t="str">
            <v>WBGene00005953</v>
          </cell>
          <cell r="E4370" t="str">
            <v>G_PROTEIN_RECEP_F1_2 domain-containing protein  [Source:UniProtKB/TrEMBL;Acc:Q9N5J0]</v>
          </cell>
        </row>
        <row r="4371">
          <cell r="B4371" t="str">
            <v>srx-63</v>
          </cell>
          <cell r="C4371" t="str">
            <v>K07C6.6</v>
          </cell>
          <cell r="D4371" t="str">
            <v>WBGene00005954</v>
          </cell>
          <cell r="E4371" t="str">
            <v>G_PROTEIN_RECEP_F1_2 domain-containing protein  [Source:UniProtKB/TrEMBL;Acc:O44647]</v>
          </cell>
        </row>
        <row r="4372">
          <cell r="B4372" t="str">
            <v>srx-64</v>
          </cell>
          <cell r="C4372" t="str">
            <v>K07C6.7</v>
          </cell>
          <cell r="D4372" t="str">
            <v>WBGene00005955</v>
          </cell>
          <cell r="E4372" t="str">
            <v>G_PROTEIN_RECEP_F1_2 domain-containing protein  [Source:UniProtKB/TrEMBL;Acc:O44646]</v>
          </cell>
        </row>
        <row r="4373">
          <cell r="B4373" t="str">
            <v>srx-65</v>
          </cell>
          <cell r="C4373" t="str">
            <v>K07C6.8</v>
          </cell>
          <cell r="D4373" t="str">
            <v>WBGene00005956</v>
          </cell>
          <cell r="E4373" t="str">
            <v>G_PROTEIN_RECEP_F1_2 domain-containing protein  [Source:UniProtKB/TrEMBL;Acc:O44643]</v>
          </cell>
        </row>
        <row r="4374">
          <cell r="B4374" t="str">
            <v>srx-66</v>
          </cell>
          <cell r="C4374" t="str">
            <v>K07C6.9</v>
          </cell>
          <cell r="D4374" t="str">
            <v>WBGene00005957</v>
          </cell>
          <cell r="E4374" t="str">
            <v>G_PROTEIN_RECEP_F1_2 domain-containing protein  [Source:UniProtKB/TrEMBL;Acc:O44642]</v>
          </cell>
        </row>
        <row r="4375">
          <cell r="B4375" t="str">
            <v>srx-67</v>
          </cell>
          <cell r="C4375" t="str">
            <v>K07C6.10</v>
          </cell>
          <cell r="D4375" t="str">
            <v>WBGene00005958</v>
          </cell>
          <cell r="E4375" t="str">
            <v>G_PROTEIN_RECEP_F1_2 domain-containing protein  [Source:UniProtKB/TrEMBL;Acc:O44641]</v>
          </cell>
        </row>
        <row r="4376">
          <cell r="B4376" t="str">
            <v>srx-68</v>
          </cell>
          <cell r="C4376" t="str">
            <v>K07C6.11</v>
          </cell>
          <cell r="D4376" t="str">
            <v>WBGene00005959</v>
          </cell>
          <cell r="E4376" t="str">
            <v>G_PROTEIN_RECEP_F1_2 domain-containing protein  [Source:UniProtKB/TrEMBL;Acc:O44639]</v>
          </cell>
        </row>
        <row r="4377">
          <cell r="B4377" t="str">
            <v>srx-69</v>
          </cell>
          <cell r="C4377" t="str">
            <v>K07C6.13</v>
          </cell>
          <cell r="D4377" t="str">
            <v>WBGene00005960</v>
          </cell>
        </row>
        <row r="4378">
          <cell r="B4378" t="str">
            <v>srx-70</v>
          </cell>
          <cell r="C4378" t="str">
            <v>K07C6.15</v>
          </cell>
          <cell r="D4378" t="str">
            <v>WBGene00005961</v>
          </cell>
        </row>
        <row r="4379">
          <cell r="B4379" t="str">
            <v>srx-71</v>
          </cell>
          <cell r="C4379" t="str">
            <v>F38B7.6</v>
          </cell>
          <cell r="D4379" t="str">
            <v>WBGene00005962</v>
          </cell>
        </row>
        <row r="4380">
          <cell r="B4380" t="str">
            <v>srx-72</v>
          </cell>
          <cell r="C4380" t="str">
            <v>F38B7.9</v>
          </cell>
          <cell r="D4380" t="str">
            <v>WBGene00005963</v>
          </cell>
        </row>
        <row r="4381">
          <cell r="B4381" t="str">
            <v>srx-73</v>
          </cell>
          <cell r="C4381" t="str">
            <v>F41F3.7</v>
          </cell>
          <cell r="D4381" t="str">
            <v>WBGene00005964</v>
          </cell>
          <cell r="E4381" t="str">
            <v>G_PROTEIN_RECEP_F1_2 domain-containing protein  [Source:UniProtKB/TrEMBL;Acc:Q3Y401]</v>
          </cell>
        </row>
        <row r="4382">
          <cell r="B4382" t="str">
            <v>srx-74</v>
          </cell>
          <cell r="C4382" t="str">
            <v>F41F3.6</v>
          </cell>
          <cell r="D4382" t="str">
            <v>WBGene00005965</v>
          </cell>
          <cell r="E4382" t="str">
            <v>Serpentine Receptor, class X  [Source:UniProtKB/TrEMBL;Acc:Q20285]</v>
          </cell>
        </row>
        <row r="4383">
          <cell r="B4383" t="str">
            <v>srx-75</v>
          </cell>
          <cell r="C4383" t="str">
            <v>F41F3.5</v>
          </cell>
          <cell r="D4383" t="str">
            <v>WBGene00005966</v>
          </cell>
        </row>
        <row r="4384">
          <cell r="B4384" t="str">
            <v>srx-76</v>
          </cell>
          <cell r="C4384" t="str">
            <v>K12G11.5</v>
          </cell>
          <cell r="D4384" t="str">
            <v>WBGene00005967</v>
          </cell>
          <cell r="E4384" t="str">
            <v>7TM_GPCR_Srx domain-containing protein  [Source:UniProtKB/TrEMBL;Acc:O45689]</v>
          </cell>
        </row>
        <row r="4385">
          <cell r="B4385" t="str">
            <v>srx-77</v>
          </cell>
          <cell r="C4385" t="str">
            <v>K03B4.5</v>
          </cell>
          <cell r="D4385" t="str">
            <v>WBGene00005968</v>
          </cell>
          <cell r="E4385" t="str">
            <v>7TM_GPCR_Srx domain-containing protein  [Source:UniProtKB/TrEMBL;Acc:Q21170]</v>
          </cell>
        </row>
        <row r="4386">
          <cell r="B4386" t="str">
            <v>srx-78</v>
          </cell>
          <cell r="C4386" t="str">
            <v>C01G10.3</v>
          </cell>
          <cell r="D4386" t="str">
            <v>WBGene00005969</v>
          </cell>
          <cell r="E4386" t="str">
            <v>7TM_GPCR_Srx domain-containing protein  [Source:UniProtKB/TrEMBL;Acc:Q93163]</v>
          </cell>
        </row>
        <row r="4387">
          <cell r="B4387" t="str">
            <v>srx-79</v>
          </cell>
          <cell r="C4387" t="str">
            <v>C01G10.2</v>
          </cell>
          <cell r="D4387" t="str">
            <v>WBGene00005970</v>
          </cell>
        </row>
        <row r="4388">
          <cell r="B4388" t="str">
            <v>srx-80</v>
          </cell>
          <cell r="C4388" t="str">
            <v>F43A11.4</v>
          </cell>
          <cell r="D4388" t="str">
            <v>WBGene00005971</v>
          </cell>
          <cell r="E4388" t="str">
            <v>7TM_GPCR_Srx domain-containing protein  [Source:UniProtKB/TrEMBL;Acc:Q7YX06]</v>
          </cell>
        </row>
        <row r="4389">
          <cell r="B4389" t="str">
            <v>srx-81</v>
          </cell>
          <cell r="C4389" t="str">
            <v>F43A11.5</v>
          </cell>
          <cell r="D4389" t="str">
            <v>WBGene00005972</v>
          </cell>
        </row>
        <row r="4390">
          <cell r="B4390" t="str">
            <v>srx-82</v>
          </cell>
          <cell r="C4390" t="str">
            <v>F43A11.6</v>
          </cell>
          <cell r="D4390" t="str">
            <v>WBGene00005973</v>
          </cell>
          <cell r="E4390" t="str">
            <v>7TM_GPCR_Srx domain-containing protein  [Source:UniProtKB/TrEMBL;Acc:Q7JLI4]</v>
          </cell>
        </row>
        <row r="4391">
          <cell r="B4391" t="str">
            <v>srx-83</v>
          </cell>
          <cell r="C4391" t="str">
            <v>F43A11.7</v>
          </cell>
          <cell r="D4391" t="str">
            <v>WBGene00005974</v>
          </cell>
        </row>
        <row r="4392">
          <cell r="B4392" t="str">
            <v>srx-84</v>
          </cell>
          <cell r="C4392" t="str">
            <v>F35B12.1</v>
          </cell>
          <cell r="D4392" t="str">
            <v>WBGene00005975</v>
          </cell>
          <cell r="E4392" t="str">
            <v>7TM_GPCR_Srx domain-containing protein  [Source:UniProtKB/TrEMBL;Acc:F1LIN1]</v>
          </cell>
        </row>
        <row r="4393">
          <cell r="B4393" t="str">
            <v>srx-85</v>
          </cell>
          <cell r="C4393" t="str">
            <v>F38B7.4</v>
          </cell>
          <cell r="D4393" t="str">
            <v>WBGene00005976</v>
          </cell>
          <cell r="E4393" t="str">
            <v>G_PROTEIN_RECEP_F1_2 domain-containing protein  [Source:UniProtKB/TrEMBL;Acc:Q20152]</v>
          </cell>
        </row>
        <row r="4394">
          <cell r="B4394" t="str">
            <v>srx-86</v>
          </cell>
          <cell r="C4394" t="str">
            <v>F38B7.7</v>
          </cell>
          <cell r="D4394" t="str">
            <v>WBGene00005977</v>
          </cell>
          <cell r="E4394" t="str">
            <v>G_PROTEIN_RECEP_F1_2 domain-containing protein  [Source:UniProtKB/TrEMBL;Acc:Q7JLI7]</v>
          </cell>
        </row>
        <row r="4395">
          <cell r="B4395" t="str">
            <v>srx-87</v>
          </cell>
          <cell r="C4395" t="str">
            <v>F38B7.8</v>
          </cell>
          <cell r="D4395" t="str">
            <v>WBGene00005978</v>
          </cell>
          <cell r="E4395" t="str">
            <v>G_PROTEIN_RECEP_F1_2 domain-containing protein  [Source:UniProtKB/TrEMBL;Acc:Q7JLI6]</v>
          </cell>
        </row>
        <row r="4396">
          <cell r="B4396" t="str">
            <v>srx-88</v>
          </cell>
          <cell r="C4396" t="str">
            <v>F43A11.1</v>
          </cell>
          <cell r="D4396" t="str">
            <v>WBGene00005979</v>
          </cell>
          <cell r="E4396" t="str">
            <v>G_PROTEIN_RECEP_F1_2 domain-containing protein  [Source:UniProtKB/TrEMBL;Acc:Q20355]</v>
          </cell>
        </row>
        <row r="4397">
          <cell r="B4397" t="str">
            <v>srx-89</v>
          </cell>
          <cell r="C4397" t="str">
            <v>F43A11.3</v>
          </cell>
          <cell r="D4397" t="str">
            <v>WBGene00005980</v>
          </cell>
        </row>
        <row r="4398">
          <cell r="B4398" t="str">
            <v>srx-90</v>
          </cell>
          <cell r="C4398" t="str">
            <v>H12C20.5</v>
          </cell>
          <cell r="D4398" t="str">
            <v>WBGene00005981</v>
          </cell>
          <cell r="E4398" t="str">
            <v>G_PROTEIN_RECEP_F1_2 domain-containing protein  [Source:UniProtKB/TrEMBL;Acc:Q9XXM6]</v>
          </cell>
        </row>
        <row r="4399">
          <cell r="B4399" t="str">
            <v>srx-91</v>
          </cell>
          <cell r="C4399" t="str">
            <v>H12C20.4</v>
          </cell>
          <cell r="D4399" t="str">
            <v>WBGene00005982</v>
          </cell>
        </row>
        <row r="4400">
          <cell r="B4400" t="str">
            <v>srx-92</v>
          </cell>
          <cell r="C4400" t="str">
            <v>F10G2.6</v>
          </cell>
          <cell r="D4400" t="str">
            <v>WBGene00005983</v>
          </cell>
          <cell r="E4400" t="str">
            <v>G_PROTEIN_RECEP_F1_2 domain-containing protein  [Source:UniProtKB/TrEMBL;Acc:H2KYF0]</v>
          </cell>
        </row>
        <row r="4401">
          <cell r="B4401" t="str">
            <v>srx-93</v>
          </cell>
          <cell r="C4401" t="str">
            <v>F59B1.3</v>
          </cell>
          <cell r="D4401" t="str">
            <v>WBGene00005984</v>
          </cell>
          <cell r="E4401" t="str">
            <v>G_PROTEIN_RECEP_F1_2 domain-containing protein  [Source:UniProtKB/TrEMBL;Acc:O61876]</v>
          </cell>
        </row>
        <row r="4402">
          <cell r="B4402" t="str">
            <v>srx-94</v>
          </cell>
          <cell r="C4402" t="str">
            <v>F59B1.5</v>
          </cell>
          <cell r="D4402" t="str">
            <v>WBGene00005985</v>
          </cell>
        </row>
        <row r="4403">
          <cell r="B4403" t="str">
            <v>srx-95</v>
          </cell>
          <cell r="C4403" t="str">
            <v>F41G3.11</v>
          </cell>
          <cell r="D4403" t="str">
            <v>WBGene00005986</v>
          </cell>
          <cell r="E4403" t="str">
            <v>7TM_GPCR_Srx domain-containing protein  [Source:UniProtKB/TrEMBL;Acc:Q20290]</v>
          </cell>
        </row>
        <row r="4404">
          <cell r="B4404" t="str">
            <v>srx-96</v>
          </cell>
          <cell r="C4404" t="str">
            <v>T01D3.4</v>
          </cell>
          <cell r="D4404" t="str">
            <v>WBGene00005987</v>
          </cell>
          <cell r="E4404" t="str">
            <v>G_PROTEIN_RECEP_F1_2 domain-containing protein  [Source:UniProtKB/TrEMBL;Acc:P90954]</v>
          </cell>
        </row>
        <row r="4405">
          <cell r="B4405" t="str">
            <v>srx-97</v>
          </cell>
          <cell r="C4405" t="str">
            <v>F19B10.7</v>
          </cell>
          <cell r="D4405" t="str">
            <v>WBGene00005988</v>
          </cell>
          <cell r="E4405" t="str">
            <v>7TM_GPCR_Srx domain-containing protein  [Source:UniProtKB/TrEMBL;Acc:O02071]</v>
          </cell>
        </row>
        <row r="4406">
          <cell r="B4406" t="str">
            <v>srx-98</v>
          </cell>
          <cell r="C4406" t="str">
            <v>F19B10.8</v>
          </cell>
          <cell r="D4406" t="str">
            <v>WBGene00005989</v>
          </cell>
          <cell r="E4406" t="str">
            <v>7TM_GPCR_Srx domain-containing protein  [Source:UniProtKB/TrEMBL;Acc:O02072]</v>
          </cell>
        </row>
        <row r="4407">
          <cell r="B4407" t="str">
            <v>srx-99</v>
          </cell>
          <cell r="C4407" t="str">
            <v>F19B10.12</v>
          </cell>
          <cell r="D4407" t="str">
            <v>WBGene00005990</v>
          </cell>
        </row>
        <row r="4408">
          <cell r="B4408" t="str">
            <v>srx-100</v>
          </cell>
          <cell r="C4408" t="str">
            <v>F40H7.3</v>
          </cell>
          <cell r="D4408" t="str">
            <v>WBGene00005991</v>
          </cell>
        </row>
        <row r="4409">
          <cell r="B4409" t="str">
            <v>srx-101</v>
          </cell>
          <cell r="C4409" t="str">
            <v>F40H7.4</v>
          </cell>
          <cell r="D4409" t="str">
            <v>WBGene00005992</v>
          </cell>
          <cell r="E4409" t="str">
            <v>7TM_GPCR_Srx domain-containing protein  [Source:UniProtKB/TrEMBL;Acc:O17089]</v>
          </cell>
        </row>
        <row r="4410">
          <cell r="B4410" t="str">
            <v>srx-102</v>
          </cell>
          <cell r="C4410" t="str">
            <v>F40H7.5</v>
          </cell>
          <cell r="D4410" t="str">
            <v>WBGene00005993</v>
          </cell>
          <cell r="E4410" t="str">
            <v>7TM_GPCR_Srx domain-containing protein  [Source:UniProtKB/TrEMBL;Acc:O17091]</v>
          </cell>
        </row>
        <row r="4411">
          <cell r="B4411" t="str">
            <v>srx-103</v>
          </cell>
          <cell r="C4411" t="str">
            <v>F40H7.11</v>
          </cell>
          <cell r="D4411" t="str">
            <v>WBGene00005994</v>
          </cell>
        </row>
        <row r="4412">
          <cell r="B4412" t="str">
            <v>srx-104</v>
          </cell>
          <cell r="C4412" t="str">
            <v>F40H7.7</v>
          </cell>
          <cell r="D4412" t="str">
            <v>WBGene00005995</v>
          </cell>
          <cell r="E4412" t="str">
            <v>7TM_GPCR_Srx domain-containing protein  [Source:UniProtKB/TrEMBL;Acc:O17092]</v>
          </cell>
        </row>
        <row r="4413">
          <cell r="B4413" t="str">
            <v>srx-105</v>
          </cell>
          <cell r="C4413" t="str">
            <v>F40H7.8</v>
          </cell>
          <cell r="D4413" t="str">
            <v>WBGene00005996</v>
          </cell>
          <cell r="E4413" t="str">
            <v>7TM_GPCR_Srx domain-containing protein  [Source:UniProtKB/TrEMBL;Acc:O17093]</v>
          </cell>
        </row>
        <row r="4414">
          <cell r="B4414" t="str">
            <v>srx-106</v>
          </cell>
          <cell r="C4414" t="str">
            <v>F40H7.9</v>
          </cell>
          <cell r="D4414" t="str">
            <v>WBGene00005997</v>
          </cell>
        </row>
        <row r="4415">
          <cell r="B4415" t="str">
            <v>srx-107</v>
          </cell>
          <cell r="C4415" t="str">
            <v>F40H7.10</v>
          </cell>
          <cell r="D4415" t="str">
            <v>WBGene00005998</v>
          </cell>
        </row>
        <row r="4416">
          <cell r="B4416" t="str">
            <v>srx-108</v>
          </cell>
          <cell r="C4416" t="str">
            <v>F40H7.2</v>
          </cell>
          <cell r="D4416" t="str">
            <v>WBGene00005999</v>
          </cell>
          <cell r="E4416" t="str">
            <v>7TM_GPCR_Srx domain-containing protein  [Source:UniProtKB/TrEMBL;Acc:O17096]</v>
          </cell>
        </row>
        <row r="4417">
          <cell r="B4417" t="str">
            <v>srx-109</v>
          </cell>
          <cell r="C4417" t="str">
            <v>F40H7.1</v>
          </cell>
          <cell r="D4417" t="str">
            <v>WBGene00006000</v>
          </cell>
        </row>
        <row r="4418">
          <cell r="B4418" t="str">
            <v>srx-110</v>
          </cell>
          <cell r="C4418" t="str">
            <v>C46E10.6</v>
          </cell>
          <cell r="D4418" t="str">
            <v>WBGene00006001</v>
          </cell>
          <cell r="E4418" t="str">
            <v>7TM_GPCR_Srx domain-containing protein  [Source:UniProtKB/TrEMBL;Acc:O44713]</v>
          </cell>
        </row>
        <row r="4419">
          <cell r="B4419" t="str">
            <v>srx-111</v>
          </cell>
          <cell r="C4419" t="str">
            <v>T24E12.4</v>
          </cell>
          <cell r="D4419" t="str">
            <v>WBGene00006002</v>
          </cell>
          <cell r="E4419" t="str">
            <v>7TM_GPCR_Srx domain-containing protein  [Source:UniProtKB/TrEMBL;Acc:O44877]</v>
          </cell>
        </row>
        <row r="4420">
          <cell r="B4420" t="str">
            <v>srx-112</v>
          </cell>
          <cell r="C4420" t="str">
            <v>T24E12.8</v>
          </cell>
          <cell r="D4420" t="str">
            <v>WBGene00006003</v>
          </cell>
          <cell r="E4420" t="str">
            <v>7TM_GPCR_Srx domain-containing protein  [Source:UniProtKB/TrEMBL;Acc:O44879]</v>
          </cell>
        </row>
        <row r="4421">
          <cell r="B4421" t="str">
            <v>srx-113</v>
          </cell>
          <cell r="C4421" t="str">
            <v>F56H9.1</v>
          </cell>
          <cell r="D4421" t="str">
            <v>WBGene00006004</v>
          </cell>
          <cell r="E4421" t="str">
            <v>7TM_GPCR_Srx domain-containing protein  [Source:UniProtKB/TrEMBL;Acc:Q20908]</v>
          </cell>
        </row>
        <row r="4422">
          <cell r="B4422" t="str">
            <v>srx-114</v>
          </cell>
          <cell r="C4422" t="str">
            <v>F07F6.9</v>
          </cell>
          <cell r="D4422" t="str">
            <v>WBGene00006005</v>
          </cell>
          <cell r="E4422" t="str">
            <v>7TM_GPCR_Srx domain-containing protein  [Source:UniProtKB/TrEMBL;Acc:Q8WQF6]</v>
          </cell>
        </row>
        <row r="4423">
          <cell r="B4423" t="str">
            <v>srx-115</v>
          </cell>
          <cell r="C4423" t="str">
            <v>B0507.11</v>
          </cell>
          <cell r="D4423" t="str">
            <v>WBGene00006006</v>
          </cell>
          <cell r="E4423" t="str">
            <v>7TM_GPCR_Srx domain-containing protein  [Source:UniProtKB/TrEMBL;Acc:Q7JNP8]</v>
          </cell>
        </row>
        <row r="4424">
          <cell r="B4424" t="str">
            <v>srx-116</v>
          </cell>
          <cell r="C4424" t="str">
            <v>W05B10.5</v>
          </cell>
          <cell r="D4424" t="str">
            <v>WBGene00006007</v>
          </cell>
          <cell r="E4424" t="str">
            <v>7TM_GPCR_Srx domain-containing protein  [Source:UniProtKB/TrEMBL;Acc:P91574]</v>
          </cell>
        </row>
        <row r="4425">
          <cell r="B4425" t="str">
            <v>srx-117</v>
          </cell>
          <cell r="C4425" t="str">
            <v>C14C11.5</v>
          </cell>
          <cell r="D4425" t="str">
            <v>WBGene00006008</v>
          </cell>
          <cell r="E4425" t="str">
            <v>7TM_GPCR_Srx domain-containing protein  [Source:UniProtKB/TrEMBL;Acc:Q17975]</v>
          </cell>
        </row>
        <row r="4426">
          <cell r="B4426" t="str">
            <v>srx-118</v>
          </cell>
          <cell r="C4426" t="str">
            <v>T21B4.12</v>
          </cell>
          <cell r="D4426" t="str">
            <v>WBGene00006009</v>
          </cell>
          <cell r="E4426" t="str">
            <v>7TM_GPCR_Srx domain-containing protein  [Source:UniProtKB/TrEMBL;Acc:O18106]</v>
          </cell>
        </row>
        <row r="4427">
          <cell r="B4427" t="str">
            <v>srx-119</v>
          </cell>
          <cell r="C4427" t="str">
            <v>F49C5.1</v>
          </cell>
          <cell r="D4427" t="str">
            <v>WBGene00006010</v>
          </cell>
          <cell r="E4427" t="str">
            <v>7TM_GPCR_Srx domain-containing protein  [Source:UniProtKB/TrEMBL;Acc:O17876]</v>
          </cell>
        </row>
        <row r="4428">
          <cell r="B4428" t="str">
            <v>srx-120</v>
          </cell>
          <cell r="C4428" t="str">
            <v>F49C5.2</v>
          </cell>
          <cell r="D4428" t="str">
            <v>WBGene00006011</v>
          </cell>
          <cell r="E4428" t="str">
            <v>7TM_GPCR_Srx domain-containing protein  [Source:UniProtKB/TrEMBL;Acc:O17877]</v>
          </cell>
        </row>
        <row r="4429">
          <cell r="B4429" t="str">
            <v>srx-121</v>
          </cell>
          <cell r="C4429" t="str">
            <v>C04E12.8</v>
          </cell>
          <cell r="D4429" t="str">
            <v>WBGene00006012</v>
          </cell>
          <cell r="E4429" t="str">
            <v>7TM_GPCR_Srx domain-containing protein  [Source:UniProtKB/TrEMBL;Acc:O76680]</v>
          </cell>
        </row>
        <row r="4430">
          <cell r="B4430" t="str">
            <v>srx-122</v>
          </cell>
          <cell r="C4430" t="str">
            <v>F35F10.8</v>
          </cell>
          <cell r="D4430" t="str">
            <v>WBGene00006013</v>
          </cell>
          <cell r="E4430" t="str">
            <v>7TM_GPCR_Srx domain-containing protein  [Source:UniProtKB/TrEMBL;Acc:Q9GYT9]</v>
          </cell>
        </row>
        <row r="4431">
          <cell r="B4431" t="str">
            <v>srx-123</v>
          </cell>
          <cell r="C4431" t="str">
            <v>K09H11.2</v>
          </cell>
          <cell r="D4431" t="str">
            <v>WBGene00006014</v>
          </cell>
        </row>
        <row r="4432">
          <cell r="B4432" t="str">
            <v>srx-124</v>
          </cell>
          <cell r="C4432" t="str">
            <v>K09H11.8</v>
          </cell>
          <cell r="D4432" t="str">
            <v>WBGene00006015</v>
          </cell>
        </row>
        <row r="4433">
          <cell r="B4433" t="str">
            <v>srx-125</v>
          </cell>
          <cell r="C4433" t="str">
            <v>F32H5.6</v>
          </cell>
          <cell r="D4433" t="str">
            <v>WBGene00006016</v>
          </cell>
          <cell r="E4433" t="str">
            <v>7TM_GPCR_Srx domain-containing protein  [Source:UniProtKB/TrEMBL;Acc:G5ECS6]</v>
          </cell>
        </row>
        <row r="4434">
          <cell r="B4434" t="str">
            <v>srx-126</v>
          </cell>
          <cell r="C4434" t="str">
            <v>T08G3.9</v>
          </cell>
          <cell r="D4434" t="str">
            <v>WBGene00006017</v>
          </cell>
        </row>
        <row r="4435">
          <cell r="B4435" t="str">
            <v>srx-127</v>
          </cell>
          <cell r="C4435" t="str">
            <v>R10D12.3</v>
          </cell>
          <cell r="D4435" t="str">
            <v>WBGene00006018</v>
          </cell>
        </row>
        <row r="4436">
          <cell r="B4436" t="str">
            <v>srx-128</v>
          </cell>
          <cell r="C4436" t="str">
            <v>F55B12.7</v>
          </cell>
          <cell r="D4436" t="str">
            <v>WBGene00006019</v>
          </cell>
          <cell r="E4436" t="str">
            <v>7TM_GPCR_Srx domain-containing protein  [Source:UniProtKB/TrEMBL;Acc:Q93798]</v>
          </cell>
        </row>
        <row r="4437">
          <cell r="B4437" t="str">
            <v>srx-129</v>
          </cell>
          <cell r="C4437" t="str">
            <v>F55B12.9</v>
          </cell>
          <cell r="D4437" t="str">
            <v>WBGene00006020</v>
          </cell>
          <cell r="E4437" t="str">
            <v>7TM_GPCR_Srx domain-containing protein  [Source:UniProtKB/TrEMBL;Acc:Q7JL79]</v>
          </cell>
        </row>
        <row r="4438">
          <cell r="B4438" t="str">
            <v>srx-130</v>
          </cell>
          <cell r="C4438" t="str">
            <v>F09F3.1</v>
          </cell>
          <cell r="D4438" t="str">
            <v>WBGene00006021</v>
          </cell>
          <cell r="E4438" t="str">
            <v>7TM_GPCR_Srx domain-containing protein  [Source:UniProtKB/TrEMBL;Acc:A9QY31]</v>
          </cell>
        </row>
        <row r="4439">
          <cell r="B4439" t="str">
            <v>srx-131</v>
          </cell>
          <cell r="C4439" t="str">
            <v>F09F3.2</v>
          </cell>
          <cell r="D4439" t="str">
            <v>WBGene00006022</v>
          </cell>
          <cell r="E4439" t="str">
            <v>7TM_GPCR_Srx domain-containing protein  [Source:UniProtKB/TrEMBL;Acc:P90816]</v>
          </cell>
        </row>
        <row r="4440">
          <cell r="B4440" t="str">
            <v>srx-132</v>
          </cell>
          <cell r="C4440" t="str">
            <v>F09F3.3</v>
          </cell>
          <cell r="D4440" t="str">
            <v>WBGene00006023</v>
          </cell>
        </row>
        <row r="4441">
          <cell r="B4441" t="str">
            <v>srx-133</v>
          </cell>
          <cell r="C4441" t="str">
            <v>F09F3.4</v>
          </cell>
          <cell r="D4441" t="str">
            <v>WBGene00006024</v>
          </cell>
          <cell r="E4441" t="str">
            <v>7TM_GPCR_Srx domain-containing protein  [Source:UniProtKB/TrEMBL;Acc:P90819]</v>
          </cell>
        </row>
        <row r="4442">
          <cell r="B4442" t="str">
            <v>srx-134</v>
          </cell>
          <cell r="C4442" t="str">
            <v>F09F3.7</v>
          </cell>
          <cell r="D4442" t="str">
            <v>WBGene00006025</v>
          </cell>
          <cell r="E4442" t="str">
            <v>G_PROTEIN_RECEP_F1_2 domain-containing protein  [Source:UniProtKB/TrEMBL;Acc:P90821]</v>
          </cell>
        </row>
        <row r="4443">
          <cell r="B4443" t="str">
            <v>srx-135</v>
          </cell>
          <cell r="C4443" t="str">
            <v>F09F3.11</v>
          </cell>
          <cell r="D4443" t="str">
            <v>WBGene00006026</v>
          </cell>
          <cell r="E4443" t="str">
            <v>7TM_GPCR_Srx domain-containing protein  [Source:UniProtKB/TrEMBL;Acc:P90824]</v>
          </cell>
        </row>
        <row r="4444">
          <cell r="B4444" t="str">
            <v>srx-136</v>
          </cell>
          <cell r="C4444" t="str">
            <v>F09F3.12</v>
          </cell>
          <cell r="D4444" t="str">
            <v>WBGene00006027</v>
          </cell>
          <cell r="E4444" t="str">
            <v>7TM_GPCR_Srx domain-containing protein  [Source:UniProtKB/TrEMBL;Acc:P90823]</v>
          </cell>
        </row>
        <row r="4445">
          <cell r="B4445" t="str">
            <v>srx-137</v>
          </cell>
          <cell r="C4445" t="str">
            <v>F09F3.13</v>
          </cell>
          <cell r="D4445" t="str">
            <v>WBGene00006028</v>
          </cell>
          <cell r="E4445" t="str">
            <v>7TM_GPCR_Srx domain-containing protein  [Source:UniProtKB/TrEMBL;Acc:P90825]</v>
          </cell>
        </row>
        <row r="4446">
          <cell r="B4446" t="str">
            <v>srx-138</v>
          </cell>
          <cell r="C4446" t="str">
            <v>T07H8.2</v>
          </cell>
          <cell r="D4446" t="str">
            <v>WBGene00006029</v>
          </cell>
        </row>
        <row r="4447">
          <cell r="B4447" t="str">
            <v>ssp-9</v>
          </cell>
          <cell r="C4447" t="str">
            <v>E03H12.10</v>
          </cell>
          <cell r="D4447" t="str">
            <v>WBGene00006038</v>
          </cell>
          <cell r="E4447" t="str">
            <v>Sperm-specific class P protein 9/11  [Source:UniProtKB/Swiss-Prot;Acc:Q23058]</v>
          </cell>
        </row>
        <row r="4448">
          <cell r="B4448" t="str">
            <v>ssp-10</v>
          </cell>
          <cell r="C4448" t="str">
            <v>K07F5.9</v>
          </cell>
          <cell r="D4448" t="str">
            <v>WBGene00006039</v>
          </cell>
          <cell r="E4448" t="str">
            <v>Sperm-specific class P protein 10  [Source:UniProtKB/Swiss-Prot;Acc:Q21289]</v>
          </cell>
        </row>
        <row r="4449">
          <cell r="B4449" t="str">
            <v>ssp-11</v>
          </cell>
          <cell r="C4449" t="str">
            <v>T28H11.6</v>
          </cell>
          <cell r="D4449" t="str">
            <v>WBGene00006040</v>
          </cell>
          <cell r="E4449" t="str">
            <v>Sperm-specific class P protein 9/11  [Source:UniProtKB/Swiss-Prot;Acc:Q23058]</v>
          </cell>
        </row>
        <row r="4450">
          <cell r="B4450" t="str">
            <v>ssp-16</v>
          </cell>
          <cell r="C4450" t="str">
            <v>T27A3.3</v>
          </cell>
          <cell r="D4450" t="str">
            <v>WBGene00006044</v>
          </cell>
          <cell r="E4450" t="str">
            <v>Sperm-specific class P protein 16  [Source:UniProtKB/Swiss-Prot;Acc:P91499]</v>
          </cell>
        </row>
        <row r="4451">
          <cell r="B4451" t="str">
            <v>ssp-19</v>
          </cell>
          <cell r="C4451" t="str">
            <v>C55C2.2</v>
          </cell>
          <cell r="D4451" t="str">
            <v>WBGene00006047</v>
          </cell>
          <cell r="E4451" t="str">
            <v>Sperm-specific class P protein 19  [Source:UniProtKB/Swiss-Prot;Acc:O01829]</v>
          </cell>
        </row>
        <row r="4452">
          <cell r="B4452" t="str">
            <v>ssp-31</v>
          </cell>
          <cell r="C4452" t="str">
            <v>ZK1225.6</v>
          </cell>
          <cell r="D4452" t="str">
            <v>WBGene00006048</v>
          </cell>
          <cell r="E4452" t="str">
            <v>Sperm-specific class P protein 31  [Source:UniProtKB/Swiss-Prot;Acc:Q9XXL3]</v>
          </cell>
        </row>
        <row r="4453">
          <cell r="B4453" t="str">
            <v>ssp-32</v>
          </cell>
          <cell r="C4453" t="str">
            <v>F32B6.7</v>
          </cell>
          <cell r="D4453" t="str">
            <v>WBGene00006049</v>
          </cell>
          <cell r="E4453" t="str">
            <v>Sperm-specific class P protein 32  [Source:UniProtKB/Swiss-Prot;Acc:O45433]</v>
          </cell>
        </row>
        <row r="4454">
          <cell r="B4454" t="str">
            <v>ssq-1</v>
          </cell>
          <cell r="C4454" t="str">
            <v>K07F5.11</v>
          </cell>
          <cell r="D4454" t="str">
            <v>WBGene00006050</v>
          </cell>
          <cell r="E4454" t="str">
            <v>Sperm-Specific family, class Q  [Source:UniProtKB/TrEMBL;Acc:Q21294]</v>
          </cell>
        </row>
        <row r="4455">
          <cell r="B4455" t="str">
            <v>ssq-2</v>
          </cell>
          <cell r="C4455" t="str">
            <v>T28H11.5</v>
          </cell>
          <cell r="D4455" t="str">
            <v>WBGene00006051</v>
          </cell>
          <cell r="E4455" t="str">
            <v>Sperm-Specific family, class Q  [Source:UniProtKB/TrEMBL;Acc:Q23057]</v>
          </cell>
        </row>
        <row r="4456">
          <cell r="B4456" t="str">
            <v>ssq-3</v>
          </cell>
          <cell r="C4456" t="str">
            <v>ZC477.1</v>
          </cell>
          <cell r="D4456" t="str">
            <v>WBGene00006052</v>
          </cell>
          <cell r="E4456" t="str">
            <v>Sperm-Specific family, class Q  [Source:UniProtKB/TrEMBL;Acc:Q23347]</v>
          </cell>
        </row>
        <row r="4457">
          <cell r="B4457" t="str">
            <v>ssq-4</v>
          </cell>
          <cell r="C4457" t="str">
            <v>T28H11.1</v>
          </cell>
          <cell r="D4457" t="str">
            <v>WBGene00006053</v>
          </cell>
          <cell r="E4457" t="str">
            <v>Sperm-Specific family, class Q  [Source:UniProtKB/TrEMBL;Acc:Q23062]</v>
          </cell>
        </row>
        <row r="4458">
          <cell r="B4458" t="str">
            <v>ssr-2</v>
          </cell>
          <cell r="C4458" t="str">
            <v>C14A11.7</v>
          </cell>
          <cell r="D4458" t="str">
            <v>WBGene00006055</v>
          </cell>
          <cell r="E4458" t="str">
            <v>Sperm-Specific family, class R  [Source:UniProtKB/TrEMBL;Acc:O02139]</v>
          </cell>
        </row>
        <row r="4459">
          <cell r="B4459" t="str">
            <v>sss-1</v>
          </cell>
          <cell r="C4459" t="str">
            <v>F32B6.5</v>
          </cell>
          <cell r="D4459" t="str">
            <v>WBGene00006056</v>
          </cell>
          <cell r="E4459" t="str">
            <v>Sperm-Specific family, class S  [Source:UniProtKB/TrEMBL;Acc:Q9XVP7]</v>
          </cell>
        </row>
        <row r="4460">
          <cell r="B4460" t="str">
            <v>sss-2</v>
          </cell>
          <cell r="C4460" t="str">
            <v>F47B8.11</v>
          </cell>
          <cell r="D4460" t="str">
            <v>WBGene00006057</v>
          </cell>
        </row>
        <row r="4461">
          <cell r="B4461" t="str">
            <v>sst-20</v>
          </cell>
          <cell r="C4461" t="str">
            <v>F54C1.9</v>
          </cell>
          <cell r="D4461" t="str">
            <v>WBGene00006058</v>
          </cell>
          <cell r="E4461" t="str">
            <v>Sperm Specific Transcript  [Source:UniProtKB/TrEMBL;Acc:Q9TXJ7]</v>
          </cell>
        </row>
        <row r="4462">
          <cell r="B4462" t="str">
            <v>stc-1</v>
          </cell>
          <cell r="C4462" t="str">
            <v>F54C9.2</v>
          </cell>
          <cell r="D4462" t="str">
            <v>WBGene00006059</v>
          </cell>
          <cell r="E4462" t="str">
            <v>Heat shock 70 kDa protein 13  [Source:UniProtKB/TrEMBL;Acc:Q20752]</v>
          </cell>
        </row>
        <row r="4463">
          <cell r="B4463" t="str">
            <v>sth-1</v>
          </cell>
          <cell r="C4463" t="str">
            <v>ZC513.12</v>
          </cell>
          <cell r="D4463" t="str">
            <v>WBGene00006060</v>
          </cell>
          <cell r="E4463" t="str">
            <v>Novel protein; SpermaTHecal expression  [Source:UniProtKB/TrEMBL;Acc:G5ECQ4]</v>
          </cell>
        </row>
        <row r="4464">
          <cell r="B4464" t="str">
            <v>stl-1</v>
          </cell>
          <cell r="C4464" t="str">
            <v>F30A10.5</v>
          </cell>
          <cell r="D4464" t="str">
            <v>WBGene00006061</v>
          </cell>
          <cell r="E4464" t="str">
            <v>PHB domain-containing protein  [Source:UniProtKB/TrEMBL;Acc:H2FLJ1]</v>
          </cell>
        </row>
        <row r="4465">
          <cell r="B4465" t="str">
            <v>stn-1</v>
          </cell>
          <cell r="C4465" t="str">
            <v>F30A10.8</v>
          </cell>
          <cell r="D4465" t="str">
            <v>WBGene00006062</v>
          </cell>
          <cell r="E4465" t="str">
            <v>Syntrophin-1  [Source:UniProtKB/Swiss-Prot;Acc:Q93646]</v>
          </cell>
        </row>
        <row r="4466">
          <cell r="B4466" t="str">
            <v>sto-1</v>
          </cell>
          <cell r="C4466" t="str">
            <v>F08C6.4</v>
          </cell>
          <cell r="D4466" t="str">
            <v>WBGene00006063</v>
          </cell>
          <cell r="E4466" t="str">
            <v>Stomatin-1  [Source:UniProtKB/Swiss-Prot;Acc:Q19200]</v>
          </cell>
        </row>
        <row r="4467">
          <cell r="B4467" t="str">
            <v>sto-2</v>
          </cell>
          <cell r="C4467" t="str">
            <v>F32A6.5</v>
          </cell>
          <cell r="D4467" t="str">
            <v>WBGene00006064</v>
          </cell>
          <cell r="E4467" t="str">
            <v>Stomatin-2  [Source:UniProtKB/Swiss-Prot;Acc:Q19958]</v>
          </cell>
        </row>
        <row r="4468">
          <cell r="B4468" t="str">
            <v>sto-3</v>
          </cell>
          <cell r="C4468" t="str">
            <v>F52D10.5</v>
          </cell>
          <cell r="D4468" t="str">
            <v>WBGene00006065</v>
          </cell>
          <cell r="E4468" t="str">
            <v>Stomatin-3  [Source:UniProtKB/Swiss-Prot;Acc:Q20657]</v>
          </cell>
        </row>
        <row r="4469">
          <cell r="B4469" t="str">
            <v>sto-4</v>
          </cell>
          <cell r="C4469" t="str">
            <v>Y71H9A.3</v>
          </cell>
          <cell r="D4469" t="str">
            <v>WBGene00006066</v>
          </cell>
          <cell r="E4469" t="str">
            <v>Stomatin-4  [Source:UniProtKB/Swiss-Prot;Acc:Q22165]</v>
          </cell>
        </row>
        <row r="4470">
          <cell r="B4470" t="str">
            <v>sto-5</v>
          </cell>
          <cell r="C4470" t="str">
            <v>F41G4.3</v>
          </cell>
          <cell r="D4470" t="str">
            <v>WBGene00006067</v>
          </cell>
          <cell r="E4470" t="str">
            <v>PHB domain-containing protein  [Source:UniProtKB/TrEMBL;Acc:Q7YZV6]</v>
          </cell>
        </row>
        <row r="4471">
          <cell r="B4471" t="str">
            <v>sto-6</v>
          </cell>
          <cell r="C4471" t="str">
            <v>Y71H9A.2</v>
          </cell>
          <cell r="D4471" t="str">
            <v>WBGene00006068</v>
          </cell>
          <cell r="E4471" t="str">
            <v>PHB domain-containing protein  [Source:UniProtKB/TrEMBL;Acc:Q9XWC6]</v>
          </cell>
        </row>
        <row r="4472">
          <cell r="B4472" t="str">
            <v>str-1</v>
          </cell>
          <cell r="C4472" t="str">
            <v>C42D4.5</v>
          </cell>
          <cell r="D4472" t="str">
            <v>WBGene00006069</v>
          </cell>
          <cell r="E4472" t="str">
            <v>Seven TM Receptor  [Source:UniProtKB/TrEMBL;Acc:Q18570]</v>
          </cell>
        </row>
        <row r="4473">
          <cell r="B4473" t="str">
            <v>str-2</v>
          </cell>
          <cell r="C4473" t="str">
            <v>C50C10.7</v>
          </cell>
          <cell r="D4473" t="str">
            <v>WBGene00006070</v>
          </cell>
          <cell r="E4473" t="str">
            <v>Seven TM Receptor; Seven transmembrane receptor 2  [Source:UniProtKB/TrEMBL;Acc:G5EF54]</v>
          </cell>
        </row>
        <row r="4474">
          <cell r="B4474" t="str">
            <v>str-3</v>
          </cell>
          <cell r="C4474" t="str">
            <v>M7.13</v>
          </cell>
          <cell r="D4474" t="str">
            <v>WBGene00006071</v>
          </cell>
          <cell r="E4474" t="str">
            <v>Seven TM Receptor  [Source:UniProtKB/TrEMBL;Acc:O17973]</v>
          </cell>
        </row>
        <row r="4475">
          <cell r="B4475" t="str">
            <v>str-4</v>
          </cell>
          <cell r="C4475" t="str">
            <v>C50B6.10</v>
          </cell>
          <cell r="D4475" t="str">
            <v>WBGene00006072</v>
          </cell>
          <cell r="E4475" t="str">
            <v>Seven TM Receptor  [Source:UniProtKB/TrEMBL;Acc:P91984]</v>
          </cell>
        </row>
        <row r="4476">
          <cell r="B4476" t="str">
            <v>str-5</v>
          </cell>
          <cell r="C4476" t="str">
            <v>T23D5.12</v>
          </cell>
          <cell r="D4476" t="str">
            <v>WBGene00006073</v>
          </cell>
          <cell r="E4476" t="str">
            <v>Seven TM Receptor  [Source:UniProtKB/TrEMBL;Acc:O45809]</v>
          </cell>
        </row>
        <row r="4477">
          <cell r="B4477" t="str">
            <v>str-6</v>
          </cell>
          <cell r="C4477" t="str">
            <v>T23D5.10</v>
          </cell>
          <cell r="D4477" t="str">
            <v>WBGene00006074</v>
          </cell>
          <cell r="E4477" t="str">
            <v>Seven TM Receptor  [Source:UniProtKB/TrEMBL;Acc:O45808]</v>
          </cell>
        </row>
        <row r="4478">
          <cell r="B4478" t="str">
            <v>str-7</v>
          </cell>
          <cell r="C4478" t="str">
            <v>F22B8.5</v>
          </cell>
          <cell r="D4478" t="str">
            <v>WBGene00006075</v>
          </cell>
          <cell r="E4478" t="str">
            <v>Seven TM Receptor  [Source:UniProtKB/TrEMBL;Acc:A0A131MD12]</v>
          </cell>
        </row>
        <row r="4479">
          <cell r="B4479" t="str">
            <v>str-8</v>
          </cell>
          <cell r="C4479" t="str">
            <v>T23D5.11</v>
          </cell>
          <cell r="D4479" t="str">
            <v>WBGene00006076</v>
          </cell>
          <cell r="E4479" t="str">
            <v>Seven TM Receptor  [Source:UniProtKB/TrEMBL;Acc:O45802]</v>
          </cell>
        </row>
        <row r="4480">
          <cell r="B4480" t="str">
            <v>str-9</v>
          </cell>
          <cell r="C4480" t="str">
            <v>F57A10.1</v>
          </cell>
          <cell r="D4480" t="str">
            <v>WBGene00006077</v>
          </cell>
          <cell r="E4480" t="str">
            <v>Seven TM Receptor  [Source:UniProtKB/TrEMBL;Acc:O17896]</v>
          </cell>
        </row>
        <row r="4481">
          <cell r="B4481" t="str">
            <v>str-10</v>
          </cell>
          <cell r="C4481" t="str">
            <v>R03G8.5</v>
          </cell>
          <cell r="D4481" t="str">
            <v>WBGene00006078</v>
          </cell>
          <cell r="E4481" t="str">
            <v>Seven TM Receptor  [Source:UniProtKB/TrEMBL;Acc:A0A131MBU5]</v>
          </cell>
        </row>
        <row r="4482">
          <cell r="B4482" t="str">
            <v>str-11</v>
          </cell>
          <cell r="C4482" t="str">
            <v>Y73F8A.7</v>
          </cell>
          <cell r="D4482" t="str">
            <v>WBGene00006079</v>
          </cell>
        </row>
        <row r="4483">
          <cell r="B4483" t="str">
            <v>str-12</v>
          </cell>
          <cell r="C4483" t="str">
            <v>B0391.4</v>
          </cell>
          <cell r="D4483" t="str">
            <v>WBGene00006080</v>
          </cell>
          <cell r="E4483" t="str">
            <v>Seven TM Receptor  [Source:UniProtKB/TrEMBL;Acc:O62017]</v>
          </cell>
        </row>
        <row r="4484">
          <cell r="B4484" t="str">
            <v>str-13</v>
          </cell>
          <cell r="C4484" t="str">
            <v>C24B9.8</v>
          </cell>
          <cell r="D4484" t="str">
            <v>WBGene00006081</v>
          </cell>
          <cell r="E4484" t="str">
            <v>Seven TM Receptor  [Source:UniProtKB/TrEMBL;Acc:O76436]</v>
          </cell>
        </row>
        <row r="4485">
          <cell r="B4485" t="str">
            <v>str-14</v>
          </cell>
          <cell r="C4485" t="str">
            <v>T08G3.2</v>
          </cell>
          <cell r="D4485" t="str">
            <v>WBGene00006082</v>
          </cell>
          <cell r="E4485" t="str">
            <v>Seven TM Receptor  [Source:UniProtKB/TrEMBL;Acc:O18070]</v>
          </cell>
        </row>
        <row r="4486">
          <cell r="B4486" t="str">
            <v>str-15</v>
          </cell>
          <cell r="C4486" t="str">
            <v>T08G3.1</v>
          </cell>
          <cell r="D4486" t="str">
            <v>WBGene00006083</v>
          </cell>
          <cell r="E4486" t="str">
            <v>Seven TM Receptor  [Source:UniProtKB/TrEMBL;Acc:O18069]</v>
          </cell>
        </row>
        <row r="4487">
          <cell r="B4487" t="str">
            <v>str-16</v>
          </cell>
          <cell r="C4487" t="str">
            <v>Y73C8A.1</v>
          </cell>
          <cell r="D4487" t="str">
            <v>WBGene00006084</v>
          </cell>
          <cell r="E4487" t="str">
            <v>Seven TM Receptor  [Source:UniProtKB/TrEMBL;Acc:A0A0K3AYD9]</v>
          </cell>
        </row>
        <row r="4488">
          <cell r="B4488" t="str">
            <v>str-18</v>
          </cell>
          <cell r="C4488" t="str">
            <v>T23D5.6</v>
          </cell>
          <cell r="D4488" t="str">
            <v>WBGene00006085</v>
          </cell>
          <cell r="E4488" t="str">
            <v>Seven TM Receptor  [Source:UniProtKB/TrEMBL;Acc:O45805]</v>
          </cell>
        </row>
        <row r="4489">
          <cell r="B4489" t="str">
            <v>str-19</v>
          </cell>
          <cell r="C4489" t="str">
            <v>T23D5.7</v>
          </cell>
          <cell r="D4489" t="str">
            <v>WBGene00006086</v>
          </cell>
          <cell r="E4489" t="str">
            <v>Seven TM Receptor  [Source:UniProtKB/TrEMBL;Acc:O45806]</v>
          </cell>
        </row>
        <row r="4490">
          <cell r="B4490" t="str">
            <v>str-20</v>
          </cell>
          <cell r="C4490" t="str">
            <v>C05E4.2</v>
          </cell>
          <cell r="D4490" t="str">
            <v>WBGene00006087</v>
          </cell>
          <cell r="E4490" t="str">
            <v>Seven TM Receptor  [Source:UniProtKB/TrEMBL;Acc:O17363]</v>
          </cell>
        </row>
        <row r="4491">
          <cell r="B4491" t="str">
            <v>str-21</v>
          </cell>
          <cell r="C4491" t="str">
            <v>C08F1.2</v>
          </cell>
          <cell r="D4491" t="str">
            <v>WBGene00006088</v>
          </cell>
        </row>
        <row r="4492">
          <cell r="B4492" t="str">
            <v>str-22</v>
          </cell>
          <cell r="C4492" t="str">
            <v>C08F1.7</v>
          </cell>
          <cell r="D4492" t="str">
            <v>WBGene00006089</v>
          </cell>
        </row>
        <row r="4493">
          <cell r="B4493" t="str">
            <v>str-23</v>
          </cell>
          <cell r="C4493" t="str">
            <v>C55A1.5</v>
          </cell>
          <cell r="D4493" t="str">
            <v>WBGene00006090</v>
          </cell>
          <cell r="E4493" t="str">
            <v>Seven TM Receptor  [Source:UniProtKB/TrEMBL;Acc:O17716]</v>
          </cell>
        </row>
        <row r="4494">
          <cell r="B4494" t="str">
            <v>str-24</v>
          </cell>
          <cell r="C4494" t="str">
            <v>R13D7.9</v>
          </cell>
          <cell r="D4494" t="str">
            <v>WBGene00006091</v>
          </cell>
        </row>
        <row r="4495">
          <cell r="B4495" t="str">
            <v>str-25</v>
          </cell>
          <cell r="C4495" t="str">
            <v>F44G3.11</v>
          </cell>
          <cell r="D4495" t="str">
            <v>WBGene00006092</v>
          </cell>
          <cell r="E4495" t="str">
            <v>Seven TM Receptor  [Source:UniProtKB/TrEMBL;Acc:O62240]</v>
          </cell>
        </row>
        <row r="4496">
          <cell r="B4496" t="str">
            <v>str-27</v>
          </cell>
          <cell r="C4496" t="str">
            <v>T23D5.1</v>
          </cell>
          <cell r="D4496" t="str">
            <v>WBGene00006093</v>
          </cell>
          <cell r="E4496" t="str">
            <v>Seven TM Receptor  [Source:UniProtKB/TrEMBL;Acc:O45803]</v>
          </cell>
        </row>
        <row r="4497">
          <cell r="B4497" t="str">
            <v>str-28</v>
          </cell>
          <cell r="C4497" t="str">
            <v>F25E5.12</v>
          </cell>
          <cell r="D4497" t="str">
            <v>WBGene00006094</v>
          </cell>
          <cell r="E4497" t="str">
            <v>Seven TM Receptor  [Source:UniProtKB/TrEMBL;Acc:O76658]</v>
          </cell>
        </row>
        <row r="4498">
          <cell r="B4498" t="str">
            <v>str-29</v>
          </cell>
          <cell r="C4498" t="str">
            <v>C18B10.9</v>
          </cell>
          <cell r="D4498" t="str">
            <v>WBGene00006095</v>
          </cell>
        </row>
        <row r="4499">
          <cell r="B4499" t="str">
            <v>str-30</v>
          </cell>
          <cell r="C4499" t="str">
            <v>T27C4.3</v>
          </cell>
          <cell r="D4499" t="str">
            <v>WBGene00006096</v>
          </cell>
          <cell r="E4499" t="str">
            <v>Seven TM Receptor  [Source:UniProtKB/TrEMBL;Acc:O61905]</v>
          </cell>
        </row>
        <row r="4500">
          <cell r="B4500" t="str">
            <v>str-31</v>
          </cell>
          <cell r="C4500" t="str">
            <v>C54F6.10</v>
          </cell>
          <cell r="D4500" t="str">
            <v>WBGene00006097</v>
          </cell>
          <cell r="E4500" t="str">
            <v>Seven TM Receptor  [Source:UniProtKB/TrEMBL;Acc:Q9GUE5]</v>
          </cell>
        </row>
        <row r="4501">
          <cell r="B4501" t="str">
            <v>str-32</v>
          </cell>
          <cell r="C4501" t="str">
            <v>T19H12.7</v>
          </cell>
          <cell r="D4501" t="str">
            <v>WBGene00006098</v>
          </cell>
          <cell r="E4501" t="str">
            <v>Seven TM Receptor  [Source:UniProtKB/TrEMBL;Acc:O01611]</v>
          </cell>
        </row>
        <row r="4502">
          <cell r="B4502" t="str">
            <v>str-33</v>
          </cell>
          <cell r="C4502" t="str">
            <v>C24B9.1</v>
          </cell>
          <cell r="D4502" t="str">
            <v>WBGene00006099</v>
          </cell>
          <cell r="E4502" t="str">
            <v>Seven TM Receptor  [Source:UniProtKB/TrEMBL;Acc:O76437]</v>
          </cell>
        </row>
        <row r="4503">
          <cell r="B4503" t="str">
            <v>str-34</v>
          </cell>
          <cell r="C4503" t="str">
            <v>T08H10.5</v>
          </cell>
          <cell r="D4503" t="str">
            <v>WBGene00006100</v>
          </cell>
        </row>
        <row r="4504">
          <cell r="B4504" t="str">
            <v>str-35</v>
          </cell>
          <cell r="C4504" t="str">
            <v>T08H10.2</v>
          </cell>
          <cell r="D4504" t="str">
            <v>WBGene00006101</v>
          </cell>
          <cell r="E4504" t="str">
            <v>Seven TM Receptor  [Source:RefSeq peptide;Acc:NP_001338805]</v>
          </cell>
        </row>
        <row r="4505">
          <cell r="B4505" t="str">
            <v>str-37</v>
          </cell>
          <cell r="C4505" t="str">
            <v>C50B6.12</v>
          </cell>
          <cell r="D4505" t="str">
            <v>WBGene00006102</v>
          </cell>
          <cell r="E4505" t="str">
            <v>Seven TM Receptor  [Source:UniProtKB/TrEMBL;Acc:O17691]</v>
          </cell>
        </row>
        <row r="4506">
          <cell r="B4506" t="str">
            <v>str-38</v>
          </cell>
          <cell r="C4506" t="str">
            <v>T23D5.2</v>
          </cell>
          <cell r="D4506" t="str">
            <v>WBGene00006103</v>
          </cell>
          <cell r="E4506" t="str">
            <v>Seven TM Receptor  [Source:UniProtKB/TrEMBL;Acc:G5EBN8]</v>
          </cell>
        </row>
        <row r="4507">
          <cell r="B4507" t="str">
            <v>str-39</v>
          </cell>
          <cell r="C4507" t="str">
            <v>F37B4.12</v>
          </cell>
          <cell r="D4507" t="str">
            <v>WBGene00006104</v>
          </cell>
          <cell r="E4507" t="str">
            <v>Seven TM Receptor  [Source:UniProtKB/TrEMBL;Acc:Q9TXS6]</v>
          </cell>
        </row>
        <row r="4508">
          <cell r="B4508" t="str">
            <v>str-40</v>
          </cell>
          <cell r="C4508" t="str">
            <v>C50H11.12</v>
          </cell>
          <cell r="D4508" t="str">
            <v>WBGene00006105</v>
          </cell>
          <cell r="E4508" t="str">
            <v>Seven TM Receptor  [Source:UniProtKB/TrEMBL;Acc:O16473]</v>
          </cell>
        </row>
        <row r="4509">
          <cell r="B4509" t="str">
            <v>str-41</v>
          </cell>
          <cell r="C4509" t="str">
            <v>R13D7.1</v>
          </cell>
          <cell r="D4509" t="str">
            <v>WBGene00006106</v>
          </cell>
          <cell r="E4509" t="str">
            <v>Seven TM Receptor  [Source:UniProtKB/TrEMBL;Acc:Q966G3]</v>
          </cell>
        </row>
        <row r="4510">
          <cell r="B4510" t="str">
            <v>str-42</v>
          </cell>
          <cell r="C4510" t="str">
            <v>K09D9.5</v>
          </cell>
          <cell r="D4510" t="str">
            <v>WBGene00006107</v>
          </cell>
        </row>
        <row r="4511">
          <cell r="B4511" t="str">
            <v>str-43</v>
          </cell>
          <cell r="C4511" t="str">
            <v>T23D5.9</v>
          </cell>
          <cell r="D4511" t="str">
            <v>WBGene00006108</v>
          </cell>
          <cell r="E4511" t="str">
            <v>Seven TM Receptor  [Source:UniProtKB/TrEMBL;Acc:O45807]</v>
          </cell>
        </row>
        <row r="4512">
          <cell r="B4512" t="str">
            <v>str-44</v>
          </cell>
          <cell r="C4512" t="str">
            <v>C42D4.4</v>
          </cell>
          <cell r="D4512" t="str">
            <v>WBGene00006109</v>
          </cell>
          <cell r="E4512" t="str">
            <v>Seven TM Receptor  [Source:UniProtKB/TrEMBL;Acc:Q18571]</v>
          </cell>
        </row>
        <row r="4513">
          <cell r="B4513" t="str">
            <v>str-45</v>
          </cell>
          <cell r="C4513" t="str">
            <v>T09F5.3</v>
          </cell>
          <cell r="D4513" t="str">
            <v>WBGene00006110</v>
          </cell>
          <cell r="E4513" t="str">
            <v>Seven TM Receptor  [Source:UniProtKB/TrEMBL;Acc:O18078]</v>
          </cell>
        </row>
        <row r="4514">
          <cell r="B4514" t="str">
            <v>str-46</v>
          </cell>
          <cell r="C4514" t="str">
            <v>C31B8.6</v>
          </cell>
          <cell r="D4514" t="str">
            <v>WBGene00006111</v>
          </cell>
          <cell r="E4514" t="str">
            <v>Seven TM Receptor  [Source:UniProtKB/TrEMBL;Acc:O16899]</v>
          </cell>
        </row>
        <row r="4515">
          <cell r="B4515" t="str">
            <v>str-47</v>
          </cell>
          <cell r="C4515" t="str">
            <v>F07C4.1</v>
          </cell>
          <cell r="D4515" t="str">
            <v>WBGene00006112</v>
          </cell>
          <cell r="E4515" t="str">
            <v>Seven TM Receptor  [Source:UniProtKB/TrEMBL;Acc:P91217]</v>
          </cell>
        </row>
        <row r="4516">
          <cell r="B4516" t="str">
            <v>str-48</v>
          </cell>
          <cell r="C4516" t="str">
            <v>C34D4.8</v>
          </cell>
          <cell r="D4516" t="str">
            <v>WBGene00006113</v>
          </cell>
          <cell r="E4516" t="str">
            <v>Seven TM Receptor  [Source:UniProtKB/TrEMBL;Acc:Q18441]</v>
          </cell>
        </row>
        <row r="4517">
          <cell r="B4517" t="str">
            <v>str-49</v>
          </cell>
          <cell r="C4517" t="str">
            <v>C34D4.7</v>
          </cell>
          <cell r="D4517" t="str">
            <v>WBGene00006114</v>
          </cell>
        </row>
        <row r="4518">
          <cell r="B4518" t="str">
            <v>str-50</v>
          </cell>
          <cell r="C4518" t="str">
            <v>C34D4.16</v>
          </cell>
          <cell r="D4518" t="str">
            <v>WBGene00006115</v>
          </cell>
        </row>
        <row r="4519">
          <cell r="B4519" t="str">
            <v>str-51</v>
          </cell>
          <cell r="C4519" t="str">
            <v>C34D4.6</v>
          </cell>
          <cell r="D4519" t="str">
            <v>WBGene00006116</v>
          </cell>
        </row>
        <row r="4520">
          <cell r="B4520" t="str">
            <v>str-52</v>
          </cell>
          <cell r="C4520" t="str">
            <v>C45H4.12</v>
          </cell>
          <cell r="D4520" t="str">
            <v>WBGene00006117</v>
          </cell>
          <cell r="E4520" t="str">
            <v>Seven TM Receptor  [Source:UniProtKB/TrEMBL;Acc:O44691]</v>
          </cell>
        </row>
        <row r="4521">
          <cell r="B4521" t="str">
            <v>str-53</v>
          </cell>
          <cell r="C4521" t="str">
            <v>T02B11.2</v>
          </cell>
          <cell r="D4521" t="str">
            <v>WBGene00006118</v>
          </cell>
        </row>
        <row r="4522">
          <cell r="B4522" t="str">
            <v>str-54</v>
          </cell>
          <cell r="C4522" t="str">
            <v>R11G11.15</v>
          </cell>
          <cell r="D4522" t="str">
            <v>WBGene00006119</v>
          </cell>
        </row>
        <row r="4523">
          <cell r="B4523" t="str">
            <v>str-55</v>
          </cell>
          <cell r="C4523" t="str">
            <v>F26D2.7</v>
          </cell>
          <cell r="D4523" t="str">
            <v>WBGene00006120</v>
          </cell>
          <cell r="E4523" t="str">
            <v>Seven TM Receptor  [Source:UniProtKB/TrEMBL;Acc:O62184]</v>
          </cell>
        </row>
        <row r="4524">
          <cell r="B4524" t="str">
            <v>str-56</v>
          </cell>
          <cell r="C4524" t="str">
            <v>T06C12.3</v>
          </cell>
          <cell r="D4524" t="str">
            <v>WBGene00006121</v>
          </cell>
          <cell r="E4524" t="str">
            <v>Seven TM Receptor  [Source:UniProtKB/TrEMBL;Acc:O18042]</v>
          </cell>
        </row>
        <row r="4525">
          <cell r="B4525" t="str">
            <v>str-57</v>
          </cell>
          <cell r="C4525" t="str">
            <v>T06C12.2</v>
          </cell>
          <cell r="D4525" t="str">
            <v>WBGene00006122</v>
          </cell>
          <cell r="E4525" t="str">
            <v>Seven TM Receptor  [Source:UniProtKB/TrEMBL;Acc:O18041]</v>
          </cell>
        </row>
        <row r="4526">
          <cell r="B4526" t="str">
            <v>str-58</v>
          </cell>
          <cell r="C4526" t="str">
            <v>T28A11.8</v>
          </cell>
          <cell r="D4526" t="str">
            <v>WBGene00006123</v>
          </cell>
        </row>
        <row r="4527">
          <cell r="B4527" t="str">
            <v>str-60</v>
          </cell>
          <cell r="C4527" t="str">
            <v>T06C12.1</v>
          </cell>
          <cell r="D4527" t="str">
            <v>WBGene00006124</v>
          </cell>
          <cell r="E4527" t="str">
            <v>Seven TM Receptor  [Source:UniProtKB/TrEMBL;Acc:O18040]</v>
          </cell>
        </row>
        <row r="4528">
          <cell r="B4528" t="str">
            <v>str-61</v>
          </cell>
          <cell r="C4528" t="str">
            <v>F14F8.1</v>
          </cell>
          <cell r="D4528" t="str">
            <v>WBGene00006125</v>
          </cell>
          <cell r="E4528" t="str">
            <v>Seven TM Receptor  [Source:UniProtKB/TrEMBL;Acc:Q9XU38]</v>
          </cell>
        </row>
        <row r="4529">
          <cell r="B4529" t="str">
            <v>str-63</v>
          </cell>
          <cell r="C4529" t="str">
            <v>C17B7.1</v>
          </cell>
          <cell r="D4529" t="str">
            <v>WBGene00006126</v>
          </cell>
          <cell r="E4529" t="str">
            <v>Seven TM Receptor  [Source:UniProtKB/TrEMBL;Acc:O45161]</v>
          </cell>
        </row>
        <row r="4530">
          <cell r="B4530" t="str">
            <v>str-64</v>
          </cell>
          <cell r="C4530" t="str">
            <v>T28A11.1</v>
          </cell>
          <cell r="D4530" t="str">
            <v>WBGene00006127</v>
          </cell>
          <cell r="E4530" t="str">
            <v>Seven TM Receptor  [Source:UniProtKB/TrEMBL;Acc:P91524]</v>
          </cell>
        </row>
        <row r="4531">
          <cell r="B4531" t="str">
            <v>str-66</v>
          </cell>
          <cell r="C4531" t="str">
            <v>Y73C8C.5</v>
          </cell>
          <cell r="D4531" t="str">
            <v>WBGene00006128</v>
          </cell>
          <cell r="E4531" t="str">
            <v>Seven TM Receptor  [Source:UniProtKB/TrEMBL;Acc:Q9TXW2]</v>
          </cell>
        </row>
        <row r="4532">
          <cell r="B4532" t="str">
            <v>str-67</v>
          </cell>
          <cell r="C4532" t="str">
            <v>K10C9.6</v>
          </cell>
          <cell r="D4532" t="str">
            <v>WBGene00006129</v>
          </cell>
          <cell r="E4532" t="str">
            <v>Seven TM Receptor  [Source:UniProtKB/TrEMBL;Acc:O61888]</v>
          </cell>
        </row>
        <row r="4533">
          <cell r="B4533" t="str">
            <v>str-68</v>
          </cell>
          <cell r="C4533" t="str">
            <v>Y73C8C.6</v>
          </cell>
          <cell r="D4533" t="str">
            <v>WBGene00006130</v>
          </cell>
          <cell r="E4533" t="str">
            <v>Seven TM Receptor  [Source:UniProtKB/TrEMBL;Acc:A0A0S4XRX5]</v>
          </cell>
        </row>
        <row r="4534">
          <cell r="B4534" t="str">
            <v>str-69</v>
          </cell>
          <cell r="C4534" t="str">
            <v>Y73C8C.11</v>
          </cell>
          <cell r="D4534" t="str">
            <v>WBGene00006131</v>
          </cell>
          <cell r="E4534" t="str">
            <v>Seven TM Receptor  [Source:UniProtKB/TrEMBL;Acc:Q965G3]</v>
          </cell>
        </row>
        <row r="4535">
          <cell r="B4535" t="str">
            <v>str-70</v>
          </cell>
          <cell r="C4535" t="str">
            <v>C50H11.16</v>
          </cell>
          <cell r="D4535" t="str">
            <v>WBGene00006132</v>
          </cell>
        </row>
        <row r="4536">
          <cell r="B4536" t="str">
            <v>str-71</v>
          </cell>
          <cell r="C4536" t="str">
            <v>T23F1.4</v>
          </cell>
          <cell r="D4536" t="str">
            <v>WBGene00006133</v>
          </cell>
          <cell r="E4536" t="str">
            <v>Seven TM Receptor  [Source:UniProtKB/TrEMBL;Acc:O18121]</v>
          </cell>
        </row>
        <row r="4537">
          <cell r="B4537" t="str">
            <v>str-73</v>
          </cell>
          <cell r="C4537" t="str">
            <v>F26D2.1</v>
          </cell>
          <cell r="D4537" t="str">
            <v>WBGene00006134</v>
          </cell>
          <cell r="E4537" t="str">
            <v>Seven TM Receptor  [Source:UniProtKB/TrEMBL;Acc:O17841]</v>
          </cell>
        </row>
        <row r="4538">
          <cell r="B4538" t="str">
            <v>str-74</v>
          </cell>
          <cell r="C4538" t="str">
            <v>C14H10.4</v>
          </cell>
          <cell r="D4538" t="str">
            <v>WBGene00006135</v>
          </cell>
          <cell r="E4538" t="str">
            <v>Seven TM Receptor  [Source:UniProtKB/TrEMBL;Acc:O62060]</v>
          </cell>
        </row>
        <row r="4539">
          <cell r="B4539" t="str">
            <v>str-76</v>
          </cell>
          <cell r="C4539" t="str">
            <v>C01B4.10</v>
          </cell>
          <cell r="D4539" t="str">
            <v>WBGene00006136</v>
          </cell>
          <cell r="E4539" t="str">
            <v>Seven TM Receptor  [Source:UniProtKB/TrEMBL;Acc:G5EEU9]</v>
          </cell>
        </row>
        <row r="4540">
          <cell r="B4540" t="str">
            <v>str-77</v>
          </cell>
          <cell r="C4540" t="str">
            <v>W06D12.4</v>
          </cell>
          <cell r="D4540" t="str">
            <v>WBGene00006137</v>
          </cell>
          <cell r="E4540" t="str">
            <v>Seven TM Receptor  [Source:UniProtKB/TrEMBL;Acc:O45893]</v>
          </cell>
        </row>
        <row r="4541">
          <cell r="B4541" t="str">
            <v>str-78</v>
          </cell>
          <cell r="C4541" t="str">
            <v>Y40H7A.1</v>
          </cell>
          <cell r="D4541" t="str">
            <v>WBGene00006138</v>
          </cell>
          <cell r="E4541" t="str">
            <v>Seven TM Receptor  [Source:UniProtKB/TrEMBL;Acc:Q9XWA2]</v>
          </cell>
        </row>
        <row r="4542">
          <cell r="B4542" t="str">
            <v>str-79</v>
          </cell>
          <cell r="C4542" t="str">
            <v>F52D2.9</v>
          </cell>
          <cell r="D4542" t="str">
            <v>WBGene00006139</v>
          </cell>
          <cell r="E4542" t="str">
            <v>Seven TM Receptor  [Source:UniProtKB/TrEMBL;Acc:Q9TXM5]</v>
          </cell>
        </row>
        <row r="4543">
          <cell r="B4543" t="str">
            <v>str-81</v>
          </cell>
          <cell r="C4543" t="str">
            <v>T26H2.6</v>
          </cell>
          <cell r="D4543" t="str">
            <v>WBGene00006140</v>
          </cell>
          <cell r="E4543" t="str">
            <v>Seven TM Receptor  [Source:UniProtKB/TrEMBL;Acc:Q9XUN2]</v>
          </cell>
        </row>
        <row r="4544">
          <cell r="B4544" t="str">
            <v>str-82</v>
          </cell>
          <cell r="C4544" t="str">
            <v>B0213.8</v>
          </cell>
          <cell r="D4544" t="str">
            <v>WBGene00006141</v>
          </cell>
          <cell r="E4544" t="str">
            <v>Seven TM Receptor  [Source:UniProtKB/TrEMBL;Acc:O44660]</v>
          </cell>
        </row>
        <row r="4545">
          <cell r="B4545" t="str">
            <v>str-83</v>
          </cell>
          <cell r="C4545" t="str">
            <v>B0213.7</v>
          </cell>
          <cell r="D4545" t="str">
            <v>WBGene00006142</v>
          </cell>
          <cell r="E4545" t="str">
            <v>Seven TM Receptor  [Source:UniProtKB/TrEMBL;Acc:O44661]</v>
          </cell>
        </row>
        <row r="4546">
          <cell r="B4546" t="str">
            <v>str-84</v>
          </cell>
          <cell r="C4546" t="str">
            <v>F59E11.13</v>
          </cell>
          <cell r="D4546" t="str">
            <v>WBGene00006143</v>
          </cell>
          <cell r="E4546" t="str">
            <v>Seven TM Receptor  [Source:UniProtKB/TrEMBL;Acc:O16755]</v>
          </cell>
        </row>
        <row r="4547">
          <cell r="B4547" t="str">
            <v>str-85</v>
          </cell>
          <cell r="C4547" t="str">
            <v>F59E11.15</v>
          </cell>
          <cell r="D4547" t="str">
            <v>WBGene00006144</v>
          </cell>
          <cell r="E4547" t="str">
            <v>Seven TM Receptor  [Source:UniProtKB/TrEMBL;Acc:Q9GUE2]</v>
          </cell>
        </row>
        <row r="4548">
          <cell r="B4548" t="str">
            <v>str-86</v>
          </cell>
          <cell r="C4548" t="str">
            <v>F59E11.14</v>
          </cell>
          <cell r="D4548" t="str">
            <v>WBGene00006145</v>
          </cell>
          <cell r="E4548" t="str">
            <v>Seven TM Receptor  [Source:UniProtKB/TrEMBL;Acc:Q9GUE3]</v>
          </cell>
        </row>
        <row r="4549">
          <cell r="B4549" t="str">
            <v>str-87</v>
          </cell>
          <cell r="C4549" t="str">
            <v>F59E11.16</v>
          </cell>
          <cell r="D4549" t="str">
            <v>WBGene00006146</v>
          </cell>
          <cell r="E4549" t="str">
            <v>Seven TM Receptor  [Source:UniProtKB/TrEMBL;Acc:Q9GUE1]</v>
          </cell>
        </row>
        <row r="4550">
          <cell r="B4550" t="str">
            <v>str-88</v>
          </cell>
          <cell r="C4550" t="str">
            <v>R08H2.2</v>
          </cell>
          <cell r="D4550" t="str">
            <v>WBGene00006147</v>
          </cell>
          <cell r="E4550" t="str">
            <v>Seven TM Receptor  [Source:UniProtKB/TrEMBL;Acc:O17996]</v>
          </cell>
        </row>
        <row r="4551">
          <cell r="B4551" t="str">
            <v>str-89</v>
          </cell>
          <cell r="C4551" t="str">
            <v>F59A1.4</v>
          </cell>
          <cell r="D4551" t="str">
            <v>WBGene00006148</v>
          </cell>
          <cell r="E4551" t="str">
            <v>Seven TM Receptor  [Source:UniProtKB/TrEMBL;Acc:O62280]</v>
          </cell>
        </row>
        <row r="4552">
          <cell r="B4552" t="str">
            <v>str-90</v>
          </cell>
          <cell r="C4552" t="str">
            <v>F58G4.2</v>
          </cell>
          <cell r="D4552" t="str">
            <v>WBGene00006149</v>
          </cell>
          <cell r="E4552" t="str">
            <v>Seven TM Receptor  [Source:UniProtKB/TrEMBL;Acc:Q9GS08]</v>
          </cell>
        </row>
        <row r="4553">
          <cell r="B4553" t="str">
            <v>str-92</v>
          </cell>
          <cell r="C4553" t="str">
            <v>F59A1.3</v>
          </cell>
          <cell r="D4553" t="str">
            <v>WBGene00006150</v>
          </cell>
          <cell r="E4553" t="str">
            <v>Seven TM Receptor  [Source:UniProtKB/TrEMBL;Acc:O62279]</v>
          </cell>
        </row>
        <row r="4554">
          <cell r="B4554" t="str">
            <v>str-93</v>
          </cell>
          <cell r="C4554" t="str">
            <v>F59A1.14</v>
          </cell>
          <cell r="D4554" t="str">
            <v>WBGene00006151</v>
          </cell>
          <cell r="E4554" t="str">
            <v>Seven TM Receptor  [Source:UniProtKB/TrEMBL;Acc:Q86DA3]</v>
          </cell>
        </row>
        <row r="4555">
          <cell r="B4555" t="str">
            <v>str-94</v>
          </cell>
          <cell r="C4555" t="str">
            <v>F07C3.8</v>
          </cell>
          <cell r="D4555" t="str">
            <v>WBGene00006152</v>
          </cell>
          <cell r="E4555" t="str">
            <v>Seven TM Receptor  [Source:UniProtKB/TrEMBL;Acc:Q9GS14]</v>
          </cell>
        </row>
        <row r="4556">
          <cell r="B4556" t="str">
            <v>str-96</v>
          </cell>
          <cell r="C4556" t="str">
            <v>T10H4.2</v>
          </cell>
          <cell r="D4556" t="str">
            <v>WBGene00006153</v>
          </cell>
          <cell r="E4556" t="str">
            <v>Seven TM Receptor  [Source:UniProtKB/TrEMBL;Acc:O18083]</v>
          </cell>
        </row>
        <row r="4557">
          <cell r="B4557" t="str">
            <v>str-97</v>
          </cell>
          <cell r="C4557" t="str">
            <v>F10A3.8</v>
          </cell>
          <cell r="D4557" t="str">
            <v>WBGene00006154</v>
          </cell>
          <cell r="E4557" t="str">
            <v>Seven TM Receptor  [Source:UniProtKB/TrEMBL;Acc:O45337]</v>
          </cell>
        </row>
        <row r="4558">
          <cell r="B4558" t="str">
            <v>str-99</v>
          </cell>
          <cell r="C4558" t="str">
            <v>F10A3.6</v>
          </cell>
          <cell r="D4558" t="str">
            <v>WBGene00006155</v>
          </cell>
          <cell r="E4558" t="str">
            <v>Seven TM Receptor  [Source:UniProtKB/TrEMBL;Acc:O45339]</v>
          </cell>
        </row>
        <row r="4559">
          <cell r="B4559" t="str">
            <v>str-101</v>
          </cell>
          <cell r="C4559" t="str">
            <v>Y6E2A.2</v>
          </cell>
          <cell r="D4559" t="str">
            <v>WBGene00006156</v>
          </cell>
          <cell r="E4559" t="str">
            <v>Seven TM Receptor  [Source:UniProtKB/TrEMBL;Acc:O45972]</v>
          </cell>
        </row>
        <row r="4560">
          <cell r="B4560" t="str">
            <v>str-102</v>
          </cell>
          <cell r="C4560" t="str">
            <v>R08H2.13</v>
          </cell>
          <cell r="D4560" t="str">
            <v>WBGene00006157</v>
          </cell>
          <cell r="E4560" t="str">
            <v>Seven TM Receptor  [Source:UniProtKB/TrEMBL;Acc:O45710]</v>
          </cell>
        </row>
        <row r="4561">
          <cell r="B4561" t="str">
            <v>str-103</v>
          </cell>
          <cell r="C4561" t="str">
            <v>F44G3.1</v>
          </cell>
          <cell r="D4561" t="str">
            <v>WBGene00006158</v>
          </cell>
          <cell r="E4561" t="str">
            <v>Seven TM Receptor  [Source:UniProtKB/TrEMBL;Acc:O17872]</v>
          </cell>
        </row>
        <row r="4562">
          <cell r="B4562" t="str">
            <v>str-106</v>
          </cell>
          <cell r="C4562" t="str">
            <v>K05D4.2</v>
          </cell>
          <cell r="D4562" t="str">
            <v>WBGene00006159</v>
          </cell>
          <cell r="E4562" t="str">
            <v>Seven TM Receptor  [Source:UniProtKB/TrEMBL;Acc:O17925]</v>
          </cell>
        </row>
        <row r="4563">
          <cell r="B4563" t="str">
            <v>str-108</v>
          </cell>
          <cell r="C4563" t="str">
            <v>F10A3.13</v>
          </cell>
          <cell r="D4563" t="str">
            <v>WBGene00006160</v>
          </cell>
          <cell r="E4563" t="str">
            <v>Seven TM Receptor  [Source:UniProtKB/TrEMBL;Acc:O45344]</v>
          </cell>
        </row>
        <row r="4564">
          <cell r="B4564" t="str">
            <v>str-109</v>
          </cell>
          <cell r="C4564" t="str">
            <v>F10A3.5</v>
          </cell>
          <cell r="D4564" t="str">
            <v>WBGene00006161</v>
          </cell>
          <cell r="E4564" t="str">
            <v>Seven TM Receptor  [Source:UniProtKB/TrEMBL;Acc:O45340]</v>
          </cell>
        </row>
        <row r="4565">
          <cell r="B4565" t="str">
            <v>str-111</v>
          </cell>
          <cell r="C4565" t="str">
            <v>F10A3.15</v>
          </cell>
          <cell r="D4565" t="str">
            <v>WBGene00006162</v>
          </cell>
          <cell r="E4565" t="str">
            <v>Seven TM Receptor  [Source:UniProtKB/TrEMBL;Acc:O62148]</v>
          </cell>
        </row>
        <row r="4566">
          <cell r="B4566" t="str">
            <v>str-112</v>
          </cell>
          <cell r="C4566" t="str">
            <v>F10D2.4</v>
          </cell>
          <cell r="D4566" t="str">
            <v>WBGene00006163</v>
          </cell>
          <cell r="E4566" t="str">
            <v>Seven TM Receptor  [Source:UniProtKB/TrEMBL;Acc:O16913]</v>
          </cell>
        </row>
        <row r="4567">
          <cell r="B4567" t="str">
            <v>str-113</v>
          </cell>
          <cell r="C4567" t="str">
            <v>Y39H10B.1</v>
          </cell>
          <cell r="D4567" t="str">
            <v>WBGene00006164</v>
          </cell>
          <cell r="E4567" t="str">
            <v>Seven TM Receptor  [Source:UniProtKB/TrEMBL;Acc:A0A168HAM8]</v>
          </cell>
        </row>
        <row r="4568">
          <cell r="B4568" t="str">
            <v>str-114</v>
          </cell>
          <cell r="C4568" t="str">
            <v>F59B1.1</v>
          </cell>
          <cell r="D4568" t="str">
            <v>WBGene00006165</v>
          </cell>
          <cell r="E4568" t="str">
            <v>G_PROTEIN_RECEP_F1_2 domain-containing protein  [Source:UniProtKB/TrEMBL;Acc:O61883]</v>
          </cell>
        </row>
        <row r="4569">
          <cell r="B4569" t="str">
            <v>str-115</v>
          </cell>
          <cell r="C4569" t="str">
            <v>F07B10.3</v>
          </cell>
          <cell r="D4569" t="str">
            <v>WBGene00006166</v>
          </cell>
          <cell r="E4569" t="str">
            <v>Seven TM Receptor  [Source:UniProtKB/TrEMBL;Acc:G5ECI0]</v>
          </cell>
        </row>
        <row r="4570">
          <cell r="B4570" t="str">
            <v>str-116</v>
          </cell>
          <cell r="C4570" t="str">
            <v>F07B10.2</v>
          </cell>
          <cell r="D4570" t="str">
            <v>WBGene00006167</v>
          </cell>
          <cell r="E4570" t="str">
            <v>Seven TM Receptor  [Source:UniProtKB/TrEMBL;Acc:Q19145]</v>
          </cell>
        </row>
        <row r="4571">
          <cell r="B4571" t="str">
            <v>str-117</v>
          </cell>
          <cell r="C4571" t="str">
            <v>T26H5.7</v>
          </cell>
          <cell r="D4571" t="str">
            <v>WBGene00006168</v>
          </cell>
        </row>
        <row r="4572">
          <cell r="B4572" t="str">
            <v>str-118</v>
          </cell>
          <cell r="C4572" t="str">
            <v>F57A8.3</v>
          </cell>
          <cell r="D4572" t="str">
            <v>WBGene00006169</v>
          </cell>
          <cell r="E4572" t="str">
            <v>Seven TM Receptor  [Source:UniProtKB/TrEMBL;Acc:E3W736]</v>
          </cell>
        </row>
        <row r="4573">
          <cell r="B4573" t="str">
            <v>str-119</v>
          </cell>
          <cell r="C4573" t="str">
            <v>C13B7.5</v>
          </cell>
          <cell r="D4573" t="str">
            <v>WBGene00006170</v>
          </cell>
          <cell r="E4573" t="str">
            <v>Seven TM Receptor  [Source:UniProtKB/TrEMBL;Acc:Q9UAU7]</v>
          </cell>
        </row>
        <row r="4574">
          <cell r="B4574" t="str">
            <v>str-120</v>
          </cell>
          <cell r="C4574" t="str">
            <v>C13B7.2</v>
          </cell>
          <cell r="D4574" t="str">
            <v>WBGene00006171</v>
          </cell>
          <cell r="E4574" t="str">
            <v>Seven TM Receptor  [Source:UniProtKB/TrEMBL;Acc:Q9UAU8]</v>
          </cell>
        </row>
        <row r="4575">
          <cell r="B4575" t="str">
            <v>str-121</v>
          </cell>
          <cell r="C4575" t="str">
            <v>R02C2.5</v>
          </cell>
          <cell r="D4575" t="str">
            <v>WBGene00006172</v>
          </cell>
          <cell r="E4575" t="str">
            <v>Seven TM Receptor  [Source:UniProtKB/TrEMBL;Acc:O44544]</v>
          </cell>
        </row>
        <row r="4576">
          <cell r="B4576" t="str">
            <v>str-122</v>
          </cell>
          <cell r="C4576" t="str">
            <v>W03D2.10</v>
          </cell>
          <cell r="D4576" t="str">
            <v>WBGene00006173</v>
          </cell>
        </row>
        <row r="4577">
          <cell r="B4577" t="str">
            <v>str-123</v>
          </cell>
          <cell r="C4577" t="str">
            <v>T22H6.4</v>
          </cell>
          <cell r="D4577" t="str">
            <v>WBGene00006174</v>
          </cell>
          <cell r="E4577" t="str">
            <v>Seven TM Receptor  [Source:UniProtKB/TrEMBL;Acc:O18115]</v>
          </cell>
        </row>
        <row r="4578">
          <cell r="B4578" t="str">
            <v>str-124</v>
          </cell>
          <cell r="C4578" t="str">
            <v>T22H6.3</v>
          </cell>
          <cell r="D4578" t="str">
            <v>WBGene00006175</v>
          </cell>
          <cell r="E4578" t="str">
            <v>Seven TM Receptor  [Source:UniProtKB/TrEMBL;Acc:O18114]</v>
          </cell>
        </row>
        <row r="4579">
          <cell r="B4579" t="str">
            <v>str-125</v>
          </cell>
          <cell r="C4579" t="str">
            <v>T05E12.1</v>
          </cell>
          <cell r="D4579" t="str">
            <v>WBGene00006176</v>
          </cell>
          <cell r="E4579" t="str">
            <v>Seven TM Receptor  [Source:UniProtKB/TrEMBL;Acc:O18027]</v>
          </cell>
        </row>
        <row r="4580">
          <cell r="B4580" t="str">
            <v>str-128</v>
          </cell>
          <cell r="C4580" t="str">
            <v>C09H5.8</v>
          </cell>
          <cell r="D4580" t="str">
            <v>WBGene00006177</v>
          </cell>
        </row>
        <row r="4581">
          <cell r="B4581" t="str">
            <v>str-129</v>
          </cell>
          <cell r="C4581" t="str">
            <v>F58G4.5</v>
          </cell>
          <cell r="D4581" t="str">
            <v>WBGene00006178</v>
          </cell>
          <cell r="E4581" t="str">
            <v>Seven TM Receptor  [Source:UniProtKB/TrEMBL;Acc:Q9GS11]</v>
          </cell>
        </row>
        <row r="4582">
          <cell r="B4582" t="str">
            <v>str-130</v>
          </cell>
          <cell r="C4582" t="str">
            <v>C09H5.9</v>
          </cell>
          <cell r="D4582" t="str">
            <v>WBGene00006179</v>
          </cell>
          <cell r="E4582" t="str">
            <v>Seven TM Receptor  [Source:UniProtKB/TrEMBL;Acc:O16336]</v>
          </cell>
        </row>
        <row r="4583">
          <cell r="B4583" t="str">
            <v>str-131</v>
          </cell>
          <cell r="C4583" t="str">
            <v>C09H5.6</v>
          </cell>
          <cell r="D4583" t="str">
            <v>WBGene00006180</v>
          </cell>
          <cell r="E4583" t="str">
            <v>Seven TM Receptor  [Source:UniProtKB/TrEMBL;Acc:O16332]</v>
          </cell>
        </row>
        <row r="4584">
          <cell r="B4584" t="str">
            <v>str-133</v>
          </cell>
          <cell r="C4584" t="str">
            <v>C05E4.5</v>
          </cell>
          <cell r="D4584" t="str">
            <v>WBGene00006181</v>
          </cell>
        </row>
        <row r="4585">
          <cell r="B4585" t="str">
            <v>str-134</v>
          </cell>
          <cell r="C4585" t="str">
            <v>C05E4.6</v>
          </cell>
          <cell r="D4585" t="str">
            <v>WBGene00006182</v>
          </cell>
          <cell r="E4585" t="str">
            <v>Seven TM Receptor  [Source:UniProtKB/TrEMBL;Acc:O17358]</v>
          </cell>
        </row>
        <row r="4586">
          <cell r="B4586" t="str">
            <v>str-135</v>
          </cell>
          <cell r="C4586" t="str">
            <v>F21F8.10</v>
          </cell>
          <cell r="D4586" t="str">
            <v>WBGene00006183</v>
          </cell>
          <cell r="E4586" t="str">
            <v>Seven TM Receptor  [Source:UniProtKB/TrEMBL;Acc:O01536]</v>
          </cell>
        </row>
        <row r="4587">
          <cell r="B4587" t="str">
            <v>str-136</v>
          </cell>
          <cell r="C4587" t="str">
            <v>F21F8.9</v>
          </cell>
          <cell r="D4587" t="str">
            <v>WBGene00006184</v>
          </cell>
          <cell r="E4587" t="str">
            <v>G_PROTEIN_RECEP_F1_2 domain-containing protein  [Source:UniProtKB/TrEMBL;Acc:O01535]</v>
          </cell>
        </row>
        <row r="4588">
          <cell r="B4588" t="str">
            <v>str-137</v>
          </cell>
          <cell r="C4588" t="str">
            <v>F21F8.8</v>
          </cell>
          <cell r="D4588" t="str">
            <v>WBGene00006185</v>
          </cell>
        </row>
        <row r="4589">
          <cell r="B4589" t="str">
            <v>str-139</v>
          </cell>
          <cell r="C4589" t="str">
            <v>ZC513.9</v>
          </cell>
          <cell r="D4589" t="str">
            <v>WBGene00006186</v>
          </cell>
          <cell r="E4589" t="str">
            <v>Seven TM Receptor  [Source:UniProtKB/TrEMBL;Acc:O45982]</v>
          </cell>
        </row>
        <row r="4590">
          <cell r="B4590" t="str">
            <v>str-138</v>
          </cell>
          <cell r="C4590" t="str">
            <v>ZC513.11</v>
          </cell>
          <cell r="D4590" t="str">
            <v>WBGene00006187</v>
          </cell>
          <cell r="E4590" t="str">
            <v>Seven TM Receptor  [Source:UniProtKB/TrEMBL;Acc:O45981]</v>
          </cell>
        </row>
        <row r="4591">
          <cell r="B4591" t="str">
            <v>str-140</v>
          </cell>
          <cell r="C4591" t="str">
            <v>C09H5.3</v>
          </cell>
          <cell r="D4591" t="str">
            <v>WBGene00006188</v>
          </cell>
          <cell r="E4591" t="str">
            <v>Seven TM Receptor  [Source:UniProtKB/TrEMBL;Acc:O16328]</v>
          </cell>
        </row>
        <row r="4592">
          <cell r="B4592" t="str">
            <v>str-141</v>
          </cell>
          <cell r="C4592" t="str">
            <v>F47G9.2</v>
          </cell>
          <cell r="D4592" t="str">
            <v>WBGene00006189</v>
          </cell>
          <cell r="E4592" t="str">
            <v>Seven TM Receptor  [Source:UniProtKB/TrEMBL;Acc:Q20547]</v>
          </cell>
        </row>
        <row r="4593">
          <cell r="B4593" t="str">
            <v>str-143</v>
          </cell>
          <cell r="C4593" t="str">
            <v>C09H5.4</v>
          </cell>
          <cell r="D4593" t="str">
            <v>WBGene00006190</v>
          </cell>
          <cell r="E4593" t="str">
            <v>Seven TM Receptor  [Source:UniProtKB/TrEMBL;Acc:O16329]</v>
          </cell>
        </row>
        <row r="4594">
          <cell r="B4594" t="str">
            <v>str-144</v>
          </cell>
          <cell r="C4594" t="str">
            <v>C09H5.5</v>
          </cell>
          <cell r="D4594" t="str">
            <v>WBGene00006191</v>
          </cell>
          <cell r="E4594" t="str">
            <v>Seven TM Receptor  [Source:UniProtKB/TrEMBL;Acc:O16330]</v>
          </cell>
        </row>
        <row r="4595">
          <cell r="B4595" t="str">
            <v>str-145</v>
          </cell>
          <cell r="C4595" t="str">
            <v>F58G4.7</v>
          </cell>
          <cell r="D4595" t="str">
            <v>WBGene00006192</v>
          </cell>
          <cell r="E4595" t="str">
            <v>Seven TM Receptor  [Source:UniProtKB/TrEMBL;Acc:Q9GS09]</v>
          </cell>
        </row>
        <row r="4596">
          <cell r="B4596" t="str">
            <v>str-146</v>
          </cell>
          <cell r="C4596" t="str">
            <v>F58G4.6</v>
          </cell>
          <cell r="D4596" t="str">
            <v>WBGene00006193</v>
          </cell>
          <cell r="E4596" t="str">
            <v>Seven TM Receptor  [Source:UniProtKB/TrEMBL;Acc:Q9GS10]</v>
          </cell>
        </row>
        <row r="4597">
          <cell r="B4597" t="str">
            <v>str-147</v>
          </cell>
          <cell r="C4597" t="str">
            <v>C12D5.1</v>
          </cell>
          <cell r="D4597" t="str">
            <v>WBGene00006194</v>
          </cell>
        </row>
        <row r="4598">
          <cell r="B4598" t="str">
            <v>str-148</v>
          </cell>
          <cell r="C4598" t="str">
            <v>M01D1.1</v>
          </cell>
          <cell r="D4598" t="str">
            <v>WBGene00006195</v>
          </cell>
          <cell r="E4598" t="str">
            <v>Seven TM Receptor  [Source:UniProtKB/TrEMBL;Acc:O17230]</v>
          </cell>
        </row>
        <row r="4599">
          <cell r="B4599" t="str">
            <v>str-149</v>
          </cell>
          <cell r="C4599" t="str">
            <v>Y32B12B.5</v>
          </cell>
          <cell r="D4599" t="str">
            <v>WBGene00006196</v>
          </cell>
          <cell r="E4599" t="str">
            <v>Seven TM Receptor  [Source:UniProtKB/TrEMBL;Acc:Q9XX33]</v>
          </cell>
        </row>
        <row r="4600">
          <cell r="B4600" t="str">
            <v>str-150</v>
          </cell>
          <cell r="C4600" t="str">
            <v>T03E6.4</v>
          </cell>
          <cell r="D4600" t="str">
            <v>WBGene00006197</v>
          </cell>
          <cell r="E4600" t="str">
            <v>Seven TM Receptor  [Source:UniProtKB/TrEMBL;Acc:O45737]</v>
          </cell>
        </row>
        <row r="4601">
          <cell r="B4601" t="str">
            <v>str-151</v>
          </cell>
          <cell r="C4601" t="str">
            <v>T03E6.1</v>
          </cell>
          <cell r="D4601" t="str">
            <v>WBGene00006198</v>
          </cell>
          <cell r="E4601" t="str">
            <v>Seven TM Receptor  [Source:UniProtKB/TrEMBL;Acc:O45735]</v>
          </cell>
        </row>
        <row r="4602">
          <cell r="B4602" t="str">
            <v>str-153</v>
          </cell>
          <cell r="C4602" t="str">
            <v>Y9C9A.7</v>
          </cell>
          <cell r="D4602" t="str">
            <v>WBGene00006199</v>
          </cell>
          <cell r="E4602" t="str">
            <v>Seven TM Receptor  [Source:UniProtKB/TrEMBL;Acc:Q9N2T2]</v>
          </cell>
        </row>
        <row r="4603">
          <cell r="B4603" t="str">
            <v>str-154</v>
          </cell>
          <cell r="C4603" t="str">
            <v>Y45G12C.12</v>
          </cell>
          <cell r="D4603" t="str">
            <v>WBGene00006200</v>
          </cell>
          <cell r="E4603" t="str">
            <v>Seven TM Receptor  [Source:UniProtKB/TrEMBL;Acc:A0A0M7RFG8]</v>
          </cell>
        </row>
        <row r="4604">
          <cell r="B4604" t="str">
            <v>str-155</v>
          </cell>
          <cell r="C4604" t="str">
            <v>Y9C9A.10</v>
          </cell>
          <cell r="D4604" t="str">
            <v>WBGene00006201</v>
          </cell>
          <cell r="E4604" t="str">
            <v>Seven TM Receptor  [Source:UniProtKB/TrEMBL;Acc:Q9N2T5]</v>
          </cell>
        </row>
        <row r="4605">
          <cell r="B4605" t="str">
            <v>str-156</v>
          </cell>
          <cell r="C4605" t="str">
            <v>Y9C9A.11</v>
          </cell>
          <cell r="D4605" t="str">
            <v>WBGene00006202</v>
          </cell>
          <cell r="E4605" t="str">
            <v>Seven TM Receptor  [Source:UniProtKB/TrEMBL;Acc:Q9N2T6]</v>
          </cell>
        </row>
        <row r="4606">
          <cell r="B4606" t="str">
            <v>str-158</v>
          </cell>
          <cell r="C4606" t="str">
            <v>Y9C9A.9</v>
          </cell>
          <cell r="D4606" t="str">
            <v>WBGene00006203</v>
          </cell>
          <cell r="E4606" t="str">
            <v>Seven TM Receptor  [Source:UniProtKB/TrEMBL;Acc:Q9N2T4]</v>
          </cell>
        </row>
        <row r="4607">
          <cell r="B4607" t="str">
            <v>str-159</v>
          </cell>
          <cell r="C4607" t="str">
            <v>Y9C9A.18</v>
          </cell>
          <cell r="D4607" t="str">
            <v>WBGene00006204</v>
          </cell>
          <cell r="E4607" t="str">
            <v>Seven TM Receptor  [Source:UniProtKB/TrEMBL;Acc:G4SBH9]</v>
          </cell>
        </row>
        <row r="4608">
          <cell r="B4608" t="str">
            <v>str-160</v>
          </cell>
          <cell r="C4608" t="str">
            <v>ZK697.10</v>
          </cell>
          <cell r="D4608" t="str">
            <v>WBGene00006205</v>
          </cell>
          <cell r="E4608" t="str">
            <v>Seven TM Receptor  [Source:UniProtKB/TrEMBL;Acc:Q965K9]</v>
          </cell>
        </row>
        <row r="4609">
          <cell r="B4609" t="str">
            <v>str-161</v>
          </cell>
          <cell r="C4609" t="str">
            <v>T08B6.3</v>
          </cell>
          <cell r="D4609" t="str">
            <v>WBGene00006206</v>
          </cell>
          <cell r="E4609" t="str">
            <v>Seven TM Receptor  [Source:UniProtKB/TrEMBL;Acc:O44528]</v>
          </cell>
        </row>
        <row r="4610">
          <cell r="B4610" t="str">
            <v>str-162</v>
          </cell>
          <cell r="C4610" t="str">
            <v>E03H12.1</v>
          </cell>
          <cell r="D4610" t="str">
            <v>WBGene00006207</v>
          </cell>
          <cell r="E4610" t="str">
            <v>Seven TM Receptor  [Source:UniProtKB/TrEMBL;Acc:O02132]</v>
          </cell>
        </row>
        <row r="4611">
          <cell r="B4611" t="str">
            <v>str-163</v>
          </cell>
          <cell r="C4611" t="str">
            <v>Y9C9A.3</v>
          </cell>
          <cell r="D4611" t="str">
            <v>WBGene00006208</v>
          </cell>
          <cell r="E4611" t="str">
            <v>Seven TM Receptor  [Source:UniProtKB/TrEMBL;Acc:Q9N2S7]</v>
          </cell>
        </row>
        <row r="4612">
          <cell r="B4612" t="str">
            <v>str-164</v>
          </cell>
          <cell r="C4612" t="str">
            <v>Y9C9A.2</v>
          </cell>
          <cell r="D4612" t="str">
            <v>WBGene00006209</v>
          </cell>
          <cell r="E4612" t="str">
            <v>Seven TM Receptor  [Source:UniProtKB/TrEMBL;Acc:Q9N2S6]</v>
          </cell>
        </row>
        <row r="4613">
          <cell r="B4613" t="str">
            <v>str-165</v>
          </cell>
          <cell r="C4613" t="str">
            <v>F55B12.6</v>
          </cell>
          <cell r="D4613" t="str">
            <v>WBGene00006210</v>
          </cell>
          <cell r="E4613" t="str">
            <v>Seven TM Receptor  [Source:UniProtKB/TrEMBL;Acc:Q93797]</v>
          </cell>
        </row>
        <row r="4614">
          <cell r="B4614" t="str">
            <v>str-166</v>
          </cell>
          <cell r="C4614" t="str">
            <v>T08B6.6</v>
          </cell>
          <cell r="D4614" t="str">
            <v>WBGene00006211</v>
          </cell>
          <cell r="E4614" t="str">
            <v>Seven TM Receptor  [Source:UniProtKB/TrEMBL;Acc:O44532]</v>
          </cell>
        </row>
        <row r="4615">
          <cell r="B4615" t="str">
            <v>str-168</v>
          </cell>
          <cell r="C4615" t="str">
            <v>Y9C9A.6</v>
          </cell>
          <cell r="D4615" t="str">
            <v>WBGene00006212</v>
          </cell>
          <cell r="E4615" t="str">
            <v>Seven TM Receptor  [Source:UniProtKB/TrEMBL;Acc:Q9N2T0]</v>
          </cell>
        </row>
        <row r="4616">
          <cell r="B4616" t="str">
            <v>str-169</v>
          </cell>
          <cell r="C4616" t="str">
            <v>Y9C9A.4</v>
          </cell>
          <cell r="D4616" t="str">
            <v>WBGene00006213</v>
          </cell>
          <cell r="E4616" t="str">
            <v>Seven TM Receptor  [Source:UniProtKB/TrEMBL;Acc:Q9N2S8]</v>
          </cell>
        </row>
        <row r="4617">
          <cell r="B4617" t="str">
            <v>str-170</v>
          </cell>
          <cell r="C4617" t="str">
            <v>T08B6.7</v>
          </cell>
          <cell r="D4617" t="str">
            <v>WBGene00006214</v>
          </cell>
          <cell r="E4617" t="str">
            <v>Seven TM Receptor  [Source:UniProtKB/TrEMBL;Acc:O44533]</v>
          </cell>
        </row>
        <row r="4618">
          <cell r="B4618" t="str">
            <v>str-171</v>
          </cell>
          <cell r="C4618" t="str">
            <v>T01G5.5</v>
          </cell>
          <cell r="D4618" t="str">
            <v>WBGene00006215</v>
          </cell>
          <cell r="E4618" t="str">
            <v>Seven TM Receptor  [Source:UniProtKB/TrEMBL;Acc:G5EGE5]</v>
          </cell>
        </row>
        <row r="4619">
          <cell r="B4619" t="str">
            <v>str-172</v>
          </cell>
          <cell r="C4619" t="str">
            <v>Y17G9A.5</v>
          </cell>
          <cell r="D4619" t="str">
            <v>WBGene00006216</v>
          </cell>
          <cell r="E4619" t="str">
            <v>Seven TM Receptor  [Source:UniProtKB/TrEMBL;Acc:Q9N482]</v>
          </cell>
        </row>
        <row r="4620">
          <cell r="B4620" t="str">
            <v>str-173</v>
          </cell>
          <cell r="C4620" t="str">
            <v>Y17G9A.1</v>
          </cell>
          <cell r="D4620" t="str">
            <v>WBGene00006217</v>
          </cell>
          <cell r="E4620" t="str">
            <v>Seven TM Receptor  [Source:UniProtKB/TrEMBL;Acc:Q9N483]</v>
          </cell>
        </row>
        <row r="4621">
          <cell r="B4621" t="str">
            <v>str-174</v>
          </cell>
          <cell r="C4621" t="str">
            <v>Y17G9A.7</v>
          </cell>
          <cell r="D4621" t="str">
            <v>WBGene00006218</v>
          </cell>
          <cell r="E4621" t="str">
            <v>Seven TM Receptor  [Source:UniProtKB/TrEMBL;Acc:D3KZG5]</v>
          </cell>
        </row>
        <row r="4622">
          <cell r="B4622" t="str">
            <v>str-175</v>
          </cell>
          <cell r="C4622" t="str">
            <v>Y17G9A.6</v>
          </cell>
          <cell r="D4622" t="str">
            <v>WBGene00006219</v>
          </cell>
          <cell r="E4622" t="str">
            <v>Seven TM Receptor  [Source:UniProtKB/TrEMBL;Acc:Q9N481]</v>
          </cell>
        </row>
        <row r="4623">
          <cell r="B4623" t="str">
            <v>str-176</v>
          </cell>
          <cell r="C4623" t="str">
            <v>T01B11.5</v>
          </cell>
          <cell r="D4623" t="str">
            <v>WBGene00006220</v>
          </cell>
          <cell r="E4623" t="str">
            <v>MFS domain-containing protein  [Source:UniProtKB/TrEMBL;Acc:X5M5X9]</v>
          </cell>
        </row>
        <row r="4624">
          <cell r="B4624" t="str">
            <v>str-177</v>
          </cell>
          <cell r="C4624" t="str">
            <v>T18H9.4</v>
          </cell>
          <cell r="D4624" t="str">
            <v>WBGene00006221</v>
          </cell>
          <cell r="E4624" t="str">
            <v>Seven TM Receptor  [Source:UniProtKB/TrEMBL;Acc:Q22547]</v>
          </cell>
        </row>
        <row r="4625">
          <cell r="B4625" t="str">
            <v>str-178</v>
          </cell>
          <cell r="C4625" t="str">
            <v>R11D1.5</v>
          </cell>
          <cell r="D4625" t="str">
            <v>WBGene00006222</v>
          </cell>
          <cell r="E4625" t="str">
            <v>Seven TM Receptor  [Source:UniProtKB/TrEMBL;Acc:Q21936]</v>
          </cell>
        </row>
        <row r="4626">
          <cell r="B4626" t="str">
            <v>str-179</v>
          </cell>
          <cell r="C4626" t="str">
            <v>F36H5.7</v>
          </cell>
          <cell r="D4626" t="str">
            <v>WBGene00006223</v>
          </cell>
        </row>
        <row r="4627">
          <cell r="B4627" t="str">
            <v>str-180</v>
          </cell>
          <cell r="C4627" t="str">
            <v>T10H9.6</v>
          </cell>
          <cell r="D4627" t="str">
            <v>WBGene00006224</v>
          </cell>
          <cell r="E4627" t="str">
            <v>Seven TM Receptor  [Source:UniProtKB/TrEMBL;Acc:H2L036]</v>
          </cell>
        </row>
        <row r="4628">
          <cell r="B4628" t="str">
            <v>str-181</v>
          </cell>
          <cell r="C4628" t="str">
            <v>R11D1.6</v>
          </cell>
          <cell r="D4628" t="str">
            <v>WBGene00006225</v>
          </cell>
          <cell r="E4628" t="str">
            <v>Seven TM Receptor  [Source:UniProtKB/TrEMBL;Acc:Q21937]</v>
          </cell>
        </row>
        <row r="4629">
          <cell r="B4629" t="str">
            <v>str-182</v>
          </cell>
          <cell r="C4629" t="str">
            <v>C12D8.12</v>
          </cell>
          <cell r="D4629" t="str">
            <v>WBGene00006226</v>
          </cell>
          <cell r="E4629" t="str">
            <v>Seven TM Receptor  [Source:UniProtKB/TrEMBL;Acc:Q17943]</v>
          </cell>
        </row>
        <row r="4630">
          <cell r="B4630" t="str">
            <v>str-183</v>
          </cell>
          <cell r="C4630" t="str">
            <v>T13F3.1</v>
          </cell>
          <cell r="D4630" t="str">
            <v>WBGene00006227</v>
          </cell>
        </row>
        <row r="4631">
          <cell r="B4631" t="str">
            <v>str-185</v>
          </cell>
          <cell r="C4631" t="str">
            <v>R08C7.7</v>
          </cell>
          <cell r="D4631" t="str">
            <v>WBGene00006228</v>
          </cell>
          <cell r="E4631" t="str">
            <v>Seven TM Receptor  [Source:UniProtKB/TrEMBL;Acc:Q21838]</v>
          </cell>
        </row>
        <row r="4632">
          <cell r="B4632" t="str">
            <v>str-187</v>
          </cell>
          <cell r="C4632" t="str">
            <v>F26D10.8</v>
          </cell>
          <cell r="D4632" t="str">
            <v>WBGene00006229</v>
          </cell>
          <cell r="E4632" t="str">
            <v>Seven TM Receptor  [Source:UniProtKB/TrEMBL;Acc:Q9XVU0]</v>
          </cell>
        </row>
        <row r="4633">
          <cell r="B4633" t="str">
            <v>str-188</v>
          </cell>
          <cell r="C4633" t="str">
            <v>F40F9.4</v>
          </cell>
          <cell r="D4633" t="str">
            <v>WBGene00006230</v>
          </cell>
          <cell r="E4633" t="str">
            <v>Seven TM Receptor  [Source:UniProtKB/TrEMBL;Acc:Q20235]</v>
          </cell>
        </row>
        <row r="4634">
          <cell r="B4634" t="str">
            <v>str-190</v>
          </cell>
          <cell r="C4634" t="str">
            <v>C18B10.7</v>
          </cell>
          <cell r="D4634" t="str">
            <v>WBGene00006231</v>
          </cell>
          <cell r="E4634" t="str">
            <v>Seven TM Receptor  [Source:UniProtKB/TrEMBL;Acc:P91070]</v>
          </cell>
        </row>
        <row r="4635">
          <cell r="B4635" t="str">
            <v>str-193</v>
          </cell>
          <cell r="C4635" t="str">
            <v>C50C10.6</v>
          </cell>
          <cell r="D4635" t="str">
            <v>WBGene00006232</v>
          </cell>
          <cell r="E4635" t="str">
            <v>Seven TM Receptor  [Source:UniProtKB/TrEMBL;Acc:Q18732]</v>
          </cell>
        </row>
        <row r="4636">
          <cell r="B4636" t="str">
            <v>str-196</v>
          </cell>
          <cell r="C4636" t="str">
            <v>T01G6.3</v>
          </cell>
          <cell r="D4636" t="str">
            <v>WBGene00006233</v>
          </cell>
          <cell r="E4636" t="str">
            <v>Seven TM Receptor  [Source:UniProtKB/TrEMBL;Acc:Q9GUD1]</v>
          </cell>
        </row>
        <row r="4637">
          <cell r="B4637" t="str">
            <v>str-198</v>
          </cell>
          <cell r="C4637" t="str">
            <v>ZK285.1</v>
          </cell>
          <cell r="D4637" t="str">
            <v>WBGene00006234</v>
          </cell>
          <cell r="E4637" t="str">
            <v>Seven TM Receptor  [Source:UniProtKB/TrEMBL;Acc:O62506]</v>
          </cell>
        </row>
        <row r="4638">
          <cell r="B4638" t="str">
            <v>str-199</v>
          </cell>
          <cell r="C4638" t="str">
            <v>Y68A4A.3</v>
          </cell>
          <cell r="D4638" t="str">
            <v>WBGene00006235</v>
          </cell>
          <cell r="E4638" t="str">
            <v>Seven TM Receptor  [Source:UniProtKB/TrEMBL;Acc:Q9XXP8]</v>
          </cell>
        </row>
        <row r="4639">
          <cell r="B4639" t="str">
            <v>str-200</v>
          </cell>
          <cell r="C4639" t="str">
            <v>F20E11.4</v>
          </cell>
          <cell r="D4639" t="str">
            <v>WBGene00006236</v>
          </cell>
          <cell r="E4639" t="str">
            <v>Seven TM Receptor  [Source:UniProtKB/TrEMBL;Acc:Q9XV82]</v>
          </cell>
        </row>
        <row r="4640">
          <cell r="B4640" t="str">
            <v>str-204</v>
          </cell>
          <cell r="C4640" t="str">
            <v>F10D2.1</v>
          </cell>
          <cell r="D4640" t="str">
            <v>WBGene00006237</v>
          </cell>
          <cell r="E4640" t="str">
            <v>Seven TM Receptor  [Source:UniProtKB/TrEMBL;Acc:O16921]</v>
          </cell>
        </row>
        <row r="4641">
          <cell r="B4641" t="str">
            <v>str-205</v>
          </cell>
          <cell r="C4641" t="str">
            <v>C02E7.9</v>
          </cell>
          <cell r="D4641" t="str">
            <v>WBGene00006238</v>
          </cell>
          <cell r="E4641" t="str">
            <v>Seven TM Receptor  [Source:UniProtKB/TrEMBL;Acc:O16434]</v>
          </cell>
        </row>
        <row r="4642">
          <cell r="B4642" t="str">
            <v>str-206</v>
          </cell>
          <cell r="C4642" t="str">
            <v>W06H8.7</v>
          </cell>
          <cell r="D4642" t="str">
            <v>WBGene00006239</v>
          </cell>
          <cell r="E4642" t="str">
            <v>Seven TM Receptor  [Source:UniProtKB/TrEMBL;Acc:Q966E9]</v>
          </cell>
        </row>
        <row r="4643">
          <cell r="B4643" t="str">
            <v>str-207</v>
          </cell>
          <cell r="C4643" t="str">
            <v>F26G5.4</v>
          </cell>
          <cell r="D4643" t="str">
            <v>WBGene00006240</v>
          </cell>
          <cell r="E4643" t="str">
            <v>Seven TM Receptor  [Source:UniProtKB/TrEMBL;Acc:O16932]</v>
          </cell>
        </row>
        <row r="4644">
          <cell r="B4644" t="str">
            <v>str-208</v>
          </cell>
          <cell r="C4644" t="str">
            <v>F26G5.2</v>
          </cell>
          <cell r="D4644" t="str">
            <v>WBGene00006241</v>
          </cell>
          <cell r="E4644" t="str">
            <v>Seven TM Receptor  [Source:UniProtKB/TrEMBL;Acc:O16935]</v>
          </cell>
        </row>
        <row r="4645">
          <cell r="B4645" t="str">
            <v>str-209</v>
          </cell>
          <cell r="C4645" t="str">
            <v>F26G5.5</v>
          </cell>
          <cell r="D4645" t="str">
            <v>WBGene00006242</v>
          </cell>
          <cell r="E4645" t="str">
            <v>Seven TM Receptor  [Source:UniProtKB/TrEMBL;Acc:O16931]</v>
          </cell>
        </row>
        <row r="4646">
          <cell r="B4646" t="str">
            <v>str-210</v>
          </cell>
          <cell r="C4646" t="str">
            <v>F26G5.11</v>
          </cell>
          <cell r="D4646" t="str">
            <v>WBGene00006243</v>
          </cell>
        </row>
        <row r="4647">
          <cell r="B4647" t="str">
            <v>str-211</v>
          </cell>
          <cell r="C4647" t="str">
            <v>C02E7.13</v>
          </cell>
          <cell r="D4647" t="str">
            <v>WBGene00006244</v>
          </cell>
          <cell r="E4647" t="str">
            <v>Seven TM Receptor  [Source:UniProtKB/TrEMBL;Acc:O16439]</v>
          </cell>
        </row>
        <row r="4648">
          <cell r="B4648" t="str">
            <v>str-212</v>
          </cell>
          <cell r="C4648" t="str">
            <v>C02E7.12</v>
          </cell>
          <cell r="D4648" t="str">
            <v>WBGene00006245</v>
          </cell>
        </row>
        <row r="4649">
          <cell r="B4649" t="str">
            <v>str-213</v>
          </cell>
          <cell r="C4649" t="str">
            <v>C02E7.11</v>
          </cell>
          <cell r="D4649" t="str">
            <v>WBGene00006246</v>
          </cell>
        </row>
        <row r="4650">
          <cell r="B4650" t="str">
            <v>str-214</v>
          </cell>
          <cell r="C4650" t="str">
            <v>C31A11.9</v>
          </cell>
          <cell r="D4650" t="str">
            <v>WBGene00006247</v>
          </cell>
          <cell r="E4650" t="str">
            <v>Seven TM Receptor  [Source:UniProtKB/TrEMBL;Acc:O45284]</v>
          </cell>
        </row>
        <row r="4651">
          <cell r="B4651" t="str">
            <v>str-216</v>
          </cell>
          <cell r="C4651" t="str">
            <v>K02H11.5</v>
          </cell>
          <cell r="D4651" t="str">
            <v>WBGene00006248</v>
          </cell>
        </row>
        <row r="4652">
          <cell r="B4652" t="str">
            <v>str-217</v>
          </cell>
          <cell r="C4652" t="str">
            <v>Y102A5C.28</v>
          </cell>
          <cell r="D4652" t="str">
            <v>WBGene00006249</v>
          </cell>
          <cell r="E4652" t="str">
            <v>G-protein coupled receptor str-217  [Source:UniProtKB/Swiss-Prot;Acc:Q9XX85]</v>
          </cell>
        </row>
        <row r="4653">
          <cell r="B4653" t="str">
            <v>str-219</v>
          </cell>
          <cell r="C4653" t="str">
            <v>C42D4.10</v>
          </cell>
          <cell r="D4653" t="str">
            <v>WBGene00006250</v>
          </cell>
        </row>
        <row r="4654">
          <cell r="B4654" t="str">
            <v>str-220</v>
          </cell>
          <cell r="C4654" t="str">
            <v>C42D4.9</v>
          </cell>
          <cell r="D4654" t="str">
            <v>WBGene00006251</v>
          </cell>
          <cell r="E4654" t="str">
            <v>Seven TM Receptor  [Source:UniProtKB/TrEMBL;Acc:Q18568]</v>
          </cell>
        </row>
        <row r="4655">
          <cell r="B4655" t="str">
            <v>str-221</v>
          </cell>
          <cell r="C4655" t="str">
            <v>Y46H3D.2</v>
          </cell>
          <cell r="D4655" t="str">
            <v>WBGene00006252</v>
          </cell>
          <cell r="E4655" t="str">
            <v>Seven TM Receptor  [Source:UniProtKB/TrEMBL;Acc:Q966B3]</v>
          </cell>
        </row>
        <row r="4656">
          <cell r="B4656" t="str">
            <v>str-222</v>
          </cell>
          <cell r="C4656" t="str">
            <v>Y46H3D.3</v>
          </cell>
          <cell r="D4656" t="str">
            <v>WBGene00006253</v>
          </cell>
          <cell r="E4656" t="str">
            <v>Seven TM Receptor  [Source:UniProtKB/TrEMBL;Acc:Q966B4]</v>
          </cell>
        </row>
        <row r="4657">
          <cell r="B4657" t="str">
            <v>str-223</v>
          </cell>
          <cell r="C4657" t="str">
            <v>F49C5.6</v>
          </cell>
          <cell r="D4657" t="str">
            <v>WBGene00006254</v>
          </cell>
        </row>
        <row r="4658">
          <cell r="B4658" t="str">
            <v>str-224</v>
          </cell>
          <cell r="C4658" t="str">
            <v>K10C9.8</v>
          </cell>
          <cell r="D4658" t="str">
            <v>WBGene00006255</v>
          </cell>
        </row>
        <row r="4659">
          <cell r="B4659" t="str">
            <v>str-225</v>
          </cell>
          <cell r="C4659" t="str">
            <v>C07G3.6</v>
          </cell>
          <cell r="D4659" t="str">
            <v>WBGene00006256</v>
          </cell>
          <cell r="E4659" t="str">
            <v>Seven TM Receptor  [Source:UniProtKB/TrEMBL;Acc:O16323]</v>
          </cell>
        </row>
        <row r="4660">
          <cell r="B4660" t="str">
            <v>str-226</v>
          </cell>
          <cell r="C4660" t="str">
            <v>C07G3.4</v>
          </cell>
          <cell r="D4660" t="str">
            <v>WBGene00006257</v>
          </cell>
          <cell r="E4660" t="str">
            <v>Seven TM Receptor  [Source:UniProtKB/TrEMBL;Acc:O16325]</v>
          </cell>
        </row>
        <row r="4661">
          <cell r="B4661" t="str">
            <v>str-227</v>
          </cell>
          <cell r="C4661" t="str">
            <v>C07G3.3</v>
          </cell>
          <cell r="D4661" t="str">
            <v>WBGene00006258</v>
          </cell>
          <cell r="E4661" t="str">
            <v>Seven TM Receptor  [Source:UniProtKB/TrEMBL;Acc:A0A131MBL4]</v>
          </cell>
        </row>
        <row r="4662">
          <cell r="B4662" t="str">
            <v>str-228</v>
          </cell>
          <cell r="C4662" t="str">
            <v>C07G3.5</v>
          </cell>
          <cell r="D4662" t="str">
            <v>WBGene00006259</v>
          </cell>
          <cell r="E4662" t="str">
            <v>Seven TM Receptor  [Source:UniProtKB/TrEMBL;Acc:O16324]</v>
          </cell>
        </row>
        <row r="4663">
          <cell r="B4663" t="str">
            <v>str-229</v>
          </cell>
          <cell r="C4663" t="str">
            <v>C17E7.11</v>
          </cell>
          <cell r="D4663" t="str">
            <v>WBGene00006260</v>
          </cell>
          <cell r="E4663" t="str">
            <v>Seven TM Receptor  [Source:UniProtKB/TrEMBL;Acc:O16396]</v>
          </cell>
        </row>
        <row r="4664">
          <cell r="B4664" t="str">
            <v>str-230</v>
          </cell>
          <cell r="C4664" t="str">
            <v>T16A9.2</v>
          </cell>
          <cell r="D4664" t="str">
            <v>WBGene00006261</v>
          </cell>
          <cell r="E4664" t="str">
            <v>Seven TM Receptor  [Source:UniProtKB/TrEMBL;Acc:Q22521]</v>
          </cell>
        </row>
        <row r="4665">
          <cell r="B4665" t="str">
            <v>str-231</v>
          </cell>
          <cell r="C4665" t="str">
            <v>C06C6.3</v>
          </cell>
          <cell r="D4665" t="str">
            <v>WBGene00006262</v>
          </cell>
          <cell r="E4665" t="str">
            <v>Seven TM Receptor  [Source:UniProtKB/TrEMBL;Acc:O62029]</v>
          </cell>
        </row>
        <row r="4666">
          <cell r="B4666" t="str">
            <v>str-232</v>
          </cell>
          <cell r="C4666" t="str">
            <v>T10C6.1</v>
          </cell>
          <cell r="D4666" t="str">
            <v>WBGene00006263</v>
          </cell>
          <cell r="E4666" t="str">
            <v>Seven TM Receptor  [Source:UniProtKB/TrEMBL;Acc:O18080]</v>
          </cell>
        </row>
        <row r="4667">
          <cell r="B4667" t="str">
            <v>str-233</v>
          </cell>
          <cell r="C4667" t="str">
            <v>C06C6.2</v>
          </cell>
          <cell r="D4667" t="str">
            <v>WBGene00006264</v>
          </cell>
          <cell r="E4667" t="str">
            <v>Seven TM Receptor  [Source:UniProtKB/TrEMBL;Acc:O62030]</v>
          </cell>
        </row>
        <row r="4668">
          <cell r="B4668" t="str">
            <v>str-236</v>
          </cell>
          <cell r="C4668" t="str">
            <v>K02H11.3</v>
          </cell>
          <cell r="D4668" t="str">
            <v>WBGene00006265</v>
          </cell>
          <cell r="E4668" t="str">
            <v>Seven TM Receptor  [Source:UniProtKB/TrEMBL;Acc:O61983]</v>
          </cell>
        </row>
        <row r="4669">
          <cell r="B4669" t="str">
            <v>str-238</v>
          </cell>
          <cell r="C4669" t="str">
            <v>R09E12.4</v>
          </cell>
          <cell r="D4669" t="str">
            <v>WBGene00006266</v>
          </cell>
          <cell r="E4669" t="str">
            <v>Seven TM Receptor  [Source:UniProtKB/TrEMBL;Acc:Q9GUE6]</v>
          </cell>
        </row>
        <row r="4670">
          <cell r="B4670" t="str">
            <v>str-239</v>
          </cell>
          <cell r="C4670" t="str">
            <v>K02H11.1</v>
          </cell>
          <cell r="D4670" t="str">
            <v>WBGene00006267</v>
          </cell>
        </row>
        <row r="4671">
          <cell r="B4671" t="str">
            <v>str-240</v>
          </cell>
          <cell r="C4671" t="str">
            <v>K02H11.2</v>
          </cell>
          <cell r="D4671" t="str">
            <v>WBGene00006268</v>
          </cell>
          <cell r="E4671" t="str">
            <v>Seven TM Receptor  [Source:UniProtKB/TrEMBL;Acc:O61981]</v>
          </cell>
        </row>
        <row r="4672">
          <cell r="B4672" t="str">
            <v>str-242</v>
          </cell>
          <cell r="C4672" t="str">
            <v>Y73C8C.1</v>
          </cell>
          <cell r="D4672" t="str">
            <v>WBGene00006269</v>
          </cell>
        </row>
        <row r="4673">
          <cell r="B4673" t="str">
            <v>str-243</v>
          </cell>
          <cell r="C4673" t="str">
            <v>K02H11.7</v>
          </cell>
          <cell r="D4673" t="str">
            <v>WBGene00006270</v>
          </cell>
          <cell r="E4673" t="str">
            <v>Seven TM Receptor  [Source:UniProtKB/TrEMBL;Acc:O61982]</v>
          </cell>
        </row>
        <row r="4674">
          <cell r="B4674" t="str">
            <v>str-244</v>
          </cell>
          <cell r="C4674" t="str">
            <v>C50H11.9</v>
          </cell>
          <cell r="D4674" t="str">
            <v>WBGene00006271</v>
          </cell>
          <cell r="E4674" t="str">
            <v>Seven TM Receptor  [Source:UniProtKB/TrEMBL;Acc:Q9GUE4]</v>
          </cell>
        </row>
        <row r="4675">
          <cell r="B4675" t="str">
            <v>str-245</v>
          </cell>
          <cell r="C4675" t="str">
            <v>F32A7.7</v>
          </cell>
          <cell r="D4675" t="str">
            <v>WBGene00006272</v>
          </cell>
          <cell r="E4675" t="str">
            <v>Seven TM Receptor  [Source:UniProtKB/TrEMBL;Acc:P91860]</v>
          </cell>
        </row>
        <row r="4676">
          <cell r="B4676" t="str">
            <v>str-246</v>
          </cell>
          <cell r="C4676" t="str">
            <v>W09D6.3</v>
          </cell>
          <cell r="D4676" t="str">
            <v>WBGene00006273</v>
          </cell>
          <cell r="E4676" t="str">
            <v>Seven TM Receptor  [Source:UniProtKB/TrEMBL;Acc:Q9XUJ3]</v>
          </cell>
        </row>
        <row r="4677">
          <cell r="B4677" t="str">
            <v>str-247</v>
          </cell>
          <cell r="C4677" t="str">
            <v>B0213.9</v>
          </cell>
          <cell r="D4677" t="str">
            <v>WBGene00006274</v>
          </cell>
          <cell r="E4677" t="str">
            <v>Seven TM Receptor  [Source:UniProtKB/TrEMBL;Acc:O44654]</v>
          </cell>
        </row>
        <row r="4678">
          <cell r="B4678" t="str">
            <v>str-248</v>
          </cell>
          <cell r="C4678" t="str">
            <v>C55A1.3</v>
          </cell>
          <cell r="D4678" t="str">
            <v>WBGene00006275</v>
          </cell>
          <cell r="E4678" t="str">
            <v>Seven TM Receptor  [Source:UniProtKB/TrEMBL;Acc:O17717]</v>
          </cell>
        </row>
        <row r="4679">
          <cell r="B4679" t="str">
            <v>str-249</v>
          </cell>
          <cell r="C4679" t="str">
            <v>C42D4.12</v>
          </cell>
          <cell r="D4679" t="str">
            <v>WBGene00006276</v>
          </cell>
          <cell r="E4679" t="str">
            <v>Seven TM Receptor  [Source:UniProtKB/TrEMBL;Acc:V5Z1T3]</v>
          </cell>
        </row>
        <row r="4680">
          <cell r="B4680" t="str">
            <v>str-250</v>
          </cell>
          <cell r="C4680" t="str">
            <v>C06B3.10</v>
          </cell>
          <cell r="D4680" t="str">
            <v>WBGene00006277</v>
          </cell>
          <cell r="E4680" t="str">
            <v>Seven TM Receptor  [Source:UniProtKB/TrEMBL;Acc:Q17709]</v>
          </cell>
        </row>
        <row r="4681">
          <cell r="B4681" t="str">
            <v>str-252</v>
          </cell>
          <cell r="C4681" t="str">
            <v>C06B3.9</v>
          </cell>
          <cell r="D4681" t="str">
            <v>WBGene00006278</v>
          </cell>
          <cell r="E4681" t="str">
            <v>Seven TM Receptor  [Source:UniProtKB/TrEMBL;Acc:O62028]</v>
          </cell>
        </row>
        <row r="4682">
          <cell r="B4682" t="str">
            <v>str-253</v>
          </cell>
          <cell r="C4682" t="str">
            <v>F41B5.8</v>
          </cell>
          <cell r="D4682" t="str">
            <v>WBGene00006279</v>
          </cell>
          <cell r="E4682" t="str">
            <v>Seven TM Receptor  [Source:UniProtKB/TrEMBL;Acc:O16674]</v>
          </cell>
        </row>
        <row r="4683">
          <cell r="B4683" t="str">
            <v>str-254</v>
          </cell>
          <cell r="C4683" t="str">
            <v>F10A3.9</v>
          </cell>
          <cell r="D4683" t="str">
            <v>WBGene00006280</v>
          </cell>
          <cell r="E4683" t="str">
            <v>Seven TM Receptor  [Source:UniProtKB/TrEMBL;Acc:O45338]</v>
          </cell>
        </row>
        <row r="4684">
          <cell r="B4684" t="str">
            <v>str-255</v>
          </cell>
          <cell r="C4684" t="str">
            <v>C45H4.15</v>
          </cell>
          <cell r="D4684" t="str">
            <v>WBGene00006281</v>
          </cell>
          <cell r="E4684" t="str">
            <v>Seven TM Receptor  [Source:UniProtKB/TrEMBL;Acc:O44699]</v>
          </cell>
        </row>
        <row r="4685">
          <cell r="B4685" t="str">
            <v>str-256</v>
          </cell>
          <cell r="C4685" t="str">
            <v>T01G6.9</v>
          </cell>
          <cell r="D4685" t="str">
            <v>WBGene00006282</v>
          </cell>
          <cell r="E4685" t="str">
            <v>Seven TM Receptor  [Source:UniProtKB/TrEMBL;Acc:Q9GUD0]</v>
          </cell>
        </row>
        <row r="4686">
          <cell r="B4686" t="str">
            <v>str-257</v>
          </cell>
          <cell r="C4686" t="str">
            <v>C01B4.1</v>
          </cell>
          <cell r="D4686" t="str">
            <v>WBGene00006283</v>
          </cell>
          <cell r="E4686" t="str">
            <v>Seven TM Receptor  [Source:UniProtKB/TrEMBL;Acc:Q9UAU2]</v>
          </cell>
        </row>
        <row r="4687">
          <cell r="B4687" t="str">
            <v>str-258</v>
          </cell>
          <cell r="C4687" t="str">
            <v>C01B4.3</v>
          </cell>
          <cell r="D4687" t="str">
            <v>WBGene00006284</v>
          </cell>
          <cell r="E4687" t="str">
            <v>Seven TM Receptor  [Source:UniProtKB/TrEMBL;Acc:G5EE51]</v>
          </cell>
        </row>
        <row r="4688">
          <cell r="B4688" t="str">
            <v>str-259</v>
          </cell>
          <cell r="C4688" t="str">
            <v>C18B10.10</v>
          </cell>
          <cell r="D4688" t="str">
            <v>WBGene00006285</v>
          </cell>
        </row>
        <row r="4689">
          <cell r="B4689" t="str">
            <v>str-260</v>
          </cell>
          <cell r="C4689" t="str">
            <v>T24A6.6</v>
          </cell>
          <cell r="D4689" t="str">
            <v>WBGene00006286</v>
          </cell>
          <cell r="E4689" t="str">
            <v>Seven TM Receptor  [Source:UniProtKB/TrEMBL;Acc:O61937]</v>
          </cell>
        </row>
        <row r="4690">
          <cell r="B4690" t="str">
            <v>str-261</v>
          </cell>
          <cell r="C4690" t="str">
            <v>W09D6.2</v>
          </cell>
          <cell r="D4690" t="str">
            <v>WBGene00006287</v>
          </cell>
          <cell r="E4690" t="str">
            <v>Seven TM Receptor  [Source:UniProtKB/TrEMBL;Acc:Q9XUJ6]</v>
          </cell>
        </row>
        <row r="4691">
          <cell r="B4691" t="str">
            <v>str-262</v>
          </cell>
          <cell r="C4691" t="str">
            <v>C05E4.13</v>
          </cell>
          <cell r="D4691" t="str">
            <v>WBGene00006288</v>
          </cell>
          <cell r="E4691" t="str">
            <v>Seven TM Receptor  [Source:UniProtKB/TrEMBL;Acc:A0A0K3AS96]</v>
          </cell>
        </row>
        <row r="4692">
          <cell r="B4692" t="str">
            <v>str-263</v>
          </cell>
          <cell r="C4692" t="str">
            <v>B0391.12</v>
          </cell>
          <cell r="D4692" t="str">
            <v>WBGene00006289</v>
          </cell>
          <cell r="E4692" t="str">
            <v>Seven TM Receptor  [Source:UniProtKB/TrEMBL;Acc:Q86D26]</v>
          </cell>
        </row>
        <row r="4693">
          <cell r="B4693" t="str">
            <v>sue-1</v>
          </cell>
          <cell r="C4693" t="str">
            <v>F07A5.5</v>
          </cell>
          <cell r="D4693" t="str">
            <v>WBGene00006306</v>
          </cell>
          <cell r="E4693" t="str">
            <v>SUppressor of Elongation defect  [Source:UniProtKB/TrEMBL;Acc:Q19136]</v>
          </cell>
        </row>
        <row r="4694">
          <cell r="B4694" t="str">
            <v>suf-1</v>
          </cell>
          <cell r="C4694" t="str">
            <v>F28C6.6</v>
          </cell>
          <cell r="D4694" t="str">
            <v>WBGene00006307</v>
          </cell>
          <cell r="E4694" t="str">
            <v>Suf domain-containing protein  [Source:UniProtKB/TrEMBL;Acc:Q19866]</v>
          </cell>
        </row>
        <row r="4695">
          <cell r="B4695" t="str">
            <v>sul-1</v>
          </cell>
          <cell r="C4695" t="str">
            <v>K09C4.8</v>
          </cell>
          <cell r="D4695" t="str">
            <v>WBGene00006308</v>
          </cell>
          <cell r="E4695" t="str">
            <v>Putative extracellular sulfatase Sulf-1 homolog  [Source:UniProtKB/Swiss-Prot;Acc:Q21376]</v>
          </cell>
        </row>
        <row r="4696">
          <cell r="B4696" t="str">
            <v>sul-2</v>
          </cell>
          <cell r="C4696" t="str">
            <v>D1014.1</v>
          </cell>
          <cell r="D4696" t="str">
            <v>WBGene00006309</v>
          </cell>
          <cell r="E4696" t="str">
            <v>Sulfatase domain-containing protein  [Source:UniProtKB/TrEMBL;Acc:Q18924]</v>
          </cell>
        </row>
        <row r="4697">
          <cell r="B4697" t="str">
            <v>sul-3</v>
          </cell>
          <cell r="C4697" t="str">
            <v>C54D2.4</v>
          </cell>
          <cell r="D4697" t="str">
            <v>WBGene00006310</v>
          </cell>
          <cell r="E4697" t="str">
            <v>Sulfatase domain-containing protein  [Source:UniProtKB/TrEMBL;Acc:A0A4V0IJ66]</v>
          </cell>
        </row>
        <row r="4698">
          <cell r="B4698" t="str">
            <v>sun-1</v>
          </cell>
          <cell r="C4698" t="str">
            <v>F57B1.2</v>
          </cell>
          <cell r="D4698" t="str">
            <v>WBGene00006311</v>
          </cell>
          <cell r="E4698" t="str">
            <v>Sun domain-containing protein 1  [Source:UniProtKB/Swiss-Prot;Acc:Q20924]</v>
          </cell>
        </row>
        <row r="4699">
          <cell r="B4699" t="str">
            <v>sup-5</v>
          </cell>
          <cell r="C4699" t="str">
            <v>B0523.t1</v>
          </cell>
          <cell r="D4699" t="str">
            <v>WBGene00006314</v>
          </cell>
        </row>
        <row r="4700">
          <cell r="B4700" t="str">
            <v>sup-6</v>
          </cell>
          <cell r="C4700" t="str">
            <v>F58G1.10</v>
          </cell>
          <cell r="D4700" t="str">
            <v>WBGene00006315</v>
          </cell>
        </row>
        <row r="4701">
          <cell r="B4701" t="str">
            <v>sup-7</v>
          </cell>
          <cell r="C4701" t="str">
            <v>C03B1.t1</v>
          </cell>
          <cell r="D4701" t="str">
            <v>WBGene00006316</v>
          </cell>
        </row>
        <row r="4702">
          <cell r="B4702" t="str">
            <v>sup-9</v>
          </cell>
          <cell r="C4702" t="str">
            <v>F34D6.3</v>
          </cell>
          <cell r="D4702" t="str">
            <v>WBGene00006318</v>
          </cell>
          <cell r="E4702" t="str">
            <v>Two pore potassium channel protein sup-9  [Source:UniProtKB/Swiss-Prot;Acc:O17185]</v>
          </cell>
        </row>
        <row r="4703">
          <cell r="B4703" t="str">
            <v>sup-10</v>
          </cell>
          <cell r="C4703" t="str">
            <v>R09G11.1</v>
          </cell>
          <cell r="D4703" t="str">
            <v>WBGene00006319</v>
          </cell>
          <cell r="E4703" t="str">
            <v>Putative potassium channel regulatory protein sup-10  [Source:UniProtKB/Swiss-Prot;Acc:Q17374]</v>
          </cell>
        </row>
        <row r="4704">
          <cell r="B4704" t="str">
            <v>sup-12</v>
          </cell>
          <cell r="C4704" t="str">
            <v>T22B2.4</v>
          </cell>
          <cell r="D4704" t="str">
            <v>WBGene00006321</v>
          </cell>
          <cell r="E4704" t="str">
            <v>RRM domain-containing protein  [Source:UniProtKB/TrEMBL;Acc:H2L051]</v>
          </cell>
        </row>
        <row r="4705">
          <cell r="B4705" t="str">
            <v>sup-17</v>
          </cell>
          <cell r="C4705" t="str">
            <v>DY3.7</v>
          </cell>
          <cell r="D4705" t="str">
            <v>WBGene00006324</v>
          </cell>
          <cell r="E4705" t="str">
            <v>Disintegrin and metalloproteinase domain-containing protein 10 homolog  [Source:UniProtKB/Swiss-Prot;Acc:G5EFD9]</v>
          </cell>
        </row>
        <row r="4706">
          <cell r="B4706" t="str">
            <v>sup-21</v>
          </cell>
          <cell r="C4706" t="str">
            <v>C06E2.t1</v>
          </cell>
          <cell r="D4706" t="str">
            <v>WBGene00006327</v>
          </cell>
        </row>
        <row r="4707">
          <cell r="B4707" t="str">
            <v>sup-24</v>
          </cell>
          <cell r="C4707" t="str">
            <v>Y73F8A.t2</v>
          </cell>
          <cell r="D4707" t="str">
            <v>WBGene00006330</v>
          </cell>
        </row>
        <row r="4708">
          <cell r="B4708" t="str">
            <v>sup-26</v>
          </cell>
          <cell r="C4708" t="str">
            <v>R10E4.2</v>
          </cell>
          <cell r="D4708" t="str">
            <v>WBGene00006331</v>
          </cell>
          <cell r="E4708" t="str">
            <v>SUPpressor  [Source:UniProtKB/TrEMBL;Acc:D5MCQ8]</v>
          </cell>
        </row>
        <row r="4709">
          <cell r="B4709" t="str">
            <v>sup-28</v>
          </cell>
          <cell r="C4709" t="str">
            <v>C48C5.t6</v>
          </cell>
          <cell r="D4709" t="str">
            <v>WBGene00006333</v>
          </cell>
        </row>
        <row r="4710">
          <cell r="B4710" t="str">
            <v>sup-29</v>
          </cell>
          <cell r="C4710" t="str">
            <v>Y37E11AL.t1</v>
          </cell>
          <cell r="D4710" t="str">
            <v>WBGene00006334</v>
          </cell>
        </row>
        <row r="4711">
          <cell r="B4711" t="str">
            <v>sup-33</v>
          </cell>
          <cell r="C4711" t="str">
            <v>D1073.t1</v>
          </cell>
          <cell r="D4711" t="str">
            <v>WBGene00006338</v>
          </cell>
        </row>
        <row r="4712">
          <cell r="B4712" t="str">
            <v>sup-37</v>
          </cell>
          <cell r="C4712" t="str">
            <v>C01B7.1</v>
          </cell>
          <cell r="D4712" t="str">
            <v>WBGene00006342</v>
          </cell>
          <cell r="E4712" t="str">
            <v>SUPpressor  [Source:UniProtKB/TrEMBL;Acc:I7K4K0]</v>
          </cell>
        </row>
        <row r="4713">
          <cell r="B4713" t="str">
            <v>sup-39</v>
          </cell>
          <cell r="C4713" t="str">
            <v>C15F1.9</v>
          </cell>
          <cell r="D4713" t="str">
            <v>WBGene00006344</v>
          </cell>
        </row>
        <row r="4714">
          <cell r="B4714" t="str">
            <v>sur-2</v>
          </cell>
          <cell r="C4714" t="str">
            <v>F39B2.4</v>
          </cell>
          <cell r="D4714" t="str">
            <v>WBGene00006349</v>
          </cell>
          <cell r="E4714" t="str">
            <v>Mediator of RNA polymerase II transcription subunit 23  [Source:UniProtKB/Swiss-Prot;Acc:Q10669]</v>
          </cell>
        </row>
        <row r="4715">
          <cell r="B4715" t="str">
            <v>sur-5</v>
          </cell>
          <cell r="C4715" t="str">
            <v>K03A1.5</v>
          </cell>
          <cell r="D4715" t="str">
            <v>WBGene00006351</v>
          </cell>
          <cell r="E4715" t="str">
            <v>Acetoacetyl-CoA synthetase  [Source:UniProtKB/Swiss-Prot;Acc:Q21166]</v>
          </cell>
        </row>
        <row r="4716">
          <cell r="B4716" t="str">
            <v>sur-6</v>
          </cell>
          <cell r="C4716" t="str">
            <v>F26E4.1</v>
          </cell>
          <cell r="D4716" t="str">
            <v>WBGene00006352</v>
          </cell>
          <cell r="E4716" t="str">
            <v>Serine/threonine-protein phosphatase 2A regulatory subunit sur-6  [Source:UniProtKB/Swiss-Prot;Acc:G5EDR3]</v>
          </cell>
        </row>
        <row r="4717">
          <cell r="B4717" t="str">
            <v>sur-7</v>
          </cell>
          <cell r="C4717" t="str">
            <v>F01G12.2</v>
          </cell>
          <cell r="D4717" t="str">
            <v>WBGene00006353</v>
          </cell>
          <cell r="E4717" t="str">
            <v>SUppressor of activated let-60 Ras  [Source:UniProtKB/TrEMBL;Acc:H2KZM3]</v>
          </cell>
        </row>
        <row r="4718">
          <cell r="B4718" t="str">
            <v>swp-1</v>
          </cell>
          <cell r="C4718" t="str">
            <v>B0336.9</v>
          </cell>
          <cell r="D4718" t="str">
            <v>WBGene00006359</v>
          </cell>
          <cell r="E4718" t="str">
            <v>DRY_EERY domain-containing protein  [Source:UniProtKB/TrEMBL;Acc:H2KY77]</v>
          </cell>
        </row>
        <row r="4719">
          <cell r="B4719" t="str">
            <v>syd-1</v>
          </cell>
          <cell r="C4719" t="str">
            <v>F35D2.5</v>
          </cell>
          <cell r="D4719" t="str">
            <v>WBGene00006363</v>
          </cell>
          <cell r="E4719" t="str">
            <v>Rho GTPase-activating protein syd-1  [Source:UniProtKB/Swiss-Prot;Acc:Q86NH1]</v>
          </cell>
        </row>
        <row r="4720">
          <cell r="B4720" t="str">
            <v>syd-2</v>
          </cell>
          <cell r="C4720" t="str">
            <v>F59F5.6</v>
          </cell>
          <cell r="D4720" t="str">
            <v>WBGene00006364</v>
          </cell>
          <cell r="E4720" t="str">
            <v>Liprin-alpha  [Source:UniProtKB/Swiss-Prot;Acc:Q21049]</v>
          </cell>
        </row>
        <row r="4721">
          <cell r="B4721" t="str">
            <v>syg-1</v>
          </cell>
          <cell r="C4721" t="str">
            <v>K02E10.8</v>
          </cell>
          <cell r="D4721" t="str">
            <v>WBGene00006365</v>
          </cell>
          <cell r="E4721" t="str">
            <v>Synaptogenesis protein syg-1  [Source:UniProtKB/Swiss-Prot;Acc:B1Q236]</v>
          </cell>
        </row>
        <row r="4722">
          <cell r="B4722" t="str">
            <v>sym-1</v>
          </cell>
          <cell r="C4722" t="str">
            <v>C44H4.3</v>
          </cell>
          <cell r="D4722" t="str">
            <v>WBGene00006366</v>
          </cell>
          <cell r="E4722" t="str">
            <v>SYM-1 protein  [Source:UniProtKB/TrEMBL;Acc:G5EFP4]</v>
          </cell>
        </row>
        <row r="4723">
          <cell r="B4723" t="str">
            <v>sym-2</v>
          </cell>
          <cell r="C4723" t="str">
            <v>ZK1067.6</v>
          </cell>
          <cell r="D4723" t="str">
            <v>WBGene00006367</v>
          </cell>
          <cell r="E4723" t="str">
            <v>RNA-binding protein sym-2  [Source:UniProtKB/Swiss-Prot;Acc:Q22708]</v>
          </cell>
        </row>
        <row r="4724">
          <cell r="B4724" t="str">
            <v>sym-3</v>
          </cell>
          <cell r="C4724" t="str">
            <v>C54H2.1</v>
          </cell>
          <cell r="D4724" t="str">
            <v>WBGene00006368</v>
          </cell>
          <cell r="E4724" t="str">
            <v>C2 NT-type domain-containing protein; SYM-3B  [Source:UniProtKB/TrEMBL;Acc:G5EE38]</v>
          </cell>
        </row>
        <row r="4725">
          <cell r="B4725" t="str">
            <v>sym-4</v>
          </cell>
          <cell r="C4725" t="str">
            <v>R03E1.1</v>
          </cell>
          <cell r="D4725" t="str">
            <v>WBGene00006369</v>
          </cell>
          <cell r="E4725" t="str">
            <v>WD repeat-containing protein 44  [Source:UniProtKB/TrEMBL;Acc:G5EEV4]</v>
          </cell>
        </row>
        <row r="4726">
          <cell r="B4726" t="str">
            <v>syx-3</v>
          </cell>
          <cell r="C4726" t="str">
            <v>F35C8.4</v>
          </cell>
          <cell r="D4726" t="str">
            <v>WBGene00006371</v>
          </cell>
          <cell r="E4726" t="str">
            <v>Putative syntaxin-3  [Source:UniProtKB/Swiss-Prot;Acc:Q20024]</v>
          </cell>
        </row>
        <row r="4727">
          <cell r="B4727" t="str">
            <v>syx-2</v>
          </cell>
          <cell r="C4727" t="str">
            <v>F48F7.2</v>
          </cell>
          <cell r="D4727" t="str">
            <v>WBGene00006372</v>
          </cell>
          <cell r="E4727" t="str">
            <v>Putative syntaxin-2  [Source:UniProtKB/Swiss-Prot;Acc:Q20574]</v>
          </cell>
        </row>
        <row r="4728">
          <cell r="B4728" t="str">
            <v>syx-5</v>
          </cell>
          <cell r="C4728" t="str">
            <v>F55A11.2</v>
          </cell>
          <cell r="D4728" t="str">
            <v>WBGene00006373</v>
          </cell>
          <cell r="E4728" t="str">
            <v>Putative syntaxin-5  [Source:UniProtKB/Swiss-Prot;Acc:Q20797]</v>
          </cell>
        </row>
        <row r="4729">
          <cell r="B4729" t="str">
            <v>syx-4</v>
          </cell>
          <cell r="C4729" t="str">
            <v>T01B11.3</v>
          </cell>
          <cell r="D4729" t="str">
            <v>WBGene00006374</v>
          </cell>
          <cell r="E4729" t="str">
            <v>Putative syntaxin-4  [Source:UniProtKB/Swiss-Prot;Acc:P91409]</v>
          </cell>
        </row>
        <row r="4730">
          <cell r="B4730" t="str">
            <v>syp-1</v>
          </cell>
          <cell r="C4730" t="str">
            <v>F26D2.2</v>
          </cell>
          <cell r="D4730" t="str">
            <v>WBGene00006375</v>
          </cell>
          <cell r="E4730" t="str">
            <v>Synaptonemal complex protein SYP-1  [Source:UniProtKB/TrEMBL;Acc:G5EGS8]</v>
          </cell>
        </row>
        <row r="4731">
          <cell r="B4731" t="str">
            <v>syp-2</v>
          </cell>
          <cell r="C4731" t="str">
            <v>C24G6.1</v>
          </cell>
          <cell r="D4731" t="str">
            <v>WBGene00006376</v>
          </cell>
        </row>
        <row r="4732">
          <cell r="B4732" t="str">
            <v>syp-3</v>
          </cell>
          <cell r="C4732" t="str">
            <v>F39H2.4</v>
          </cell>
          <cell r="D4732" t="str">
            <v>WBGene00006377</v>
          </cell>
        </row>
        <row r="4733">
          <cell r="B4733" t="str">
            <v>sys-1</v>
          </cell>
          <cell r="C4733" t="str">
            <v>T23D8.9</v>
          </cell>
          <cell r="D4733" t="str">
            <v>WBGene00006379</v>
          </cell>
          <cell r="E4733" t="str">
            <v>SYmmetrical Sister cell hermaphrodite gonad defect  [Source:UniProtKB/TrEMBL;Acc:Q95ZN3]</v>
          </cell>
        </row>
        <row r="4734">
          <cell r="B4734" t="str">
            <v>tab-1</v>
          </cell>
          <cell r="C4734" t="str">
            <v>F31E8.3</v>
          </cell>
          <cell r="D4734" t="str">
            <v>WBGene00006380</v>
          </cell>
          <cell r="E4734" t="str">
            <v>Homeobox domain-containing protein  [Source:UniProtKB/TrEMBL;Acc:A0A1X7RC60]</v>
          </cell>
        </row>
        <row r="4735">
          <cell r="B4735" t="str">
            <v>tac-1</v>
          </cell>
          <cell r="C4735" t="str">
            <v>Y54E2A.3</v>
          </cell>
          <cell r="D4735" t="str">
            <v>WBGene00006381</v>
          </cell>
          <cell r="E4735" t="str">
            <v>Transforming acid coiled-coil-containing protein 1  [Source:UniProtKB/Swiss-Prot;Acc:G5ECG0]</v>
          </cell>
        </row>
        <row r="4736">
          <cell r="B4736" t="str">
            <v>taf-1</v>
          </cell>
          <cell r="C4736" t="str">
            <v>W04A8.7</v>
          </cell>
          <cell r="D4736" t="str">
            <v>WBGene00006382</v>
          </cell>
          <cell r="E4736" t="str">
            <v>Transcription initiation factor TFIID subunit 1  [Source:UniProtKB/Swiss-Prot;Acc:G5EGM3]</v>
          </cell>
        </row>
        <row r="4737">
          <cell r="B4737" t="str">
            <v>taf-2</v>
          </cell>
          <cell r="C4737" t="str">
            <v>Y37E11B.4</v>
          </cell>
          <cell r="D4737" t="str">
            <v>WBGene00006383</v>
          </cell>
          <cell r="E4737" t="str">
            <v>Transcription initiation factor TFIID subunit 2  [Source:UniProtKB/Swiss-Prot;Acc:Q9TYN3]</v>
          </cell>
        </row>
        <row r="4738">
          <cell r="B4738" t="str">
            <v>taf-3</v>
          </cell>
          <cell r="C4738" t="str">
            <v>C11G6.1</v>
          </cell>
          <cell r="D4738" t="str">
            <v>WBGene00006384</v>
          </cell>
          <cell r="E4738" t="str">
            <v>PHD-type domain-containing protein  [Source:UniProtKB/TrEMBL;Acc:E9P862]</v>
          </cell>
        </row>
        <row r="4739">
          <cell r="B4739" t="str">
            <v>taf-4</v>
          </cell>
          <cell r="C4739" t="str">
            <v>R119.6</v>
          </cell>
          <cell r="D4739" t="str">
            <v>WBGene00006385</v>
          </cell>
          <cell r="E4739" t="str">
            <v>Transcription initiation factor TFIID subunit 4  [Source:UniProtKB/Swiss-Prot;Acc:O61707]</v>
          </cell>
        </row>
        <row r="4740">
          <cell r="B4740" t="str">
            <v>taf-5</v>
          </cell>
          <cell r="C4740" t="str">
            <v>F30F8.8</v>
          </cell>
          <cell r="D4740" t="str">
            <v>WBGene00006386</v>
          </cell>
          <cell r="E4740" t="str">
            <v>Transcription initiation factor TFIID subunit 5  [Source:UniProtKB/Swiss-Prot;Acc:G5EF68]</v>
          </cell>
        </row>
        <row r="4741">
          <cell r="B4741" t="str">
            <v>taf-6.1</v>
          </cell>
          <cell r="C4741" t="str">
            <v>W09B6.2</v>
          </cell>
          <cell r="D4741" t="str">
            <v>WBGene00006387</v>
          </cell>
          <cell r="E4741" t="str">
            <v>TAF6_C domain-containing protein  [Source:UniProtKB/TrEMBL;Acc:A0A0S4XR63]</v>
          </cell>
        </row>
        <row r="4742">
          <cell r="B4742" t="str">
            <v>taf-7.1</v>
          </cell>
          <cell r="C4742" t="str">
            <v>F54F7.1</v>
          </cell>
          <cell r="D4742" t="str">
            <v>WBGene00006388</v>
          </cell>
          <cell r="E4742" t="str">
            <v>TAFII55_N domain-containing protein  [Source:UniProtKB/TrEMBL;Acc:Q20788]</v>
          </cell>
        </row>
        <row r="4743">
          <cell r="B4743" t="str">
            <v>taf-7.2</v>
          </cell>
          <cell r="C4743" t="str">
            <v>Y111B2A.16</v>
          </cell>
          <cell r="D4743" t="str">
            <v>WBGene00006389</v>
          </cell>
          <cell r="E4743" t="str">
            <v>TAFII55_N domain-containing protein  [Source:UniProtKB/TrEMBL;Acc:Q9NEW8]</v>
          </cell>
        </row>
        <row r="4744">
          <cell r="B4744" t="str">
            <v>taf-8</v>
          </cell>
          <cell r="C4744" t="str">
            <v>ZK1320.12</v>
          </cell>
          <cell r="D4744" t="str">
            <v>WBGene00006390</v>
          </cell>
          <cell r="E4744" t="str">
            <v>Transcription initiation factor TFIID subunit 8  [Source:UniProtKB/TrEMBL;Acc:Q7YTH5]</v>
          </cell>
        </row>
        <row r="4745">
          <cell r="B4745" t="str">
            <v>taf-9</v>
          </cell>
          <cell r="C4745" t="str">
            <v>T12D8.7</v>
          </cell>
          <cell r="D4745" t="str">
            <v>WBGene00006391</v>
          </cell>
          <cell r="E4745" t="str">
            <v>Transcription initiation factor TFIID subunit 9  [Source:UniProtKB/Swiss-Prot;Acc:O45784]</v>
          </cell>
        </row>
        <row r="4746">
          <cell r="B4746" t="str">
            <v>taf-10</v>
          </cell>
          <cell r="C4746" t="str">
            <v>K03B4.3</v>
          </cell>
          <cell r="D4746" t="str">
            <v>WBGene00006392</v>
          </cell>
          <cell r="E4746" t="str">
            <v>Transcription initiation factor TFIID subunit 10  [Source:UniProtKB/Swiss-Prot;Acc:Q95ZS0]</v>
          </cell>
        </row>
        <row r="4747">
          <cell r="B4747" t="str">
            <v>taf-11.1</v>
          </cell>
          <cell r="C4747" t="str">
            <v>F48D6.1</v>
          </cell>
          <cell r="D4747" t="str">
            <v>WBGene00006393</v>
          </cell>
          <cell r="E4747" t="str">
            <v>TAFII28 domain-containing protein  [Source:UniProtKB/TrEMBL;Acc:Q20563]</v>
          </cell>
        </row>
        <row r="4748">
          <cell r="B4748" t="str">
            <v>taf-11.2</v>
          </cell>
          <cell r="C4748" t="str">
            <v>K10D3.3</v>
          </cell>
          <cell r="D4748" t="str">
            <v>WBGene00006394</v>
          </cell>
          <cell r="E4748" t="str">
            <v>TAFII28 domain-containing protein  [Source:UniProtKB/TrEMBL;Acc:Q21417]</v>
          </cell>
        </row>
        <row r="4749">
          <cell r="B4749" t="str">
            <v>taf-11.3</v>
          </cell>
          <cell r="C4749" t="str">
            <v>F43D9.5</v>
          </cell>
          <cell r="D4749" t="str">
            <v>WBGene00006395</v>
          </cell>
          <cell r="E4749" t="str">
            <v>TAFII28 domain-containing protein  [Source:UniProtKB/TrEMBL;Acc:Q20361]</v>
          </cell>
        </row>
        <row r="4750">
          <cell r="B4750" t="str">
            <v>taf-12</v>
          </cell>
          <cell r="C4750" t="str">
            <v>Y56A3A.4</v>
          </cell>
          <cell r="D4750" t="str">
            <v>WBGene00006396</v>
          </cell>
          <cell r="E4750" t="str">
            <v>Transcription initiation factor TFIID subunit 12  [Source:UniProtKB/Swiss-Prot;Acc:Q9U226]</v>
          </cell>
        </row>
        <row r="4751">
          <cell r="B4751" t="str">
            <v>taf-13</v>
          </cell>
          <cell r="C4751" t="str">
            <v>C14A4.10</v>
          </cell>
          <cell r="D4751" t="str">
            <v>WBGene00006397</v>
          </cell>
          <cell r="E4751" t="str">
            <v>TAF (TBP-associated transcription factor) family  [Source:UniProtKB/TrEMBL;Acc:Q17957]</v>
          </cell>
        </row>
        <row r="4752">
          <cell r="B4752" t="str">
            <v>tag-4</v>
          </cell>
          <cell r="C4752" t="str">
            <v>ZK337.4</v>
          </cell>
          <cell r="D4752" t="str">
            <v>WBGene00006399</v>
          </cell>
          <cell r="E4752" t="str">
            <v>DBD_Tnp_Mut domain-containing protein  [Source:UniProtKB/TrEMBL;Acc:O46017]</v>
          </cell>
        </row>
        <row r="4753">
          <cell r="B4753" t="str">
            <v>fut-3</v>
          </cell>
          <cell r="C4753" t="str">
            <v>F59E12.13</v>
          </cell>
          <cell r="D4753" t="str">
            <v>WBGene00006402</v>
          </cell>
          <cell r="E4753" t="str">
            <v>Alpha-(1,3)-fucosyltransferase fut-3  [Source:UniProtKB/Swiss-Prot;Acc:G5EFP5]</v>
          </cell>
        </row>
        <row r="4754">
          <cell r="B4754" t="str">
            <v>tag-10</v>
          </cell>
          <cell r="C4754" t="str">
            <v>C31C9.1</v>
          </cell>
          <cell r="D4754" t="str">
            <v>WBGene00006404</v>
          </cell>
          <cell r="E4754" t="str">
            <v>Translocation protein TolB  [Source:UniProtKB/TrEMBL;Acc:A0A131MCY4]</v>
          </cell>
        </row>
        <row r="4755">
          <cell r="B4755" t="str">
            <v>itsn-1</v>
          </cell>
          <cell r="C4755" t="str">
            <v>Y116A8C.36</v>
          </cell>
          <cell r="D4755" t="str">
            <v>WBGene00006405</v>
          </cell>
          <cell r="E4755" t="str">
            <v>ITSN (Intersectin) family  [Source:UniProtKB/TrEMBL;Acc:E6N0W1]</v>
          </cell>
        </row>
        <row r="4756">
          <cell r="B4756" t="str">
            <v>srgp-1</v>
          </cell>
          <cell r="C4756" t="str">
            <v>F12F6.5</v>
          </cell>
          <cell r="D4756" t="str">
            <v>WBGene00006406</v>
          </cell>
          <cell r="E4756" t="str">
            <v>Rho-GAP domain-containing protein  [Source:UniProtKB/TrEMBL;Acc:D3YT53]</v>
          </cell>
        </row>
        <row r="4757">
          <cell r="B4757" t="str">
            <v>lim-9</v>
          </cell>
          <cell r="C4757" t="str">
            <v>F25H5.1</v>
          </cell>
          <cell r="D4757" t="str">
            <v>WBGene00006407</v>
          </cell>
          <cell r="E4757" t="str">
            <v>LIM domain family  [Source:UniProtKB/TrEMBL;Acc:G5EDJ5]</v>
          </cell>
        </row>
        <row r="4758">
          <cell r="B4758" t="str">
            <v>tag-18</v>
          </cell>
          <cell r="C4758" t="str">
            <v>T14G12.3</v>
          </cell>
          <cell r="D4758" t="str">
            <v>WBGene00006408</v>
          </cell>
        </row>
        <row r="4759">
          <cell r="B4759" t="str">
            <v>hdl-2</v>
          </cell>
          <cell r="C4759" t="str">
            <v>C09G9.4</v>
          </cell>
          <cell r="D4759" t="str">
            <v>WBGene00006409</v>
          </cell>
          <cell r="E4759" t="str">
            <v>Histidine Decarboxyase Like  [Source:UniProtKB/TrEMBL;Acc:Q17874]</v>
          </cell>
        </row>
        <row r="4760">
          <cell r="B4760" t="str">
            <v>nck-1</v>
          </cell>
          <cell r="C4760" t="str">
            <v>ZK470.5</v>
          </cell>
          <cell r="D4760" t="str">
            <v>WBGene00006410</v>
          </cell>
          <cell r="E4760" t="str">
            <v>NCK (Non-Catalytic region of tyrosine Kinase) adaptor protein family  [Source:UniProtKB/TrEMBL;Acc:Q95PX0]</v>
          </cell>
        </row>
        <row r="4761">
          <cell r="B4761" t="str">
            <v>octr-1</v>
          </cell>
          <cell r="C4761" t="str">
            <v>F14D12.6</v>
          </cell>
          <cell r="D4761" t="str">
            <v>WBGene00006411</v>
          </cell>
          <cell r="E4761" t="str">
            <v>G_PROTEIN_RECEP_F1_2 domain-containing protein  [Source:UniProtKB/TrEMBL;Acc:Q7JP61]</v>
          </cell>
        </row>
        <row r="4762">
          <cell r="B4762" t="str">
            <v>nlg-1</v>
          </cell>
          <cell r="C4762" t="str">
            <v>C40C9.5</v>
          </cell>
          <cell r="D4762" t="str">
            <v>WBGene00006412</v>
          </cell>
          <cell r="E4762" t="str">
            <v>Neuroligin-1  [Source:UniProtKB/Swiss-Prot;Acc:Q9XTG1]</v>
          </cell>
        </row>
        <row r="4763">
          <cell r="B4763" t="str">
            <v>raga-1</v>
          </cell>
          <cell r="C4763" t="str">
            <v>T24F1.1</v>
          </cell>
          <cell r="D4763" t="str">
            <v>WBGene00006414</v>
          </cell>
          <cell r="E4763" t="str">
            <v>RAs-related GTP-binding protein A  [Source:UniProtKB/TrEMBL;Acc:Q22743]</v>
          </cell>
        </row>
        <row r="4764">
          <cell r="B4764" t="str">
            <v>tag-30</v>
          </cell>
          <cell r="C4764" t="str">
            <v>F38H4.7</v>
          </cell>
          <cell r="D4764" t="str">
            <v>WBGene00006415</v>
          </cell>
          <cell r="E4764" t="str">
            <v>BTB domain-containing protein  [Source:UniProtKB/TrEMBL;Acc:Q20183]</v>
          </cell>
        </row>
        <row r="4765">
          <cell r="B4765" t="str">
            <v>sams-5</v>
          </cell>
          <cell r="C4765" t="str">
            <v>T13A10.11</v>
          </cell>
          <cell r="D4765" t="str">
            <v>WBGene00006416</v>
          </cell>
          <cell r="E4765" t="str">
            <v>Probable S-adenosylmethionine synthase 5  [Source:UniProtKB/Swiss-Prot;Acc:Q27522]</v>
          </cell>
        </row>
        <row r="4766">
          <cell r="B4766" t="str">
            <v>spl-2</v>
          </cell>
          <cell r="C4766" t="str">
            <v>B0222.4</v>
          </cell>
          <cell r="D4766" t="str">
            <v>WBGene00006418</v>
          </cell>
          <cell r="E4766" t="str">
            <v>Sphingosine Phosphate Lyase  [Source:UniProtKB/TrEMBL;Acc:Q17456]</v>
          </cell>
        </row>
        <row r="4767">
          <cell r="B4767" t="str">
            <v>oac-39</v>
          </cell>
          <cell r="C4767" t="str">
            <v>R02C2.3</v>
          </cell>
          <cell r="D4767" t="str">
            <v>WBGene00006419</v>
          </cell>
          <cell r="E4767" t="str">
            <v>NRF domain-containing protein  [Source:UniProtKB/TrEMBL;Acc:A0A0K3AS93]</v>
          </cell>
        </row>
        <row r="4768">
          <cell r="B4768" t="str">
            <v>asd-2</v>
          </cell>
          <cell r="C4768" t="str">
            <v>T21G5.5</v>
          </cell>
          <cell r="D4768" t="str">
            <v>WBGene00006423</v>
          </cell>
          <cell r="E4768" t="str">
            <v>RNA-binding protein asd-2  [Source:UniProtKB/Swiss-Prot;Acc:G5EFF1]</v>
          </cell>
        </row>
        <row r="4769">
          <cell r="B4769" t="str">
            <v>ctbp-1</v>
          </cell>
          <cell r="C4769" t="str">
            <v>F49E10.5</v>
          </cell>
          <cell r="D4769" t="str">
            <v>WBGene00006424</v>
          </cell>
          <cell r="E4769" t="str">
            <v>C-terminal-binding protein 1  [Source:UniProtKB/Swiss-Prot;Acc:Q20595]</v>
          </cell>
        </row>
        <row r="4770">
          <cell r="B4770" t="str">
            <v>tkr-3</v>
          </cell>
          <cell r="C4770" t="str">
            <v>AC7.1</v>
          </cell>
          <cell r="D4770" t="str">
            <v>WBGene00006428</v>
          </cell>
          <cell r="E4770" t="str">
            <v>G_PROTEIN_RECEP_F1_2 domain-containing protein  [Source:UniProtKB/TrEMBL;Acc:Q58AU0]</v>
          </cell>
        </row>
        <row r="4771">
          <cell r="B4771" t="str">
            <v>arrd-3</v>
          </cell>
          <cell r="C4771" t="str">
            <v>M176.1</v>
          </cell>
          <cell r="D4771" t="str">
            <v>WBGene00006429</v>
          </cell>
          <cell r="E4771" t="str">
            <v>Arrestin_C domain-containing protein  [Source:UniProtKB/TrEMBL;Acc:I2HAG9]</v>
          </cell>
        </row>
        <row r="4772">
          <cell r="B4772" t="str">
            <v>tag-51</v>
          </cell>
          <cell r="C4772" t="str">
            <v>K02F3.1</v>
          </cell>
          <cell r="D4772" t="str">
            <v>WBGene00006430</v>
          </cell>
        </row>
        <row r="4773">
          <cell r="B4773" t="str">
            <v>tag-52</v>
          </cell>
          <cell r="C4773" t="str">
            <v>C02F12.4</v>
          </cell>
          <cell r="D4773" t="str">
            <v>WBGene00006431</v>
          </cell>
        </row>
        <row r="4774">
          <cell r="B4774" t="str">
            <v>atrn-1</v>
          </cell>
          <cell r="C4774" t="str">
            <v>F33C8.1</v>
          </cell>
          <cell r="D4774" t="str">
            <v>WBGene00006432</v>
          </cell>
          <cell r="E4774" t="str">
            <v>CUB domain-containing protein  [Source:UniProtKB/TrEMBL;Acc:A0A2X0REN2]</v>
          </cell>
        </row>
        <row r="4775">
          <cell r="B4775" t="str">
            <v>sdhb-1</v>
          </cell>
          <cell r="C4775" t="str">
            <v>F42A8.2</v>
          </cell>
          <cell r="D4775" t="str">
            <v>WBGene00006433</v>
          </cell>
          <cell r="E4775" t="str">
            <v>Succinate dehydrogenase [ubiquinone] iron-sulfur subunit, mitochondrial  [Source:UniProtKB/Swiss-Prot;Acc:Q09545]</v>
          </cell>
        </row>
        <row r="4776">
          <cell r="B4776" t="str">
            <v>prdx-2</v>
          </cell>
          <cell r="C4776" t="str">
            <v>F09E5.15</v>
          </cell>
          <cell r="D4776" t="str">
            <v>WBGene00006434</v>
          </cell>
          <cell r="E4776" t="str">
            <v>Peroxiredoxin prdx-2  [Source:UniProtKB/Swiss-Prot;Acc:A0A0K3AUJ9]</v>
          </cell>
        </row>
        <row r="4777">
          <cell r="B4777" t="str">
            <v>stdh-4</v>
          </cell>
          <cell r="C4777" t="str">
            <v>F25G6.5</v>
          </cell>
          <cell r="D4777" t="str">
            <v>WBGene00006435</v>
          </cell>
          <cell r="E4777" t="str">
            <v>Putative steroid dehydrogenase 4  [Source:UniProtKB/Swiss-Prot;Acc:O16925]</v>
          </cell>
        </row>
        <row r="4778">
          <cell r="B4778" t="str">
            <v>ttn-1</v>
          </cell>
          <cell r="C4778" t="str">
            <v>W06H8.8</v>
          </cell>
          <cell r="D4778" t="str">
            <v>WBGene00006436</v>
          </cell>
          <cell r="E4778" t="str">
            <v>Titin homolog  [Source:UniProtKB/Swiss-Prot;Acc:G4SLH0]</v>
          </cell>
        </row>
        <row r="4779">
          <cell r="B4779" t="str">
            <v>mrck-1</v>
          </cell>
          <cell r="C4779" t="str">
            <v>K08B12.5</v>
          </cell>
          <cell r="D4779" t="str">
            <v>WBGene00006437</v>
          </cell>
          <cell r="E4779" t="str">
            <v>Serine/threonine-protein kinase mrck-1  [Source:UniProtKB/Swiss-Prot;Acc:O01583]</v>
          </cell>
        </row>
        <row r="4780">
          <cell r="B4780" t="str">
            <v>nrfl-1</v>
          </cell>
          <cell r="C4780" t="str">
            <v>C01F6.6</v>
          </cell>
          <cell r="D4780" t="str">
            <v>WBGene00006438</v>
          </cell>
          <cell r="E4780" t="str">
            <v>Na(+)/H(+) exchange regulatory cofactor-like protein nrfl-1  [Source:UniProtKB/Swiss-Prot;Acc:G5EDM4]</v>
          </cell>
        </row>
        <row r="4781">
          <cell r="B4781" t="str">
            <v>ant-1.1</v>
          </cell>
          <cell r="C4781" t="str">
            <v>T27E9.1</v>
          </cell>
          <cell r="D4781" t="str">
            <v>WBGene00006439</v>
          </cell>
          <cell r="E4781" t="str">
            <v>ADP/ATP translocase  [Source:UniProtKB/TrEMBL;Acc:O45865]</v>
          </cell>
        </row>
        <row r="4782">
          <cell r="B4782" t="str">
            <v>nefr-1</v>
          </cell>
          <cell r="C4782" t="str">
            <v>Y47G6A.28</v>
          </cell>
          <cell r="D4782" t="str">
            <v>WBGene00006440</v>
          </cell>
          <cell r="E4782" t="str">
            <v>NEuroFilament Related  [Source:UniProtKB/TrEMBL;Acc:Q95XZ1]</v>
          </cell>
        </row>
        <row r="4783">
          <cell r="B4783" t="str">
            <v>cpna-4</v>
          </cell>
          <cell r="C4783" t="str">
            <v>Y73F8A.19</v>
          </cell>
          <cell r="D4783" t="str">
            <v>WBGene00006441</v>
          </cell>
          <cell r="E4783" t="str">
            <v>Copine domain-containing protein  [Source:UniProtKB/TrEMBL;Acc:Q9NA53]</v>
          </cell>
        </row>
        <row r="4784">
          <cell r="B4784" t="str">
            <v>tag-65</v>
          </cell>
          <cell r="C4784" t="str">
            <v>F58G11.5</v>
          </cell>
          <cell r="D4784" t="str">
            <v>WBGene00006442</v>
          </cell>
          <cell r="E4784" t="str">
            <v>SR-related CTD associated factor 6  [Source:UniProtKB/TrEMBL;Acc:G5ED97]</v>
          </cell>
        </row>
        <row r="4785">
          <cell r="B4785" t="str">
            <v>pak-2</v>
          </cell>
          <cell r="C4785" t="str">
            <v>C45B11.1</v>
          </cell>
          <cell r="D4785" t="str">
            <v>WBGene00006443</v>
          </cell>
          <cell r="E4785" t="str">
            <v>Serine/threonine-protein kinase pak-2  [Source:UniProtKB/Swiss-Prot;Acc:G5EFU0]</v>
          </cell>
        </row>
        <row r="4786">
          <cell r="B4786" t="str">
            <v>shn-1</v>
          </cell>
          <cell r="C4786" t="str">
            <v>C33B4.3</v>
          </cell>
          <cell r="D4786" t="str">
            <v>WBGene00006444</v>
          </cell>
        </row>
        <row r="4787">
          <cell r="B4787" t="str">
            <v>tag-68</v>
          </cell>
          <cell r="C4787" t="str">
            <v>F37D6.6</v>
          </cell>
          <cell r="D4787" t="str">
            <v>WBGene00006445</v>
          </cell>
          <cell r="E4787" t="str">
            <v>Dwarfin sma  [Source:UniProtKB/TrEMBL;Acc:G5EDS9]</v>
          </cell>
        </row>
        <row r="4788">
          <cell r="B4788" t="str">
            <v>atx-3</v>
          </cell>
          <cell r="C4788" t="str">
            <v>F28F8.6</v>
          </cell>
          <cell r="D4788" t="str">
            <v>WBGene00006446</v>
          </cell>
          <cell r="E4788" t="str">
            <v>Ataxin-3 homolog  [Source:UniProtKB/Swiss-Prot;Acc:O17850]</v>
          </cell>
        </row>
        <row r="4789">
          <cell r="B4789" t="str">
            <v>tag-72</v>
          </cell>
          <cell r="C4789" t="str">
            <v>C25A1.3</v>
          </cell>
          <cell r="D4789" t="str">
            <v>WBGene00006447</v>
          </cell>
          <cell r="E4789" t="str">
            <v>mRNA cap guanine-N7 methyltransferase  [Source:UniProtKB/Swiss-Prot;Acc:Q9XVS1]</v>
          </cell>
        </row>
        <row r="4790">
          <cell r="B4790" t="str">
            <v>glod-4</v>
          </cell>
          <cell r="C4790" t="str">
            <v>C16C10.10</v>
          </cell>
          <cell r="D4790" t="str">
            <v>WBGene00006448</v>
          </cell>
          <cell r="E4790" t="str">
            <v>Glyoxalase 1  [Source:UniProtKB/Swiss-Prot;Acc:Q09253]</v>
          </cell>
        </row>
        <row r="4791">
          <cell r="B4791" t="str">
            <v>alg-4</v>
          </cell>
          <cell r="C4791" t="str">
            <v>ZK757.3</v>
          </cell>
          <cell r="D4791" t="str">
            <v>WBGene00006449</v>
          </cell>
        </row>
        <row r="4792">
          <cell r="B4792" t="str">
            <v>tag-77</v>
          </cell>
          <cell r="C4792" t="str">
            <v>C28C12.10</v>
          </cell>
          <cell r="D4792" t="str">
            <v>WBGene00006450</v>
          </cell>
          <cell r="E4792" t="str">
            <v>DH domain-containing protein  [Source:UniProtKB/TrEMBL;Acc:X5M8V6]</v>
          </cell>
        </row>
        <row r="4793">
          <cell r="B4793" t="str">
            <v>heh-1</v>
          </cell>
          <cell r="C4793" t="str">
            <v>R148.6</v>
          </cell>
          <cell r="D4793" t="str">
            <v>WBGene00006452</v>
          </cell>
        </row>
        <row r="4794">
          <cell r="B4794" t="str">
            <v>aex-4</v>
          </cell>
          <cell r="C4794" t="str">
            <v>T14G12.2</v>
          </cell>
          <cell r="D4794" t="str">
            <v>WBGene00006454</v>
          </cell>
          <cell r="E4794" t="str">
            <v>t-SNARE protein aex-4  [Source:UniProtKB/Swiss-Prot;Acc:G5EEN8]</v>
          </cell>
        </row>
        <row r="4795">
          <cell r="B4795" t="str">
            <v>tag-89</v>
          </cell>
          <cell r="C4795" t="str">
            <v>H02I12.3</v>
          </cell>
          <cell r="D4795" t="str">
            <v>WBGene00006459</v>
          </cell>
          <cell r="E4795" t="str">
            <v>G_PROTEIN_RECEP_F1_2 domain-containing protein  [Source:UniProtKB/TrEMBL;Acc:O45601]</v>
          </cell>
        </row>
        <row r="4796">
          <cell r="B4796" t="str">
            <v>ppm-1.A</v>
          </cell>
          <cell r="C4796" t="str">
            <v>F25D1.1</v>
          </cell>
          <cell r="D4796" t="str">
            <v>WBGene00006460</v>
          </cell>
          <cell r="E4796" t="str">
            <v>Protein phosphatase ppm-1.A  [Source:UniProtKB/Swiss-Prot;Acc:Q19775]</v>
          </cell>
        </row>
        <row r="4797">
          <cell r="B4797" t="str">
            <v>tag-96</v>
          </cell>
          <cell r="C4797" t="str">
            <v>M01D7.4</v>
          </cell>
          <cell r="D4797" t="str">
            <v>WBGene00006461</v>
          </cell>
          <cell r="E4797" t="str">
            <v>GHMP_kinases_C domain-containing protein  [Source:UniProtKB/TrEMBL;Acc:X5LVA8]</v>
          </cell>
        </row>
        <row r="4798">
          <cell r="B4798" t="str">
            <v>svh-5</v>
          </cell>
          <cell r="C4798" t="str">
            <v>C33A11.4</v>
          </cell>
          <cell r="D4798" t="str">
            <v>WBGene00006462</v>
          </cell>
          <cell r="E4798" t="str">
            <v>Ets-domain protein  [Source:UniProtKB/TrEMBL;Acc:G5EC57]</v>
          </cell>
        </row>
        <row r="4799">
          <cell r="B4799" t="str">
            <v>nduf-2.2</v>
          </cell>
          <cell r="C4799" t="str">
            <v>T26A5.3</v>
          </cell>
          <cell r="D4799" t="str">
            <v>WBGene00006463</v>
          </cell>
          <cell r="E4799" t="str">
            <v>Complex I-49kD  [Source:UniProtKB/TrEMBL;Acc:Q22800]</v>
          </cell>
        </row>
        <row r="4800">
          <cell r="B4800" t="str">
            <v>bath-47</v>
          </cell>
          <cell r="C4800" t="str">
            <v>T07H3.1</v>
          </cell>
          <cell r="D4800" t="str">
            <v>WBGene00006464</v>
          </cell>
          <cell r="E4800" t="str">
            <v>BTB and MATH domain-containing protein 47  [Source:UniProtKB/Swiss-Prot;Acc:O76612]</v>
          </cell>
        </row>
        <row r="4801">
          <cell r="B4801" t="str">
            <v>fntb-1</v>
          </cell>
          <cell r="C4801" t="str">
            <v>F23B12.6</v>
          </cell>
          <cell r="D4801" t="str">
            <v>WBGene00006465</v>
          </cell>
          <cell r="E4801" t="str">
            <v>Protein farnesyltransferase subunit beta  [Source:UniProtKB/TrEMBL;Acc:Q19752]</v>
          </cell>
        </row>
        <row r="4802">
          <cell r="B4802" t="str">
            <v>tag-115</v>
          </cell>
          <cell r="C4802" t="str">
            <v>JC8.13</v>
          </cell>
          <cell r="D4802" t="str">
            <v>WBGene00006466</v>
          </cell>
          <cell r="E4802" t="str">
            <v>SAC3_GANP domain-containing protein  [Source:UniProtKB/TrEMBL;Acc:Q8WQE7]</v>
          </cell>
        </row>
        <row r="4803">
          <cell r="B4803" t="str">
            <v>magu-2</v>
          </cell>
          <cell r="C4803" t="str">
            <v>C01B7.4</v>
          </cell>
          <cell r="D4803" t="str">
            <v>WBGene00006467</v>
          </cell>
          <cell r="E4803" t="str">
            <v>MAGUK family  [Source:UniProtKB/TrEMBL;Acc:A0A3B1DQX2]</v>
          </cell>
        </row>
        <row r="4804">
          <cell r="B4804" t="str">
            <v>rhgf-1</v>
          </cell>
          <cell r="C4804" t="str">
            <v>F13E6.6</v>
          </cell>
          <cell r="D4804" t="str">
            <v>WBGene00006468</v>
          </cell>
          <cell r="E4804" t="str">
            <v>RHo Guanine nucleotide exchange Factor  [Source:UniProtKB/TrEMBL;Acc:G5EFE1]</v>
          </cell>
        </row>
        <row r="4805">
          <cell r="B4805" t="str">
            <v>tag-120</v>
          </cell>
          <cell r="C4805" t="str">
            <v>F40F9.2</v>
          </cell>
          <cell r="D4805" t="str">
            <v>WBGene00006470</v>
          </cell>
          <cell r="E4805" t="str">
            <v>Protein lifeguard 2  [Source:UniProtKB/TrEMBL;Acc:Q20241]</v>
          </cell>
        </row>
        <row r="4806">
          <cell r="B4806" t="str">
            <v>nhr-233</v>
          </cell>
          <cell r="C4806" t="str">
            <v>Y32B12B.6</v>
          </cell>
          <cell r="D4806" t="str">
            <v>WBGene00006471</v>
          </cell>
          <cell r="E4806" t="str">
            <v>NR LBD domain-containing protein  [Source:UniProtKB/TrEMBL;Acc:Q9XX32]</v>
          </cell>
        </row>
        <row r="4807">
          <cell r="B4807" t="str">
            <v>tag-123</v>
          </cell>
          <cell r="C4807" t="str">
            <v>F08F1.7</v>
          </cell>
          <cell r="D4807" t="str">
            <v>WBGene00006472</v>
          </cell>
          <cell r="E4807" t="str">
            <v>Transmembrane 9 superfamily member  [Source:UniProtKB/TrEMBL;Acc:O17388]</v>
          </cell>
        </row>
        <row r="4808">
          <cell r="B4808" t="str">
            <v>tag-124</v>
          </cell>
          <cell r="C4808" t="str">
            <v>E02H1.3</v>
          </cell>
          <cell r="D4808" t="str">
            <v>WBGene00006473</v>
          </cell>
          <cell r="E4808" t="str">
            <v>Probable tRNA pseudouridine synthase tag-124  [Source:UniProtKB/Swiss-Prot;Acc:Q09524]</v>
          </cell>
        </row>
        <row r="4809">
          <cell r="B4809" t="str">
            <v>wdr-5.1</v>
          </cell>
          <cell r="C4809" t="str">
            <v>C14B1.4</v>
          </cell>
          <cell r="D4809" t="str">
            <v>WBGene00006474</v>
          </cell>
          <cell r="E4809" t="str">
            <v>WD repeat-containing protein wdr-5.1  [Source:UniProtKB/Swiss-Prot;Acc:Q17963]</v>
          </cell>
        </row>
        <row r="4810">
          <cell r="B4810" t="str">
            <v>tyra-3</v>
          </cell>
          <cell r="C4810" t="str">
            <v>M03F4.3</v>
          </cell>
          <cell r="D4810" t="str">
            <v>WBGene00006475</v>
          </cell>
          <cell r="E4810" t="str">
            <v>G_PROTEIN_RECEP_F1_2 domain-containing protein  [Source:UniProtKB/TrEMBL;Acc:Q2L6V9]</v>
          </cell>
        </row>
        <row r="4811">
          <cell r="B4811" t="str">
            <v>rhgf-2</v>
          </cell>
          <cell r="C4811" t="str">
            <v>T08H4.1</v>
          </cell>
          <cell r="D4811" t="str">
            <v>WBGene00006476</v>
          </cell>
          <cell r="E4811" t="str">
            <v>DH domain-containing protein  [Source:UniProtKB/TrEMBL;Acc:Q22354]</v>
          </cell>
        </row>
        <row r="4812">
          <cell r="B4812" t="str">
            <v>chup-1</v>
          </cell>
          <cell r="C4812" t="str">
            <v>ZK721.1</v>
          </cell>
          <cell r="D4812" t="str">
            <v>WBGene00006477</v>
          </cell>
          <cell r="E4812" t="str">
            <v>Cholesterol uptake protein 1  [Source:UniProtKB/Swiss-Prot;Acc:Q9GYF0]</v>
          </cell>
        </row>
        <row r="4813">
          <cell r="B4813" t="str">
            <v>tag-131</v>
          </cell>
          <cell r="C4813" t="str">
            <v>H38K22.3</v>
          </cell>
          <cell r="D4813" t="str">
            <v>WBGene00006478</v>
          </cell>
          <cell r="E4813" t="str">
            <v>Neuferricin homolog  [Source:UniProtKB/Swiss-Prot;Acc:Q9XXA7]</v>
          </cell>
        </row>
        <row r="4814">
          <cell r="B4814" t="str">
            <v>tmbi-4</v>
          </cell>
          <cell r="C4814" t="str">
            <v>B0563.4</v>
          </cell>
          <cell r="D4814" t="str">
            <v>WBGene00006479</v>
          </cell>
          <cell r="E4814" t="str">
            <v>Transmembrane BAX inhibitor motif-containing protein 4  [Source:UniProtKB/Swiss-Prot;Acc:Q11080]</v>
          </cell>
        </row>
        <row r="4815">
          <cell r="B4815" t="str">
            <v>plrg-1</v>
          </cell>
          <cell r="C4815" t="str">
            <v>D1054.15</v>
          </cell>
          <cell r="D4815" t="str">
            <v>WBGene00006481</v>
          </cell>
          <cell r="E4815" t="str">
            <v>WD_REPEATS_REGION domain-containing protein  [Source:UniProtKB/TrEMBL;Acc:G5EEL2]</v>
          </cell>
        </row>
        <row r="4816">
          <cell r="B4816" t="str">
            <v>dgk-4</v>
          </cell>
          <cell r="C4816" t="str">
            <v>F42A9.1</v>
          </cell>
          <cell r="D4816" t="str">
            <v>WBGene00006483</v>
          </cell>
          <cell r="E4816" t="str">
            <v>Diacylglycerol kinase  [Source:UniProtKB/TrEMBL;Acc:H2KZC9]</v>
          </cell>
        </row>
        <row r="4817">
          <cell r="B4817" t="str">
            <v>tag-138</v>
          </cell>
          <cell r="C4817" t="str">
            <v>F08A8.6</v>
          </cell>
          <cell r="D4817" t="str">
            <v>WBGene00006484</v>
          </cell>
          <cell r="E4817" t="str">
            <v>ENTH domain-containing protein  [Source:UniProtKB/TrEMBL;Acc:O62142]</v>
          </cell>
        </row>
        <row r="4818">
          <cell r="B4818" t="str">
            <v>zipt-16</v>
          </cell>
          <cell r="C4818" t="str">
            <v>T11F9.2</v>
          </cell>
          <cell r="D4818" t="str">
            <v>WBGene00006486</v>
          </cell>
          <cell r="E4818" t="str">
            <v>Zrt (ZRT), Irt- (IRT-) like Protein Transporter  [Source:UniProtKB/TrEMBL;Acc:Q22395]</v>
          </cell>
        </row>
        <row r="4819">
          <cell r="B4819" t="str">
            <v>zipt-17</v>
          </cell>
          <cell r="C4819" t="str">
            <v>C30H6.2</v>
          </cell>
          <cell r="D4819" t="str">
            <v>WBGene00006487</v>
          </cell>
          <cell r="E4819" t="str">
            <v>Zrt (ZRT), Irt- (IRT-) like Protein Transporter  [Source:UniProtKB/TrEMBL;Acc:Q9XVR4]</v>
          </cell>
        </row>
        <row r="4820">
          <cell r="B4820" t="str">
            <v>F56D6.6</v>
          </cell>
          <cell r="C4820" t="str">
            <v>F56D6.6</v>
          </cell>
          <cell r="D4820" t="str">
            <v>WBGene00006488</v>
          </cell>
          <cell r="E4820" t="str">
            <v>Glycophorin-A  [Source:UniProtKB/TrEMBL;Acc:Q8ITX7]</v>
          </cell>
        </row>
        <row r="4821">
          <cell r="B4821" t="str">
            <v>zhit-3</v>
          </cell>
          <cell r="C4821" t="str">
            <v>ZK856.9</v>
          </cell>
          <cell r="D4821" t="str">
            <v>WBGene00006489</v>
          </cell>
          <cell r="E4821" t="str">
            <v>HIT-type domain-containing protein  [Source:UniProtKB/TrEMBL;Acc:Q23644]</v>
          </cell>
        </row>
        <row r="4822">
          <cell r="B4822" t="str">
            <v>kdin-1</v>
          </cell>
          <cell r="C4822" t="str">
            <v>F36H1.2</v>
          </cell>
          <cell r="D4822" t="str">
            <v>WBGene00006490</v>
          </cell>
          <cell r="E4822" t="str">
            <v>KAP NTPase domain-containing protein  [Source:UniProtKB/TrEMBL;Acc:A0A061AD72]</v>
          </cell>
        </row>
        <row r="4823">
          <cell r="B4823" t="str">
            <v>acl-3</v>
          </cell>
          <cell r="C4823" t="str">
            <v>ZK809.2</v>
          </cell>
          <cell r="D4823" t="str">
            <v>WBGene00006491</v>
          </cell>
          <cell r="E4823" t="str">
            <v>Tafazzin family protein  [Source:UniProtKB/TrEMBL;Acc:Q23598]</v>
          </cell>
        </row>
        <row r="4824">
          <cell r="B4824" t="str">
            <v>let-391</v>
          </cell>
          <cell r="C4824" t="str">
            <v>C27A12.3</v>
          </cell>
          <cell r="D4824" t="str">
            <v>WBGene00006492</v>
          </cell>
          <cell r="E4824" t="str">
            <v>Zinc finger protein  [Source:UniProtKB/TrEMBL;Acc:O01960]</v>
          </cell>
        </row>
        <row r="4825">
          <cell r="B4825" t="str">
            <v>ivns-1</v>
          </cell>
          <cell r="C4825" t="str">
            <v>R09A8.3</v>
          </cell>
          <cell r="D4825" t="str">
            <v>WBGene00006493</v>
          </cell>
          <cell r="E4825" t="str">
            <v>BTB domain-containing protein  [Source:UniProtKB/TrEMBL;Acc:Q21854]</v>
          </cell>
        </row>
        <row r="4826">
          <cell r="B4826" t="str">
            <v>zipt-7.2</v>
          </cell>
          <cell r="C4826" t="str">
            <v>H13N06.5</v>
          </cell>
          <cell r="D4826" t="str">
            <v>WBGene00006494</v>
          </cell>
          <cell r="E4826" t="str">
            <v>Zinc transporter zipt-7.2  [Source:UniProtKB/Swiss-Prot;Acc:Q9XTQ7]</v>
          </cell>
        </row>
        <row r="4827">
          <cell r="B4827" t="str">
            <v>cpna-1</v>
          </cell>
          <cell r="C4827" t="str">
            <v>F31D5.3</v>
          </cell>
          <cell r="D4827" t="str">
            <v>WBGene00006495</v>
          </cell>
          <cell r="E4827" t="str">
            <v>Copine family protein 1  [Source:UniProtKB/Swiss-Prot;Acc:H2KYS8]</v>
          </cell>
        </row>
        <row r="4828">
          <cell r="B4828" t="str">
            <v>cgef-1</v>
          </cell>
          <cell r="C4828" t="str">
            <v>C14A11.3</v>
          </cell>
          <cell r="D4828" t="str">
            <v>WBGene00006496</v>
          </cell>
          <cell r="E4828" t="str">
            <v>DH domain-containing protein  [Source:UniProtKB/TrEMBL;Acc:O02134]</v>
          </cell>
        </row>
        <row r="4829">
          <cell r="B4829" t="str">
            <v>tag-151</v>
          </cell>
          <cell r="C4829" t="str">
            <v>F10G7.1</v>
          </cell>
          <cell r="D4829" t="str">
            <v>WBGene00006497</v>
          </cell>
          <cell r="E4829" t="str">
            <v>Pre-rRNA-processing protein TSR1 homolog  [Source:UniProtKB/Swiss-Prot;Acc:Q19329]</v>
          </cell>
        </row>
        <row r="4830">
          <cell r="B4830" t="str">
            <v>ten-1</v>
          </cell>
          <cell r="C4830" t="str">
            <v>R13F6.4</v>
          </cell>
          <cell r="D4830" t="str">
            <v>WBGene00006498</v>
          </cell>
          <cell r="E4830" t="str">
            <v>Teneurin-1  [Source:UniProtKB/Swiss-Prot;Acc:G5EGQ6]</v>
          </cell>
        </row>
        <row r="4831">
          <cell r="B4831" t="str">
            <v>tag-153</v>
          </cell>
          <cell r="C4831" t="str">
            <v>F44A2.1</v>
          </cell>
          <cell r="D4831" t="str">
            <v>WBGene00006499</v>
          </cell>
          <cell r="E4831" t="str">
            <v>NOT2_3_5 domain-containing protein  [Source:UniProtKB/TrEMBL;Acc:Q27420]</v>
          </cell>
        </row>
        <row r="4832">
          <cell r="B4832" t="str">
            <v>snx-3</v>
          </cell>
          <cell r="C4832" t="str">
            <v>W06D4.5</v>
          </cell>
          <cell r="D4832" t="str">
            <v>WBGene00006503</v>
          </cell>
          <cell r="E4832" t="str">
            <v>PX domain-containing protein  [Source:UniProtKB/TrEMBL;Acc:Q9XW41]</v>
          </cell>
        </row>
        <row r="4833">
          <cell r="B4833" t="str">
            <v>kcc-1</v>
          </cell>
          <cell r="C4833" t="str">
            <v>R13A1.2</v>
          </cell>
          <cell r="D4833" t="str">
            <v>WBGene00006504</v>
          </cell>
          <cell r="E4833" t="str">
            <v>K+/Cl- Cotransporter  [Source:UniProtKB/TrEMBL;Acc:S6FWN4]</v>
          </cell>
        </row>
        <row r="4834">
          <cell r="B4834" t="str">
            <v>lagr-1</v>
          </cell>
          <cell r="C4834" t="str">
            <v>Y6B3B.10</v>
          </cell>
          <cell r="D4834" t="str">
            <v>WBGene00006505</v>
          </cell>
          <cell r="E4834" t="str">
            <v>Probable ceramide synthase lagr-1  [Source:UniProtKB/Swiss-Prot;Acc:Q9XWE9]</v>
          </cell>
        </row>
        <row r="4835">
          <cell r="B4835" t="str">
            <v>tns-1</v>
          </cell>
          <cell r="C4835" t="str">
            <v>M01E11.7</v>
          </cell>
          <cell r="D4835" t="str">
            <v>WBGene00006508</v>
          </cell>
          <cell r="E4835" t="str">
            <v>Tensin homolog  [Source:UniProtKB/Swiss-Prot;Acc:H2L045]</v>
          </cell>
        </row>
        <row r="4836">
          <cell r="B4836" t="str">
            <v>tag-164</v>
          </cell>
          <cell r="C4836" t="str">
            <v>Y76A2A.1</v>
          </cell>
          <cell r="D4836" t="str">
            <v>WBGene00006509</v>
          </cell>
          <cell r="E4836" t="str">
            <v>Major sperm protein  [Source:UniProtKB/TrEMBL;Acc:Q9XWB4]</v>
          </cell>
        </row>
        <row r="4837">
          <cell r="B4837" t="str">
            <v>mtrr-1</v>
          </cell>
          <cell r="C4837" t="str">
            <v>C01G6.6</v>
          </cell>
          <cell r="D4837" t="str">
            <v>WBGene00006510</v>
          </cell>
          <cell r="E4837" t="str">
            <v>Methionine synthase reductase  [Source:UniProtKB/Swiss-Prot;Acc:Q17574]</v>
          </cell>
        </row>
        <row r="4838">
          <cell r="B4838" t="str">
            <v>abcf-1</v>
          </cell>
          <cell r="C4838" t="str">
            <v>F18E2.2</v>
          </cell>
          <cell r="D4838" t="str">
            <v>WBGene00006512</v>
          </cell>
          <cell r="E4838" t="str">
            <v>ABC transporter, class F  [Source:UniProtKB/TrEMBL;Acc:Q19554]</v>
          </cell>
        </row>
        <row r="4839">
          <cell r="B4839" t="str">
            <v>rimb-1</v>
          </cell>
          <cell r="C4839" t="str">
            <v>Y39A3CL.2</v>
          </cell>
          <cell r="D4839" t="str">
            <v>WBGene00006513</v>
          </cell>
          <cell r="E4839" t="str">
            <v>RIM Binding protein  [Source:UniProtKB/TrEMBL;Acc:Q9N415]</v>
          </cell>
        </row>
        <row r="4840">
          <cell r="B4840" t="str">
            <v>tdp-1</v>
          </cell>
          <cell r="C4840" t="str">
            <v>F44G4.4</v>
          </cell>
          <cell r="D4840" t="str">
            <v>WBGene00006514</v>
          </cell>
          <cell r="E4840" t="str">
            <v>Tar DNA-binding protein homolog 1  [Source:UniProtKB/Swiss-Prot;Acc:D0VWM8]</v>
          </cell>
        </row>
        <row r="4841">
          <cell r="B4841" t="str">
            <v>txdc-9</v>
          </cell>
          <cell r="C4841" t="str">
            <v>C05D11.3</v>
          </cell>
          <cell r="D4841" t="str">
            <v>WBGene00006515</v>
          </cell>
          <cell r="E4841" t="str">
            <v>Thioredoxin domain-containing protein 9  [Source:UniProtKB/Swiss-Prot;Acc:Q11183]</v>
          </cell>
        </row>
        <row r="4842">
          <cell r="B4842" t="str">
            <v>vps-16</v>
          </cell>
          <cell r="C4842" t="str">
            <v>C05D11.2</v>
          </cell>
          <cell r="D4842" t="str">
            <v>WBGene00006516</v>
          </cell>
          <cell r="E4842" t="str">
            <v>Vacuolar protein sorting-associated protein 16 homolog  [Source:UniProtKB/Swiss-Prot;Acc:Q11182]</v>
          </cell>
        </row>
        <row r="4843">
          <cell r="B4843" t="str">
            <v>madd-3</v>
          </cell>
          <cell r="C4843" t="str">
            <v>E02H4.3</v>
          </cell>
          <cell r="D4843" t="str">
            <v>WBGene00006517</v>
          </cell>
          <cell r="E4843" t="str">
            <v>Probable dual specificity protein kinase madd-3  [Source:UniProtKB/Swiss-Prot;Acc:G5EDB2]</v>
          </cell>
        </row>
        <row r="4844">
          <cell r="B4844" t="str">
            <v>bckd-1B</v>
          </cell>
          <cell r="C4844" t="str">
            <v>F27D4.5</v>
          </cell>
          <cell r="D4844" t="str">
            <v>WBGene00006518</v>
          </cell>
          <cell r="E4844" t="str">
            <v>Transket_pyr domain-containing protein  [Source:UniProtKB/TrEMBL;Acc:Q93619]</v>
          </cell>
        </row>
        <row r="4845">
          <cell r="B4845" t="str">
            <v>cox-6A</v>
          </cell>
          <cell r="C4845" t="str">
            <v>F54D8.2</v>
          </cell>
          <cell r="D4845" t="str">
            <v>WBGene00006519</v>
          </cell>
          <cell r="E4845" t="str">
            <v>Cytochrome c oxidase subunit 6A, mitochondrial  [Source:UniProtKB/Swiss-Prot;Acc:Q20779]</v>
          </cell>
        </row>
        <row r="4846">
          <cell r="B4846" t="str">
            <v>egli-1</v>
          </cell>
          <cell r="C4846" t="str">
            <v>D2013.10</v>
          </cell>
          <cell r="D4846" t="str">
            <v>WBGene00006520</v>
          </cell>
          <cell r="E4846" t="str">
            <v>Transmembrane protein 41 homolog  [Source:UniProtKB/Swiss-Prot;Acc:O62126]</v>
          </cell>
        </row>
        <row r="4847">
          <cell r="B4847" t="str">
            <v>abcx-1</v>
          </cell>
          <cell r="C4847" t="str">
            <v>C56E6.1</v>
          </cell>
          <cell r="D4847" t="str">
            <v>WBGene00006522</v>
          </cell>
          <cell r="E4847" t="str">
            <v>ABC2_membrane_7 domain-containing protein  [Source:UniProtKB/TrEMBL;Acc:D7SFK1]</v>
          </cell>
        </row>
        <row r="4848">
          <cell r="B4848" t="str">
            <v>tam-1</v>
          </cell>
          <cell r="C4848" t="str">
            <v>F26G5.9</v>
          </cell>
          <cell r="D4848" t="str">
            <v>WBGene00006523</v>
          </cell>
          <cell r="E4848" t="str">
            <v>RING-type domain-containing protein; Tandem-array-modifier protein  [Source:UniProtKB/TrEMBL;Acc:G5ED20]</v>
          </cell>
        </row>
        <row r="4849">
          <cell r="B4849" t="str">
            <v>tap-1</v>
          </cell>
          <cell r="C4849" t="str">
            <v>C44H4.5</v>
          </cell>
          <cell r="D4849" t="str">
            <v>WBGene00006524</v>
          </cell>
          <cell r="E4849" t="str">
            <v>TGF-beta-activated kinase 1 and MAP3K7-binding protein 1  [Source:UniProtKB/Swiss-Prot;Acc:G5EEM6]</v>
          </cell>
        </row>
        <row r="4850">
          <cell r="B4850" t="str">
            <v>tax-2</v>
          </cell>
          <cell r="C4850" t="str">
            <v>F36F2.5</v>
          </cell>
          <cell r="D4850" t="str">
            <v>WBGene00006525</v>
          </cell>
          <cell r="E4850" t="str">
            <v>Cyclic nucleotide-binding domain-containing protein; TAX2  [Source:UniProtKB/TrEMBL;Acc:G5EEE2]</v>
          </cell>
        </row>
        <row r="4851">
          <cell r="B4851" t="str">
            <v>tax-4</v>
          </cell>
          <cell r="C4851" t="str">
            <v>ZC84.2</v>
          </cell>
          <cell r="D4851" t="str">
            <v>WBGene00006526</v>
          </cell>
          <cell r="E4851" t="str">
            <v>Cyclic nucleotide-gated cation channel  [Source:UniProtKB/Swiss-Prot;Acc:Q03611]</v>
          </cell>
        </row>
        <row r="4852">
          <cell r="B4852" t="str">
            <v>tax-6</v>
          </cell>
          <cell r="C4852" t="str">
            <v>C02F4.2</v>
          </cell>
          <cell r="D4852" t="str">
            <v>WBGene00006527</v>
          </cell>
          <cell r="E4852" t="str">
            <v>Serine/threonine-protein phosphatase 2B catalytic subunit  [Source:UniProtKB/Swiss-Prot;Acc:Q0G819]</v>
          </cell>
        </row>
        <row r="4853">
          <cell r="B4853" t="str">
            <v>tba-1</v>
          </cell>
          <cell r="C4853" t="str">
            <v>F26E4.8</v>
          </cell>
          <cell r="D4853" t="str">
            <v>WBGene00006528</v>
          </cell>
          <cell r="E4853" t="str">
            <v>Tubulin alpha chain  [Source:UniProtKB/TrEMBL;Acc:O18688]</v>
          </cell>
        </row>
        <row r="4854">
          <cell r="B4854" t="str">
            <v>tba-2</v>
          </cell>
          <cell r="C4854" t="str">
            <v>C47B2.3</v>
          </cell>
          <cell r="D4854" t="str">
            <v>WBGene00006529</v>
          </cell>
          <cell r="E4854" t="str">
            <v>Tubulin alpha-2 chain  [Source:UniProtKB/Swiss-Prot;Acc:P34690]</v>
          </cell>
        </row>
        <row r="4855">
          <cell r="B4855" t="str">
            <v>tba-4</v>
          </cell>
          <cell r="C4855" t="str">
            <v>F44F4.11</v>
          </cell>
          <cell r="D4855" t="str">
            <v>WBGene00006530</v>
          </cell>
          <cell r="E4855" t="str">
            <v>Tubulin alpha chain  [Source:UniProtKB/TrEMBL;Acc:G5EDD4]</v>
          </cell>
        </row>
        <row r="4856">
          <cell r="B4856" t="str">
            <v>tba-5</v>
          </cell>
          <cell r="C4856" t="str">
            <v>F16D3.1</v>
          </cell>
          <cell r="D4856" t="str">
            <v>WBGene00006531</v>
          </cell>
          <cell r="E4856" t="str">
            <v>Tubulin alpha chain  [Source:UniProtKB/TrEMBL;Acc:Q19490]</v>
          </cell>
        </row>
        <row r="4857">
          <cell r="B4857" t="str">
            <v>tba-6</v>
          </cell>
          <cell r="C4857" t="str">
            <v>F32H2.9</v>
          </cell>
          <cell r="D4857" t="str">
            <v>WBGene00006532</v>
          </cell>
          <cell r="E4857" t="str">
            <v>Tubulin alpha chain  [Source:UniProtKB/TrEMBL;Acc:P91873]</v>
          </cell>
        </row>
        <row r="4858">
          <cell r="B4858" t="str">
            <v>tba-7</v>
          </cell>
          <cell r="C4858" t="str">
            <v>T28D6.2</v>
          </cell>
          <cell r="D4858" t="str">
            <v>WBGene00006533</v>
          </cell>
          <cell r="E4858" t="str">
            <v>Tubulin alpha chain  [Source:UniProtKB/TrEMBL;Acc:O18154]</v>
          </cell>
        </row>
        <row r="4859">
          <cell r="B4859" t="str">
            <v>tba-8</v>
          </cell>
          <cell r="C4859" t="str">
            <v>ZK899.4</v>
          </cell>
          <cell r="D4859" t="str">
            <v>WBGene00006534</v>
          </cell>
          <cell r="E4859" t="str">
            <v>Tubulin alpha-8 chain  [Source:UniProtKB/Swiss-Prot;Acc:P52274]</v>
          </cell>
        </row>
        <row r="4860">
          <cell r="B4860" t="str">
            <v>tba-9</v>
          </cell>
          <cell r="C4860" t="str">
            <v>F40F4.5</v>
          </cell>
          <cell r="D4860" t="str">
            <v>WBGene00006535</v>
          </cell>
          <cell r="E4860" t="str">
            <v>Tubulin alpha chain  [Source:UniProtKB/TrEMBL;Acc:Q20221]</v>
          </cell>
        </row>
        <row r="4861">
          <cell r="B4861" t="str">
            <v>tbb-1</v>
          </cell>
          <cell r="C4861" t="str">
            <v>K01G5.7</v>
          </cell>
          <cell r="D4861" t="str">
            <v>WBGene00006536</v>
          </cell>
          <cell r="E4861" t="str">
            <v>Tubulin beta chain  [Source:UniProtKB/TrEMBL;Acc:O17921]</v>
          </cell>
        </row>
        <row r="4862">
          <cell r="B4862" t="str">
            <v>tbb-2</v>
          </cell>
          <cell r="C4862" t="str">
            <v>C36E8.5</v>
          </cell>
          <cell r="D4862" t="str">
            <v>WBGene00006537</v>
          </cell>
          <cell r="E4862" t="str">
            <v>Tubulin beta-2 chain  [Source:UniProtKB/Swiss-Prot;Acc:P52275]</v>
          </cell>
        </row>
        <row r="4863">
          <cell r="B4863" t="str">
            <v>tbb-4</v>
          </cell>
          <cell r="C4863" t="str">
            <v>B0272.1</v>
          </cell>
          <cell r="D4863" t="str">
            <v>WBGene00006538</v>
          </cell>
          <cell r="E4863" t="str">
            <v>Tubulin beta-4 chain  [Source:UniProtKB/Swiss-Prot;Acc:P41937]</v>
          </cell>
        </row>
        <row r="4864">
          <cell r="B4864" t="str">
            <v>tbb-6</v>
          </cell>
          <cell r="C4864" t="str">
            <v>T04H1.9</v>
          </cell>
          <cell r="D4864" t="str">
            <v>WBGene00006539</v>
          </cell>
          <cell r="E4864" t="str">
            <v>Tubulin beta chain  [Source:UniProtKB/TrEMBL;Acc:G5EF01]</v>
          </cell>
        </row>
        <row r="4865">
          <cell r="B4865" t="str">
            <v>tbg-1</v>
          </cell>
          <cell r="C4865" t="str">
            <v>F58A4.8</v>
          </cell>
          <cell r="D4865" t="str">
            <v>WBGene00006540</v>
          </cell>
          <cell r="E4865" t="str">
            <v>Tubulin gamma chain  [Source:UniProtKB/Swiss-Prot;Acc:P34475]</v>
          </cell>
        </row>
        <row r="4866">
          <cell r="B4866" t="str">
            <v>tbh-1</v>
          </cell>
          <cell r="C4866" t="str">
            <v>H13N06.6</v>
          </cell>
          <cell r="D4866" t="str">
            <v>WBGene00006541</v>
          </cell>
          <cell r="E4866" t="str">
            <v>Tyramine beta-hydroxylase  [Source:UniProtKB/Swiss-Prot;Acc:Q9XTQ6]</v>
          </cell>
        </row>
        <row r="4867">
          <cell r="B4867" t="str">
            <v>tbp-1</v>
          </cell>
          <cell r="C4867" t="str">
            <v>T20B12.2</v>
          </cell>
          <cell r="D4867" t="str">
            <v>WBGene00006542</v>
          </cell>
          <cell r="E4867" t="str">
            <v>TATA-box-binding protein  [Source:UniProtKB/Swiss-Prot;Acc:P32085]</v>
          </cell>
        </row>
        <row r="4868">
          <cell r="B4868" t="str">
            <v>tbx-2</v>
          </cell>
          <cell r="C4868" t="str">
            <v>F21H11.3</v>
          </cell>
          <cell r="D4868" t="str">
            <v>WBGene00006543</v>
          </cell>
          <cell r="E4868" t="str">
            <v>T-box protein 2  [Source:UniProtKB/Swiss-Prot;Acc:Q19691]</v>
          </cell>
        </row>
        <row r="4869">
          <cell r="B4869" t="str">
            <v>tbx-7</v>
          </cell>
          <cell r="C4869" t="str">
            <v>ZK328.8</v>
          </cell>
          <cell r="D4869" t="str">
            <v>WBGene00006544</v>
          </cell>
          <cell r="E4869" t="str">
            <v>Putative T-box protein 7  [Source:UniProtKB/Swiss-Prot;Acc:Q95PX3]</v>
          </cell>
        </row>
        <row r="4870">
          <cell r="B4870" t="str">
            <v>tbx-8</v>
          </cell>
          <cell r="C4870" t="str">
            <v>T07C4.2</v>
          </cell>
          <cell r="D4870" t="str">
            <v>WBGene00006545</v>
          </cell>
          <cell r="E4870" t="str">
            <v>T-box transcription factor tbx-8  [Source:UniProtKB/Swiss-Prot;Acc:Q22292]</v>
          </cell>
        </row>
        <row r="4871">
          <cell r="B4871" t="str">
            <v>tbx-9</v>
          </cell>
          <cell r="C4871" t="str">
            <v>T07C4.6</v>
          </cell>
          <cell r="D4871" t="str">
            <v>WBGene00006546</v>
          </cell>
          <cell r="E4871" t="str">
            <v>T-box transcription factor tbx-9  [Source:UniProtKB/Swiss-Prot;Acc:Q22289]</v>
          </cell>
        </row>
        <row r="4872">
          <cell r="B4872" t="str">
            <v>tbx-11</v>
          </cell>
          <cell r="C4872" t="str">
            <v>F40H6.4</v>
          </cell>
          <cell r="D4872" t="str">
            <v>WBGene00006547</v>
          </cell>
          <cell r="E4872" t="str">
            <v>Putative T-box protein 11  [Source:UniProtKB/Swiss-Prot;Acc:Q20257]</v>
          </cell>
        </row>
        <row r="4873">
          <cell r="B4873" t="str">
            <v>tbx-30</v>
          </cell>
          <cell r="C4873" t="str">
            <v>Y59E9AR.3</v>
          </cell>
          <cell r="D4873" t="str">
            <v>WBGene00006549</v>
          </cell>
          <cell r="E4873" t="str">
            <v>Putative T-box protein 30/42  [Source:UniProtKB/Swiss-Prot;Acc:Q9N2K7]</v>
          </cell>
        </row>
        <row r="4874">
          <cell r="B4874" t="str">
            <v>tbx-31</v>
          </cell>
          <cell r="C4874" t="str">
            <v>C36C9.2</v>
          </cell>
          <cell r="D4874" t="str">
            <v>WBGene00006550</v>
          </cell>
          <cell r="E4874" t="str">
            <v>Putative T-box protein 31  [Source:UniProtKB/Swiss-Prot;Acc:Q9TZL0]</v>
          </cell>
        </row>
        <row r="4875">
          <cell r="B4875" t="str">
            <v>tbx-32</v>
          </cell>
          <cell r="C4875" t="str">
            <v>ZK380.1</v>
          </cell>
          <cell r="D4875" t="str">
            <v>WBGene00006551</v>
          </cell>
          <cell r="E4875" t="str">
            <v>Putative T-box protein 32  [Source:UniProtKB/Swiss-Prot;Acc:O61764]</v>
          </cell>
        </row>
        <row r="4876">
          <cell r="B4876" t="str">
            <v>tbx-33</v>
          </cell>
          <cell r="C4876" t="str">
            <v>Y66A7A.8</v>
          </cell>
          <cell r="D4876" t="str">
            <v>WBGene00006552</v>
          </cell>
          <cell r="E4876" t="str">
            <v>Putative T-box protein 33  [Source:UniProtKB/Swiss-Prot;Acc:O45291]</v>
          </cell>
        </row>
        <row r="4877">
          <cell r="B4877" t="str">
            <v>tbx-34</v>
          </cell>
          <cell r="C4877" t="str">
            <v>Y47D3A.10</v>
          </cell>
          <cell r="D4877" t="str">
            <v>WBGene00006553</v>
          </cell>
          <cell r="E4877" t="str">
            <v>Putative T-box protein 34  [Source:UniProtKB/Swiss-Prot;Acc:Q9NAH2]</v>
          </cell>
        </row>
        <row r="4878">
          <cell r="B4878" t="str">
            <v>tbx-35</v>
          </cell>
          <cell r="C4878" t="str">
            <v>ZK177.10</v>
          </cell>
          <cell r="D4878" t="str">
            <v>WBGene00006554</v>
          </cell>
          <cell r="E4878" t="str">
            <v>T-box transcription factor tbx-35  [Source:UniProtKB/Swiss-Prot;Acc:Q09376]</v>
          </cell>
        </row>
        <row r="4879">
          <cell r="B4879" t="str">
            <v>tbx-36</v>
          </cell>
          <cell r="C4879" t="str">
            <v>ZK829.5</v>
          </cell>
          <cell r="D4879" t="str">
            <v>WBGene00006555</v>
          </cell>
          <cell r="E4879" t="str">
            <v>Putative T-box protein 36  [Source:UniProtKB/Swiss-Prot;Acc:Q23622]</v>
          </cell>
        </row>
        <row r="4880">
          <cell r="B4880" t="str">
            <v>tbx-37</v>
          </cell>
          <cell r="C4880" t="str">
            <v>Y47D3A.12</v>
          </cell>
          <cell r="D4880" t="str">
            <v>WBGene00006556</v>
          </cell>
          <cell r="E4880" t="str">
            <v>T-box protein 37  [Source:UniProtKB/Swiss-Prot;Acc:Q9U2C9]</v>
          </cell>
        </row>
        <row r="4881">
          <cell r="B4881" t="str">
            <v>tbx-38</v>
          </cell>
          <cell r="C4881" t="str">
            <v>C24H11.3</v>
          </cell>
          <cell r="D4881" t="str">
            <v>WBGene00006557</v>
          </cell>
          <cell r="E4881" t="str">
            <v>T-box protein 38  [Source:UniProtKB/Swiss-Prot;Acc:Q9XVD5]</v>
          </cell>
        </row>
        <row r="4882">
          <cell r="B4882" t="str">
            <v>tbx-39</v>
          </cell>
          <cell r="C4882" t="str">
            <v>Y73F8A.16</v>
          </cell>
          <cell r="D4882" t="str">
            <v>WBGene00006558</v>
          </cell>
          <cell r="E4882" t="str">
            <v>Putative T-box protein 39  [Source:UniProtKB/Swiss-Prot;Acc:Q9NA56]</v>
          </cell>
        </row>
        <row r="4883">
          <cell r="B4883" t="str">
            <v>tbx-40</v>
          </cell>
          <cell r="C4883" t="str">
            <v>Y73F8A.17</v>
          </cell>
          <cell r="D4883" t="str">
            <v>WBGene00006559</v>
          </cell>
          <cell r="E4883" t="str">
            <v>Putative T-box protein 40  [Source:UniProtKB/Swiss-Prot;Acc:Q9NA55]</v>
          </cell>
        </row>
        <row r="4884">
          <cell r="B4884" t="str">
            <v>tbx-41</v>
          </cell>
          <cell r="C4884" t="str">
            <v>T26C11.1</v>
          </cell>
          <cell r="D4884" t="str">
            <v>WBGene00006560</v>
          </cell>
          <cell r="E4884" t="str">
            <v>Putative T-box protein 41  [Source:UniProtKB/Swiss-Prot;Acc:Q22813]</v>
          </cell>
        </row>
        <row r="4885">
          <cell r="B4885" t="str">
            <v>tcl-2</v>
          </cell>
          <cell r="C4885" t="str">
            <v>Y38C1AA.4</v>
          </cell>
          <cell r="D4885" t="str">
            <v>WBGene00006561</v>
          </cell>
          <cell r="E4885" t="str">
            <v>T-cell defective protein 2  [Source:UniProtKB/Swiss-Prot;Acc:Q9N428]</v>
          </cell>
        </row>
        <row r="4886">
          <cell r="B4886" t="str">
            <v>tdc-1</v>
          </cell>
          <cell r="C4886" t="str">
            <v>K01C8.3</v>
          </cell>
          <cell r="D4886" t="str">
            <v>WBGene00006562</v>
          </cell>
          <cell r="E4886" t="str">
            <v>Tyrosine decarboxylase  [Source:UniProtKB/Swiss-Prot;Acc:Q95ZS2]</v>
          </cell>
        </row>
        <row r="4887">
          <cell r="B4887" t="str">
            <v>teg-1</v>
          </cell>
          <cell r="C4887" t="str">
            <v>Y47D3A.27</v>
          </cell>
          <cell r="D4887" t="str">
            <v>WBGene00006563</v>
          </cell>
          <cell r="E4887" t="str">
            <v>Tumorous Enhancer of Glp-1(Gf)  [Source:UniProtKB/TrEMBL;Acc:Q9NAH3]</v>
          </cell>
        </row>
        <row r="4888">
          <cell r="B4888" t="str">
            <v>tfg-1</v>
          </cell>
          <cell r="C4888" t="str">
            <v>Y63D3A.5</v>
          </cell>
          <cell r="D4888" t="str">
            <v>WBGene00006565</v>
          </cell>
        </row>
        <row r="4889">
          <cell r="B4889" t="str">
            <v>tgt-1</v>
          </cell>
          <cell r="C4889" t="str">
            <v>ZK829.6</v>
          </cell>
          <cell r="D4889" t="str">
            <v>WBGene00006566</v>
          </cell>
          <cell r="E4889" t="str">
            <v>Queuine tRNA-ribosyltransferase catalytic subunit  [Source:UniProtKB/Swiss-Prot;Acc:Q23623]</v>
          </cell>
        </row>
        <row r="4890">
          <cell r="B4890" t="str">
            <v>tgt-2</v>
          </cell>
          <cell r="C4890" t="str">
            <v>Y39B6A.35</v>
          </cell>
          <cell r="D4890" t="str">
            <v>WBGene00006567</v>
          </cell>
          <cell r="E4890" t="str">
            <v>Queuine tRNA-ribosyltransferase accessory subunit 2  [Source:UniProtKB/Swiss-Prot;Acc:Q9NEU3]</v>
          </cell>
        </row>
        <row r="4891">
          <cell r="B4891" t="str">
            <v>thk-1</v>
          </cell>
          <cell r="C4891" t="str">
            <v>Y43C5A.5</v>
          </cell>
          <cell r="D4891" t="str">
            <v>WBGene00006568</v>
          </cell>
          <cell r="E4891" t="str">
            <v>Thymidine kinase  [Source:UniProtKB/TrEMBL;Acc:F3Y5P8]</v>
          </cell>
        </row>
        <row r="4892">
          <cell r="B4892" t="str">
            <v>tig-2</v>
          </cell>
          <cell r="C4892" t="str">
            <v>F39G3.8</v>
          </cell>
          <cell r="D4892" t="str">
            <v>WBGene00006570</v>
          </cell>
          <cell r="E4892" t="str">
            <v>TGF_BETA_2 domain-containing protein  [Source:UniProtKB/TrEMBL;Acc:O16273]</v>
          </cell>
        </row>
        <row r="4893">
          <cell r="B4893" t="str">
            <v>tim-1</v>
          </cell>
          <cell r="C4893" t="str">
            <v>Y75B8A.22</v>
          </cell>
          <cell r="D4893" t="str">
            <v>WBGene00006571</v>
          </cell>
        </row>
        <row r="4894">
          <cell r="B4894" t="str">
            <v>tin-9.1</v>
          </cell>
          <cell r="C4894" t="str">
            <v>C06G3.11</v>
          </cell>
          <cell r="D4894" t="str">
            <v>WBGene00006572</v>
          </cell>
          <cell r="E4894" t="str">
            <v>Mitochondrial import inner membrane translocase subunit Tim9  [Source:UniProtKB/Swiss-Prot;Acc:Q17754]</v>
          </cell>
        </row>
        <row r="4895">
          <cell r="B4895" t="str">
            <v>tin-10</v>
          </cell>
          <cell r="C4895" t="str">
            <v>Y66D12A.22</v>
          </cell>
          <cell r="D4895" t="str">
            <v>WBGene00006573</v>
          </cell>
          <cell r="E4895" t="str">
            <v>Mitochondrial import inner membrane translocase subunit Tim10  [Source:UniProtKB/Swiss-Prot;Acc:Q9Y0V6]</v>
          </cell>
        </row>
        <row r="4896">
          <cell r="B4896" t="str">
            <v>tin-13</v>
          </cell>
          <cell r="C4896" t="str">
            <v>DY3.1</v>
          </cell>
          <cell r="D4896" t="str">
            <v>WBGene00006574</v>
          </cell>
          <cell r="E4896" t="str">
            <v>Mitochondrial import inner membrane translocase subunit tim-13  [Source:UniProtKB/Swiss-Prot;Acc:O45319]</v>
          </cell>
        </row>
        <row r="4897">
          <cell r="B4897" t="str">
            <v>tir-1</v>
          </cell>
          <cell r="C4897" t="str">
            <v>F13B10.1</v>
          </cell>
          <cell r="D4897" t="str">
            <v>WBGene00006575</v>
          </cell>
          <cell r="E4897" t="str">
            <v>NAD(+) hydrolase tir-1  [Source:UniProtKB/Swiss-Prot;Acc:Q86DA5]</v>
          </cell>
        </row>
        <row r="4898">
          <cell r="B4898" t="str">
            <v>tkr-1</v>
          </cell>
          <cell r="C4898" t="str">
            <v>C38C10.1</v>
          </cell>
          <cell r="D4898" t="str">
            <v>WBGene00006576</v>
          </cell>
          <cell r="E4898" t="str">
            <v>Probable G-protein coupled receptor tkr-1  [Source:UniProtKB/Swiss-Prot;Acc:Q03566]</v>
          </cell>
        </row>
        <row r="4899">
          <cell r="B4899" t="str">
            <v>tlf-1</v>
          </cell>
          <cell r="C4899" t="str">
            <v>F39H11.2</v>
          </cell>
          <cell r="D4899" t="str">
            <v>WBGene00006577</v>
          </cell>
          <cell r="E4899" t="str">
            <v>TATA box-binding protein-like 1  [Source:UniProtKB/Swiss-Prot;Acc:B2D6P4]</v>
          </cell>
        </row>
        <row r="4900">
          <cell r="B4900" t="str">
            <v>tli-1</v>
          </cell>
          <cell r="C4900" t="str">
            <v>F25H2.1</v>
          </cell>
          <cell r="D4900" t="str">
            <v>WBGene00006578</v>
          </cell>
          <cell r="E4900" t="str">
            <v>ToLlIp homolog  [Source:UniProtKB/TrEMBL;Acc:Q93565]</v>
          </cell>
        </row>
        <row r="4901">
          <cell r="B4901" t="str">
            <v>tlk-1</v>
          </cell>
          <cell r="C4901" t="str">
            <v>C07A9.3</v>
          </cell>
          <cell r="D4901" t="str">
            <v>WBGene00006579</v>
          </cell>
          <cell r="E4901" t="str">
            <v>Serine/threonine-protein kinase tousled-like 1  [Source:UniProtKB/Swiss-Prot;Acc:P34314]</v>
          </cell>
        </row>
        <row r="4902">
          <cell r="B4902" t="str">
            <v>tlp-1</v>
          </cell>
          <cell r="C4902" t="str">
            <v>T23G4.1</v>
          </cell>
          <cell r="D4902" t="str">
            <v>WBGene00006580</v>
          </cell>
          <cell r="E4902" t="str">
            <v>Zinc finger protein tlp-1  [Source:UniProtKB/Swiss-Prot;Acc:G5EGF8]</v>
          </cell>
        </row>
        <row r="4903">
          <cell r="B4903" t="str">
            <v>tmd-2</v>
          </cell>
          <cell r="C4903" t="str">
            <v>C08D8.2</v>
          </cell>
          <cell r="D4903" t="str">
            <v>WBGene00006582</v>
          </cell>
          <cell r="E4903" t="str">
            <v>TropoMoDulin  [Source:UniProtKB/TrEMBL;Acc:Q8I7M7]</v>
          </cell>
        </row>
        <row r="4904">
          <cell r="B4904" t="str">
            <v>tnc-2</v>
          </cell>
          <cell r="C4904" t="str">
            <v>ZK673.7</v>
          </cell>
          <cell r="D4904" t="str">
            <v>WBGene00006583</v>
          </cell>
          <cell r="E4904" t="str">
            <v>Troponin C, isoform 2  [Source:UniProtKB/Swiss-Prot;Acc:Q09665]</v>
          </cell>
        </row>
        <row r="4905">
          <cell r="B4905" t="str">
            <v>tni-1</v>
          </cell>
          <cell r="C4905" t="str">
            <v>F42E11.4</v>
          </cell>
          <cell r="D4905" t="str">
            <v>WBGene00006584</v>
          </cell>
          <cell r="E4905" t="str">
            <v>Troponin I 1  [Source:UniProtKB/Swiss-Prot;Acc:Q20334]</v>
          </cell>
        </row>
        <row r="4906">
          <cell r="B4906" t="str">
            <v>tni-3</v>
          </cell>
          <cell r="C4906" t="str">
            <v>T20B3.2</v>
          </cell>
          <cell r="D4906" t="str">
            <v>WBGene00006585</v>
          </cell>
          <cell r="E4906" t="str">
            <v>Troponin I 3  [Source:UniProtKB/Swiss-Prot;Acc:Q9XUN9]</v>
          </cell>
        </row>
        <row r="4907">
          <cell r="B4907" t="str">
            <v>tni-4</v>
          </cell>
          <cell r="C4907" t="str">
            <v>W03F8.1</v>
          </cell>
          <cell r="D4907" t="str">
            <v>WBGene00006586</v>
          </cell>
          <cell r="E4907" t="str">
            <v>Troponin I 4  [Source:UniProtKB/Swiss-Prot;Acc:O44572]</v>
          </cell>
        </row>
        <row r="4908">
          <cell r="B4908" t="str">
            <v>tnt-2</v>
          </cell>
          <cell r="C4908" t="str">
            <v>F53A9.10</v>
          </cell>
          <cell r="D4908" t="str">
            <v>WBGene00006587</v>
          </cell>
          <cell r="E4908" t="str">
            <v>TropoNin T  [Source:UniProtKB/TrEMBL;Acc:Q7Z072]</v>
          </cell>
        </row>
        <row r="4909">
          <cell r="B4909" t="str">
            <v>tnt-3</v>
          </cell>
          <cell r="C4909" t="str">
            <v>C14F5.3</v>
          </cell>
          <cell r="D4909" t="str">
            <v>WBGene00006588</v>
          </cell>
          <cell r="E4909" t="str">
            <v>TropoNin T  [Source:UniProtKB/TrEMBL;Acc:A0A4V0IK50]</v>
          </cell>
        </row>
        <row r="4910">
          <cell r="B4910" t="str">
            <v>tnt-4</v>
          </cell>
          <cell r="C4910" t="str">
            <v>T08B1.2</v>
          </cell>
          <cell r="D4910" t="str">
            <v>WBGene00006589</v>
          </cell>
          <cell r="E4910" t="str">
            <v>TropoNin T  [Source:UniProtKB/TrEMBL;Acc:K8ERV5]</v>
          </cell>
        </row>
        <row r="4911">
          <cell r="B4911" t="str">
            <v>toc-1</v>
          </cell>
          <cell r="C4911" t="str">
            <v>ZC395.3</v>
          </cell>
          <cell r="D4911" t="str">
            <v>WBGene00006590</v>
          </cell>
          <cell r="E4911" t="str">
            <v>Similar to Transporter Of divalent Cations  [Source:UniProtKB/TrEMBL;Acc:Q23281]</v>
          </cell>
        </row>
        <row r="4912">
          <cell r="B4912" t="str">
            <v>toh-1</v>
          </cell>
          <cell r="C4912" t="str">
            <v>T24A11.3</v>
          </cell>
          <cell r="D4912" t="str">
            <v>WBGene00006591</v>
          </cell>
          <cell r="E4912" t="str">
            <v>Zinc metalloproteinase nas-26  [Source:UniProtKB/Swiss-Prot;Acc:Q22710]</v>
          </cell>
        </row>
        <row r="4913">
          <cell r="B4913" t="str">
            <v>dpy-31</v>
          </cell>
          <cell r="C4913" t="str">
            <v>R151.5</v>
          </cell>
          <cell r="D4913" t="str">
            <v>WBGene00006592</v>
          </cell>
          <cell r="E4913" t="str">
            <v>Zinc metalloproteinase dpy-31  [Source:UniProtKB/Swiss-Prot;Acc:P98060]</v>
          </cell>
        </row>
        <row r="4914">
          <cell r="B4914" t="str">
            <v>tol-1</v>
          </cell>
          <cell r="C4914" t="str">
            <v>C07F11.1</v>
          </cell>
          <cell r="D4914" t="str">
            <v>WBGene00006593</v>
          </cell>
          <cell r="E4914" t="str">
            <v>TIR domain-containing protein  [Source:UniProtKB/TrEMBL;Acc:Q9N5Z3]</v>
          </cell>
        </row>
        <row r="4915">
          <cell r="B4915" t="str">
            <v>tom-1</v>
          </cell>
          <cell r="C4915" t="str">
            <v>M01A10.2</v>
          </cell>
          <cell r="D4915" t="str">
            <v>WBGene00006594</v>
          </cell>
          <cell r="E4915" t="str">
            <v>LLGL domain-containing protein  [Source:UniProtKB/TrEMBL;Acc:A0A0K3AWL6]</v>
          </cell>
        </row>
        <row r="4916">
          <cell r="B4916" t="str">
            <v>top-1</v>
          </cell>
          <cell r="C4916" t="str">
            <v>M01E5.5</v>
          </cell>
          <cell r="D4916" t="str">
            <v>WBGene00006595</v>
          </cell>
          <cell r="E4916" t="str">
            <v>DNA topoisomerase 1  [Source:UniProtKB/Swiss-Prot;Acc:O17966]</v>
          </cell>
        </row>
        <row r="4917">
          <cell r="B4917" t="str">
            <v>top-3</v>
          </cell>
          <cell r="C4917" t="str">
            <v>Y56A3A.27</v>
          </cell>
          <cell r="D4917" t="str">
            <v>WBGene00006596</v>
          </cell>
          <cell r="E4917" t="str">
            <v>DNA topoisomerase 3  [Source:UniProtKB/Swiss-Prot;Acc:O61660]</v>
          </cell>
        </row>
        <row r="4918">
          <cell r="B4918" t="str">
            <v>tor-1</v>
          </cell>
          <cell r="C4918" t="str">
            <v>Y37A1B.12</v>
          </cell>
          <cell r="D4918" t="str">
            <v>WBGene00006597</v>
          </cell>
          <cell r="E4918" t="str">
            <v>Torsin  [Source:UniProtKB/TrEMBL;Acc:O45271]</v>
          </cell>
        </row>
        <row r="4919">
          <cell r="B4919" t="str">
            <v>tor-2</v>
          </cell>
          <cell r="C4919" t="str">
            <v>Y37A1B.13</v>
          </cell>
          <cell r="D4919" t="str">
            <v>WBGene00006598</v>
          </cell>
          <cell r="E4919" t="str">
            <v>Torsin  [Source:UniProtKB/TrEMBL;Acc:Q9XXG5]</v>
          </cell>
        </row>
        <row r="4920">
          <cell r="B4920" t="str">
            <v>tpa-1</v>
          </cell>
          <cell r="C4920" t="str">
            <v>B0545.1</v>
          </cell>
          <cell r="D4920" t="str">
            <v>WBGene00006599</v>
          </cell>
          <cell r="E4920" t="str">
            <v>Protein kinase C-like 1  [Source:UniProtKB/Swiss-Prot;Acc:P34722]</v>
          </cell>
        </row>
        <row r="4921">
          <cell r="B4921" t="str">
            <v>tph-1</v>
          </cell>
          <cell r="C4921" t="str">
            <v>ZK1290.2</v>
          </cell>
          <cell r="D4921" t="str">
            <v>WBGene00006600</v>
          </cell>
          <cell r="E4921" t="str">
            <v>BH4_AAA_HYDROXYL_2 domain-containing protein  [Source:UniProtKB/TrEMBL;Acc:Q2V4U7]</v>
          </cell>
        </row>
        <row r="4922">
          <cell r="B4922" t="str">
            <v>tpi-1</v>
          </cell>
          <cell r="C4922" t="str">
            <v>Y17G7B.7</v>
          </cell>
          <cell r="D4922" t="str">
            <v>WBGene00006601</v>
          </cell>
          <cell r="E4922" t="str">
            <v>Triosephosphate isomerase  [Source:UniProtKB/Swiss-Prot;Acc:Q10657]</v>
          </cell>
        </row>
        <row r="4923">
          <cell r="B4923" t="str">
            <v>tps-1</v>
          </cell>
          <cell r="C4923" t="str">
            <v>ZK54.2</v>
          </cell>
          <cell r="D4923" t="str">
            <v>WBGene00006602</v>
          </cell>
          <cell r="E4923" t="str">
            <v>Alpha,alpha-trehalose-phosphate synthase [UDP-forming] 1  [Source:UniProtKB/Swiss-Prot;Acc:Q7YZT6]</v>
          </cell>
        </row>
        <row r="4924">
          <cell r="B4924" t="str">
            <v>tps-2</v>
          </cell>
          <cell r="C4924" t="str">
            <v>F19H8.1</v>
          </cell>
          <cell r="D4924" t="str">
            <v>WBGene00006603</v>
          </cell>
          <cell r="E4924" t="str">
            <v>Alpha,alpha-trehalose-phosphate synthase [UDP-forming] 2  [Source:UniProtKB/Swiss-Prot;Acc:O45380]</v>
          </cell>
        </row>
        <row r="4925">
          <cell r="B4925" t="str">
            <v>tra-1</v>
          </cell>
          <cell r="C4925" t="str">
            <v>Y47D3A.6</v>
          </cell>
          <cell r="D4925" t="str">
            <v>WBGene00006604</v>
          </cell>
          <cell r="E4925" t="str">
            <v>Sex-determining transformer protein 1  [Source:UniProtKB/Swiss-Prot;Acc:P34708]</v>
          </cell>
        </row>
        <row r="4926">
          <cell r="B4926" t="str">
            <v>tra-2</v>
          </cell>
          <cell r="C4926" t="str">
            <v>C15F1.3</v>
          </cell>
          <cell r="D4926" t="str">
            <v>WBGene00006605</v>
          </cell>
          <cell r="E4926" t="str">
            <v>Sex-determining transformer protein 2  [Source:UniProtKB/Swiss-Prot;Acc:P34709]</v>
          </cell>
        </row>
        <row r="4927">
          <cell r="B4927" t="str">
            <v>tra-3</v>
          </cell>
          <cell r="C4927" t="str">
            <v>LLC1.1</v>
          </cell>
          <cell r="D4927" t="str">
            <v>WBGene00006606</v>
          </cell>
          <cell r="E4927" t="str">
            <v>Calpain-5  [Source:UniProtKB/Swiss-Prot;Acc:Q22036]</v>
          </cell>
        </row>
        <row r="4928">
          <cell r="B4928" t="str">
            <v>tre-1</v>
          </cell>
          <cell r="C4928" t="str">
            <v>F57B10.7</v>
          </cell>
          <cell r="D4928" t="str">
            <v>WBGene00006607</v>
          </cell>
          <cell r="E4928" t="str">
            <v>Trehalase  [Source:UniProtKB/TrEMBL;Acc:G5EC40]</v>
          </cell>
        </row>
        <row r="4929">
          <cell r="B4929" t="str">
            <v>tre-2</v>
          </cell>
          <cell r="C4929" t="str">
            <v>T05A12.2</v>
          </cell>
          <cell r="D4929" t="str">
            <v>WBGene00006608</v>
          </cell>
          <cell r="E4929" t="str">
            <v>Trehalase  [Source:UniProtKB/TrEMBL;Acc:V6CKD9]</v>
          </cell>
        </row>
        <row r="4930">
          <cell r="B4930" t="str">
            <v>tre-3</v>
          </cell>
          <cell r="C4930" t="str">
            <v>W05E10.4</v>
          </cell>
          <cell r="D4930" t="str">
            <v>WBGene00006609</v>
          </cell>
          <cell r="E4930" t="str">
            <v>Trehalase  [Source:UniProtKB/TrEMBL;Acc:F5GUD4]</v>
          </cell>
        </row>
        <row r="4931">
          <cell r="B4931" t="str">
            <v>tre-4</v>
          </cell>
          <cell r="C4931" t="str">
            <v>F15A2.2</v>
          </cell>
          <cell r="D4931" t="str">
            <v>WBGene00006610</v>
          </cell>
          <cell r="E4931" t="str">
            <v>Trehalase  [Source:UniProtKB/TrEMBL;Acc:G5EDP3]</v>
          </cell>
        </row>
        <row r="4932">
          <cell r="B4932" t="str">
            <v>tre-5</v>
          </cell>
          <cell r="C4932" t="str">
            <v>C23H3.7</v>
          </cell>
          <cell r="D4932" t="str">
            <v>WBGene00006611</v>
          </cell>
          <cell r="E4932" t="str">
            <v>Trehalase  [Source:UniProtKB/TrEMBL;Acc:G5EG96]</v>
          </cell>
        </row>
        <row r="4933">
          <cell r="B4933" t="str">
            <v>trf-1</v>
          </cell>
          <cell r="C4933" t="str">
            <v>F45G2.6</v>
          </cell>
          <cell r="D4933" t="str">
            <v>WBGene00006612</v>
          </cell>
          <cell r="E4933" t="str">
            <v>TNF Receptor Associated Factor (TRAF) homolog; TRF-1  [Source:UniProtKB/TrEMBL;Acc:G5EG80]</v>
          </cell>
        </row>
        <row r="4934">
          <cell r="B4934" t="str">
            <v>trm-1</v>
          </cell>
          <cell r="C4934" t="str">
            <v>ZC376.5</v>
          </cell>
          <cell r="D4934" t="str">
            <v>WBGene00006613</v>
          </cell>
          <cell r="E4934" t="str">
            <v>tRNA (guanine(26)-N(2))-dimethyltransferase  [Source:UniProtKB/Swiss-Prot;Acc:Q23270]</v>
          </cell>
        </row>
        <row r="4935">
          <cell r="B4935" t="str">
            <v>trp-1</v>
          </cell>
          <cell r="C4935" t="str">
            <v>ZC21.2</v>
          </cell>
          <cell r="D4935" t="str">
            <v>WBGene00006614</v>
          </cell>
          <cell r="E4935" t="str">
            <v>Transient-receptor-potential-like protein  [Source:UniProtKB/Swiss-Prot;Acc:P34586]</v>
          </cell>
        </row>
        <row r="4936">
          <cell r="B4936" t="str">
            <v>trp-2</v>
          </cell>
          <cell r="C4936" t="str">
            <v>R06B10.4</v>
          </cell>
          <cell r="D4936" t="str">
            <v>WBGene00006615</v>
          </cell>
          <cell r="E4936" t="str">
            <v>TRP (Transient receptor potential) channel family; TRP homlogous cation channel protein  [Source:UniProtKB/TrEMBL;Acc:G5EE02]</v>
          </cell>
        </row>
        <row r="4937">
          <cell r="B4937" t="str">
            <v>trp-4</v>
          </cell>
          <cell r="C4937" t="str">
            <v>Y71A12B.4</v>
          </cell>
          <cell r="D4937" t="str">
            <v>WBGene00006616</v>
          </cell>
          <cell r="E4937" t="str">
            <v>Ion_trans domain-containing protein  [Source:UniProtKB/TrEMBL;Acc:Q9GRV5]</v>
          </cell>
        </row>
        <row r="4938">
          <cell r="B4938" t="str">
            <v>tars-1</v>
          </cell>
          <cell r="C4938" t="str">
            <v>C47D12.6</v>
          </cell>
          <cell r="D4938" t="str">
            <v>WBGene00006617</v>
          </cell>
          <cell r="E4938" t="str">
            <v>Threonine--tRNA ligase, cytoplasmic  [Source:UniProtKB/Swiss-Prot;Acc:P52709]</v>
          </cell>
        </row>
        <row r="4939">
          <cell r="B4939" t="str">
            <v>trt-1</v>
          </cell>
          <cell r="C4939" t="str">
            <v>DY3.4</v>
          </cell>
          <cell r="D4939" t="str">
            <v>WBGene00006618</v>
          </cell>
          <cell r="E4939" t="str">
            <v>Telomerase reverse transcriptase  [Source:UniProtKB/TrEMBL;Acc:O45321]</v>
          </cell>
        </row>
        <row r="4940">
          <cell r="B4940" t="str">
            <v>try-1</v>
          </cell>
          <cell r="C4940" t="str">
            <v>ZK546.15</v>
          </cell>
          <cell r="D4940" t="str">
            <v>WBGene00006619</v>
          </cell>
          <cell r="E4940" t="str">
            <v>Peptidase S1 domain-containing protein  [Source:UniProtKB/TrEMBL;Acc:Q23528]</v>
          </cell>
        </row>
        <row r="4941">
          <cell r="B4941" t="str">
            <v>svh-1</v>
          </cell>
          <cell r="C4941" t="str">
            <v>C07G1.1</v>
          </cell>
          <cell r="D4941" t="str">
            <v>WBGene00006620</v>
          </cell>
          <cell r="E4941" t="str">
            <v>Serine protease svh-1  [Source:UniProtKB/Swiss-Prot;Acc:Q17800]</v>
          </cell>
        </row>
        <row r="4942">
          <cell r="B4942" t="str">
            <v>try-3</v>
          </cell>
          <cell r="C4942" t="str">
            <v>C43G2.5</v>
          </cell>
          <cell r="D4942" t="str">
            <v>WBGene00006621</v>
          </cell>
          <cell r="E4942" t="str">
            <v>Peptidase S1 domain-containing protein  [Source:UniProtKB/TrEMBL;Acc:Q94176]</v>
          </cell>
        </row>
        <row r="4943">
          <cell r="B4943" t="str">
            <v>try-4</v>
          </cell>
          <cell r="C4943" t="str">
            <v>F31D4.6</v>
          </cell>
          <cell r="D4943" t="str">
            <v>WBGene00006622</v>
          </cell>
          <cell r="E4943" t="str">
            <v>Peptidase S1 domain-containing protein  [Source:UniProtKB/TrEMBL;Acc:O45421]</v>
          </cell>
        </row>
        <row r="4944">
          <cell r="B4944" t="str">
            <v>try-5</v>
          </cell>
          <cell r="C4944" t="str">
            <v>K07B1.1</v>
          </cell>
          <cell r="D4944" t="str">
            <v>WBGene00006623</v>
          </cell>
          <cell r="E4944" t="str">
            <v>Trypsin-like protease try-5  [Source:UniProtKB/Swiss-Prot;Acc:O01887]</v>
          </cell>
        </row>
        <row r="4945">
          <cell r="B4945" t="str">
            <v>try-6</v>
          </cell>
          <cell r="C4945" t="str">
            <v>F48A9.3</v>
          </cell>
          <cell r="D4945" t="str">
            <v>WBGene00006624</v>
          </cell>
          <cell r="E4945" t="str">
            <v>Peptidase S1 domain-containing protein  [Source:UniProtKB/TrEMBL;Acc:O01566]</v>
          </cell>
        </row>
        <row r="4946">
          <cell r="B4946" t="str">
            <v>try-7</v>
          </cell>
          <cell r="C4946" t="str">
            <v>ZC581.6</v>
          </cell>
          <cell r="D4946" t="str">
            <v>WBGene00006625</v>
          </cell>
          <cell r="E4946" t="str">
            <v>Peptidase S1 domain-containing protein  [Source:UniProtKB/TrEMBL;Acc:O01771]</v>
          </cell>
        </row>
        <row r="4947">
          <cell r="B4947" t="str">
            <v>tsn-1</v>
          </cell>
          <cell r="C4947" t="str">
            <v>F10G7.2</v>
          </cell>
          <cell r="D4947" t="str">
            <v>WBGene00006626</v>
          </cell>
          <cell r="E4947" t="str">
            <v>Staphylococcal nuclease domain-containing protein  [Source:UniProtKB/TrEMBL;Acc:Q19328]</v>
          </cell>
        </row>
        <row r="4948">
          <cell r="B4948" t="str">
            <v>tsp-1</v>
          </cell>
          <cell r="C4948" t="str">
            <v>C02F5.8</v>
          </cell>
          <cell r="D4948" t="str">
            <v>WBGene00006627</v>
          </cell>
          <cell r="E4948" t="str">
            <v>Tetraspanin-1  [Source:UniProtKB/Swiss-Prot;Acc:P34285]</v>
          </cell>
        </row>
        <row r="4949">
          <cell r="B4949" t="str">
            <v>tsp-2</v>
          </cell>
          <cell r="C4949" t="str">
            <v>C02F5.11</v>
          </cell>
          <cell r="D4949" t="str">
            <v>WBGene00006628</v>
          </cell>
          <cell r="E4949" t="str">
            <v>TetraSPanin family  [Source:UniProtKB/TrEMBL;Acc:Q95QY8]</v>
          </cell>
        </row>
        <row r="4950">
          <cell r="B4950" t="str">
            <v>tsp-3</v>
          </cell>
          <cell r="C4950" t="str">
            <v>Y39E4B.4</v>
          </cell>
          <cell r="D4950" t="str">
            <v>WBGene00006629</v>
          </cell>
          <cell r="E4950" t="str">
            <v>TetraSPanin family  [Source:UniProtKB/TrEMBL;Acc:Q9U2K6]</v>
          </cell>
        </row>
        <row r="4951">
          <cell r="B4951" t="str">
            <v>tsp-4</v>
          </cell>
          <cell r="C4951" t="str">
            <v>F53B2.2</v>
          </cell>
          <cell r="D4951" t="str">
            <v>WBGene00006630</v>
          </cell>
          <cell r="E4951" t="str">
            <v>Tetraspanin  [Source:UniProtKB/TrEMBL;Acc:Q20707]</v>
          </cell>
        </row>
        <row r="4952">
          <cell r="B4952" t="str">
            <v>tsp-5</v>
          </cell>
          <cell r="C4952" t="str">
            <v>Y45F10B.1</v>
          </cell>
          <cell r="D4952" t="str">
            <v>WBGene00006631</v>
          </cell>
          <cell r="E4952" t="str">
            <v>Tetraspanin  [Source:UniProtKB/TrEMBL;Acc:O62466]</v>
          </cell>
        </row>
        <row r="4953">
          <cell r="B4953" t="str">
            <v>tsp-6</v>
          </cell>
          <cell r="C4953" t="str">
            <v>C14A11.1</v>
          </cell>
          <cell r="D4953" t="str">
            <v>WBGene00006632</v>
          </cell>
          <cell r="E4953" t="str">
            <v>Tetraspanin  [Source:UniProtKB/TrEMBL;Acc:G4RWX0]</v>
          </cell>
        </row>
        <row r="4954">
          <cell r="B4954" t="str">
            <v>tsp-7</v>
          </cell>
          <cell r="C4954" t="str">
            <v>T23D8.2</v>
          </cell>
          <cell r="D4954" t="str">
            <v>WBGene00006633</v>
          </cell>
          <cell r="E4954" t="str">
            <v>Tetraspanin  [Source:UniProtKB/TrEMBL;Acc:Q9XVI4]</v>
          </cell>
        </row>
        <row r="4955">
          <cell r="B4955" t="str">
            <v>tsp-8</v>
          </cell>
          <cell r="C4955" t="str">
            <v>F33C8.3</v>
          </cell>
          <cell r="D4955" t="str">
            <v>WBGene00006634</v>
          </cell>
          <cell r="E4955" t="str">
            <v>Tetraspanin  [Source:UniProtKB/TrEMBL;Acc:Q19983]</v>
          </cell>
        </row>
        <row r="4956">
          <cell r="B4956" t="str">
            <v>tsp-9</v>
          </cell>
          <cell r="C4956" t="str">
            <v>C25G6.2</v>
          </cell>
          <cell r="D4956" t="str">
            <v>WBGene00006635</v>
          </cell>
          <cell r="E4956" t="str">
            <v>Tetraspanin  [Source:UniProtKB/TrEMBL;Acc:Q18177]</v>
          </cell>
        </row>
        <row r="4957">
          <cell r="B4957" t="str">
            <v>tsp-10</v>
          </cell>
          <cell r="C4957" t="str">
            <v>T14B4.4</v>
          </cell>
          <cell r="D4957" t="str">
            <v>WBGene00006636</v>
          </cell>
          <cell r="E4957" t="str">
            <v>TetraSPanin family  [Source:UniProtKB/TrEMBL;Acc:H2KYX1]</v>
          </cell>
        </row>
        <row r="4958">
          <cell r="B4958" t="str">
            <v>tsp-11</v>
          </cell>
          <cell r="C4958" t="str">
            <v>B0563.2</v>
          </cell>
          <cell r="D4958" t="str">
            <v>WBGene00006637</v>
          </cell>
          <cell r="E4958" t="str">
            <v>Tetraspanin  [Source:UniProtKB/TrEMBL;Acc:Q17526]</v>
          </cell>
        </row>
        <row r="4959">
          <cell r="B4959" t="str">
            <v>tsp-12</v>
          </cell>
          <cell r="C4959" t="str">
            <v>T14G10.6</v>
          </cell>
          <cell r="D4959" t="str">
            <v>WBGene00006638</v>
          </cell>
          <cell r="E4959" t="str">
            <v>Tetraspanin-12  [Source:UniProtKB/Swiss-Prot;Acc:Q22495]</v>
          </cell>
        </row>
        <row r="4960">
          <cell r="B4960" t="str">
            <v>tsp-13</v>
          </cell>
          <cell r="C4960" t="str">
            <v>Y39B6A.6</v>
          </cell>
          <cell r="D4960" t="str">
            <v>WBGene00006639</v>
          </cell>
          <cell r="E4960" t="str">
            <v>Tetraspanin  [Source:UniProtKB/TrEMBL;Acc:Q9NET3]</v>
          </cell>
        </row>
        <row r="4961">
          <cell r="B4961" t="str">
            <v>tsp-14</v>
          </cell>
          <cell r="C4961" t="str">
            <v>F39C12.3</v>
          </cell>
          <cell r="D4961" t="str">
            <v>WBGene00006640</v>
          </cell>
          <cell r="E4961" t="str">
            <v>Tetraspanin-14  [Source:UniProtKB/Swiss-Prot;Acc:H2L006]</v>
          </cell>
        </row>
        <row r="4962">
          <cell r="B4962" t="str">
            <v>tsp-15</v>
          </cell>
          <cell r="C4962" t="str">
            <v>F53B6.1</v>
          </cell>
          <cell r="D4962" t="str">
            <v>WBGene00006641</v>
          </cell>
          <cell r="E4962" t="str">
            <v>Tetraspanin-15  [Source:UniProtKB/Swiss-Prot;Acc:Q9XVM9]</v>
          </cell>
        </row>
        <row r="4963">
          <cell r="B4963" t="str">
            <v>tsp-16</v>
          </cell>
          <cell r="C4963" t="str">
            <v>F01E11.4</v>
          </cell>
          <cell r="D4963" t="str">
            <v>WBGene00006642</v>
          </cell>
          <cell r="E4963" t="str">
            <v>TetraSPanin family  [Source:UniProtKB/TrEMBL;Acc:Q19083]</v>
          </cell>
        </row>
        <row r="4964">
          <cell r="B4964" t="str">
            <v>tsp-17</v>
          </cell>
          <cell r="C4964" t="str">
            <v>C02F12.1</v>
          </cell>
          <cell r="D4964" t="str">
            <v>WBGene00006643</v>
          </cell>
          <cell r="E4964" t="str">
            <v>Tetraspanin-17  [Source:UniProtKB/Swiss-Prot;Acc:Q11098]</v>
          </cell>
        </row>
        <row r="4965">
          <cell r="B4965" t="str">
            <v>tsp-18</v>
          </cell>
          <cell r="C4965" t="str">
            <v>F59G1.2</v>
          </cell>
          <cell r="D4965" t="str">
            <v>WBGene00006644</v>
          </cell>
          <cell r="E4965" t="str">
            <v>TetraSPanin family  [Source:UniProtKB/TrEMBL;Acc:Q21052]</v>
          </cell>
        </row>
        <row r="4966">
          <cell r="B4966" t="str">
            <v>tsp-19</v>
          </cell>
          <cell r="C4966" t="str">
            <v>D2092.7</v>
          </cell>
          <cell r="D4966" t="str">
            <v>WBGene00006645</v>
          </cell>
          <cell r="E4966" t="str">
            <v>TetraSPanin family  [Source:UniProtKB/TrEMBL;Acc:P91195]</v>
          </cell>
        </row>
        <row r="4967">
          <cell r="B4967" t="str">
            <v>tsp-20</v>
          </cell>
          <cell r="C4967" t="str">
            <v>B0198.1</v>
          </cell>
          <cell r="D4967" t="str">
            <v>WBGene00006646</v>
          </cell>
          <cell r="E4967" t="str">
            <v>Tetraspanin  [Source:UniProtKB/TrEMBL;Acc:Q17441]</v>
          </cell>
        </row>
        <row r="4968">
          <cell r="B4968" t="str">
            <v>tsr-1</v>
          </cell>
          <cell r="C4968" t="str">
            <v>F53G2.6</v>
          </cell>
          <cell r="D4968" t="str">
            <v>WBGene00006647</v>
          </cell>
          <cell r="E4968" t="str">
            <v>Xpo1 domain-containing protein  [Source:UniProtKB/TrEMBL;Acc:A0A3P6NNQ0]</v>
          </cell>
        </row>
        <row r="4969">
          <cell r="B4969" t="str">
            <v>ttb-1</v>
          </cell>
          <cell r="C4969" t="str">
            <v>W03F9.5</v>
          </cell>
          <cell r="D4969" t="str">
            <v>WBGene00006648</v>
          </cell>
          <cell r="E4969" t="str">
            <v>Transcription initiation factor IIB  [Source:UniProtKB/Swiss-Prot;Acc:O16991]</v>
          </cell>
        </row>
        <row r="4970">
          <cell r="B4970" t="str">
            <v>tth-1</v>
          </cell>
          <cell r="C4970" t="str">
            <v>F08F1.8</v>
          </cell>
          <cell r="D4970" t="str">
            <v>WBGene00006649</v>
          </cell>
          <cell r="E4970" t="str">
            <v>Thymosin beta  [Source:UniProtKB/Swiss-Prot;Acc:O17389]</v>
          </cell>
        </row>
        <row r="4971">
          <cell r="B4971" t="str">
            <v>tts-1</v>
          </cell>
          <cell r="C4971" t="str">
            <v>F09E10.11</v>
          </cell>
          <cell r="D4971" t="str">
            <v>WBGene00006650</v>
          </cell>
        </row>
        <row r="4972">
          <cell r="B4972" t="str">
            <v>tts-2</v>
          </cell>
          <cell r="C4972" t="str">
            <v>R05H5.8</v>
          </cell>
          <cell r="D4972" t="str">
            <v>WBGene00006651</v>
          </cell>
        </row>
        <row r="4973">
          <cell r="B4973" t="str">
            <v>ttx-1</v>
          </cell>
          <cell r="C4973" t="str">
            <v>Y113G7A.6</v>
          </cell>
          <cell r="D4973" t="str">
            <v>WBGene00006652</v>
          </cell>
          <cell r="E4973" t="str">
            <v>Homeobox protein ttx-1  [Source:UniProtKB/Swiss-Prot;Acc:Q9U2Z0]</v>
          </cell>
        </row>
        <row r="4974">
          <cell r="B4974" t="str">
            <v>ttx-3</v>
          </cell>
          <cell r="C4974" t="str">
            <v>C40H5.5</v>
          </cell>
          <cell r="D4974" t="str">
            <v>WBGene00006654</v>
          </cell>
          <cell r="E4974" t="str">
            <v>LIM/homeobox protein ttx-3  [Source:UniProtKB/Swiss-Prot;Acc:G5EE86]</v>
          </cell>
        </row>
        <row r="4975">
          <cell r="B4975" t="str">
            <v>tub-1</v>
          </cell>
          <cell r="C4975" t="str">
            <v>F10B5.4</v>
          </cell>
          <cell r="D4975" t="str">
            <v>WBGene00006655</v>
          </cell>
          <cell r="E4975" t="str">
            <v>Tubby protein homolog 1  [Source:UniProtKB/Swiss-Prot;Acc:Q09306]</v>
          </cell>
        </row>
        <row r="4976">
          <cell r="B4976" t="str">
            <v>twk-1</v>
          </cell>
          <cell r="C4976" t="str">
            <v>F21C3.1</v>
          </cell>
          <cell r="D4976" t="str">
            <v>WBGene00006656</v>
          </cell>
          <cell r="E4976" t="str">
            <v>TWiK family of potassium channels  [Source:UniProtKB/TrEMBL;Acc:U4PFA8]</v>
          </cell>
        </row>
        <row r="4977">
          <cell r="B4977" t="str">
            <v>twk-2</v>
          </cell>
          <cell r="C4977" t="str">
            <v>T12C9.3</v>
          </cell>
          <cell r="D4977" t="str">
            <v>WBGene00006657</v>
          </cell>
          <cell r="E4977" t="str">
            <v>TWiK family of potassium channels  [Source:UniProtKB/TrEMBL;Acc:A0A2X0SX30]</v>
          </cell>
        </row>
        <row r="4978">
          <cell r="B4978" t="str">
            <v>twk-3</v>
          </cell>
          <cell r="C4978" t="str">
            <v>M110.2</v>
          </cell>
          <cell r="D4978" t="str">
            <v>WBGene00006658</v>
          </cell>
          <cell r="E4978" t="str">
            <v>TWiK family of potassium channels  [Source:UniProtKB/TrEMBL;Acc:Q21529]</v>
          </cell>
        </row>
        <row r="4979">
          <cell r="B4979" t="str">
            <v>twk-4</v>
          </cell>
          <cell r="C4979" t="str">
            <v>ZK1067.5</v>
          </cell>
          <cell r="D4979" t="str">
            <v>WBGene00006659</v>
          </cell>
          <cell r="E4979" t="str">
            <v>TWiK family of potassium channels  [Source:UniProtKB/TrEMBL;Acc:Q23386]</v>
          </cell>
        </row>
        <row r="4980">
          <cell r="B4980" t="str">
            <v>twk-5</v>
          </cell>
          <cell r="C4980" t="str">
            <v>B0334.2</v>
          </cell>
          <cell r="D4980" t="str">
            <v>WBGene00006660</v>
          </cell>
          <cell r="E4980" t="str">
            <v>TWiK family of potassium channels  [Source:UniProtKB/TrEMBL;Acc:Q5FC72]</v>
          </cell>
        </row>
        <row r="4981">
          <cell r="B4981" t="str">
            <v>twk-6</v>
          </cell>
          <cell r="C4981" t="str">
            <v>F17C8.5</v>
          </cell>
          <cell r="D4981" t="str">
            <v>WBGene00006661</v>
          </cell>
          <cell r="E4981" t="str">
            <v>TWiK family of potassium channels  [Source:UniProtKB/TrEMBL;Acc:Q19525]</v>
          </cell>
        </row>
        <row r="4982">
          <cell r="B4982" t="str">
            <v>twk-7</v>
          </cell>
          <cell r="C4982" t="str">
            <v>F22B7.7</v>
          </cell>
          <cell r="D4982" t="str">
            <v>WBGene00006662</v>
          </cell>
          <cell r="E4982" t="str">
            <v>TWiK family of potassium channels protein 7  [Source:UniProtKB/Swiss-Prot;Acc:P34410]</v>
          </cell>
        </row>
        <row r="4983">
          <cell r="B4983" t="str">
            <v>twk-8</v>
          </cell>
          <cell r="C4983" t="str">
            <v>ZC410.4</v>
          </cell>
          <cell r="D4983" t="str">
            <v>WBGene00006663</v>
          </cell>
          <cell r="E4983" t="str">
            <v>TWiK family of potassium channels  [Source:UniProtKB/TrEMBL;Acc:Q23297]</v>
          </cell>
        </row>
        <row r="4984">
          <cell r="B4984" t="str">
            <v>twk-9</v>
          </cell>
          <cell r="C4984" t="str">
            <v>ZK1251.8</v>
          </cell>
          <cell r="D4984" t="str">
            <v>WBGene00006664</v>
          </cell>
          <cell r="E4984" t="str">
            <v>TWiK family of potassium channels protein 9  [Source:UniProtKB/Swiss-Prot;Acc:Q23435]</v>
          </cell>
        </row>
        <row r="4985">
          <cell r="B4985" t="str">
            <v>twk-10</v>
          </cell>
          <cell r="C4985" t="str">
            <v>K04A8.4</v>
          </cell>
          <cell r="D4985" t="str">
            <v>WBGene00006665</v>
          </cell>
          <cell r="E4985" t="str">
            <v>TWiK family of potassium channels  [Source:UniProtKB/TrEMBL;Acc:A0A0K3AXZ4]</v>
          </cell>
        </row>
        <row r="4986">
          <cell r="B4986" t="str">
            <v>twk-11</v>
          </cell>
          <cell r="C4986" t="str">
            <v>F20A1.7</v>
          </cell>
          <cell r="D4986" t="str">
            <v>WBGene00006666</v>
          </cell>
          <cell r="E4986" t="str">
            <v>TWiK family of potassium channels  [Source:UniProtKB/TrEMBL;Acc:Q304E2]</v>
          </cell>
        </row>
        <row r="4987">
          <cell r="B4987" t="str">
            <v>twk-12</v>
          </cell>
          <cell r="C4987" t="str">
            <v>F29F11.4</v>
          </cell>
          <cell r="D4987" t="str">
            <v>WBGene00006667</v>
          </cell>
          <cell r="E4987" t="str">
            <v>TWiK family of potassium channels protein 12  [Source:UniProtKB/Swiss-Prot;Acc:Q19907]</v>
          </cell>
        </row>
        <row r="4988">
          <cell r="B4988" t="str">
            <v>twk-13</v>
          </cell>
          <cell r="C4988" t="str">
            <v>R04F11.4</v>
          </cell>
          <cell r="D4988" t="str">
            <v>WBGene00006668</v>
          </cell>
          <cell r="E4988" t="str">
            <v>TWiK family of potassium channels  [Source:UniProtKB/TrEMBL;Acc:Q21729]</v>
          </cell>
        </row>
        <row r="4989">
          <cell r="B4989" t="str">
            <v>twk-14</v>
          </cell>
          <cell r="C4989" t="str">
            <v>K01D12.4</v>
          </cell>
          <cell r="D4989" t="str">
            <v>WBGene00006669</v>
          </cell>
          <cell r="E4989" t="str">
            <v>TWiK family of potassium channels  [Source:UniProtKB/TrEMBL;Acc:Q21094]</v>
          </cell>
        </row>
        <row r="4990">
          <cell r="B4990" t="str">
            <v>twk-16</v>
          </cell>
          <cell r="C4990" t="str">
            <v>F52E4.4</v>
          </cell>
          <cell r="D4990" t="str">
            <v>WBGene00006670</v>
          </cell>
          <cell r="E4990" t="str">
            <v>Potassium channel subunit n2P16; TWiK family of potassium channels  [Source:UniProtKB/TrEMBL;Acc:G5ED42]</v>
          </cell>
        </row>
        <row r="4991">
          <cell r="B4991" t="str">
            <v>twk-17</v>
          </cell>
          <cell r="C4991" t="str">
            <v>C44E12.3</v>
          </cell>
          <cell r="D4991" t="str">
            <v>WBGene00006671</v>
          </cell>
          <cell r="E4991" t="str">
            <v>Putative potassium channel subunit n2P17m2-1; TWiK family of potassium channels  [Source:UniProtKB/TrEMBL;Acc:O76794]</v>
          </cell>
        </row>
        <row r="4992">
          <cell r="B4992" t="str">
            <v>twk-18</v>
          </cell>
          <cell r="C4992" t="str">
            <v>C24A3.6</v>
          </cell>
          <cell r="D4992" t="str">
            <v>WBGene00006672</v>
          </cell>
          <cell r="E4992" t="str">
            <v>TWiK family of potassium channels protein 18  [Source:UniProtKB/Swiss-Prot;Acc:Q18120]</v>
          </cell>
        </row>
        <row r="4993">
          <cell r="B4993" t="str">
            <v>twk-20</v>
          </cell>
          <cell r="C4993" t="str">
            <v>C40C9.1</v>
          </cell>
          <cell r="D4993" t="str">
            <v>WBGene00006673</v>
          </cell>
          <cell r="E4993" t="str">
            <v>Two pore potassium channel protein sup-9  [Source:UniProtKB/TrEMBL;Acc:G5ECW6]</v>
          </cell>
        </row>
        <row r="4994">
          <cell r="B4994" t="str">
            <v>twk-21</v>
          </cell>
          <cell r="C4994" t="str">
            <v>T01B4.1</v>
          </cell>
          <cell r="D4994" t="str">
            <v>WBGene00006674</v>
          </cell>
          <cell r="E4994" t="str">
            <v>TWiK family of potassium channels  [Source:UniProtKB/TrEMBL;Acc:Q22042]</v>
          </cell>
        </row>
        <row r="4995">
          <cell r="B4995" t="str">
            <v>twk-22</v>
          </cell>
          <cell r="C4995" t="str">
            <v>T01B4.2</v>
          </cell>
          <cell r="D4995" t="str">
            <v>WBGene00006675</v>
          </cell>
          <cell r="E4995" t="str">
            <v>TWiK family of potassium channels  [Source:UniProtKB/TrEMBL;Acc:Q22043]</v>
          </cell>
        </row>
        <row r="4996">
          <cell r="B4996" t="str">
            <v>twk-23</v>
          </cell>
          <cell r="C4996" t="str">
            <v>F19D8.1</v>
          </cell>
          <cell r="D4996" t="str">
            <v>WBGene00006676</v>
          </cell>
          <cell r="E4996" t="str">
            <v>TWiK family of potassium channels  [Source:UniProtKB/TrEMBL;Acc:I2HAD2]</v>
          </cell>
        </row>
        <row r="4997">
          <cell r="B4997" t="str">
            <v>twk-24</v>
          </cell>
          <cell r="C4997" t="str">
            <v>F55C5.3</v>
          </cell>
          <cell r="D4997" t="str">
            <v>WBGene00006677</v>
          </cell>
          <cell r="E4997" t="str">
            <v>TWiK family of potassium channels  [Source:UniProtKB/TrEMBL;Acc:Q6BES3]</v>
          </cell>
        </row>
        <row r="4998">
          <cell r="B4998" t="str">
            <v>twk-25</v>
          </cell>
          <cell r="C4998" t="str">
            <v>M04B2.5</v>
          </cell>
          <cell r="D4998" t="str">
            <v>WBGene00006678</v>
          </cell>
          <cell r="E4998" t="str">
            <v>TWiK family of potassium channels  [Source:UniProtKB/TrEMBL;Acc:G5EG92]</v>
          </cell>
        </row>
        <row r="4999">
          <cell r="B4999" t="str">
            <v>twk-26</v>
          </cell>
          <cell r="C4999" t="str">
            <v>C33D12.3</v>
          </cell>
          <cell r="D4999" t="str">
            <v>WBGene00006679</v>
          </cell>
          <cell r="E4999" t="str">
            <v>TWiK family of potassium channels  [Source:UniProtKB/TrEMBL;Acc:Q21467]</v>
          </cell>
        </row>
        <row r="5000">
          <cell r="B5000" t="str">
            <v>twk-28</v>
          </cell>
          <cell r="C5000" t="str">
            <v>C52B9.6</v>
          </cell>
          <cell r="D5000" t="str">
            <v>WBGene00006680</v>
          </cell>
          <cell r="E5000" t="str">
            <v>TWiK family of potassium channels  [Source:UniProtKB/TrEMBL;Acc:Q22940]</v>
          </cell>
        </row>
        <row r="5001">
          <cell r="B5001" t="str">
            <v>twk-29</v>
          </cell>
          <cell r="C5001" t="str">
            <v>F46A9.3</v>
          </cell>
          <cell r="D5001" t="str">
            <v>WBGene00006681</v>
          </cell>
          <cell r="E5001" t="str">
            <v>TWiK family of potassium channels  [Source:UniProtKB/TrEMBL;Acc:Q564V7]</v>
          </cell>
        </row>
        <row r="5002">
          <cell r="B5002" t="str">
            <v>twk-30</v>
          </cell>
          <cell r="C5002" t="str">
            <v>F36A2.4</v>
          </cell>
          <cell r="D5002" t="str">
            <v>WBGene00006682</v>
          </cell>
          <cell r="E5002" t="str">
            <v>TWiK family of potassium channels  [Source:UniProtKB/TrEMBL;Acc:P90863]</v>
          </cell>
        </row>
        <row r="5003">
          <cell r="B5003" t="str">
            <v>twk-31</v>
          </cell>
          <cell r="C5003" t="str">
            <v>Y47D3B.5</v>
          </cell>
          <cell r="D5003" t="str">
            <v>WBGene00006683</v>
          </cell>
          <cell r="E5003" t="str">
            <v>TWiK family of potassium channels  [Source:UniProtKB/TrEMBL;Acc:Q6EUT8]</v>
          </cell>
        </row>
        <row r="5004">
          <cell r="B5004" t="str">
            <v>twk-32</v>
          </cell>
          <cell r="C5004" t="str">
            <v>F53C11.6</v>
          </cell>
          <cell r="D5004" t="str">
            <v>WBGene00006684</v>
          </cell>
          <cell r="E5004" t="str">
            <v>TWiK family of potassium channels  [Source:UniProtKB/TrEMBL;Acc:Q93764]</v>
          </cell>
        </row>
        <row r="5005">
          <cell r="B5005" t="str">
            <v>twk-33</v>
          </cell>
          <cell r="C5005" t="str">
            <v>W06D12.5</v>
          </cell>
          <cell r="D5005" t="str">
            <v>WBGene00006685</v>
          </cell>
          <cell r="E5005" t="str">
            <v>TWiK family of potassium channels  [Source:UniProtKB/TrEMBL;Acc:O45894]</v>
          </cell>
        </row>
        <row r="5006">
          <cell r="B5006" t="str">
            <v>twk-34</v>
          </cell>
          <cell r="C5006" t="str">
            <v>K06B4.12</v>
          </cell>
          <cell r="D5006" t="str">
            <v>WBGene00006686</v>
          </cell>
          <cell r="E5006" t="str">
            <v>TWiK family of potassium channels  [Source:UniProtKB/TrEMBL;Acc:G5EGD4]</v>
          </cell>
        </row>
        <row r="5007">
          <cell r="B5007" t="str">
            <v>twk-35</v>
          </cell>
          <cell r="C5007" t="str">
            <v>F31D4.7</v>
          </cell>
          <cell r="D5007" t="str">
            <v>WBGene00006687</v>
          </cell>
          <cell r="E5007" t="str">
            <v>TWiK family of potassium channels  [Source:UniProtKB/TrEMBL;Acc:O45422]</v>
          </cell>
        </row>
        <row r="5008">
          <cell r="B5008" t="str">
            <v>twk-36</v>
          </cell>
          <cell r="C5008" t="str">
            <v>R12G8.2</v>
          </cell>
          <cell r="D5008" t="str">
            <v>WBGene00006688</v>
          </cell>
          <cell r="E5008" t="str">
            <v>TWiK family of potassium channels  [Source:UniProtKB/TrEMBL;Acc:Q9XTV6]</v>
          </cell>
        </row>
        <row r="5009">
          <cell r="B5009" t="str">
            <v>twk-37</v>
          </cell>
          <cell r="C5009" t="str">
            <v>C48E7.9</v>
          </cell>
          <cell r="D5009" t="str">
            <v>WBGene00006689</v>
          </cell>
          <cell r="E5009" t="str">
            <v>TWiK family of potassium channels  [Source:UniProtKB/TrEMBL;Acc:Q8IG65]</v>
          </cell>
        </row>
        <row r="5010">
          <cell r="B5010" t="str">
            <v>twk-39</v>
          </cell>
          <cell r="C5010" t="str">
            <v>C24H11.8</v>
          </cell>
          <cell r="D5010" t="str">
            <v>WBGene00006690</v>
          </cell>
          <cell r="E5010" t="str">
            <v>TWiK family of potassium channels  [Source:UniProtKB/TrEMBL;Acc:A1EHR5]</v>
          </cell>
        </row>
        <row r="5011">
          <cell r="B5011" t="str">
            <v>twk-40</v>
          </cell>
          <cell r="C5011" t="str">
            <v>T28A8.1</v>
          </cell>
          <cell r="D5011" t="str">
            <v>WBGene00006691</v>
          </cell>
          <cell r="E5011" t="str">
            <v>TWiK family of potassium channels  [Source:UniProtKB/TrEMBL;Acc:Q9XU07]</v>
          </cell>
        </row>
        <row r="5012">
          <cell r="B5012" t="str">
            <v>twk-42</v>
          </cell>
          <cell r="C5012" t="str">
            <v>W06D12.2</v>
          </cell>
          <cell r="D5012" t="str">
            <v>WBGene00006692</v>
          </cell>
          <cell r="E5012" t="str">
            <v>TWiK family of potassium channels  [Source:UniProtKB/TrEMBL;Acc:O45891]</v>
          </cell>
        </row>
        <row r="5013">
          <cell r="B5013" t="str">
            <v>twk-43</v>
          </cell>
          <cell r="C5013" t="str">
            <v>F32H5.7</v>
          </cell>
          <cell r="D5013" t="str">
            <v>WBGene00006693</v>
          </cell>
          <cell r="E5013" t="str">
            <v>TWiK family of potassium channels  [Source:UniProtKB/TrEMBL;Acc:K8FDZ5]</v>
          </cell>
        </row>
        <row r="5014">
          <cell r="B5014" t="str">
            <v>twk-44</v>
          </cell>
          <cell r="C5014" t="str">
            <v>Y71H9A.1</v>
          </cell>
          <cell r="D5014" t="str">
            <v>WBGene00006694</v>
          </cell>
          <cell r="E5014" t="str">
            <v>TWiK family of potassium channels  [Source:UniProtKB/TrEMBL;Acc:G5EBQ2]</v>
          </cell>
        </row>
        <row r="5015">
          <cell r="B5015" t="str">
            <v>twk-45</v>
          </cell>
          <cell r="C5015" t="str">
            <v>Y71H2AM.22</v>
          </cell>
          <cell r="D5015" t="str">
            <v>WBGene00006695</v>
          </cell>
          <cell r="E5015" t="str">
            <v>TWiK family of potassium channels  [Source:UniProtKB/TrEMBL;Acc:Q3V5J5]</v>
          </cell>
        </row>
        <row r="5016">
          <cell r="B5016" t="str">
            <v>twk-46</v>
          </cell>
          <cell r="C5016" t="str">
            <v>Y39B6A.19</v>
          </cell>
          <cell r="D5016" t="str">
            <v>WBGene00006696</v>
          </cell>
          <cell r="E5016" t="str">
            <v>Two pore potassium channel protein sup-9  [Source:UniProtKB/TrEMBL;Acc:B2FDA9]</v>
          </cell>
        </row>
        <row r="5017">
          <cell r="B5017" t="str">
            <v>uaf-1</v>
          </cell>
          <cell r="C5017" t="str">
            <v>Y92C3B.2</v>
          </cell>
          <cell r="D5017" t="str">
            <v>WBGene00006697</v>
          </cell>
          <cell r="E5017" t="str">
            <v>Splicing factor U2AF 65 kDa subunit  [Source:UniProtKB/Swiss-Prot;Acc:P90978]</v>
          </cell>
        </row>
        <row r="5018">
          <cell r="B5018" t="str">
            <v>uaf-2</v>
          </cell>
          <cell r="C5018" t="str">
            <v>Y116A8C.35</v>
          </cell>
          <cell r="D5018" t="str">
            <v>WBGene00006698</v>
          </cell>
          <cell r="E5018" t="str">
            <v>U2AF splicing factor  [Source:UniProtKB/TrEMBL;Acc:A0A0K3AXF6]</v>
          </cell>
        </row>
        <row r="5019">
          <cell r="B5019" t="str">
            <v>uba-1</v>
          </cell>
          <cell r="C5019" t="str">
            <v>C47E12.5</v>
          </cell>
          <cell r="D5019" t="str">
            <v>WBGene00006699</v>
          </cell>
          <cell r="E5019" t="str">
            <v>UBA_e1_C domain-containing protein  [Source:UniProtKB/TrEMBL;Acc:Q3S1J5]</v>
          </cell>
        </row>
        <row r="5020">
          <cell r="B5020" t="str">
            <v>uba-2</v>
          </cell>
          <cell r="C5020" t="str">
            <v>W02A11.4</v>
          </cell>
          <cell r="D5020" t="str">
            <v>WBGene00006700</v>
          </cell>
          <cell r="E5020" t="str">
            <v>SUMO-activating enzyme subunit uba-2  [Source:UniProtKB/Swiss-Prot;Acc:Q9NAN1]</v>
          </cell>
        </row>
        <row r="5021">
          <cell r="B5021" t="str">
            <v>ubc-1</v>
          </cell>
          <cell r="C5021" t="str">
            <v>C35B1.1</v>
          </cell>
          <cell r="D5021" t="str">
            <v>WBGene00006701</v>
          </cell>
          <cell r="E5021" t="str">
            <v>Ubiquitin-conjugating enzyme E2 1  [Source:UniProtKB/Swiss-Prot;Acc:P52478]</v>
          </cell>
        </row>
        <row r="5022">
          <cell r="B5022" t="str">
            <v>ubc-3</v>
          </cell>
          <cell r="C5022" t="str">
            <v>Y71G12B.15</v>
          </cell>
          <cell r="D5022" t="str">
            <v>WBGene00006702</v>
          </cell>
          <cell r="E5022" t="str">
            <v>UBIQUITIN_CONJUGAT_2 domain-containing protein  [Source:UniProtKB/TrEMBL;Acc:W6RY98]</v>
          </cell>
        </row>
        <row r="5023">
          <cell r="B5023" t="str">
            <v>ubc-6</v>
          </cell>
          <cell r="C5023" t="str">
            <v>D1022.1</v>
          </cell>
          <cell r="D5023" t="str">
            <v>WBGene00006703</v>
          </cell>
          <cell r="E5023" t="str">
            <v>UBC core domain-containing protein  [Source:UniProtKB/TrEMBL;Acc:B1Q233]</v>
          </cell>
        </row>
        <row r="5024">
          <cell r="B5024" t="str">
            <v>ubc-7</v>
          </cell>
          <cell r="C5024" t="str">
            <v>F58A4.10</v>
          </cell>
          <cell r="D5024" t="str">
            <v>WBGene00006704</v>
          </cell>
          <cell r="E5024" t="str">
            <v>Probable ubiquitin-conjugating enzyme E2 7  [Source:UniProtKB/Swiss-Prot;Acc:P34477]</v>
          </cell>
        </row>
        <row r="5025">
          <cell r="B5025" t="str">
            <v>ubc-8</v>
          </cell>
          <cell r="C5025" t="str">
            <v>Y94H6A.6</v>
          </cell>
          <cell r="D5025" t="str">
            <v>WBGene00006705</v>
          </cell>
          <cell r="E5025" t="str">
            <v>UBC core domain-containing protein  [Source:UniProtKB/TrEMBL;Acc:Q9N2W9]</v>
          </cell>
        </row>
        <row r="5026">
          <cell r="B5026" t="str">
            <v>ubc-9</v>
          </cell>
          <cell r="C5026" t="str">
            <v>F29B9.6</v>
          </cell>
          <cell r="D5026" t="str">
            <v>WBGene00006706</v>
          </cell>
          <cell r="E5026" t="str">
            <v>SUMO-conjugating enzyme UBC9  [Source:UniProtKB/Swiss-Prot;Acc:Q95017]</v>
          </cell>
        </row>
        <row r="5027">
          <cell r="B5027" t="str">
            <v>ubc-12</v>
          </cell>
          <cell r="C5027" t="str">
            <v>R09B3.4</v>
          </cell>
          <cell r="D5027" t="str">
            <v>WBGene00006707</v>
          </cell>
          <cell r="E5027" t="str">
            <v>NEDD8-conjugating enzyme ubc-12  [Source:UniProtKB/Swiss-Prot;Acc:Q9XVK5]</v>
          </cell>
        </row>
        <row r="5028">
          <cell r="B5028" t="str">
            <v>ubc-13</v>
          </cell>
          <cell r="C5028" t="str">
            <v>Y54G2A.31</v>
          </cell>
          <cell r="D5028" t="str">
            <v>WBGene00006708</v>
          </cell>
          <cell r="E5028" t="str">
            <v>Ubiquitin-conjugating enzyme E2 13  [Source:UniProtKB/Swiss-Prot;Acc:Q95XX0]</v>
          </cell>
        </row>
        <row r="5029">
          <cell r="B5029" t="str">
            <v>ubc-14</v>
          </cell>
          <cell r="C5029" t="str">
            <v>Y87G2A.9</v>
          </cell>
          <cell r="D5029" t="str">
            <v>WBGene00006709</v>
          </cell>
          <cell r="E5029" t="str">
            <v>UBC core domain-containing protein  [Source:UniProtKB/TrEMBL;Acc:Q9U1Q1]</v>
          </cell>
        </row>
        <row r="5030">
          <cell r="B5030" t="str">
            <v>ubc-15</v>
          </cell>
          <cell r="C5030" t="str">
            <v>Y110A2AR.2</v>
          </cell>
          <cell r="D5030" t="str">
            <v>WBGene00006710</v>
          </cell>
          <cell r="E5030" t="str">
            <v>UBC core domain-containing protein  [Source:UniProtKB/TrEMBL;Acc:A0A1T5HUL4]</v>
          </cell>
        </row>
        <row r="5031">
          <cell r="B5031" t="str">
            <v>ubc-16</v>
          </cell>
          <cell r="C5031" t="str">
            <v>Y54E5B.4</v>
          </cell>
          <cell r="D5031" t="str">
            <v>WBGene00006711</v>
          </cell>
          <cell r="E5031" t="str">
            <v>Ubiquitin-conjugating enzyme E2 W  [Source:UniProtKB/Swiss-Prot;Acc:Q9XWF6]</v>
          </cell>
        </row>
        <row r="5032">
          <cell r="B5032" t="str">
            <v>ubc-17</v>
          </cell>
          <cell r="C5032" t="str">
            <v>B0403.2</v>
          </cell>
          <cell r="D5032" t="str">
            <v>WBGene00006712</v>
          </cell>
          <cell r="E5032" t="str">
            <v>Probable ubiquitin-conjugating enzyme protein 17  [Source:UniProtKB/Swiss-Prot;Acc:Q11076]</v>
          </cell>
        </row>
        <row r="5033">
          <cell r="B5033" t="str">
            <v>ubc-18</v>
          </cell>
          <cell r="C5033" t="str">
            <v>R01H2.6</v>
          </cell>
          <cell r="D5033" t="str">
            <v>WBGene00006713</v>
          </cell>
          <cell r="E5033" t="str">
            <v>Ubiquitin-conjugating enzyme E2 ubc-18  [Source:UniProtKB/Swiss-Prot;Acc:Q21633]</v>
          </cell>
        </row>
        <row r="5034">
          <cell r="B5034" t="str">
            <v>ubc-19</v>
          </cell>
          <cell r="C5034" t="str">
            <v>Y69H2.6</v>
          </cell>
          <cell r="D5034" t="str">
            <v>WBGene00006714</v>
          </cell>
          <cell r="E5034" t="str">
            <v>UBC core domain-containing protein  [Source:UniProtKB/TrEMBL;Acc:Q9U1U4]</v>
          </cell>
        </row>
        <row r="5035">
          <cell r="B5035" t="str">
            <v>ubc-20</v>
          </cell>
          <cell r="C5035" t="str">
            <v>F40G9.3</v>
          </cell>
          <cell r="D5035" t="str">
            <v>WBGene00006715</v>
          </cell>
          <cell r="E5035" t="str">
            <v>E2 ubiquitin-conjugating enzyme  [Source:UniProtKB/TrEMBL;Acc:Q9TZ69]</v>
          </cell>
        </row>
        <row r="5036">
          <cell r="B5036" t="str">
            <v>ubc-21</v>
          </cell>
          <cell r="C5036" t="str">
            <v>C06E2.3</v>
          </cell>
          <cell r="D5036" t="str">
            <v>WBGene00006716</v>
          </cell>
          <cell r="E5036" t="str">
            <v>Probable ubiquitin-conjugating enzyme E2 21  [Source:UniProtKB/Swiss-Prot;Acc:P52484]</v>
          </cell>
        </row>
        <row r="5037">
          <cell r="B5037" t="str">
            <v>ubc-22</v>
          </cell>
          <cell r="C5037" t="str">
            <v>C06E2.7</v>
          </cell>
          <cell r="D5037" t="str">
            <v>WBGene00006717</v>
          </cell>
          <cell r="E5037" t="str">
            <v>UBiquitin Conjugating enzyme  [Source:UniProtKB/TrEMBL;Acc:Q17720]</v>
          </cell>
        </row>
        <row r="5038">
          <cell r="B5038" t="str">
            <v>ubc-23</v>
          </cell>
          <cell r="C5038" t="str">
            <v>C28G1.1</v>
          </cell>
          <cell r="D5038" t="str">
            <v>WBGene00006718</v>
          </cell>
          <cell r="E5038" t="str">
            <v>UAS domain-containing protein  [Source:UniProtKB/TrEMBL;Acc:Q18288]</v>
          </cell>
        </row>
        <row r="5039">
          <cell r="B5039" t="str">
            <v>ubc-24</v>
          </cell>
          <cell r="C5039" t="str">
            <v>F49E12.4</v>
          </cell>
          <cell r="D5039" t="str">
            <v>WBGene00006719</v>
          </cell>
          <cell r="E5039" t="str">
            <v>UBC core domain-containing protein  [Source:UniProtKB/TrEMBL;Acc:Q20617]</v>
          </cell>
        </row>
        <row r="5040">
          <cell r="B5040" t="str">
            <v>ubc-25</v>
          </cell>
          <cell r="C5040" t="str">
            <v>F25H2.8</v>
          </cell>
          <cell r="D5040" t="str">
            <v>WBGene00006720</v>
          </cell>
          <cell r="E5040" t="str">
            <v>Ubiquitin-conjugating enzyme E2 25  [Source:UniProtKB/Swiss-Prot;Acc:Q93571]</v>
          </cell>
        </row>
        <row r="5041">
          <cell r="B5041" t="str">
            <v>ubh-1</v>
          </cell>
          <cell r="C5041" t="str">
            <v>F46E10.8</v>
          </cell>
          <cell r="D5041" t="str">
            <v>WBGene00006721</v>
          </cell>
          <cell r="E5041" t="str">
            <v>Ubiquitin carboxyl-terminal hydrolase  [Source:UniProtKB/TrEMBL;Acc:Q9UAV3]</v>
          </cell>
        </row>
        <row r="5042">
          <cell r="B5042" t="str">
            <v>ubh-2</v>
          </cell>
          <cell r="C5042" t="str">
            <v>Y40G12A.2</v>
          </cell>
          <cell r="D5042" t="str">
            <v>WBGene00006722</v>
          </cell>
          <cell r="E5042" t="str">
            <v>Ubiquitin carboxyl-terminal hydrolase  [Source:UniProtKB/TrEMBL;Acc:Q8MNY0]</v>
          </cell>
        </row>
        <row r="5043">
          <cell r="B5043" t="str">
            <v>ubh-3</v>
          </cell>
          <cell r="C5043" t="str">
            <v>Y40G12A.1</v>
          </cell>
          <cell r="D5043" t="str">
            <v>WBGene00006723</v>
          </cell>
          <cell r="E5043" t="str">
            <v>Ubiquitin carboxyl-terminal hydrolase  [Source:UniProtKB/TrEMBL;Acc:Q965V9]</v>
          </cell>
        </row>
        <row r="5044">
          <cell r="B5044" t="str">
            <v>ubh-4</v>
          </cell>
          <cell r="C5044" t="str">
            <v>C08B11.7</v>
          </cell>
          <cell r="D5044" t="str">
            <v>WBGene00006724</v>
          </cell>
          <cell r="E5044" t="str">
            <v>Ubiquitin carboxyl-terminal hydrolase ubh-4  [Source:UniProtKB/Swiss-Prot;Acc:Q09444]</v>
          </cell>
        </row>
        <row r="5045">
          <cell r="B5045" t="str">
            <v>ubl-1</v>
          </cell>
          <cell r="C5045" t="str">
            <v>H06I04.4</v>
          </cell>
          <cell r="D5045" t="str">
            <v>WBGene00006725</v>
          </cell>
          <cell r="E5045" t="str">
            <v>Ubiquitin-like protein 1-40S ribosomal protein S27a Ubiquitin-like protein 1 40S ribosomal protein S27a [Source:UniProtKB/Swiss-Prot;Acc:P37165]</v>
          </cell>
        </row>
        <row r="5046">
          <cell r="B5046" t="str">
            <v>ubl-5</v>
          </cell>
          <cell r="C5046" t="str">
            <v>F46F11.4</v>
          </cell>
          <cell r="D5046" t="str">
            <v>WBGene00006726</v>
          </cell>
          <cell r="E5046" t="str">
            <v>Ubiquitin-like protein 5  [Source:UniProtKB/Swiss-Prot;Acc:P91302]</v>
          </cell>
        </row>
        <row r="5047">
          <cell r="B5047" t="str">
            <v>ubq-1</v>
          </cell>
          <cell r="C5047" t="str">
            <v>F25B5.4</v>
          </cell>
          <cell r="D5047" t="str">
            <v>WBGene00006727</v>
          </cell>
          <cell r="E5047" t="str">
            <v>Polyubiquitin-A Ubiquitin Ubiquitin-related [Source:UniProtKB/Swiss-Prot;Acc:P0CG71]</v>
          </cell>
        </row>
        <row r="5048">
          <cell r="B5048" t="str">
            <v>ubq-2</v>
          </cell>
          <cell r="C5048" t="str">
            <v>ZK1010.1</v>
          </cell>
          <cell r="D5048" t="str">
            <v>WBGene00006728</v>
          </cell>
          <cell r="E5048" t="str">
            <v>Ubiquitin-60S ribosomal protein L40 Ubiquitin 60S ribosomal protein L40 [Source:UniProtKB/Swiss-Prot;Acc:P49632]</v>
          </cell>
        </row>
        <row r="5049">
          <cell r="B5049" t="str">
            <v>ucp-4</v>
          </cell>
          <cell r="C5049" t="str">
            <v>K07B1.3</v>
          </cell>
          <cell r="D5049" t="str">
            <v>WBGene00006729</v>
          </cell>
          <cell r="E5049" t="str">
            <v>UnCoupling Protein (Mitochondrial substrate carrier)  [Source:UniProtKB/TrEMBL;Acc:O01883]</v>
          </cell>
        </row>
        <row r="5050">
          <cell r="B5050" t="str">
            <v>uev-1</v>
          </cell>
          <cell r="C5050" t="str">
            <v>F39B2.2</v>
          </cell>
          <cell r="D5050" t="str">
            <v>WBGene00006730</v>
          </cell>
          <cell r="E5050" t="str">
            <v>Ubiquitin-conjugating enzyme E2 variant 1  [Source:UniProtKB/Swiss-Prot;Acc:O45495]</v>
          </cell>
        </row>
        <row r="5051">
          <cell r="B5051" t="str">
            <v>uev-2</v>
          </cell>
          <cell r="C5051" t="str">
            <v>F56D2.4</v>
          </cell>
          <cell r="D5051" t="str">
            <v>WBGene00006731</v>
          </cell>
          <cell r="E5051" t="str">
            <v>UBC core domain-containing protein  [Source:UniProtKB/TrEMBL;Acc:Q20872]</v>
          </cell>
        </row>
        <row r="5052">
          <cell r="B5052" t="str">
            <v>uev-3</v>
          </cell>
          <cell r="C5052" t="str">
            <v>F26H9.7</v>
          </cell>
          <cell r="D5052" t="str">
            <v>WBGene00006732</v>
          </cell>
          <cell r="E5052" t="str">
            <v>Ubiquitin-conjugating enzyme E2 variant 3  [Source:UniProtKB/Swiss-Prot;Acc:P91853]</v>
          </cell>
        </row>
        <row r="5053">
          <cell r="B5053" t="str">
            <v>ufd-1</v>
          </cell>
          <cell r="C5053" t="str">
            <v>F19B6.2</v>
          </cell>
          <cell r="D5053" t="str">
            <v>WBGene00006733</v>
          </cell>
          <cell r="E5053" t="str">
            <v>Ubiquitin fusion degradation protein 1 homolog  [Source:UniProtKB/Swiss-Prot;Acc:Q19584]</v>
          </cell>
        </row>
        <row r="5054">
          <cell r="B5054" t="str">
            <v>ufd-2</v>
          </cell>
          <cell r="C5054" t="str">
            <v>T05H10.5</v>
          </cell>
          <cell r="D5054" t="str">
            <v>WBGene00006734</v>
          </cell>
          <cell r="E5054" t="str">
            <v>Ubiquitin conjugation factor E4 ufd-2  [Source:UniProtKB/Swiss-Prot;Acc:Q09349]</v>
          </cell>
        </row>
        <row r="5055">
          <cell r="B5055" t="str">
            <v>ula-1</v>
          </cell>
          <cell r="C5055" t="str">
            <v>C26E6.8</v>
          </cell>
          <cell r="D5055" t="str">
            <v>WBGene00006735</v>
          </cell>
          <cell r="E5055" t="str">
            <v>NEDD8-activating enzyme E1 regulatory subunit  [Source:UniProtKB/Swiss-Prot;Acc:Q18217]</v>
          </cell>
        </row>
        <row r="5056">
          <cell r="B5056" t="str">
            <v>ulp-1</v>
          </cell>
          <cell r="C5056" t="str">
            <v>T10F2.3</v>
          </cell>
          <cell r="D5056" t="str">
            <v>WBGene00006736</v>
          </cell>
          <cell r="E5056" t="str">
            <v>Sentrin-specific protease  [Source:UniProtKB/Swiss-Prot;Acc:Q09353]</v>
          </cell>
        </row>
        <row r="5057">
          <cell r="B5057" t="str">
            <v>ulp-2</v>
          </cell>
          <cell r="C5057" t="str">
            <v>Y38A8.3</v>
          </cell>
          <cell r="D5057" t="str">
            <v>WBGene00006737</v>
          </cell>
          <cell r="E5057" t="str">
            <v>Ubiquitin-like protease 2  [Source:UniProtKB/Swiss-Prot;Acc:Q23238]</v>
          </cell>
        </row>
        <row r="5058">
          <cell r="B5058" t="str">
            <v>ulp-3</v>
          </cell>
          <cell r="C5058" t="str">
            <v>Y48A5A.2</v>
          </cell>
          <cell r="D5058" t="str">
            <v>WBGene00006738</v>
          </cell>
          <cell r="E5058" t="str">
            <v>ULP_PROTEASE domain-containing protein  [Source:UniProtKB/TrEMBL;Acc:Q86FN3]</v>
          </cell>
        </row>
        <row r="5059">
          <cell r="B5059" t="str">
            <v>ulp-4</v>
          </cell>
          <cell r="C5059" t="str">
            <v>C41C4.6</v>
          </cell>
          <cell r="D5059" t="str">
            <v>WBGene00006739</v>
          </cell>
          <cell r="E5059" t="str">
            <v>Ubiquitin-like protease 4  [Source:UniProtKB/Swiss-Prot;Acc:Q09275]</v>
          </cell>
        </row>
        <row r="5060">
          <cell r="B5060" t="str">
            <v>ulp-5</v>
          </cell>
          <cell r="C5060" t="str">
            <v>K02F2.4</v>
          </cell>
          <cell r="D5060" t="str">
            <v>WBGene00006740</v>
          </cell>
          <cell r="E5060" t="str">
            <v>ULP_PROTEASE domain-containing protein  [Source:UniProtKB/TrEMBL;Acc:O44984]</v>
          </cell>
        </row>
        <row r="5061">
          <cell r="B5061" t="str">
            <v>unc-1</v>
          </cell>
          <cell r="C5061" t="str">
            <v>K03E6.5</v>
          </cell>
          <cell r="D5061" t="str">
            <v>WBGene00006741</v>
          </cell>
          <cell r="E5061" t="str">
            <v>PHB domain-containing protein; Stomatin-like protein UNC-1  [Source:UniProtKB/TrEMBL;Acc:G5ED08]</v>
          </cell>
        </row>
        <row r="5062">
          <cell r="B5062" t="str">
            <v>unc-2</v>
          </cell>
          <cell r="C5062" t="str">
            <v>T02C5.5</v>
          </cell>
          <cell r="D5062" t="str">
            <v>WBGene00006742</v>
          </cell>
          <cell r="E5062" t="str">
            <v>EF-hand domain-containing protein  [Source:UniProtKB/TrEMBL;Acc:A0A1N7SYU4]</v>
          </cell>
        </row>
        <row r="5063">
          <cell r="B5063" t="str">
            <v>unc-3</v>
          </cell>
          <cell r="C5063" t="str">
            <v>Y16B4A.1</v>
          </cell>
          <cell r="D5063" t="str">
            <v>WBGene00006743</v>
          </cell>
          <cell r="E5063" t="str">
            <v>Transcription factor unc-3  [Source:UniProtKB/Swiss-Prot;Acc:Q93705]</v>
          </cell>
        </row>
        <row r="5064">
          <cell r="B5064" t="str">
            <v>unc-4</v>
          </cell>
          <cell r="C5064" t="str">
            <v>F26C11.2</v>
          </cell>
          <cell r="D5064" t="str">
            <v>WBGene00006744</v>
          </cell>
          <cell r="E5064" t="str">
            <v>Homeobox protein unc-4  [Source:UniProtKB/Swiss-Prot;Acc:P29506]</v>
          </cell>
        </row>
        <row r="5065">
          <cell r="B5065" t="str">
            <v>unc-5</v>
          </cell>
          <cell r="C5065" t="str">
            <v>B0273.4</v>
          </cell>
          <cell r="D5065" t="str">
            <v>WBGene00006745</v>
          </cell>
          <cell r="E5065" t="str">
            <v>Netrin receptor unc-5  [Source:UniProtKB/Swiss-Prot;Acc:Q26261]</v>
          </cell>
        </row>
        <row r="5066">
          <cell r="B5066" t="str">
            <v>unc-6</v>
          </cell>
          <cell r="C5066" t="str">
            <v>F41C6.1</v>
          </cell>
          <cell r="D5066" t="str">
            <v>WBGene00006746</v>
          </cell>
          <cell r="E5066" t="str">
            <v>Netrin unc-6  [Source:UniProtKB/Swiss-Prot;Acc:P34710]</v>
          </cell>
        </row>
        <row r="5067">
          <cell r="B5067" t="str">
            <v>unc-7</v>
          </cell>
          <cell r="C5067" t="str">
            <v>R07D5.1</v>
          </cell>
          <cell r="D5067" t="str">
            <v>WBGene00006747</v>
          </cell>
          <cell r="E5067" t="str">
            <v>Innexin unc-7  [Source:UniProtKB/Swiss-Prot;Acc:Q03412]</v>
          </cell>
        </row>
        <row r="5068">
          <cell r="B5068" t="str">
            <v>unc-8</v>
          </cell>
          <cell r="C5068" t="str">
            <v>R13A1.4</v>
          </cell>
          <cell r="D5068" t="str">
            <v>WBGene00006748</v>
          </cell>
          <cell r="E5068" t="str">
            <v>Degenerin unc-8  [Source:UniProtKB/Swiss-Prot;Acc:Q21974]</v>
          </cell>
        </row>
        <row r="5069">
          <cell r="B5069" t="str">
            <v>unc-9</v>
          </cell>
          <cell r="C5069" t="str">
            <v>R12H7.1</v>
          </cell>
          <cell r="D5069" t="str">
            <v>WBGene00006749</v>
          </cell>
          <cell r="E5069" t="str">
            <v>Innexin unc-9  [Source:UniProtKB/Swiss-Prot;Acc:O01393]</v>
          </cell>
        </row>
        <row r="5070">
          <cell r="B5070" t="str">
            <v>unc-10</v>
          </cell>
          <cell r="C5070" t="str">
            <v>T10A3.1</v>
          </cell>
          <cell r="D5070" t="str">
            <v>WBGene00006750</v>
          </cell>
          <cell r="E5070" t="str">
            <v>Rab-3-interacting molecule unc-10  [Source:UniProtKB/Swiss-Prot;Acc:Q22366]</v>
          </cell>
        </row>
        <row r="5071">
          <cell r="B5071" t="str">
            <v>unc-11</v>
          </cell>
          <cell r="C5071" t="str">
            <v>C32E8.10</v>
          </cell>
          <cell r="D5071" t="str">
            <v>WBGene00006751</v>
          </cell>
          <cell r="E5071" t="str">
            <v>Phosphatidylinositol-binding clathrin assembly protein unc-11  [Source:UniProtKB/Swiss-Prot;Acc:Q9XZI6]</v>
          </cell>
        </row>
        <row r="5072">
          <cell r="B5072" t="str">
            <v>unc-13</v>
          </cell>
          <cell r="C5072" t="str">
            <v>ZK524.2</v>
          </cell>
          <cell r="D5072" t="str">
            <v>WBGene00006752</v>
          </cell>
          <cell r="E5072" t="str">
            <v>Phorbol ester/diacylglycerol-binding protein unc-13  [Source:UniProtKB/Swiss-Prot;Acc:P27715]</v>
          </cell>
        </row>
        <row r="5073">
          <cell r="B5073" t="str">
            <v>unc-14</v>
          </cell>
          <cell r="C5073" t="str">
            <v>K10D3.2</v>
          </cell>
          <cell r="D5073" t="str">
            <v>WBGene00006753</v>
          </cell>
          <cell r="E5073" t="str">
            <v>RUN domain-containing protein; UNC-14  [Source:UniProtKB/TrEMBL;Acc:G5ECQ1]</v>
          </cell>
        </row>
        <row r="5074">
          <cell r="B5074" t="str">
            <v>unc-15</v>
          </cell>
          <cell r="C5074" t="str">
            <v>F07A5.7</v>
          </cell>
          <cell r="D5074" t="str">
            <v>WBGene00006754</v>
          </cell>
          <cell r="E5074" t="str">
            <v>Paramyosin  [Source:UniProtKB/Swiss-Prot;Acc:P10567]</v>
          </cell>
        </row>
        <row r="5075">
          <cell r="B5075" t="str">
            <v>unc-16</v>
          </cell>
          <cell r="C5075" t="str">
            <v>ZK1098.10</v>
          </cell>
          <cell r="D5075" t="str">
            <v>WBGene00006755</v>
          </cell>
          <cell r="E5075" t="str">
            <v>JNK-interacting protein  [Source:UniProtKB/Swiss-Prot;Acc:P34609]</v>
          </cell>
        </row>
        <row r="5076">
          <cell r="B5076" t="str">
            <v>unc-17</v>
          </cell>
          <cell r="C5076" t="str">
            <v>ZC416.8</v>
          </cell>
          <cell r="D5076" t="str">
            <v>WBGene00006756</v>
          </cell>
          <cell r="E5076" t="str">
            <v>Vesicular acetylcholine transporter unc-17  [Source:UniProtKB/Swiss-Prot;Acc:P34711]</v>
          </cell>
        </row>
        <row r="5077">
          <cell r="B5077" t="str">
            <v>unc-18</v>
          </cell>
          <cell r="C5077" t="str">
            <v>F27D9.1</v>
          </cell>
          <cell r="D5077" t="str">
            <v>WBGene00006757</v>
          </cell>
          <cell r="E5077" t="str">
            <v>Putative acetylcholine regulator unc-18  [Source:UniProtKB/Swiss-Prot;Acc:P34815]</v>
          </cell>
        </row>
        <row r="5078">
          <cell r="B5078" t="str">
            <v>unc-22</v>
          </cell>
          <cell r="C5078" t="str">
            <v>ZK617.1</v>
          </cell>
          <cell r="D5078" t="str">
            <v>WBGene00006759</v>
          </cell>
          <cell r="E5078" t="str">
            <v>Twitchin  [Source:UniProtKB/Swiss-Prot;Acc:Q23551]</v>
          </cell>
        </row>
        <row r="5079">
          <cell r="B5079" t="str">
            <v>unc-23</v>
          </cell>
          <cell r="C5079" t="str">
            <v>H14N18.1</v>
          </cell>
          <cell r="D5079" t="str">
            <v>WBGene00006760</v>
          </cell>
          <cell r="E5079" t="str">
            <v>BAG domain-containing protein  [Source:UniProtKB/TrEMBL;Acc:Q86S24]</v>
          </cell>
        </row>
        <row r="5080">
          <cell r="B5080" t="str">
            <v>unc-24</v>
          </cell>
          <cell r="C5080" t="str">
            <v>F57H12.2</v>
          </cell>
          <cell r="D5080" t="str">
            <v>WBGene00006761</v>
          </cell>
          <cell r="E5080" t="str">
            <v>PHB domain-containing protein  [Source:UniProtKB/TrEMBL;Acc:Q7KPQ9]</v>
          </cell>
        </row>
        <row r="5081">
          <cell r="B5081" t="str">
            <v>unc-25</v>
          </cell>
          <cell r="C5081" t="str">
            <v>Y37D8A.23</v>
          </cell>
          <cell r="D5081" t="str">
            <v>WBGene00006762</v>
          </cell>
          <cell r="E5081" t="str">
            <v>Glutamate decarboxylase 1  [Source:UniProtKB/TrEMBL;Acc:Q8I4D9]</v>
          </cell>
        </row>
        <row r="5082">
          <cell r="B5082" t="str">
            <v>unc-26</v>
          </cell>
          <cell r="C5082" t="str">
            <v>JC8.10</v>
          </cell>
          <cell r="D5082" t="str">
            <v>WBGene00006763</v>
          </cell>
          <cell r="E5082" t="str">
            <v>Synaptojanin  [Source:UniProtKB/Swiss-Prot;Acc:G5ECL2]</v>
          </cell>
        </row>
        <row r="5083">
          <cell r="B5083" t="str">
            <v>unc-27</v>
          </cell>
          <cell r="C5083" t="str">
            <v>ZK721.2</v>
          </cell>
          <cell r="D5083" t="str">
            <v>WBGene00006764</v>
          </cell>
          <cell r="E5083" t="str">
            <v>Troponin I 2  [Source:UniProtKB/Swiss-Prot;Acc:Q9GYF1]</v>
          </cell>
        </row>
        <row r="5084">
          <cell r="B5084" t="str">
            <v>unc-29</v>
          </cell>
          <cell r="C5084" t="str">
            <v>T08G11.5</v>
          </cell>
          <cell r="D5084" t="str">
            <v>WBGene00006765</v>
          </cell>
          <cell r="E5084" t="str">
            <v>Acetylcholine receptor subunit beta-type unc-29  [Source:UniProtKB/Swiss-Prot;Acc:P48181]</v>
          </cell>
        </row>
        <row r="5085">
          <cell r="B5085" t="str">
            <v>unc-30</v>
          </cell>
          <cell r="C5085" t="str">
            <v>B0564.10</v>
          </cell>
          <cell r="D5085" t="str">
            <v>WBGene00006766</v>
          </cell>
          <cell r="E5085" t="str">
            <v>Homeobox protein unc-30  [Source:UniProtKB/Swiss-Prot;Acc:P52906]</v>
          </cell>
        </row>
        <row r="5086">
          <cell r="B5086" t="str">
            <v>unc-31</v>
          </cell>
          <cell r="C5086" t="str">
            <v>ZK897.1</v>
          </cell>
          <cell r="D5086" t="str">
            <v>WBGene00006767</v>
          </cell>
          <cell r="E5086" t="str">
            <v>Calcium-dependent secretion activator  [Source:UniProtKB/Swiss-Prot;Acc:Q23658]</v>
          </cell>
        </row>
        <row r="5087">
          <cell r="B5087" t="str">
            <v>unc-32</v>
          </cell>
          <cell r="C5087" t="str">
            <v>ZK637.8</v>
          </cell>
          <cell r="D5087" t="str">
            <v>WBGene00006768</v>
          </cell>
          <cell r="E5087" t="str">
            <v>V-type proton ATPase 116 kDa subunit a 1  [Source:UniProtKB/Swiss-Prot;Acc:P30628]</v>
          </cell>
        </row>
        <row r="5088">
          <cell r="B5088" t="str">
            <v>unc-33</v>
          </cell>
          <cell r="C5088" t="str">
            <v>Y37E11C.1</v>
          </cell>
          <cell r="D5088" t="str">
            <v>WBGene00006769</v>
          </cell>
          <cell r="E5088" t="str">
            <v>Amidohydro-rel domain-containing protein  [Source:UniProtKB/TrEMBL;Acc:U4PLJ8]</v>
          </cell>
        </row>
        <row r="5089">
          <cell r="B5089" t="str">
            <v>unc-34</v>
          </cell>
          <cell r="C5089" t="str">
            <v>Y50D4C.1</v>
          </cell>
          <cell r="D5089" t="str">
            <v>WBGene00006770</v>
          </cell>
          <cell r="E5089" t="str">
            <v>VASP_tetra domain-containing protein  [Source:UniProtKB/TrEMBL;Acc:A0A0K3ASI4]</v>
          </cell>
        </row>
        <row r="5090">
          <cell r="B5090" t="str">
            <v>tln-1</v>
          </cell>
          <cell r="C5090" t="str">
            <v>Y71G12B.11</v>
          </cell>
          <cell r="D5090" t="str">
            <v>WBGene00006771</v>
          </cell>
          <cell r="E5090" t="str">
            <v>I/LWEQ domain-containing protein  [Source:UniProtKB/TrEMBL;Acc:A0A0K3AUD9]</v>
          </cell>
        </row>
        <row r="5091">
          <cell r="B5091" t="str">
            <v>unc-36</v>
          </cell>
          <cell r="C5091" t="str">
            <v>C50C3.9</v>
          </cell>
          <cell r="D5091" t="str">
            <v>WBGene00006772</v>
          </cell>
          <cell r="E5091" t="str">
            <v>Voltage-dependent calcium channel unc-36  [Source:UniProtKB/Swiss-Prot;Acc:P34374]</v>
          </cell>
        </row>
        <row r="5092">
          <cell r="B5092" t="str">
            <v>unc-37</v>
          </cell>
          <cell r="C5092" t="str">
            <v>W02D3.9</v>
          </cell>
          <cell r="D5092" t="str">
            <v>WBGene00006773</v>
          </cell>
          <cell r="E5092" t="str">
            <v>Transcription factor unc-37  [Source:UniProtKB/Swiss-Prot;Acc:O02482]</v>
          </cell>
        </row>
        <row r="5093">
          <cell r="B5093" t="str">
            <v>unc-38</v>
          </cell>
          <cell r="C5093" t="str">
            <v>F21F3.5</v>
          </cell>
          <cell r="D5093" t="str">
            <v>WBGene00006774</v>
          </cell>
          <cell r="E5093" t="str">
            <v>Acetylcholine receptor subunit alpha-type unc-38  [Source:UniProtKB/Swiss-Prot;Acc:Q23022]</v>
          </cell>
        </row>
        <row r="5094">
          <cell r="B5094" t="str">
            <v>unc-39</v>
          </cell>
          <cell r="C5094" t="str">
            <v>F56A12.1</v>
          </cell>
          <cell r="D5094" t="str">
            <v>WBGene00006775</v>
          </cell>
          <cell r="E5094" t="str">
            <v>Homeobox protein unc-39  [Source:UniProtKB/Swiss-Prot;Acc:O17894]</v>
          </cell>
        </row>
        <row r="5095">
          <cell r="B5095" t="str">
            <v>unc-40</v>
          </cell>
          <cell r="C5095" t="str">
            <v>T19B4.7</v>
          </cell>
          <cell r="D5095" t="str">
            <v>WBGene00006776</v>
          </cell>
          <cell r="E5095" t="str">
            <v>Netrin receptor unc-40  [Source:UniProtKB/Swiss-Prot;Acc:G5EF96]</v>
          </cell>
        </row>
        <row r="5096">
          <cell r="B5096" t="str">
            <v>unc-41</v>
          </cell>
          <cell r="C5096" t="str">
            <v>C27H6.1</v>
          </cell>
          <cell r="D5096" t="str">
            <v>WBGene00006777</v>
          </cell>
          <cell r="E5096" t="str">
            <v>Putative stoned B-like protein  [Source:UniProtKB/Swiss-Prot;Acc:P90761]</v>
          </cell>
        </row>
        <row r="5097">
          <cell r="B5097" t="str">
            <v>unc-42</v>
          </cell>
          <cell r="C5097" t="str">
            <v>F58E6.10</v>
          </cell>
          <cell r="D5097" t="str">
            <v>WBGene00006778</v>
          </cell>
          <cell r="E5097" t="str">
            <v>Homeobox protein unc-42  [Source:UniProtKB/Swiss-Prot;Acc:L8E946]</v>
          </cell>
        </row>
        <row r="5098">
          <cell r="B5098" t="str">
            <v>unc-43</v>
          </cell>
          <cell r="C5098" t="str">
            <v>K11E8.1</v>
          </cell>
          <cell r="D5098" t="str">
            <v>WBGene00006779</v>
          </cell>
          <cell r="E5098" t="str">
            <v>Calcium/calmodulin-dependent protein kinase type II  [Source:UniProtKB/Swiss-Prot;Acc:O62305]</v>
          </cell>
        </row>
        <row r="5099">
          <cell r="B5099" t="str">
            <v>unc-44</v>
          </cell>
          <cell r="C5099" t="str">
            <v>B0350.2</v>
          </cell>
          <cell r="D5099" t="str">
            <v>WBGene00006780</v>
          </cell>
          <cell r="E5099" t="str">
            <v>ZU5 domain-containing protein  [Source:UniProtKB/TrEMBL;Acc:V6CLS7]</v>
          </cell>
        </row>
        <row r="5100">
          <cell r="B5100" t="str">
            <v>unc-45</v>
          </cell>
          <cell r="C5100" t="str">
            <v>F30H5.1</v>
          </cell>
          <cell r="D5100" t="str">
            <v>WBGene00006781</v>
          </cell>
          <cell r="E5100" t="str">
            <v>UNC-45; UNC45-central domain-containing protein  [Source:UniProtKB/TrEMBL;Acc:G5EG62]</v>
          </cell>
        </row>
        <row r="5101">
          <cell r="B5101" t="str">
            <v>unc-46</v>
          </cell>
          <cell r="C5101" t="str">
            <v>C04F5.3</v>
          </cell>
          <cell r="D5101" t="str">
            <v>WBGene00006782</v>
          </cell>
          <cell r="E5101" t="str">
            <v>Lysosome-associated membrane glycoprotein 5  [Source:UniProtKB/TrEMBL;Acc:Q9GZD5]</v>
          </cell>
        </row>
        <row r="5102">
          <cell r="B5102" t="str">
            <v>unc-47</v>
          </cell>
          <cell r="C5102" t="str">
            <v>T20G5.6</v>
          </cell>
          <cell r="D5102" t="str">
            <v>WBGene00006783</v>
          </cell>
          <cell r="E5102" t="str">
            <v>Vesicular GABA transporter  [Source:UniProtKB/Swiss-Prot;Acc:P34579]</v>
          </cell>
        </row>
        <row r="5103">
          <cell r="B5103" t="str">
            <v>unc-49</v>
          </cell>
          <cell r="C5103" t="str">
            <v>T21C12.1</v>
          </cell>
          <cell r="D5103" t="str">
            <v>WBGene00006784</v>
          </cell>
          <cell r="E5103" t="str">
            <v>Gamma-aminobutyric acid receptor subunit beta  [Source:UniProtKB/TrEMBL;Acc:U4PM48]</v>
          </cell>
        </row>
        <row r="5104">
          <cell r="B5104" t="str">
            <v>unc-50</v>
          </cell>
          <cell r="C5104" t="str">
            <v>T07A5.2</v>
          </cell>
          <cell r="D5104" t="str">
            <v>WBGene00006785</v>
          </cell>
        </row>
        <row r="5105">
          <cell r="B5105" t="str">
            <v>unc-51</v>
          </cell>
          <cell r="C5105" t="str">
            <v>Y60A3A.1</v>
          </cell>
          <cell r="D5105" t="str">
            <v>WBGene00006786</v>
          </cell>
          <cell r="E5105" t="str">
            <v>Serine/threonine-protein kinase unc-51  [Source:UniProtKB/Swiss-Prot;Acc:Q23023]</v>
          </cell>
        </row>
        <row r="5106">
          <cell r="B5106" t="str">
            <v>unc-52</v>
          </cell>
          <cell r="C5106" t="str">
            <v>ZC101.2</v>
          </cell>
          <cell r="D5106" t="str">
            <v>WBGene00006787</v>
          </cell>
          <cell r="E5106" t="str">
            <v>Basement membrane proteoglycan  [Source:UniProtKB/Swiss-Prot;Acc:Q06561]</v>
          </cell>
        </row>
        <row r="5107">
          <cell r="B5107" t="str">
            <v>unc-53</v>
          </cell>
          <cell r="C5107" t="str">
            <v>F45E10.1</v>
          </cell>
          <cell r="D5107" t="str">
            <v>WBGene00006788</v>
          </cell>
          <cell r="E5107" t="str">
            <v>Adapter protein unc-53  [Source:UniProtKB/Swiss-Prot;Acc:Q7YSI9]</v>
          </cell>
        </row>
        <row r="5108">
          <cell r="B5108" t="str">
            <v>unc-54</v>
          </cell>
          <cell r="C5108" t="str">
            <v>F11C3.3</v>
          </cell>
          <cell r="D5108" t="str">
            <v>WBGene00006789</v>
          </cell>
          <cell r="E5108" t="str">
            <v>Myosin-4  [Source:UniProtKB/Swiss-Prot;Acc:P02566]</v>
          </cell>
        </row>
        <row r="5109">
          <cell r="B5109" t="str">
            <v>unc-55</v>
          </cell>
          <cell r="C5109" t="str">
            <v>F55D12.4</v>
          </cell>
          <cell r="D5109" t="str">
            <v>WBGene00006790</v>
          </cell>
          <cell r="E5109" t="str">
            <v>Nuclear hormone receptor unc-55  [Source:UniProtKB/Swiss-Prot;Acc:G5ECR9]</v>
          </cell>
        </row>
        <row r="5110">
          <cell r="B5110" t="str">
            <v>unc-57</v>
          </cell>
          <cell r="C5110" t="str">
            <v>T04D1.3</v>
          </cell>
          <cell r="D5110" t="str">
            <v>WBGene00006791</v>
          </cell>
          <cell r="E5110" t="str">
            <v>Endophilin-A homolog  [Source:UniProtKB/Swiss-Prot;Acc:B1V8A0]</v>
          </cell>
        </row>
        <row r="5111">
          <cell r="B5111" t="str">
            <v>unc-58</v>
          </cell>
          <cell r="C5111" t="str">
            <v>T06H11.1</v>
          </cell>
          <cell r="D5111" t="str">
            <v>WBGene00006792</v>
          </cell>
          <cell r="E5111" t="str">
            <v>Uncoordinated protein 58  [Source:UniProtKB/Swiss-Prot;Acc:Q22271]</v>
          </cell>
        </row>
        <row r="5112">
          <cell r="B5112" t="str">
            <v>unc-59</v>
          </cell>
          <cell r="C5112" t="str">
            <v>W09C5.2</v>
          </cell>
          <cell r="D5112" t="str">
            <v>WBGene00006793</v>
          </cell>
          <cell r="E5112" t="str">
            <v>Septin  [Source:UniProtKB/TrEMBL;Acc:Q9U334]</v>
          </cell>
        </row>
        <row r="5113">
          <cell r="B5113" t="str">
            <v>unc-60</v>
          </cell>
          <cell r="C5113" t="str">
            <v>C38C3.5</v>
          </cell>
          <cell r="D5113" t="str">
            <v>WBGene00006794</v>
          </cell>
          <cell r="E5113" t="str">
            <v>Actin-depolymerizing factor 2, isoform c  [Source:UniProtKB/Swiss-Prot;Acc:Q07749]</v>
          </cell>
        </row>
        <row r="5114">
          <cell r="B5114" t="str">
            <v>unc-61</v>
          </cell>
          <cell r="C5114" t="str">
            <v>Y50E8A.4</v>
          </cell>
          <cell r="D5114" t="str">
            <v>WBGene00006795</v>
          </cell>
          <cell r="E5114" t="str">
            <v>Septin  [Source:UniProtKB/TrEMBL;Acc:Q9U277]</v>
          </cell>
        </row>
        <row r="5115">
          <cell r="B5115" t="str">
            <v>unc-62</v>
          </cell>
          <cell r="C5115" t="str">
            <v>T28F12.2</v>
          </cell>
          <cell r="D5115" t="str">
            <v>WBGene00006796</v>
          </cell>
          <cell r="E5115" t="str">
            <v>Homeobox protein unc-62  [Source:UniProtKB/Swiss-Prot;Acc:Q9N5D6]</v>
          </cell>
        </row>
        <row r="5116">
          <cell r="B5116" t="str">
            <v>unc-63</v>
          </cell>
          <cell r="C5116" t="str">
            <v>Y110A7A.3</v>
          </cell>
          <cell r="D5116" t="str">
            <v>WBGene00006797</v>
          </cell>
          <cell r="E5116" t="str">
            <v>Acetylcholine receptor subunit alpha-type unc-63  [Source:UniProtKB/Swiss-Prot;Acc:Q9N587]</v>
          </cell>
        </row>
        <row r="5117">
          <cell r="B5117" t="str">
            <v>unc-64</v>
          </cell>
          <cell r="C5117" t="str">
            <v>F56A8.7</v>
          </cell>
          <cell r="D5117" t="str">
            <v>WBGene00006798</v>
          </cell>
          <cell r="E5117" t="str">
            <v>Syntaxin-1A homolog  [Source:UniProtKB/Swiss-Prot;Acc:O16000]</v>
          </cell>
        </row>
        <row r="5118">
          <cell r="B5118" t="str">
            <v>unc-68</v>
          </cell>
          <cell r="C5118" t="str">
            <v>K11C4.5</v>
          </cell>
          <cell r="D5118" t="str">
            <v>WBGene00006801</v>
          </cell>
          <cell r="E5118" t="str">
            <v>Ryanodine receptor 44F  [Source:UniProtKB/TrEMBL;Acc:A0A2C9C325]</v>
          </cell>
        </row>
        <row r="5119">
          <cell r="B5119" t="str">
            <v>unc-69</v>
          </cell>
          <cell r="C5119" t="str">
            <v>T07A5.6</v>
          </cell>
          <cell r="D5119" t="str">
            <v>WBGene00006802</v>
          </cell>
          <cell r="E5119" t="str">
            <v>Short coiled-coil protein  [Source:UniProtKB/TrEMBL;Acc:A7LPF8]</v>
          </cell>
        </row>
        <row r="5120">
          <cell r="B5120" t="str">
            <v>unc-70</v>
          </cell>
          <cell r="C5120" t="str">
            <v>K11C4.3</v>
          </cell>
          <cell r="D5120" t="str">
            <v>WBGene00006803</v>
          </cell>
          <cell r="E5120" t="str">
            <v>Spectrin beta chain  [Source:UniProtKB/TrEMBL;Acc:E0AHA7]</v>
          </cell>
        </row>
        <row r="5121">
          <cell r="B5121" t="str">
            <v>unc-71</v>
          </cell>
          <cell r="C5121" t="str">
            <v>Y37D8A.13</v>
          </cell>
          <cell r="D5121" t="str">
            <v>WBGene00006804</v>
          </cell>
          <cell r="E5121" t="str">
            <v>Disintegrin and metalloproteinase domain-containing protein unc-71  [Source:UniProtKB/Swiss-Prot;Acc:G5EFD5]</v>
          </cell>
        </row>
        <row r="5122">
          <cell r="B5122" t="str">
            <v>unc-73</v>
          </cell>
          <cell r="C5122" t="str">
            <v>F55C7.7</v>
          </cell>
          <cell r="D5122" t="str">
            <v>WBGene00006805</v>
          </cell>
          <cell r="E5122" t="str">
            <v>CRAL-TRIO domain-containing protein  [Source:UniProtKB/TrEMBL;Acc:C4ALD5]</v>
          </cell>
        </row>
        <row r="5123">
          <cell r="B5123" t="str">
            <v>unc-75</v>
          </cell>
          <cell r="C5123" t="str">
            <v>C17D12.2</v>
          </cell>
          <cell r="D5123" t="str">
            <v>WBGene00006807</v>
          </cell>
          <cell r="E5123" t="str">
            <v>RRM domain-containing protein  [Source:UniProtKB/TrEMBL;Acc:A0A0K3AR68]</v>
          </cell>
        </row>
        <row r="5124">
          <cell r="B5124" t="str">
            <v>unc-76</v>
          </cell>
          <cell r="C5124" t="str">
            <v>C01G10.11</v>
          </cell>
          <cell r="D5124" t="str">
            <v>WBGene00006808</v>
          </cell>
          <cell r="E5124" t="str">
            <v>UNC-76  [Source:UniProtKB/TrEMBL;Acc:E0AHC6]</v>
          </cell>
        </row>
        <row r="5125">
          <cell r="B5125" t="str">
            <v>unc-77</v>
          </cell>
          <cell r="C5125" t="str">
            <v>C11D2.6</v>
          </cell>
          <cell r="D5125" t="str">
            <v>WBGene00006809</v>
          </cell>
          <cell r="E5125" t="str">
            <v>Sodium leak channel non-selective protein  [Source:UniProtKB/TrEMBL;Acc:Q688B3]</v>
          </cell>
        </row>
        <row r="5126">
          <cell r="B5126" t="str">
            <v>unc-78</v>
          </cell>
          <cell r="C5126" t="str">
            <v>C04F6.4</v>
          </cell>
          <cell r="D5126" t="str">
            <v>WBGene00006810</v>
          </cell>
          <cell r="E5126" t="str">
            <v>Actin-interacting protein 1  [Source:UniProtKB/Swiss-Prot;Acc:Q11176]</v>
          </cell>
        </row>
        <row r="5127">
          <cell r="B5127" t="str">
            <v>unc-79</v>
          </cell>
          <cell r="C5127" t="str">
            <v>E03A3.6</v>
          </cell>
          <cell r="D5127" t="str">
            <v>WBGene00006811</v>
          </cell>
          <cell r="E5127" t="str">
            <v>Uncoordinated protein 79  [Source:UniProtKB/Swiss-Prot;Acc:P42173]</v>
          </cell>
        </row>
        <row r="5128">
          <cell r="B5128" t="str">
            <v>unc-80</v>
          </cell>
          <cell r="C5128" t="str">
            <v>F25C8.3</v>
          </cell>
          <cell r="D5128" t="str">
            <v>WBGene00006812</v>
          </cell>
        </row>
        <row r="5129">
          <cell r="B5129" t="str">
            <v>unc-82</v>
          </cell>
          <cell r="C5129" t="str">
            <v>B0496.3</v>
          </cell>
          <cell r="D5129" t="str">
            <v>WBGene00006814</v>
          </cell>
          <cell r="E5129" t="str">
            <v>Protein kinase domain-containing protein  [Source:UniProtKB/TrEMBL;Acc:H2KYA8]</v>
          </cell>
        </row>
        <row r="5130">
          <cell r="B5130" t="str">
            <v>unc-83</v>
          </cell>
          <cell r="C5130" t="str">
            <v>W01A11.3</v>
          </cell>
          <cell r="D5130" t="str">
            <v>WBGene00006815</v>
          </cell>
          <cell r="E5130" t="str">
            <v>Nuclear migration protein unc-83  [Source:UniProtKB/Swiss-Prot;Acc:Q23064]</v>
          </cell>
        </row>
        <row r="5131">
          <cell r="B5131" t="str">
            <v>unc-84</v>
          </cell>
          <cell r="C5131" t="str">
            <v>F54B11.3</v>
          </cell>
          <cell r="D5131" t="str">
            <v>WBGene00006816</v>
          </cell>
          <cell r="E5131" t="str">
            <v>Nuclear migration and anchoring protein unc-84  [Source:UniProtKB/Swiss-Prot;Acc:Q20745]</v>
          </cell>
        </row>
        <row r="5132">
          <cell r="B5132" t="str">
            <v>unc-85</v>
          </cell>
          <cell r="C5132" t="str">
            <v>F10G7.3</v>
          </cell>
          <cell r="D5132" t="str">
            <v>WBGene00006817</v>
          </cell>
          <cell r="E5132" t="str">
            <v>Probable histone chaperone asf-1  [Source:UniProtKB/Swiss-Prot;Acc:Q19326]</v>
          </cell>
        </row>
        <row r="5133">
          <cell r="B5133" t="str">
            <v>unc-86</v>
          </cell>
          <cell r="C5133" t="str">
            <v>C30A5.7</v>
          </cell>
          <cell r="D5133" t="str">
            <v>WBGene00006818</v>
          </cell>
          <cell r="E5133" t="str">
            <v>Transcription factor unc-86  [Source:UniProtKB/Swiss-Prot;Acc:P13528]</v>
          </cell>
        </row>
        <row r="5134">
          <cell r="B5134" t="str">
            <v>unc-87</v>
          </cell>
          <cell r="C5134" t="str">
            <v>F08B6.4</v>
          </cell>
          <cell r="D5134" t="str">
            <v>WBGene00006819</v>
          </cell>
        </row>
        <row r="5135">
          <cell r="B5135" t="str">
            <v>unc-89</v>
          </cell>
          <cell r="C5135" t="str">
            <v>C09D1.1</v>
          </cell>
          <cell r="D5135" t="str">
            <v>WBGene00006820</v>
          </cell>
          <cell r="E5135" t="str">
            <v>Muscle M-line assembly protein unc-89  [Source:UniProtKB/Swiss-Prot;Acc:O01761]</v>
          </cell>
        </row>
        <row r="5136">
          <cell r="B5136" t="str">
            <v>unc-93</v>
          </cell>
          <cell r="C5136" t="str">
            <v>C46F11.1</v>
          </cell>
          <cell r="D5136" t="str">
            <v>WBGene00006822</v>
          </cell>
          <cell r="E5136" t="str">
            <v>Putative potassium channel regulatory protein unc-93  [Source:UniProtKB/Swiss-Prot;Acc:Q93380]</v>
          </cell>
        </row>
        <row r="5137">
          <cell r="B5137" t="str">
            <v>unc-94</v>
          </cell>
          <cell r="C5137" t="str">
            <v>C06A5.7</v>
          </cell>
          <cell r="D5137" t="str">
            <v>WBGene00006823</v>
          </cell>
          <cell r="E5137" t="str">
            <v>Tropomodulin  [Source:UniProtKB/Swiss-Prot;Acc:O01479]</v>
          </cell>
        </row>
        <row r="5138">
          <cell r="B5138" t="str">
            <v>unc-95</v>
          </cell>
          <cell r="C5138" t="str">
            <v>Y105E8A.6</v>
          </cell>
          <cell r="D5138" t="str">
            <v>WBGene00006824</v>
          </cell>
          <cell r="E5138" t="str">
            <v>LIM domain-containing protein unc-95  [Source:UniProtKB/Swiss-Prot;Acc:Q9NEZ5]</v>
          </cell>
        </row>
        <row r="5139">
          <cell r="B5139" t="str">
            <v>unc-96</v>
          </cell>
          <cell r="C5139" t="str">
            <v>F13C5.6</v>
          </cell>
          <cell r="D5139" t="str">
            <v>WBGene00006825</v>
          </cell>
        </row>
        <row r="5140">
          <cell r="B5140" t="str">
            <v>unc-97</v>
          </cell>
          <cell r="C5140" t="str">
            <v>F14D12.2</v>
          </cell>
          <cell r="D5140" t="str">
            <v>WBGene00006826</v>
          </cell>
          <cell r="E5140" t="str">
            <v>LIM domain-containing protein unc-97  [Source:UniProtKB/Swiss-Prot;Acc:P50464]</v>
          </cell>
        </row>
        <row r="5141">
          <cell r="B5141" t="str">
            <v>unc-98</v>
          </cell>
          <cell r="C5141" t="str">
            <v>F08C6.7</v>
          </cell>
          <cell r="D5141" t="str">
            <v>WBGene00006827</v>
          </cell>
          <cell r="E5141" t="str">
            <v>Zinc finger protein unc-98  [Source:UniProtKB/Swiss-Prot;Acc:Q19203]</v>
          </cell>
        </row>
        <row r="5142">
          <cell r="B5142" t="str">
            <v>unc-101</v>
          </cell>
          <cell r="C5142" t="str">
            <v>K11D2.3</v>
          </cell>
          <cell r="D5142" t="str">
            <v>WBGene00006829</v>
          </cell>
          <cell r="E5142" t="str">
            <v>AP-1 complex subunit mu-1-I  [Source:UniProtKB/Swiss-Prot;Acc:P35602]</v>
          </cell>
        </row>
        <row r="5143">
          <cell r="B5143" t="str">
            <v>unc-103</v>
          </cell>
          <cell r="C5143" t="str">
            <v>C30D11.1</v>
          </cell>
          <cell r="D5143" t="str">
            <v>WBGene00006830</v>
          </cell>
          <cell r="E5143" t="str">
            <v>Potassium voltage-gated channel unc-103  [Source:UniProtKB/Swiss-Prot;Acc:G5EFJ9]</v>
          </cell>
        </row>
        <row r="5144">
          <cell r="B5144" t="str">
            <v>unc-104</v>
          </cell>
          <cell r="C5144" t="str">
            <v>C52E12.2</v>
          </cell>
          <cell r="D5144" t="str">
            <v>WBGene00006831</v>
          </cell>
          <cell r="E5144" t="str">
            <v>Kinesin-like protein unc-104  [Source:UniProtKB/Swiss-Prot;Acc:P23678]</v>
          </cell>
        </row>
        <row r="5145">
          <cell r="B5145" t="str">
            <v>unc-105</v>
          </cell>
          <cell r="C5145" t="str">
            <v>C41C4.5</v>
          </cell>
          <cell r="D5145" t="str">
            <v>WBGene00006832</v>
          </cell>
          <cell r="E5145" t="str">
            <v>Degenerin-like protein unc-105  [Source:UniProtKB/Swiss-Prot;Acc:Q09274]</v>
          </cell>
        </row>
        <row r="5146">
          <cell r="B5146" t="str">
            <v>unc-108</v>
          </cell>
          <cell r="C5146" t="str">
            <v>F53F10.4</v>
          </cell>
          <cell r="D5146" t="str">
            <v>WBGene00006833</v>
          </cell>
          <cell r="E5146" t="str">
            <v>Ras-related protein Rab-2  [Source:UniProtKB/TrEMBL;Acc:A0A2C9C2Y0]</v>
          </cell>
        </row>
        <row r="5147">
          <cell r="B5147" t="str">
            <v>unc-112</v>
          </cell>
          <cell r="C5147" t="str">
            <v>C47E8.7</v>
          </cell>
          <cell r="D5147" t="str">
            <v>WBGene00006836</v>
          </cell>
        </row>
        <row r="5148">
          <cell r="B5148" t="str">
            <v>unc-115</v>
          </cell>
          <cell r="C5148" t="str">
            <v>F09B9.2</v>
          </cell>
          <cell r="D5148" t="str">
            <v>WBGene00006839</v>
          </cell>
          <cell r="E5148" t="str">
            <v>Actin-binding lim zn-finger protein limatin involved in axon guidance  [Source:UniProtKB/TrEMBL;Acc:Q95QM5]</v>
          </cell>
        </row>
        <row r="5149">
          <cell r="B5149" t="str">
            <v>unc-116</v>
          </cell>
          <cell r="C5149" t="str">
            <v>R05D3.7</v>
          </cell>
          <cell r="D5149" t="str">
            <v>WBGene00006840</v>
          </cell>
          <cell r="E5149" t="str">
            <v>Kinesin heavy chain  [Source:UniProtKB/Swiss-Prot;Acc:P34540]</v>
          </cell>
        </row>
        <row r="5150">
          <cell r="B5150" t="str">
            <v>unc-119</v>
          </cell>
          <cell r="C5150" t="str">
            <v>M142.1</v>
          </cell>
          <cell r="D5150" t="str">
            <v>WBGene00006843</v>
          </cell>
          <cell r="E5150" t="str">
            <v>GMP_PDE_delta domain-containing protein  [Source:UniProtKB/TrEMBL;Acc:G5EGP9]</v>
          </cell>
        </row>
        <row r="5151">
          <cell r="B5151" t="str">
            <v>unc-120</v>
          </cell>
          <cell r="C5151" t="str">
            <v>D1081.2</v>
          </cell>
          <cell r="D5151" t="str">
            <v>WBGene00006844</v>
          </cell>
          <cell r="E5151" t="str">
            <v>Serum response factor homolog  [Source:UniProtKB/Swiss-Prot;Acc:Q18955]</v>
          </cell>
        </row>
        <row r="5152">
          <cell r="B5152" t="str">
            <v>unc-122</v>
          </cell>
          <cell r="C5152" t="str">
            <v>F11C3.2</v>
          </cell>
          <cell r="D5152" t="str">
            <v>WBGene00006845</v>
          </cell>
          <cell r="E5152" t="str">
            <v>Olfactomedin-like domain-containing protein  [Source:UniProtKB/TrEMBL;Acc:G5EGP1]</v>
          </cell>
        </row>
        <row r="5153">
          <cell r="B5153" t="str">
            <v>unc-129</v>
          </cell>
          <cell r="C5153" t="str">
            <v>C53D6.2</v>
          </cell>
          <cell r="D5153" t="str">
            <v>WBGene00006852</v>
          </cell>
          <cell r="E5153" t="str">
            <v>BMP-like protein unc-129  [Source:UniProtKB/Swiss-Prot;Acc:G5EBY8]</v>
          </cell>
        </row>
        <row r="5154">
          <cell r="B5154" t="str">
            <v>unc-130</v>
          </cell>
          <cell r="C5154" t="str">
            <v>C47G2.2</v>
          </cell>
          <cell r="D5154" t="str">
            <v>WBGene00006853</v>
          </cell>
          <cell r="E5154" t="str">
            <v>Forkhead box protein unc-130  [Source:UniProtKB/Swiss-Prot;Acc:Q18694]</v>
          </cell>
        </row>
        <row r="5155">
          <cell r="B5155" t="str">
            <v>usp-14</v>
          </cell>
          <cell r="C5155" t="str">
            <v>C13B4.2</v>
          </cell>
          <cell r="D5155" t="str">
            <v>WBGene00006856</v>
          </cell>
          <cell r="E5155" t="str">
            <v>Ubiquitin carboxyl-terminal hydrolase 14  [Source:UniProtKB/Swiss-Prot;Acc:Q17361]</v>
          </cell>
        </row>
        <row r="5156">
          <cell r="B5156" t="str">
            <v>cal-5</v>
          </cell>
          <cell r="C5156" t="str">
            <v>C24H10.5</v>
          </cell>
          <cell r="D5156" t="str">
            <v>WBGene00006861</v>
          </cell>
          <cell r="E5156" t="str">
            <v>CALmodulin related genes  [Source:UniProtKB/TrEMBL;Acc:Q18136]</v>
          </cell>
        </row>
        <row r="5157">
          <cell r="B5157" t="str">
            <v>pnk-4</v>
          </cell>
          <cell r="C5157" t="str">
            <v>C42D8.3</v>
          </cell>
          <cell r="D5157" t="str">
            <v>WBGene00006862</v>
          </cell>
          <cell r="E5157" t="str">
            <v>4'-phosphopantetheine phosphatase  [Source:UniProtKB/TrEMBL;Acc:Q18580]</v>
          </cell>
        </row>
        <row r="5158">
          <cell r="B5158" t="str">
            <v>gyg-1</v>
          </cell>
          <cell r="C5158" t="str">
            <v>F56B6.4</v>
          </cell>
          <cell r="D5158" t="str">
            <v>WBGene00006863</v>
          </cell>
          <cell r="E5158" t="str">
            <v>Glycogenin-1  [Source:UniProtKB/Swiss-Prot;Acc:H2KYQ5]</v>
          </cell>
        </row>
        <row r="5159">
          <cell r="B5159" t="str">
            <v>npr-16</v>
          </cell>
          <cell r="C5159" t="str">
            <v>F56B6.5</v>
          </cell>
          <cell r="D5159" t="str">
            <v>WBGene00006864</v>
          </cell>
          <cell r="E5159" t="str">
            <v>G_PROTEIN_RECEP_F1_2 domain-containing protein  [Source:UniProtKB/TrEMBL;Acc:A0A3B1DQQ4]</v>
          </cell>
        </row>
        <row r="5160">
          <cell r="B5160" t="str">
            <v>slcf-2</v>
          </cell>
          <cell r="C5160" t="str">
            <v>ZK563.1</v>
          </cell>
          <cell r="D5160" t="str">
            <v>WBGene00006865</v>
          </cell>
          <cell r="E5160" t="str">
            <v>MFS domain-containing protein  [Source:UniProtKB/TrEMBL;Acc:Q23535]</v>
          </cell>
        </row>
        <row r="5161">
          <cell r="B5161" t="str">
            <v>vab-1</v>
          </cell>
          <cell r="C5161" t="str">
            <v>M03A1.1</v>
          </cell>
          <cell r="D5161" t="str">
            <v>WBGene00006868</v>
          </cell>
          <cell r="E5161" t="str">
            <v>Ephrin receptor 1  [Source:UniProtKB/Swiss-Prot;Acc:O61460]</v>
          </cell>
        </row>
        <row r="5162">
          <cell r="B5162" t="str">
            <v>vab-2</v>
          </cell>
          <cell r="C5162" t="str">
            <v>Y37E11AR.6</v>
          </cell>
          <cell r="D5162" t="str">
            <v>WBGene00006869</v>
          </cell>
          <cell r="E5162" t="str">
            <v>Ephrin RBD domain-containing protein; VAB-2  [Source:UniProtKB/TrEMBL;Acc:G5EEE7]</v>
          </cell>
        </row>
        <row r="5163">
          <cell r="B5163" t="str">
            <v>vab-3</v>
          </cell>
          <cell r="C5163" t="str">
            <v>F14F3.1</v>
          </cell>
          <cell r="D5163" t="str">
            <v>WBGene00006870</v>
          </cell>
          <cell r="E5163" t="str">
            <v>Paired box protein 6 homolog  [Source:UniProtKB/Swiss-Prot;Acc:G5EDS1]</v>
          </cell>
        </row>
        <row r="5164">
          <cell r="B5164" t="str">
            <v>vab-7</v>
          </cell>
          <cell r="C5164" t="str">
            <v>M142.4</v>
          </cell>
          <cell r="D5164" t="str">
            <v>WBGene00006873</v>
          </cell>
          <cell r="E5164" t="str">
            <v>Homeobox protein vab-7  [Source:UniProtKB/Swiss-Prot;Acc:Q93899]</v>
          </cell>
        </row>
        <row r="5165">
          <cell r="B5165" t="str">
            <v>vab-8</v>
          </cell>
          <cell r="C5165" t="str">
            <v>K12F2.2</v>
          </cell>
          <cell r="D5165" t="str">
            <v>WBGene00006874</v>
          </cell>
          <cell r="E5165" t="str">
            <v>Kinesin-like protein vab-8  [Source:UniProtKB/Swiss-Prot;Acc:Q21441]</v>
          </cell>
        </row>
        <row r="5166">
          <cell r="B5166" t="str">
            <v>vab-9</v>
          </cell>
          <cell r="C5166" t="str">
            <v>T22C8.8</v>
          </cell>
          <cell r="D5166" t="str">
            <v>WBGene00006875</v>
          </cell>
          <cell r="E5166" t="str">
            <v>Cell junction protein VAB-9  [Source:UniProtKB/TrEMBL;Acc:G5ED30]</v>
          </cell>
        </row>
        <row r="5167">
          <cell r="B5167" t="str">
            <v>vab-10</v>
          </cell>
          <cell r="C5167" t="str">
            <v>ZK1151.1</v>
          </cell>
          <cell r="D5167" t="str">
            <v>WBGene00006876</v>
          </cell>
          <cell r="E5167" t="str">
            <v>GAR domain-containing protein  [Source:UniProtKB/TrEMBL;Acc:A0A1N7SYQ0]</v>
          </cell>
        </row>
        <row r="5168">
          <cell r="B5168" t="str">
            <v>vab-15</v>
          </cell>
          <cell r="C5168" t="str">
            <v>R07B1.1</v>
          </cell>
          <cell r="D5168" t="str">
            <v>WBGene00006881</v>
          </cell>
          <cell r="E5168" t="str">
            <v>Homeobox protein vab-15  [Source:UniProtKB/Swiss-Prot;Acc:Q09604]</v>
          </cell>
        </row>
        <row r="5169">
          <cell r="B5169" t="str">
            <v>vab-19</v>
          </cell>
          <cell r="C5169" t="str">
            <v>T22D2.1</v>
          </cell>
          <cell r="D5169" t="str">
            <v>WBGene00006882</v>
          </cell>
          <cell r="E5169" t="str">
            <v>Ankyrin_rpt-contain_dom domain-containing protein; VAB-19  [Source:UniProtKB/TrEMBL;Acc:G5EDN8]</v>
          </cell>
        </row>
        <row r="5170">
          <cell r="B5170" t="str">
            <v>vap-1</v>
          </cell>
          <cell r="C5170" t="str">
            <v>F11C7.3</v>
          </cell>
          <cell r="D5170" t="str">
            <v>WBGene00006886</v>
          </cell>
          <cell r="E5170" t="str">
            <v>Venom-Allergen-like Protein  [Source:UniProtKB/TrEMBL;Acc:Q8MQ79]</v>
          </cell>
        </row>
        <row r="5171">
          <cell r="B5171" t="str">
            <v>vav-1</v>
          </cell>
          <cell r="C5171" t="str">
            <v>C35B8.2</v>
          </cell>
          <cell r="D5171" t="str">
            <v>WBGene00006887</v>
          </cell>
        </row>
        <row r="5172">
          <cell r="B5172" t="str">
            <v>vbh-1</v>
          </cell>
          <cell r="C5172" t="str">
            <v>Y54E10A.9</v>
          </cell>
          <cell r="D5172" t="str">
            <v>WBGene00006888</v>
          </cell>
          <cell r="E5172" t="str">
            <v>RNA helicase  [Source:UniProtKB/TrEMBL;Acc:Q65XX1]</v>
          </cell>
        </row>
        <row r="5173">
          <cell r="B5173" t="str">
            <v>pfd-3</v>
          </cell>
          <cell r="C5173" t="str">
            <v>T06G6.9</v>
          </cell>
          <cell r="D5173" t="str">
            <v>WBGene00006889</v>
          </cell>
          <cell r="E5173" t="str">
            <v>Probable prefoldin subunit 3  [Source:UniProtKB/Swiss-Prot;Acc:O18054]</v>
          </cell>
        </row>
        <row r="5174">
          <cell r="B5174" t="str">
            <v>vem-1</v>
          </cell>
          <cell r="C5174" t="str">
            <v>K07E3.8</v>
          </cell>
          <cell r="D5174" t="str">
            <v>WBGene00006890</v>
          </cell>
        </row>
        <row r="5175">
          <cell r="B5175" t="str">
            <v>spon-1</v>
          </cell>
          <cell r="C5175" t="str">
            <v>F10E7.4</v>
          </cell>
          <cell r="D5175" t="str">
            <v>WBGene00006893</v>
          </cell>
          <cell r="E5175" t="str">
            <v>Spondin-1  [Source:UniProtKB/TrEMBL;Acc:Q19305]</v>
          </cell>
        </row>
        <row r="5176">
          <cell r="B5176" t="str">
            <v>ver-1</v>
          </cell>
          <cell r="C5176" t="str">
            <v>T17A3.1</v>
          </cell>
          <cell r="D5176" t="str">
            <v>WBGene00006894</v>
          </cell>
        </row>
        <row r="5177">
          <cell r="B5177" t="str">
            <v>ver-2</v>
          </cell>
          <cell r="C5177" t="str">
            <v>T17A3.8</v>
          </cell>
          <cell r="D5177" t="str">
            <v>WBGene00006895</v>
          </cell>
        </row>
        <row r="5178">
          <cell r="B5178" t="str">
            <v>ver-3</v>
          </cell>
          <cell r="C5178" t="str">
            <v>F59F3.1</v>
          </cell>
          <cell r="D5178" t="str">
            <v>WBGene00006896</v>
          </cell>
          <cell r="E5178" t="str">
            <v>Tyrosine-protein kinase receptor ver-3  [Source:UniProtKB/Swiss-Prot;Acc:Q21038]</v>
          </cell>
        </row>
        <row r="5179">
          <cell r="B5179" t="str">
            <v>ver-4</v>
          </cell>
          <cell r="C5179" t="str">
            <v>F59F3.5</v>
          </cell>
          <cell r="D5179" t="str">
            <v>WBGene00006897</v>
          </cell>
          <cell r="E5179" t="str">
            <v>Tyrosine-protein kinase receptor ver-4  [Source:UniProtKB/Swiss-Prot;Acc:Q21041]</v>
          </cell>
        </row>
        <row r="5180">
          <cell r="B5180" t="str">
            <v>vet-6</v>
          </cell>
          <cell r="C5180" t="str">
            <v>F44F1.7</v>
          </cell>
          <cell r="D5180" t="str">
            <v>WBGene00006902</v>
          </cell>
          <cell r="E5180" t="str">
            <v>Very Early Transcript  [Source:UniProtKB/TrEMBL;Acc:G5EEK5]</v>
          </cell>
        </row>
        <row r="5181">
          <cell r="B5181" t="str">
            <v>vha-1</v>
          </cell>
          <cell r="C5181" t="str">
            <v>R10E11.8</v>
          </cell>
          <cell r="D5181" t="str">
            <v>WBGene00006910</v>
          </cell>
          <cell r="E5181" t="str">
            <v>V-type proton ATPase 16 kDa proteolipid subunit c 1  [Source:UniProtKB/Swiss-Prot;Acc:Q21898]</v>
          </cell>
        </row>
        <row r="5182">
          <cell r="B5182" t="str">
            <v>vha-2</v>
          </cell>
          <cell r="C5182" t="str">
            <v>R10E11.2</v>
          </cell>
          <cell r="D5182" t="str">
            <v>WBGene00006911</v>
          </cell>
          <cell r="E5182" t="str">
            <v>V-type proton ATPase 16 kDa proteolipid subunit c 2  [Source:UniProtKB/Swiss-Prot;Acc:C0HLB3]</v>
          </cell>
        </row>
        <row r="5183">
          <cell r="B5183" t="str">
            <v>vha-3</v>
          </cell>
          <cell r="C5183" t="str">
            <v>Y38F2AL.4</v>
          </cell>
          <cell r="D5183" t="str">
            <v>WBGene00006912</v>
          </cell>
          <cell r="E5183" t="str">
            <v>V-type proton ATPase 16 kDa proteolipid subunit 2/3  [Source:RefSeq peptide;Acc:NP_001367642]</v>
          </cell>
        </row>
        <row r="5184">
          <cell r="B5184" t="str">
            <v>vha-4</v>
          </cell>
          <cell r="C5184" t="str">
            <v>T01H3.1</v>
          </cell>
          <cell r="D5184" t="str">
            <v>WBGene00006913</v>
          </cell>
          <cell r="E5184" t="str">
            <v>V-type proton ATPase 21 kDa proteolipid subunit c''  [Source:UniProtKB/Swiss-Prot;Acc:G5EDB8]</v>
          </cell>
        </row>
        <row r="5185">
          <cell r="B5185" t="str">
            <v>vha-5</v>
          </cell>
          <cell r="C5185" t="str">
            <v>F35H10.4</v>
          </cell>
          <cell r="D5185" t="str">
            <v>WBGene00006914</v>
          </cell>
          <cell r="E5185" t="str">
            <v>V-type proton ATPase 116 kDa subunit a 2  [Source:UniProtKB/Swiss-Prot;Acc:G5EEK9]</v>
          </cell>
        </row>
        <row r="5186">
          <cell r="B5186" t="str">
            <v>vha-6</v>
          </cell>
          <cell r="C5186" t="str">
            <v>VW02B12L.1</v>
          </cell>
          <cell r="D5186" t="str">
            <v>WBGene00006915</v>
          </cell>
          <cell r="E5186" t="str">
            <v>V-type proton ATPase 116 kDa subunit a 3  [Source:UniProtKB/Swiss-Prot;Acc:G5EGP4]</v>
          </cell>
        </row>
        <row r="5187">
          <cell r="B5187" t="str">
            <v>vha-7</v>
          </cell>
          <cell r="C5187" t="str">
            <v>C26H9A.1</v>
          </cell>
          <cell r="D5187" t="str">
            <v>WBGene00006916</v>
          </cell>
          <cell r="E5187" t="str">
            <v>V-type proton ATPase 116 kDa subunit a 4  [Source:UniProtKB/Swiss-Prot;Acc:B2MZD0]</v>
          </cell>
        </row>
        <row r="5188">
          <cell r="B5188" t="str">
            <v>vha-8</v>
          </cell>
          <cell r="C5188" t="str">
            <v>C17H12.14</v>
          </cell>
          <cell r="D5188" t="str">
            <v>WBGene00006917</v>
          </cell>
          <cell r="E5188" t="str">
            <v>V-type proton ATPase subunit E  [Source:UniProtKB/Swiss-Prot;Acc:Q95X44]</v>
          </cell>
        </row>
        <row r="5189">
          <cell r="B5189" t="str">
            <v>vha-9</v>
          </cell>
          <cell r="C5189" t="str">
            <v>ZK970.4</v>
          </cell>
          <cell r="D5189" t="str">
            <v>WBGene00006918</v>
          </cell>
          <cell r="E5189" t="str">
            <v>Probable V-type proton ATPase subunit F  [Source:UniProtKB/Swiss-Prot;Acc:Q23680]</v>
          </cell>
        </row>
        <row r="5190">
          <cell r="B5190" t="str">
            <v>vha-10</v>
          </cell>
          <cell r="C5190" t="str">
            <v>F46F11.5</v>
          </cell>
          <cell r="D5190" t="str">
            <v>WBGene00006919</v>
          </cell>
          <cell r="E5190" t="str">
            <v>Probable V-type proton ATPase subunit G  [Source:UniProtKB/Swiss-Prot;Acc:P91303]</v>
          </cell>
        </row>
        <row r="5191">
          <cell r="B5191" t="str">
            <v>vha-11</v>
          </cell>
          <cell r="C5191" t="str">
            <v>Y38F2AL.3</v>
          </cell>
          <cell r="D5191" t="str">
            <v>WBGene00006920</v>
          </cell>
          <cell r="E5191" t="str">
            <v>V-type proton ATPase subunit C  [Source:UniProtKB/Swiss-Prot;Acc:Q9XXU9]</v>
          </cell>
        </row>
        <row r="5192">
          <cell r="B5192" t="str">
            <v>vha-12</v>
          </cell>
          <cell r="C5192" t="str">
            <v>F20B6.2</v>
          </cell>
          <cell r="D5192" t="str">
            <v>WBGene00006921</v>
          </cell>
          <cell r="E5192" t="str">
            <v>V-type proton ATPase subunit B 1  [Source:UniProtKB/Swiss-Prot;Acc:Q19626]</v>
          </cell>
        </row>
        <row r="5193">
          <cell r="B5193" t="str">
            <v>vhl-1</v>
          </cell>
          <cell r="C5193" t="str">
            <v>F08G12.4</v>
          </cell>
          <cell r="D5193" t="str">
            <v>WBGene00006922</v>
          </cell>
          <cell r="E5193" t="str">
            <v>von Hippel-Lindau tumor suppressor homolog  [Source:UniProtKB/Swiss-Prot;Acc:Q19213]</v>
          </cell>
        </row>
        <row r="5194">
          <cell r="B5194" t="str">
            <v>vhp-1</v>
          </cell>
          <cell r="C5194" t="str">
            <v>F08B1.1</v>
          </cell>
          <cell r="D5194" t="str">
            <v>WBGene00006923</v>
          </cell>
          <cell r="E5194" t="str">
            <v>Tyrosine-protein phosphatase vhp-1  [Source:UniProtKB/Swiss-Prot;Acc:Q10038]</v>
          </cell>
        </row>
        <row r="5195">
          <cell r="B5195" t="str">
            <v>vig-1</v>
          </cell>
          <cell r="C5195" t="str">
            <v>F56D12.5</v>
          </cell>
          <cell r="D5195" t="str">
            <v>WBGene00006924</v>
          </cell>
          <cell r="E5195" t="str">
            <v>HABP4_PAI-RBP1 domain-containing protein  [Source:UniProtKB/TrEMBL;Acc:H2KYR1]</v>
          </cell>
        </row>
        <row r="5196">
          <cell r="B5196" t="str">
            <v>vit-1</v>
          </cell>
          <cell r="C5196" t="str">
            <v>K09F5.2</v>
          </cell>
          <cell r="D5196" t="str">
            <v>WBGene00006925</v>
          </cell>
          <cell r="E5196" t="str">
            <v>Vitellogenin-1  [Source:UniProtKB/Swiss-Prot;Acc:P55155]</v>
          </cell>
        </row>
        <row r="5197">
          <cell r="B5197" t="str">
            <v>vit-2</v>
          </cell>
          <cell r="C5197" t="str">
            <v>C42D8.2</v>
          </cell>
          <cell r="D5197" t="str">
            <v>WBGene00006926</v>
          </cell>
          <cell r="E5197" t="str">
            <v>Vitellogenin-2  [Source:UniProtKB/Swiss-Prot;Acc:P05690]</v>
          </cell>
        </row>
        <row r="5198">
          <cell r="B5198" t="str">
            <v>vit-3</v>
          </cell>
          <cell r="C5198" t="str">
            <v>F59D8.1</v>
          </cell>
          <cell r="D5198" t="str">
            <v>WBGene00006927</v>
          </cell>
          <cell r="E5198" t="str">
            <v>Vitellogenin-3  [Source:UniProtKB/Swiss-Prot;Acc:Q9N4J2]</v>
          </cell>
        </row>
        <row r="5199">
          <cell r="B5199" t="str">
            <v>vit-4</v>
          </cell>
          <cell r="C5199" t="str">
            <v>F59D8.2</v>
          </cell>
          <cell r="D5199" t="str">
            <v>WBGene00006928</v>
          </cell>
          <cell r="E5199" t="str">
            <v>Vitellogenin-4  [Source:UniProtKB/Swiss-Prot;Acc:P18947]</v>
          </cell>
        </row>
        <row r="5200">
          <cell r="B5200" t="str">
            <v>vit-5</v>
          </cell>
          <cell r="C5200" t="str">
            <v>C04F6.1</v>
          </cell>
          <cell r="D5200" t="str">
            <v>WBGene00006929</v>
          </cell>
          <cell r="E5200" t="str">
            <v>Vitellogenin-5  [Source:UniProtKB/Swiss-Prot;Acc:P06125]</v>
          </cell>
        </row>
        <row r="5201">
          <cell r="B5201" t="str">
            <v>vit-6</v>
          </cell>
          <cell r="C5201" t="str">
            <v>K07H8.6</v>
          </cell>
          <cell r="D5201" t="str">
            <v>WBGene00006930</v>
          </cell>
          <cell r="E5201" t="str">
            <v>Vitellogenin-6  [Source:UniProtKB/Swiss-Prot;Acc:P18948]</v>
          </cell>
        </row>
        <row r="5202">
          <cell r="B5202" t="str">
            <v>vps-26</v>
          </cell>
          <cell r="C5202" t="str">
            <v>T20D3.7</v>
          </cell>
          <cell r="D5202" t="str">
            <v>WBGene00006931</v>
          </cell>
          <cell r="E5202" t="str">
            <v>Vacuolar protein sorting-associated protein 26  [Source:UniProtKB/Swiss-Prot;Acc:O01258]</v>
          </cell>
        </row>
        <row r="5203">
          <cell r="B5203" t="str">
            <v>vps-34</v>
          </cell>
          <cell r="C5203" t="str">
            <v>B0025.1</v>
          </cell>
          <cell r="D5203" t="str">
            <v>WBGene00006932</v>
          </cell>
          <cell r="E5203" t="str">
            <v>Phosphatidylinositol 3-kinase catalytic subunit type 3  [Source:UniProtKB/Swiss-Prot;Acc:Q9TXI7]</v>
          </cell>
        </row>
        <row r="5204">
          <cell r="B5204" t="str">
            <v>vps-35</v>
          </cell>
          <cell r="C5204" t="str">
            <v>F59G1.3</v>
          </cell>
          <cell r="D5204" t="str">
            <v>WBGene00006933</v>
          </cell>
          <cell r="E5204" t="str">
            <v>Vacuolar protein sorting-associated protein 35  [Source:UniProtKB/TrEMBL;Acc:Q21053]</v>
          </cell>
        </row>
        <row r="5205">
          <cell r="B5205" t="str">
            <v>vps-54</v>
          </cell>
          <cell r="C5205" t="str">
            <v>T21C9.2</v>
          </cell>
          <cell r="D5205" t="str">
            <v>WBGene00006934</v>
          </cell>
          <cell r="E5205" t="str">
            <v>Vacuolar protein sorting-associated protein 54  [Source:UniProtKB/Swiss-Prot;Acc:Q22639]</v>
          </cell>
        </row>
        <row r="5206">
          <cell r="B5206" t="str">
            <v>vars-1</v>
          </cell>
          <cell r="C5206" t="str">
            <v>ZC513.4</v>
          </cell>
          <cell r="D5206" t="str">
            <v>WBGene00006935</v>
          </cell>
          <cell r="E5206" t="str">
            <v>valine--tRNA ligase  [Source:UniProtKB/TrEMBL;Acc:Q23360]</v>
          </cell>
        </row>
        <row r="5207">
          <cell r="B5207" t="str">
            <v>glp-4</v>
          </cell>
          <cell r="C5207" t="str">
            <v>Y87G2A.5</v>
          </cell>
          <cell r="D5207" t="str">
            <v>WBGene00006936</v>
          </cell>
          <cell r="E5207" t="str">
            <v>Valine--tRNA ligase  [Source:UniProtKB/Swiss-Prot;Acc:Q9U1Q4]</v>
          </cell>
        </row>
        <row r="5208">
          <cell r="B5208" t="str">
            <v>wah-1</v>
          </cell>
          <cell r="C5208" t="str">
            <v>Y56A3A.32</v>
          </cell>
          <cell r="D5208" t="str">
            <v>WBGene00006937</v>
          </cell>
          <cell r="E5208" t="str">
            <v>Worm AIF (Apoptosis inducing factor) Homolog  [Source:UniProtKB/TrEMBL;Acc:K8ESD4]</v>
          </cell>
        </row>
        <row r="5209">
          <cell r="B5209" t="str">
            <v>wee-1.1</v>
          </cell>
          <cell r="C5209" t="str">
            <v>F35H8.7</v>
          </cell>
          <cell r="D5209" t="str">
            <v>WBGene00006938</v>
          </cell>
          <cell r="E5209" t="str">
            <v>Membrane-associated tyrosine- and threonine-specific cdc2-inhibitory kinase wee-1.1  [Source:UniProtKB/Swiss-Prot;Acc:Q20085]</v>
          </cell>
        </row>
        <row r="5210">
          <cell r="B5210" t="str">
            <v>wee-1.2</v>
          </cell>
          <cell r="C5210" t="str">
            <v>C01G12.4</v>
          </cell>
          <cell r="D5210" t="str">
            <v>WBGene00006939</v>
          </cell>
        </row>
        <row r="5211">
          <cell r="B5211" t="str">
            <v>wee-1.3</v>
          </cell>
          <cell r="C5211" t="str">
            <v>Y53C12A.1</v>
          </cell>
          <cell r="D5211" t="str">
            <v>WBGene00006940</v>
          </cell>
          <cell r="E5211" t="str">
            <v>Membrane-associated tyrosine- and threonine-specific cdc2-inhibitory kinase wee-1.3  [Source:UniProtKB/Swiss-Prot;Acc:O18209]</v>
          </cell>
        </row>
        <row r="5212">
          <cell r="B5212" t="str">
            <v>wnk-1</v>
          </cell>
          <cell r="C5212" t="str">
            <v>C46C2.1</v>
          </cell>
          <cell r="D5212" t="str">
            <v>WBGene00006941</v>
          </cell>
          <cell r="E5212" t="str">
            <v>Serine/threonine-protein kinase WNK  [Source:UniProtKB/Swiss-Prot;Acc:X5M5N0]</v>
          </cell>
        </row>
        <row r="5213">
          <cell r="B5213" t="str">
            <v>wrk-1</v>
          </cell>
          <cell r="C5213" t="str">
            <v>F41D9.3</v>
          </cell>
          <cell r="D5213" t="str">
            <v>WBGene00006942</v>
          </cell>
          <cell r="E5213" t="str">
            <v>Wrapper/Rega-1/Klingon homolog  [Source:UniProtKB/TrEMBL;Acc:A0A4V0ING2]</v>
          </cell>
        </row>
        <row r="5214">
          <cell r="B5214" t="str">
            <v>wrm-1</v>
          </cell>
          <cell r="C5214" t="str">
            <v>B0336.1</v>
          </cell>
          <cell r="D5214" t="str">
            <v>WBGene00006943</v>
          </cell>
          <cell r="E5214" t="str">
            <v>Armadillo repeat-containing protein wrm-1  [Source:UniProtKB/Swiss-Prot;Acc:Q10953]</v>
          </cell>
        </row>
        <row r="5215">
          <cell r="B5215" t="str">
            <v>wrn-1</v>
          </cell>
          <cell r="C5215" t="str">
            <v>F18C5.2</v>
          </cell>
          <cell r="D5215" t="str">
            <v>WBGene00006944</v>
          </cell>
          <cell r="E5215" t="str">
            <v>ATP-dependent helicase wrn-1  [Source:UniProtKB/Swiss-Prot;Acc:Q19546]</v>
          </cell>
        </row>
        <row r="5216">
          <cell r="B5216" t="str">
            <v>wars-1</v>
          </cell>
          <cell r="C5216" t="str">
            <v>Y80D3A.1</v>
          </cell>
          <cell r="D5216" t="str">
            <v>WBGene00006945</v>
          </cell>
          <cell r="E5216" t="str">
            <v>tryptophan--tRNA ligase  [Source:UniProtKB/TrEMBL;Acc:G5EDY2]</v>
          </cell>
        </row>
        <row r="5217">
          <cell r="B5217" t="str">
            <v>prx-10</v>
          </cell>
          <cell r="C5217" t="str">
            <v>C34E10.4</v>
          </cell>
          <cell r="D5217" t="str">
            <v>WBGene00006946</v>
          </cell>
          <cell r="E5217" t="str">
            <v>Tryptophan--tRNA ligase, mitochondrial  [Source:UniProtKB/Swiss-Prot;Acc:C0HKD6]</v>
          </cell>
        </row>
        <row r="5218">
          <cell r="B5218" t="str">
            <v>wrt-1</v>
          </cell>
          <cell r="C5218" t="str">
            <v>ZK1290.12</v>
          </cell>
          <cell r="D5218" t="str">
            <v>WBGene00006947</v>
          </cell>
          <cell r="E5218" t="str">
            <v>Warthog protein 1 Warthog protein 1 N-product Warthog protein 1 C-product [Source:UniProtKB/Swiss-Prot;Acc:Q94128]</v>
          </cell>
        </row>
        <row r="5219">
          <cell r="B5219" t="str">
            <v>wrt-2</v>
          </cell>
          <cell r="C5219" t="str">
            <v>F52E4.6</v>
          </cell>
          <cell r="D5219" t="str">
            <v>WBGene00006948</v>
          </cell>
          <cell r="E5219" t="str">
            <v>WaRThog (Hedgehog-like family)  [Source:UniProtKB/TrEMBL;Acc:Q20677]</v>
          </cell>
        </row>
        <row r="5220">
          <cell r="B5220" t="str">
            <v>wrt-3</v>
          </cell>
          <cell r="C5220" t="str">
            <v>F38E11.7</v>
          </cell>
          <cell r="D5220" t="str">
            <v>WBGene00006949</v>
          </cell>
          <cell r="E5220" t="str">
            <v>Warthog protein 3  [Source:UniProtKB/Swiss-Prot;Acc:Q20170]</v>
          </cell>
        </row>
        <row r="5221">
          <cell r="B5221" t="str">
            <v>wrt-4</v>
          </cell>
          <cell r="C5221" t="str">
            <v>ZK678.5</v>
          </cell>
          <cell r="D5221" t="str">
            <v>WBGene00006950</v>
          </cell>
          <cell r="E5221" t="str">
            <v>Warthog protein 4 Warthog protein 4 N-product Warthog protein 4 C-product [Source:UniProtKB/Swiss-Prot;Acc:Q94129]</v>
          </cell>
        </row>
        <row r="5222">
          <cell r="B5222" t="str">
            <v>wrt-5</v>
          </cell>
          <cell r="C5222" t="str">
            <v>W03D2.5</v>
          </cell>
          <cell r="D5222" t="str">
            <v>WBGene00006951</v>
          </cell>
          <cell r="E5222" t="str">
            <v>Warthog protein 5  [Source:UniProtKB/Swiss-Prot;Acc:Q9U7D3]</v>
          </cell>
        </row>
        <row r="5223">
          <cell r="B5223" t="str">
            <v>wrt-6</v>
          </cell>
          <cell r="C5223" t="str">
            <v>ZK377.1</v>
          </cell>
          <cell r="D5223" t="str">
            <v>WBGene00006952</v>
          </cell>
          <cell r="E5223" t="str">
            <v>Warthog protein 6 Warthog protein 6 N-product Warthog protein 6 C-product [Source:UniProtKB/Swiss-Prot;Acc:P91573]</v>
          </cell>
        </row>
        <row r="5224">
          <cell r="B5224" t="str">
            <v>wrt-7</v>
          </cell>
          <cell r="C5224" t="str">
            <v>ZK1037.10</v>
          </cell>
          <cell r="D5224" t="str">
            <v>WBGene00006953</v>
          </cell>
          <cell r="E5224" t="str">
            <v>WaRThog (Hedgehog-like family)  [Source:UniProtKB/TrEMBL;Acc:O45992]</v>
          </cell>
        </row>
        <row r="5225">
          <cell r="B5225" t="str">
            <v>wrt-8</v>
          </cell>
          <cell r="C5225" t="str">
            <v>C29F3.2</v>
          </cell>
          <cell r="D5225" t="str">
            <v>WBGene00006954</v>
          </cell>
          <cell r="E5225" t="str">
            <v>Warthog protein 8 Warthog protein 8 N-product Warthog protein 8 C-product [Source:UniProtKB/Swiss-Prot;Acc:Q94130]</v>
          </cell>
        </row>
        <row r="5226">
          <cell r="B5226" t="str">
            <v>wrt-9</v>
          </cell>
          <cell r="C5226" t="str">
            <v>B0344.2</v>
          </cell>
          <cell r="D5226" t="str">
            <v>WBGene00006955</v>
          </cell>
          <cell r="E5226" t="str">
            <v>WaRThog (Hedgehog-like family)  [Source:UniProtKB/TrEMBL;Acc:O61737]</v>
          </cell>
        </row>
        <row r="5227">
          <cell r="B5227" t="str">
            <v>wrt-10</v>
          </cell>
          <cell r="C5227" t="str">
            <v>ZK1290.8</v>
          </cell>
          <cell r="D5227" t="str">
            <v>WBGene00006956</v>
          </cell>
          <cell r="E5227" t="str">
            <v>WaRThog (Hedgehog-like family)  [Source:UniProtKB/TrEMBL;Acc:Q09635]</v>
          </cell>
        </row>
        <row r="5228">
          <cell r="B5228" t="str">
            <v>wsp-1</v>
          </cell>
          <cell r="C5228" t="str">
            <v>C07G1.4</v>
          </cell>
          <cell r="D5228" t="str">
            <v>WBGene00006957</v>
          </cell>
          <cell r="E5228" t="str">
            <v>WASP (Actin cytoskeleton modulator) homolog  [Source:UniProtKB/TrEMBL;Acc:Q8MQE6]</v>
          </cell>
        </row>
        <row r="5229">
          <cell r="B5229" t="str">
            <v>wve-1</v>
          </cell>
          <cell r="C5229" t="str">
            <v>R06C1.3</v>
          </cell>
          <cell r="D5229" t="str">
            <v>WBGene00006958</v>
          </cell>
          <cell r="E5229" t="str">
            <v>Wiskott-Aldrich syndrome protein family member  [Source:UniProtKB/TrEMBL;Acc:Q9XVK6]</v>
          </cell>
        </row>
        <row r="5230">
          <cell r="B5230" t="str">
            <v>xbp-1</v>
          </cell>
          <cell r="C5230" t="str">
            <v>R74.3</v>
          </cell>
          <cell r="D5230" t="str">
            <v>WBGene00006959</v>
          </cell>
          <cell r="E5230" t="str">
            <v>X-box-binding protein 1  [Source:UniProtKB/Swiss-Prot;Acc:G5EE07]</v>
          </cell>
        </row>
        <row r="5231">
          <cell r="B5231" t="str">
            <v>xbx-1</v>
          </cell>
          <cell r="C5231" t="str">
            <v>F02D8.3</v>
          </cell>
          <cell r="D5231" t="str">
            <v>WBGene00006960</v>
          </cell>
          <cell r="E5231" t="str">
            <v>Cytoplasmic dynein 2 light intermediate chain 1  [Source:UniProtKB/TrEMBL;Acc:Q19119]</v>
          </cell>
        </row>
        <row r="5232">
          <cell r="B5232" t="str">
            <v>xnp-1</v>
          </cell>
          <cell r="C5232" t="str">
            <v>B0041.7</v>
          </cell>
          <cell r="D5232" t="str">
            <v>WBGene00006961</v>
          </cell>
          <cell r="E5232" t="str">
            <v>Transcriptional regulator ATRX homolog  [Source:UniProtKB/Swiss-Prot;Acc:Q9U7E0]</v>
          </cell>
        </row>
        <row r="5233">
          <cell r="B5233" t="str">
            <v>xol-1</v>
          </cell>
          <cell r="C5233" t="str">
            <v>C18A11.5</v>
          </cell>
          <cell r="D5233" t="str">
            <v>WBGene00006962</v>
          </cell>
          <cell r="E5233" t="str">
            <v>XO lethal protein 1  [Source:UniProtKB/Swiss-Prot;Acc:Q23229]</v>
          </cell>
        </row>
        <row r="5234">
          <cell r="B5234" t="str">
            <v>xpa-1</v>
          </cell>
          <cell r="C5234" t="str">
            <v>K07G5.2</v>
          </cell>
          <cell r="D5234" t="str">
            <v>WBGene00006963</v>
          </cell>
          <cell r="E5234" t="str">
            <v>XPA_C domain-containing protein  [Source:UniProtKB/TrEMBL;Acc:Q21302]</v>
          </cell>
        </row>
        <row r="5235">
          <cell r="B5235" t="str">
            <v>xrn-2</v>
          </cell>
          <cell r="C5235" t="str">
            <v>Y48B6A.3</v>
          </cell>
          <cell r="D5235" t="str">
            <v>WBGene00006964</v>
          </cell>
          <cell r="E5235" t="str">
            <v>5'-3' exoribonuclease 2 homolog  [Source:UniProtKB/Swiss-Prot;Acc:Q9U299]</v>
          </cell>
        </row>
        <row r="5236">
          <cell r="B5236" t="str">
            <v>xtr-1</v>
          </cell>
          <cell r="C5236" t="str">
            <v>F54F7.4</v>
          </cell>
          <cell r="D5236" t="str">
            <v>WBGene00006965</v>
          </cell>
          <cell r="E5236" t="str">
            <v>MX region of TRA-2 Related  [Source:UniProtKB/TrEMBL;Acc:Q20791]</v>
          </cell>
        </row>
        <row r="5237">
          <cell r="B5237" t="str">
            <v>xtr-2</v>
          </cell>
          <cell r="C5237" t="str">
            <v>F17A2.1</v>
          </cell>
          <cell r="D5237" t="str">
            <v>WBGene00006966</v>
          </cell>
          <cell r="E5237" t="str">
            <v>MX region of TRA-2 Related  [Source:UniProtKB/TrEMBL;Acc:A0A131MD22]</v>
          </cell>
        </row>
        <row r="5238">
          <cell r="B5238" t="str">
            <v>yrn-1</v>
          </cell>
          <cell r="C5238" t="str">
            <v>F55G1.16</v>
          </cell>
          <cell r="D5238" t="str">
            <v>WBGene00006967</v>
          </cell>
        </row>
        <row r="5239">
          <cell r="B5239" t="str">
            <v>yars-2</v>
          </cell>
          <cell r="C5239" t="str">
            <v>K08F11.4</v>
          </cell>
          <cell r="D5239" t="str">
            <v>WBGene00006968</v>
          </cell>
          <cell r="E5239" t="str">
            <v>Tyrosine--tRNA ligase  [Source:UniProtKB/TrEMBL;Acc:Q8MPU1]</v>
          </cell>
        </row>
        <row r="5240">
          <cell r="B5240" t="str">
            <v>zag-1</v>
          </cell>
          <cell r="C5240" t="str">
            <v>F28F9.1</v>
          </cell>
          <cell r="D5240" t="str">
            <v>WBGene00006970</v>
          </cell>
          <cell r="E5240" t="str">
            <v>Zinc finger E-box-binding homeobox protein zag-1  [Source:UniProtKB/Swiss-Prot;Acc:G5EBU4]</v>
          </cell>
        </row>
        <row r="5241">
          <cell r="B5241" t="str">
            <v>zak-1</v>
          </cell>
          <cell r="C5241" t="str">
            <v>R13F6.6</v>
          </cell>
          <cell r="D5241" t="str">
            <v>WBGene00006971</v>
          </cell>
          <cell r="E5241" t="str">
            <v>Mitogen-activated protein kinase kinase kinase zak-1  [Source:UniProtKB/Swiss-Prot;Acc:H2KZW3]</v>
          </cell>
        </row>
        <row r="5242">
          <cell r="B5242" t="str">
            <v>zen-4</v>
          </cell>
          <cell r="C5242" t="str">
            <v>M03D4.1</v>
          </cell>
          <cell r="D5242" t="str">
            <v>WBGene00006974</v>
          </cell>
          <cell r="E5242" t="str">
            <v>Kinesin-like protein  [Source:UniProtKB/TrEMBL;Acc:Q8MQ03]</v>
          </cell>
        </row>
        <row r="5243">
          <cell r="B5243" t="str">
            <v>zfp-1</v>
          </cell>
          <cell r="C5243" t="str">
            <v>F54F2.2</v>
          </cell>
          <cell r="D5243" t="str">
            <v>WBGene00006975</v>
          </cell>
          <cell r="E5243" t="str">
            <v>Zinc finger protein zfp-1  [Source:UniProtKB/Swiss-Prot;Acc:P34447]</v>
          </cell>
        </row>
        <row r="5244">
          <cell r="B5244" t="str">
            <v>zhp-3</v>
          </cell>
          <cell r="C5244" t="str">
            <v>K02B12.8</v>
          </cell>
          <cell r="D5244" t="str">
            <v>WBGene00006976</v>
          </cell>
          <cell r="E5244" t="str">
            <v>Zip homologous protein 3  [Source:UniProtKB/Swiss-Prot;Acc:C6KRL6]</v>
          </cell>
        </row>
        <row r="5245">
          <cell r="B5245" t="str">
            <v>zif-1</v>
          </cell>
          <cell r="C5245" t="str">
            <v>F59B2.6</v>
          </cell>
          <cell r="D5245" t="str">
            <v>WBGene00006977</v>
          </cell>
          <cell r="E5245" t="str">
            <v>Zinc finger-interacting factor 1  [Source:UniProtKB/Swiss-Prot;Acc:P34482]</v>
          </cell>
        </row>
        <row r="5246">
          <cell r="B5246" t="str">
            <v>zig-1</v>
          </cell>
          <cell r="C5246" t="str">
            <v>K10C3.3</v>
          </cell>
          <cell r="D5246" t="str">
            <v>WBGene00006978</v>
          </cell>
          <cell r="E5246" t="str">
            <v>Zwei Ig domain protein zig-1  [Source:UniProtKB/Swiss-Prot;Acc:G5EGI7]</v>
          </cell>
        </row>
        <row r="5247">
          <cell r="B5247" t="str">
            <v>zig-2</v>
          </cell>
          <cell r="C5247" t="str">
            <v>F42F12.2</v>
          </cell>
          <cell r="D5247" t="str">
            <v>WBGene00006979</v>
          </cell>
          <cell r="E5247" t="str">
            <v>Zwei Ig domain protein zig-2  [Source:UniProtKB/Swiss-Prot;Acc:G5EDQ9]</v>
          </cell>
        </row>
        <row r="5248">
          <cell r="B5248" t="str">
            <v>zig-3</v>
          </cell>
          <cell r="C5248" t="str">
            <v>C14F5.2</v>
          </cell>
          <cell r="D5248" t="str">
            <v>WBGene00006980</v>
          </cell>
          <cell r="E5248" t="str">
            <v>Zwei Ig domain protein zig-3  [Source:UniProtKB/Swiss-Prot;Acc:G5EEY6]</v>
          </cell>
        </row>
        <row r="5249">
          <cell r="B5249" t="str">
            <v>zig-4</v>
          </cell>
          <cell r="C5249" t="str">
            <v>C09C7.1</v>
          </cell>
          <cell r="D5249" t="str">
            <v>WBGene00006981</v>
          </cell>
          <cell r="E5249" t="str">
            <v>Zwei Ig domain protein zig-4  [Source:UniProtKB/Swiss-Prot;Acc:G5ECB1]</v>
          </cell>
        </row>
        <row r="5250">
          <cell r="B5250" t="str">
            <v>zig-5</v>
          </cell>
          <cell r="C5250" t="str">
            <v>Y48A6A.1</v>
          </cell>
          <cell r="D5250" t="str">
            <v>WBGene00006982</v>
          </cell>
          <cell r="E5250" t="str">
            <v>Zwei Ig domain protein zig-5  [Source:UniProtKB/Swiss-Prot;Acc:Q9XXD7]</v>
          </cell>
        </row>
        <row r="5251">
          <cell r="B5251" t="str">
            <v>zig-6</v>
          </cell>
          <cell r="C5251" t="str">
            <v>T03G11.8</v>
          </cell>
          <cell r="D5251" t="str">
            <v>WBGene00006983</v>
          </cell>
          <cell r="E5251" t="str">
            <v>Zwei Ig domain protein zig-6  [Source:UniProtKB/Swiss-Prot;Acc:Q22125]</v>
          </cell>
        </row>
        <row r="5252">
          <cell r="B5252" t="str">
            <v>zig-7</v>
          </cell>
          <cell r="C5252" t="str">
            <v>F54D7.4</v>
          </cell>
          <cell r="D5252" t="str">
            <v>WBGene00006984</v>
          </cell>
          <cell r="E5252" t="str">
            <v>Zwei Ig domain protein zig-7  [Source:UniProtKB/Swiss-Prot;Acc:O44730]</v>
          </cell>
        </row>
        <row r="5253">
          <cell r="B5253" t="str">
            <v>zig-8</v>
          </cell>
          <cell r="C5253" t="str">
            <v>Y39E4B.8</v>
          </cell>
          <cell r="D5253" t="str">
            <v>WBGene00006985</v>
          </cell>
          <cell r="E5253" t="str">
            <v>Zwei Ig domain protein zig-8  [Source:UniProtKB/Swiss-Prot;Acc:G5ED00]</v>
          </cell>
        </row>
        <row r="5254">
          <cell r="B5254" t="str">
            <v>zip-1</v>
          </cell>
          <cell r="C5254" t="str">
            <v>Y75B8A.35</v>
          </cell>
          <cell r="D5254" t="str">
            <v>WBGene00006986</v>
          </cell>
          <cell r="E5254" t="str">
            <v>BZIP transcription factor family  [Source:UniProtKB/TrEMBL;Acc:S6FWP2]</v>
          </cell>
        </row>
        <row r="5255">
          <cell r="B5255" t="str">
            <v>zmp-1</v>
          </cell>
          <cell r="C5255" t="str">
            <v>EGAP1.3</v>
          </cell>
          <cell r="D5255" t="str">
            <v>WBGene00006987</v>
          </cell>
          <cell r="E5255" t="str">
            <v>Matrix metalloproteinase-A  [Source:UniProtKB/Swiss-Prot;Acc:G5EGM1]</v>
          </cell>
        </row>
        <row r="5256">
          <cell r="B5256" t="str">
            <v>zyg-1</v>
          </cell>
          <cell r="C5256" t="str">
            <v>F59E12.2</v>
          </cell>
          <cell r="D5256" t="str">
            <v>WBGene00006988</v>
          </cell>
          <cell r="E5256" t="str">
            <v>Probable serine/threonine-protein kinase zyg-1  [Source:UniProtKB/Swiss-Prot;Acc:Q9GT24]</v>
          </cell>
        </row>
        <row r="5257">
          <cell r="B5257" t="str">
            <v>zyg-8</v>
          </cell>
          <cell r="C5257" t="str">
            <v>Y79H2A.11</v>
          </cell>
          <cell r="D5257" t="str">
            <v>WBGene00006993</v>
          </cell>
          <cell r="E5257" t="str">
            <v>Serine/threonine-protein kinase zyg-8  [Source:UniProtKB/Swiss-Prot;Acc:Q95QC4]</v>
          </cell>
        </row>
        <row r="5258">
          <cell r="B5258" t="str">
            <v>zyg-9</v>
          </cell>
          <cell r="C5258" t="str">
            <v>F22B5.7</v>
          </cell>
          <cell r="D5258" t="str">
            <v>WBGene00006994</v>
          </cell>
          <cell r="E5258" t="str">
            <v>Zygote defective protein 9  [Source:UniProtKB/Swiss-Prot;Acc:G5EEM5]</v>
          </cell>
        </row>
        <row r="5259">
          <cell r="B5259" t="str">
            <v>zyg-11</v>
          </cell>
          <cell r="C5259" t="str">
            <v>C08B11.1</v>
          </cell>
          <cell r="D5259" t="str">
            <v>WBGene00006996</v>
          </cell>
          <cell r="E5259" t="str">
            <v>Early embryogenesis protein zyg-11  [Source:UniProtKB/Swiss-Prot;Acc:P21541]</v>
          </cell>
        </row>
        <row r="5260">
          <cell r="B5260" t="str">
            <v>zyg-12</v>
          </cell>
          <cell r="C5260" t="str">
            <v>ZK546.1</v>
          </cell>
          <cell r="D5260" t="str">
            <v>WBGene00006997</v>
          </cell>
          <cell r="E5260" t="str">
            <v>Zygote defective protein 12  [Source:UniProtKB/Swiss-Prot;Acc:Q23529]</v>
          </cell>
        </row>
        <row r="5261">
          <cell r="B5261" t="str">
            <v>zyx-1</v>
          </cell>
          <cell r="C5261" t="str">
            <v>F42G4.3</v>
          </cell>
          <cell r="D5261" t="str">
            <v>WBGene00006999</v>
          </cell>
          <cell r="E5261" t="str">
            <v>Zyxin  [Source:UniProtKB/Swiss-Prot;Acc:Q9U3F4]</v>
          </cell>
        </row>
        <row r="5262">
          <cell r="B5262" t="str">
            <v>tufm-1</v>
          </cell>
          <cell r="C5262" t="str">
            <v>Y71H2AM.23</v>
          </cell>
          <cell r="D5262" t="str">
            <v>WBGene00007000</v>
          </cell>
          <cell r="E5262" t="str">
            <v>Elongation factor Tu, mitochondrial  [Source:UniProtKB/TrEMBL;Acc:G5ECM6]</v>
          </cell>
        </row>
        <row r="5263">
          <cell r="B5263" t="str">
            <v>tufm-2</v>
          </cell>
          <cell r="C5263" t="str">
            <v>C43E11.4</v>
          </cell>
          <cell r="D5263" t="str">
            <v>WBGene00007001</v>
          </cell>
          <cell r="E5263" t="str">
            <v>Elongation factor Tu, mitochondrial  [Source:UniProtKB/TrEMBL;Acc:G5EDF5]</v>
          </cell>
        </row>
        <row r="5264">
          <cell r="B5264" t="str">
            <v>npr-3</v>
          </cell>
          <cell r="C5264" t="str">
            <v>C10C6.2</v>
          </cell>
          <cell r="D5264" t="str">
            <v>WBGene00007006</v>
          </cell>
          <cell r="E5264" t="str">
            <v>G_PROTEIN_RECEP_F1_2 domain-containing protein  [Source:UniProtKB/TrEMBL;Acc:P90745]</v>
          </cell>
        </row>
        <row r="5265">
          <cell r="B5265" t="str">
            <v>mak-2</v>
          </cell>
          <cell r="C5265" t="str">
            <v>C44C8.6</v>
          </cell>
          <cell r="D5265" t="str">
            <v>WBGene00007007</v>
          </cell>
          <cell r="E5265" t="str">
            <v>MAP kinase-activated protein kinase mak-2  [Source:UniProtKB/Swiss-Prot;Acc:Q965G5]</v>
          </cell>
        </row>
        <row r="5266">
          <cell r="B5266" t="str">
            <v>rfp-1</v>
          </cell>
          <cell r="C5266" t="str">
            <v>R05D3.4</v>
          </cell>
          <cell r="D5266" t="str">
            <v>WBGene00007008</v>
          </cell>
          <cell r="E5266" t="str">
            <v>E3 ubiquitin-protein ligase bre-1  [Source:UniProtKB/Swiss-Prot;Acc:P34537]</v>
          </cell>
        </row>
        <row r="5267">
          <cell r="B5267" t="str">
            <v>wwp-1</v>
          </cell>
          <cell r="C5267" t="str">
            <v>Y65B4BR.4</v>
          </cell>
          <cell r="D5267" t="str">
            <v>WBGene00007009</v>
          </cell>
          <cell r="E5267" t="str">
            <v>E3 ubiquitin-protein ligase wwp-1  [Source:UniProtKB/Swiss-Prot;Acc:Q9N2Z7]</v>
          </cell>
        </row>
        <row r="5268">
          <cell r="B5268" t="str">
            <v>alx-1</v>
          </cell>
          <cell r="C5268" t="str">
            <v>R10E12.1</v>
          </cell>
          <cell r="D5268" t="str">
            <v>WBGene00007010</v>
          </cell>
          <cell r="E5268" t="str">
            <v>Apoptosis-linked gene 2-interacting protein X 1  [Source:UniProtKB/Swiss-Prot;Acc:P34552]</v>
          </cell>
        </row>
        <row r="5269">
          <cell r="B5269" t="str">
            <v>mdt-1.2</v>
          </cell>
          <cell r="C5269" t="str">
            <v>T23C6.1</v>
          </cell>
          <cell r="D5269" t="str">
            <v>WBGene00007011</v>
          </cell>
          <cell r="E5269" t="str">
            <v>Mediator of RNA polymerase II transcription subunit 1.2  [Source:UniProtKB/Swiss-Prot;Acc:O02042]</v>
          </cell>
        </row>
        <row r="5270">
          <cell r="B5270" t="str">
            <v>mdt-4</v>
          </cell>
          <cell r="C5270" t="str">
            <v>ZK546.13</v>
          </cell>
          <cell r="D5270" t="str">
            <v>WBGene00007012</v>
          </cell>
          <cell r="E5270" t="str">
            <v>Mediator of RNA polymerase II transcription subunit 4  [Source:UniProtKB/Swiss-Prot;Acc:Q23523]</v>
          </cell>
        </row>
        <row r="5271">
          <cell r="B5271" t="str">
            <v>mdt-8</v>
          </cell>
          <cell r="C5271" t="str">
            <v>Y62F5A.1</v>
          </cell>
          <cell r="D5271" t="str">
            <v>WBGene00007013</v>
          </cell>
          <cell r="E5271" t="str">
            <v>Mediator of RNA polymerase II transcription subunit 8  [Source:UniProtKB/Swiss-Prot;Acc:Q9U1W2]</v>
          </cell>
        </row>
        <row r="5272">
          <cell r="B5272" t="str">
            <v>mdt-10</v>
          </cell>
          <cell r="C5272" t="str">
            <v>T09A5.6</v>
          </cell>
          <cell r="D5272" t="str">
            <v>WBGene00007014</v>
          </cell>
          <cell r="E5272" t="str">
            <v>Mediator of RNA polymerase II transcription subunit 10  [Source:UniProtKB/Swiss-Prot;Acc:P45966]</v>
          </cell>
        </row>
        <row r="5273">
          <cell r="B5273" t="str">
            <v>mdt-11</v>
          </cell>
          <cell r="C5273" t="str">
            <v>R144.9</v>
          </cell>
          <cell r="D5273" t="str">
            <v>WBGene00007015</v>
          </cell>
          <cell r="E5273" t="str">
            <v>Mediator of RNA polymerase II transcription subunit 11  [Source:UniProtKB/Swiss-Prot;Acc:Q9BI74]</v>
          </cell>
        </row>
        <row r="5274">
          <cell r="B5274" t="str">
            <v>mdt-15</v>
          </cell>
          <cell r="C5274" t="str">
            <v>R12B2.5</v>
          </cell>
          <cell r="D5274" t="str">
            <v>WBGene00007016</v>
          </cell>
          <cell r="E5274" t="str">
            <v>Mediator of RNA polymerase II transcription subunit 15  [Source:UniProtKB/Swiss-Prot;Acc:Q21955]</v>
          </cell>
        </row>
        <row r="5275">
          <cell r="B5275" t="str">
            <v>mdt-17</v>
          </cell>
          <cell r="C5275" t="str">
            <v>Y113G7B.18</v>
          </cell>
          <cell r="D5275" t="str">
            <v>WBGene00007017</v>
          </cell>
          <cell r="E5275" t="str">
            <v>Mediator of RNA polymerase II transcription subunit 17  [Source:UniProtKB/Swiss-Prot;Acc:Q9NAL4]</v>
          </cell>
        </row>
        <row r="5276">
          <cell r="B5276" t="str">
            <v>mdt-18</v>
          </cell>
          <cell r="C5276" t="str">
            <v>C55B7.9</v>
          </cell>
          <cell r="D5276" t="str">
            <v>WBGene00007018</v>
          </cell>
          <cell r="E5276" t="str">
            <v>Mediator of RNA polymerase II transcription subunit 18  [Source:UniProtKB/Swiss-Prot;Acc:Q966M5]</v>
          </cell>
        </row>
        <row r="5277">
          <cell r="B5277" t="str">
            <v>mdt-19</v>
          </cell>
          <cell r="C5277" t="str">
            <v>Y71H2B.6</v>
          </cell>
          <cell r="D5277" t="str">
            <v>WBGene00007019</v>
          </cell>
          <cell r="E5277" t="str">
            <v>Mediator of RNA polymerase II transcription subunit 19  [Source:UniProtKB/Swiss-Prot;Acc:Q9N4F2]</v>
          </cell>
        </row>
        <row r="5278">
          <cell r="B5278" t="str">
            <v>mdt-20</v>
          </cell>
          <cell r="C5278" t="str">
            <v>Y104H12D.1</v>
          </cell>
          <cell r="D5278" t="str">
            <v>WBGene00007020</v>
          </cell>
          <cell r="E5278" t="str">
            <v>Mediator of RNA polymerase II transcription subunit 20  [Source:UniProtKB/Swiss-Prot;Acc:Q9N5A1]</v>
          </cell>
        </row>
        <row r="5279">
          <cell r="B5279" t="str">
            <v>immp-1</v>
          </cell>
          <cell r="C5279" t="str">
            <v>C24H11.6</v>
          </cell>
          <cell r="D5279" t="str">
            <v>WBGene00007021</v>
          </cell>
          <cell r="E5279" t="str">
            <v>Peptidase_S24 domain-containing protein  [Source:UniProtKB/TrEMBL;Acc:Q9XVD2]</v>
          </cell>
        </row>
        <row r="5280">
          <cell r="B5280" t="str">
            <v>mdt-22</v>
          </cell>
          <cell r="C5280" t="str">
            <v>ZK970.3</v>
          </cell>
          <cell r="D5280" t="str">
            <v>WBGene00007022</v>
          </cell>
          <cell r="E5280" t="str">
            <v>Mediator of RNA polymerase II transcription subunit 22  [Source:UniProtKB/Swiss-Prot;Acc:Q23679]</v>
          </cell>
        </row>
        <row r="5281">
          <cell r="B5281" t="str">
            <v>mdt-27</v>
          </cell>
          <cell r="C5281" t="str">
            <v>T18H9.6</v>
          </cell>
          <cell r="D5281" t="str">
            <v>WBGene00007023</v>
          </cell>
          <cell r="E5281" t="str">
            <v>MeDiaTor  [Source:UniProtKB/TrEMBL;Acc:Q22550]</v>
          </cell>
        </row>
        <row r="5282">
          <cell r="B5282" t="str">
            <v>plin-1</v>
          </cell>
          <cell r="C5282" t="str">
            <v>W01A8.1</v>
          </cell>
          <cell r="D5282" t="str">
            <v>WBGene00007024</v>
          </cell>
          <cell r="E5282" t="str">
            <v>Perilipin-1 homolog  [Source:UniProtKB/Swiss-Prot;Acc:A8WHP8]</v>
          </cell>
        </row>
        <row r="5283">
          <cell r="B5283" t="str">
            <v>mdt-29</v>
          </cell>
          <cell r="C5283" t="str">
            <v>K08E3.8</v>
          </cell>
          <cell r="D5283" t="str">
            <v>WBGene00007025</v>
          </cell>
          <cell r="E5283" t="str">
            <v>Mediator of RNA polymerase II transcription subunit 29  [Source:UniProtKB/Swiss-Prot;Acc:Q9XUS2]</v>
          </cell>
        </row>
        <row r="5284">
          <cell r="B5284" t="str">
            <v>mdt-31</v>
          </cell>
          <cell r="C5284" t="str">
            <v>F32H2.2</v>
          </cell>
          <cell r="D5284" t="str">
            <v>WBGene00007026</v>
          </cell>
          <cell r="E5284" t="str">
            <v>Mediator of RNA polymerase II transcription subunit 31  [Source:UniProtKB/Swiss-Prot;Acc:P91869]</v>
          </cell>
        </row>
        <row r="5285">
          <cell r="B5285" t="str">
            <v>ssl-1</v>
          </cell>
          <cell r="C5285" t="str">
            <v>Y111B2A.22</v>
          </cell>
          <cell r="D5285" t="str">
            <v>WBGene00007027</v>
          </cell>
          <cell r="E5285" t="str">
            <v>Helicase ssl-1  [Source:UniProtKB/Swiss-Prot;Acc:Q9NEL2]</v>
          </cell>
        </row>
        <row r="5286">
          <cell r="B5286" t="str">
            <v>trr-1</v>
          </cell>
          <cell r="C5286" t="str">
            <v>C47D12.1</v>
          </cell>
          <cell r="D5286" t="str">
            <v>WBGene00007028</v>
          </cell>
          <cell r="E5286" t="str">
            <v>Transcription-associated protein 1  [Source:UniProtKB/Swiss-Prot;Acc:G5EEV2]</v>
          </cell>
        </row>
        <row r="5287">
          <cell r="B5287" t="str">
            <v>mys-1</v>
          </cell>
          <cell r="C5287" t="str">
            <v>VC5.4</v>
          </cell>
          <cell r="D5287" t="str">
            <v>WBGene00007029</v>
          </cell>
          <cell r="E5287" t="str">
            <v>Histone acetyltransferase Tip60 homolog  [Source:UniProtKB/Swiss-Prot;Acc:Q9TYU5]</v>
          </cell>
        </row>
        <row r="5288">
          <cell r="B5288" t="str">
            <v>epc-1</v>
          </cell>
          <cell r="C5288" t="str">
            <v>Y111B2A.11</v>
          </cell>
          <cell r="D5288" t="str">
            <v>WBGene00007030</v>
          </cell>
          <cell r="E5288" t="str">
            <v>Enhancer of polycomb-like protein  [Source:UniProtKB/TrEMBL;Acc:G5EC14]</v>
          </cell>
        </row>
        <row r="5289">
          <cell r="B5289" t="str">
            <v>sod-5</v>
          </cell>
          <cell r="C5289" t="str">
            <v>ZK430.3</v>
          </cell>
          <cell r="D5289" t="str">
            <v>WBGene00007036</v>
          </cell>
          <cell r="E5289" t="str">
            <v>Superoxide dismutase [Cu-Zn]  [Source:UniProtKB/TrEMBL;Acc:Q27538]</v>
          </cell>
        </row>
        <row r="5290">
          <cell r="B5290" t="str">
            <v>tag-180</v>
          </cell>
          <cell r="C5290" t="str">
            <v>T24F1.6</v>
          </cell>
          <cell r="D5290" t="str">
            <v>WBGene00007041</v>
          </cell>
          <cell r="E5290" t="str">
            <v>VWFA domain-containing protein  [Source:UniProtKB/TrEMBL;Acc:G5EG74]</v>
          </cell>
        </row>
        <row r="5291">
          <cell r="B5291" t="str">
            <v>pbrm-1</v>
          </cell>
          <cell r="C5291" t="str">
            <v>C26C6.1</v>
          </cell>
          <cell r="D5291" t="str">
            <v>WBGene00007042</v>
          </cell>
          <cell r="E5291" t="str">
            <v>HMG box domain-containing protein  [Source:UniProtKB/TrEMBL;Acc:Q565A2]</v>
          </cell>
        </row>
        <row r="5292">
          <cell r="B5292" t="str">
            <v>algn-10</v>
          </cell>
          <cell r="C5292" t="str">
            <v>T24D1.4</v>
          </cell>
          <cell r="D5292" t="str">
            <v>WBGene00007043</v>
          </cell>
          <cell r="E5292" t="str">
            <v>Dol-P-Glc:Glc(2)Man(9)GlcNAc(2)-PP-Dol alpha-1,2-glucosyltransferase  [Source:UniProtKB/TrEMBL;Acc:O02332]</v>
          </cell>
        </row>
        <row r="5293">
          <cell r="B5293" t="str">
            <v>cpna-5</v>
          </cell>
          <cell r="C5293" t="str">
            <v>B0495.10</v>
          </cell>
          <cell r="D5293" t="str">
            <v>WBGene00007044</v>
          </cell>
          <cell r="E5293" t="str">
            <v>Copine family protein 5  [Source:UniProtKB/Swiss-Prot;Acc:Q09219]</v>
          </cell>
        </row>
        <row r="5294">
          <cell r="B5294" t="str">
            <v>pgap-2</v>
          </cell>
          <cell r="C5294" t="str">
            <v>T04A8.12</v>
          </cell>
          <cell r="D5294" t="str">
            <v>WBGene00007045</v>
          </cell>
          <cell r="E5294" t="str">
            <v>Post-GPI attachment to proteins factor 2  [Source:UniProtKB/Swiss-Prot;Acc:Q22141]</v>
          </cell>
        </row>
        <row r="5295">
          <cell r="B5295" t="str">
            <v>wts-1</v>
          </cell>
          <cell r="C5295" t="str">
            <v>T20F10.1</v>
          </cell>
          <cell r="D5295" t="str">
            <v>WBGene00007047</v>
          </cell>
          <cell r="E5295" t="str">
            <v>Serine/threonine-protein kinase WARTS homolog  [Source:UniProtKB/Swiss-Prot;Acc:O45797]</v>
          </cell>
        </row>
        <row r="5296">
          <cell r="B5296" t="str">
            <v>nfx-1</v>
          </cell>
          <cell r="C5296" t="str">
            <v>C16A3.7</v>
          </cell>
          <cell r="D5296" t="str">
            <v>WBGene00007048</v>
          </cell>
          <cell r="E5296" t="str">
            <v>Transcriptional repressor NF-X1 homolog  [Source:UniProtKB/Swiss-Prot;Acc:Q18034]</v>
          </cell>
        </row>
        <row r="5297">
          <cell r="B5297" t="str">
            <v>tag-191</v>
          </cell>
          <cell r="C5297" t="str">
            <v>C53A5.4</v>
          </cell>
          <cell r="D5297" t="str">
            <v>WBGene00007049</v>
          </cell>
          <cell r="E5297" t="str">
            <v>Protein kinase domain-containing protein  [Source:UniProtKB/TrEMBL;Acc:O17693]</v>
          </cell>
        </row>
        <row r="5298">
          <cell r="B5298" t="str">
            <v>utp-20</v>
          </cell>
          <cell r="C5298" t="str">
            <v>F18C5.3</v>
          </cell>
          <cell r="D5298" t="str">
            <v>WBGene00007050</v>
          </cell>
          <cell r="E5298" t="str">
            <v>DRIM domain-containing protein  [Source:UniProtKB/TrEMBL;Acc:Q19545]</v>
          </cell>
        </row>
        <row r="5299">
          <cell r="B5299" t="str">
            <v>chd-7</v>
          </cell>
          <cell r="C5299" t="str">
            <v>T04D1.4</v>
          </cell>
          <cell r="D5299" t="str">
            <v>WBGene00007053</v>
          </cell>
          <cell r="E5299" t="str">
            <v>Chromodomain and Helicase Domain protein  [Source:UniProtKB/TrEMBL;Acc:O61845]</v>
          </cell>
        </row>
        <row r="5300">
          <cell r="B5300" t="str">
            <v>scpl-1</v>
          </cell>
          <cell r="C5300" t="str">
            <v>B0379.4</v>
          </cell>
          <cell r="D5300" t="str">
            <v>WBGene00007054</v>
          </cell>
          <cell r="E5300" t="str">
            <v>CTD small phosphatase-like protein 1  [Source:UniProtKB/Swiss-Prot;Acc:Q8T3G2]</v>
          </cell>
        </row>
        <row r="5301">
          <cell r="B5301" t="str">
            <v>tag-196</v>
          </cell>
          <cell r="C5301" t="str">
            <v>F41E6.6</v>
          </cell>
          <cell r="D5301" t="str">
            <v>WBGene00007055</v>
          </cell>
          <cell r="E5301" t="str">
            <v>Cathepsin F  [Source:UniProtKB/TrEMBL;Acc:O16454]</v>
          </cell>
        </row>
        <row r="5302">
          <cell r="B5302" t="str">
            <v>crn-7</v>
          </cell>
          <cell r="C5302" t="str">
            <v>F09G8.2</v>
          </cell>
          <cell r="D5302" t="str">
            <v>WBGene00007056</v>
          </cell>
          <cell r="E5302" t="str">
            <v>Cell-death-related nuclease 7  [Source:UniProtKB/Swiss-Prot;Acc:P34387]</v>
          </cell>
        </row>
        <row r="5303">
          <cell r="B5303" t="str">
            <v>ant-1.2</v>
          </cell>
          <cell r="C5303" t="str">
            <v>W02D3.6</v>
          </cell>
          <cell r="D5303" t="str">
            <v>WBGene00007057</v>
          </cell>
          <cell r="E5303" t="str">
            <v>ADP/ATP translocase  [Source:UniProtKB/TrEMBL;Acc:O01813]</v>
          </cell>
        </row>
        <row r="5304">
          <cell r="B5304" t="str">
            <v>dmd-6</v>
          </cell>
          <cell r="C5304" t="str">
            <v>F13G11.1</v>
          </cell>
          <cell r="D5304" t="str">
            <v>WBGene00007058</v>
          </cell>
          <cell r="E5304" t="str">
            <v>DM domain-containing protein  [Source:UniProtKB/TrEMBL;Acc:O62159]</v>
          </cell>
        </row>
        <row r="5305">
          <cell r="B5305" t="str">
            <v>vps-52</v>
          </cell>
          <cell r="C5305" t="str">
            <v>F08C6.3</v>
          </cell>
          <cell r="D5305" t="str">
            <v>WBGene00007059</v>
          </cell>
          <cell r="E5305" t="str">
            <v>Vacuolar protein sorting-associated protein 52 homolog  [Source:UniProtKB/Swiss-Prot;Acc:G5EFV8]</v>
          </cell>
        </row>
        <row r="5306">
          <cell r="B5306" t="str">
            <v>wht-6</v>
          </cell>
          <cell r="C5306" t="str">
            <v>T26A5.1</v>
          </cell>
          <cell r="D5306" t="str">
            <v>WBGene00007060</v>
          </cell>
          <cell r="E5306" t="str">
            <v>ABC transporter domain-containing protein  [Source:UniProtKB/TrEMBL;Acc:Q22802]</v>
          </cell>
        </row>
        <row r="5307">
          <cell r="B5307" t="str">
            <v>ebp-3</v>
          </cell>
          <cell r="C5307" t="str">
            <v>Y59A8B.9</v>
          </cell>
          <cell r="D5307" t="str">
            <v>WBGene00007062</v>
          </cell>
          <cell r="E5307" t="str">
            <v>EB1 C-terminal domain-containing protein  [Source:UniProtKB/TrEMBL;Acc:Q9GRZ0]</v>
          </cell>
        </row>
        <row r="5308">
          <cell r="B5308" t="str">
            <v>2L52.1</v>
          </cell>
          <cell r="C5308" t="str">
            <v>2L52.1</v>
          </cell>
          <cell r="D5308" t="str">
            <v>WBGene00007063</v>
          </cell>
          <cell r="E5308" t="str">
            <v>C2H2-type domain-containing protein  [Source:UniProtKB/TrEMBL;Acc:A4F336]</v>
          </cell>
        </row>
        <row r="5309">
          <cell r="B5309" t="str">
            <v>rga-9</v>
          </cell>
          <cell r="C5309" t="str">
            <v>2RSSE.1</v>
          </cell>
          <cell r="D5309" t="str">
            <v>WBGene00007064</v>
          </cell>
          <cell r="E5309" t="str">
            <v>Rho-GAP domain-containing protein  [Source:UniProtKB/TrEMBL;Acc:A0A2X0T1Z3]</v>
          </cell>
        </row>
        <row r="5310">
          <cell r="B5310" t="str">
            <v>pot-3</v>
          </cell>
          <cell r="C5310" t="str">
            <v>3R5.1</v>
          </cell>
          <cell r="D5310" t="str">
            <v>WBGene00007065</v>
          </cell>
          <cell r="E5310" t="str">
            <v>POT1PC domain-containing protein  [Source:UniProtKB/TrEMBL;Acc:J7SA53]</v>
          </cell>
        </row>
        <row r="5311">
          <cell r="B5311" t="str">
            <v>3R5.2</v>
          </cell>
          <cell r="C5311" t="str">
            <v>3R5.2</v>
          </cell>
          <cell r="D5311" t="str">
            <v>WBGene00007066</v>
          </cell>
        </row>
        <row r="5312">
          <cell r="B5312" t="str">
            <v>4R79.2</v>
          </cell>
          <cell r="C5312" t="str">
            <v>4R79.2</v>
          </cell>
          <cell r="D5312" t="str">
            <v>WBGene00007067</v>
          </cell>
          <cell r="E5312" t="str">
            <v>Ras-related protein Rab-44  [Source:UniProtKB/TrEMBL;Acc:Q9XXA4]</v>
          </cell>
        </row>
        <row r="5313">
          <cell r="B5313" t="str">
            <v>cTel55X.1</v>
          </cell>
          <cell r="C5313" t="str">
            <v>cTel55X.1</v>
          </cell>
          <cell r="D5313" t="str">
            <v>WBGene00007068</v>
          </cell>
          <cell r="E5313" t="str">
            <v>Androgen-induced gene 1 protein  [Source:UniProtKB/TrEMBL;Acc:H2KY55]</v>
          </cell>
        </row>
        <row r="5314">
          <cell r="B5314" t="str">
            <v>ugt-49</v>
          </cell>
          <cell r="C5314" t="str">
            <v>AC3.2</v>
          </cell>
          <cell r="D5314" t="str">
            <v>WBGene00007070</v>
          </cell>
          <cell r="E5314" t="str">
            <v>UDP-glucuronosyltransferase  [Source:UniProtKB/TrEMBL;Acc:Q17399]</v>
          </cell>
        </row>
        <row r="5315">
          <cell r="B5315" t="str">
            <v>AC3.5</v>
          </cell>
          <cell r="C5315" t="str">
            <v>AC3.5</v>
          </cell>
          <cell r="D5315" t="str">
            <v>WBGene00007071</v>
          </cell>
          <cell r="E5315" t="str">
            <v>Aminopeptidase-like protein AC3.5  [Source:UniProtKB/Swiss-Prot;Acc:Q17405]</v>
          </cell>
        </row>
        <row r="5316">
          <cell r="B5316" t="str">
            <v>ugt-1</v>
          </cell>
          <cell r="C5316" t="str">
            <v>AC3.7</v>
          </cell>
          <cell r="D5316" t="str">
            <v>WBGene00007072</v>
          </cell>
          <cell r="E5316" t="str">
            <v>glucuronosyltransferase  [Source:UniProtKB/TrEMBL;Acc:Q17403]</v>
          </cell>
        </row>
        <row r="5317">
          <cell r="B5317" t="str">
            <v>ugt-2</v>
          </cell>
          <cell r="C5317" t="str">
            <v>AC3.8</v>
          </cell>
          <cell r="D5317" t="str">
            <v>WBGene00007073</v>
          </cell>
          <cell r="E5317" t="str">
            <v>glucuronosyltransferase  [Source:UniProtKB/TrEMBL;Acc:Q17404]</v>
          </cell>
        </row>
        <row r="5318">
          <cell r="B5318" t="str">
            <v>AC8.2</v>
          </cell>
          <cell r="C5318" t="str">
            <v>AC8.2</v>
          </cell>
          <cell r="D5318" t="str">
            <v>WBGene00007074</v>
          </cell>
        </row>
        <row r="5319">
          <cell r="B5319" t="str">
            <v>AC8.3</v>
          </cell>
          <cell r="C5319" t="str">
            <v>AC8.3</v>
          </cell>
          <cell r="D5319" t="str">
            <v>WBGene00007075</v>
          </cell>
          <cell r="E5319" t="str">
            <v>MULE domain-containing protein  [Source:UniProtKB/TrEMBL;Acc:G5EDW3]</v>
          </cell>
        </row>
        <row r="5320">
          <cell r="B5320" t="str">
            <v>AC8.4</v>
          </cell>
          <cell r="C5320" t="str">
            <v>AC8.4</v>
          </cell>
          <cell r="D5320" t="str">
            <v>WBGene00007076</v>
          </cell>
        </row>
        <row r="5321">
          <cell r="B5321" t="str">
            <v>AC8.5</v>
          </cell>
          <cell r="C5321" t="str">
            <v>AC8.5</v>
          </cell>
          <cell r="D5321" t="str">
            <v>WBGene00007077</v>
          </cell>
        </row>
        <row r="5322">
          <cell r="B5322" t="str">
            <v>AC8.6</v>
          </cell>
          <cell r="C5322" t="str">
            <v>AC8.6</v>
          </cell>
          <cell r="D5322" t="str">
            <v>WBGene00007078</v>
          </cell>
        </row>
        <row r="5323">
          <cell r="B5323" t="str">
            <v>AC8.7</v>
          </cell>
          <cell r="C5323" t="str">
            <v>AC8.7</v>
          </cell>
          <cell r="D5323" t="str">
            <v>WBGene00007079</v>
          </cell>
        </row>
        <row r="5324">
          <cell r="B5324" t="str">
            <v>sfxn-1.1</v>
          </cell>
          <cell r="C5324" t="str">
            <v>AH6.2</v>
          </cell>
          <cell r="D5324" t="str">
            <v>WBGene00007080</v>
          </cell>
          <cell r="E5324" t="str">
            <v>Sideroflexin-1.1  [Source:UniProtKB/Swiss-Prot;Acc:Q09201]</v>
          </cell>
        </row>
        <row r="5325">
          <cell r="B5325" t="str">
            <v>AH6.3</v>
          </cell>
          <cell r="C5325" t="str">
            <v>AH6.3</v>
          </cell>
          <cell r="D5325" t="str">
            <v>WBGene00007081</v>
          </cell>
        </row>
        <row r="5326">
          <cell r="B5326" t="str">
            <v>acs-10</v>
          </cell>
          <cell r="C5326" t="str">
            <v>AH10.1</v>
          </cell>
          <cell r="D5326" t="str">
            <v>WBGene00007082</v>
          </cell>
          <cell r="E5326" t="str">
            <v>Fatty Acid CoA Synthetase family  [Source:UniProtKB/TrEMBL;Acc:O02200]</v>
          </cell>
        </row>
        <row r="5327">
          <cell r="B5327" t="str">
            <v>AH10.2</v>
          </cell>
          <cell r="C5327" t="str">
            <v>AH10.2</v>
          </cell>
          <cell r="D5327" t="str">
            <v>WBGene00007083</v>
          </cell>
          <cell r="E5327" t="str">
            <v>Transmembrane domain-containing protein  [Source:UniProtKB/TrEMBL;Acc:G5EF13]</v>
          </cell>
        </row>
        <row r="5328">
          <cell r="B5328" t="str">
            <v>AH10.4</v>
          </cell>
          <cell r="C5328" t="str">
            <v>AH10.4</v>
          </cell>
          <cell r="D5328" t="str">
            <v>WBGene00007085</v>
          </cell>
        </row>
        <row r="5329">
          <cell r="B5329" t="str">
            <v>B0001.2</v>
          </cell>
          <cell r="C5329" t="str">
            <v>B0001.2</v>
          </cell>
          <cell r="D5329" t="str">
            <v>WBGene00007087</v>
          </cell>
        </row>
        <row r="5330">
          <cell r="B5330" t="str">
            <v>B0001.3</v>
          </cell>
          <cell r="C5330" t="str">
            <v>B0001.3</v>
          </cell>
          <cell r="D5330" t="str">
            <v>WBGene00007088</v>
          </cell>
          <cell r="E5330" t="str">
            <v>DUF4210 domain-containing protein  [Source:UniProtKB/TrEMBL;Acc:A0A061ACH8]</v>
          </cell>
        </row>
        <row r="5331">
          <cell r="B5331" t="str">
            <v>B0001.4</v>
          </cell>
          <cell r="C5331" t="str">
            <v>B0001.4</v>
          </cell>
          <cell r="D5331" t="str">
            <v>WBGene00007089</v>
          </cell>
          <cell r="E5331" t="str">
            <v>Probable uridine-cytidine kinase  [Source:UniProtKB/Swiss-Prot;Acc:Q17413]</v>
          </cell>
        </row>
        <row r="5332">
          <cell r="B5332" t="str">
            <v>B0001.5</v>
          </cell>
          <cell r="C5332" t="str">
            <v>B0001.5</v>
          </cell>
          <cell r="D5332" t="str">
            <v>WBGene00007090</v>
          </cell>
          <cell r="E5332" t="str">
            <v>MABP domain-containing protein  [Source:UniProtKB/TrEMBL;Acc:Q17414]</v>
          </cell>
        </row>
        <row r="5333">
          <cell r="B5333" t="str">
            <v>eri-12</v>
          </cell>
          <cell r="C5333" t="str">
            <v>B0001.6</v>
          </cell>
          <cell r="D5333" t="str">
            <v>WBGene00007091</v>
          </cell>
          <cell r="E5333" t="str">
            <v>Enhanced RNAI (RNA interference)  [Source:UniProtKB/TrEMBL;Acc:Q17415]</v>
          </cell>
        </row>
        <row r="5334">
          <cell r="B5334" t="str">
            <v>B0001.7</v>
          </cell>
          <cell r="C5334" t="str">
            <v>B0001.7</v>
          </cell>
          <cell r="D5334" t="str">
            <v>WBGene00007092</v>
          </cell>
          <cell r="E5334" t="str">
            <v>Movement protein  [Source:UniProtKB/TrEMBL;Acc:Q17416]</v>
          </cell>
        </row>
        <row r="5335">
          <cell r="B5335" t="str">
            <v>B0001.8</v>
          </cell>
          <cell r="C5335" t="str">
            <v>B0001.8</v>
          </cell>
          <cell r="D5335" t="str">
            <v>WBGene00007093</v>
          </cell>
          <cell r="E5335" t="str">
            <v>SET domain-containing protein  [Source:UniProtKB/TrEMBL;Acc:Q8WQH2]</v>
          </cell>
        </row>
        <row r="5336">
          <cell r="B5336" t="str">
            <v>B0019.2</v>
          </cell>
          <cell r="C5336" t="str">
            <v>B0019.2</v>
          </cell>
          <cell r="D5336" t="str">
            <v>WBGene00007094</v>
          </cell>
          <cell r="E5336" t="str">
            <v>SPK domain-containing protein  [Source:UniProtKB/TrEMBL;Acc:G5EBL4]</v>
          </cell>
        </row>
        <row r="5337">
          <cell r="B5337" t="str">
            <v>B0024.3</v>
          </cell>
          <cell r="C5337" t="str">
            <v>B0024.3</v>
          </cell>
          <cell r="D5337" t="str">
            <v>WBGene00007096</v>
          </cell>
          <cell r="E5337" t="str">
            <v>CX domain-containing protein  [Source:UniProtKB/TrEMBL;Acc:Q17419]</v>
          </cell>
        </row>
        <row r="5338">
          <cell r="B5338" t="str">
            <v>B0024.4</v>
          </cell>
          <cell r="C5338" t="str">
            <v>B0024.4</v>
          </cell>
          <cell r="D5338" t="str">
            <v>WBGene00007097</v>
          </cell>
          <cell r="E5338" t="str">
            <v>IgGFc_binding domain-containing protein  [Source:UniProtKB/TrEMBL;Acc:Q17420]</v>
          </cell>
        </row>
        <row r="5339">
          <cell r="B5339" t="str">
            <v>trx-2</v>
          </cell>
          <cell r="C5339" t="str">
            <v>B0024.9</v>
          </cell>
          <cell r="D5339" t="str">
            <v>WBGene00007099</v>
          </cell>
          <cell r="E5339" t="str">
            <v>Probable thioredoxin-2  [Source:UniProtKB/Swiss-Prot;Acc:Q17424]</v>
          </cell>
        </row>
        <row r="5340">
          <cell r="B5340" t="str">
            <v>asps-1</v>
          </cell>
          <cell r="C5340" t="str">
            <v>B0024.10</v>
          </cell>
          <cell r="D5340" t="str">
            <v>WBGene00007100</v>
          </cell>
          <cell r="E5340" t="str">
            <v>TUG-UBL1 domain-containing protein  [Source:UniProtKB/TrEMBL;Acc:Q17425]</v>
          </cell>
        </row>
        <row r="5341">
          <cell r="B5341" t="str">
            <v>B0024.11</v>
          </cell>
          <cell r="C5341" t="str">
            <v>B0024.11</v>
          </cell>
          <cell r="D5341" t="str">
            <v>WBGene00007101</v>
          </cell>
          <cell r="E5341" t="str">
            <v>Putative pseudouridine synthase B0024.11  [Source:UniProtKB/Swiss-Prot;Acc:Q17426]</v>
          </cell>
        </row>
        <row r="5342">
          <cell r="B5342" t="str">
            <v>B0024.13</v>
          </cell>
          <cell r="C5342" t="str">
            <v>B0024.13</v>
          </cell>
          <cell r="D5342" t="str">
            <v>WBGene00007102</v>
          </cell>
          <cell r="E5342" t="str">
            <v>Polyprenol reductase  [Source:UniProtKB/Swiss-Prot;Acc:Q17428]</v>
          </cell>
        </row>
        <row r="5343">
          <cell r="B5343" t="str">
            <v>crm-1</v>
          </cell>
          <cell r="C5343" t="str">
            <v>B0024.14</v>
          </cell>
          <cell r="D5343" t="str">
            <v>WBGene00007103</v>
          </cell>
          <cell r="E5343" t="str">
            <v>CRiM (Cysteine Rich motor neuron protein) homolog  [Source:UniProtKB/TrEMBL;Acc:G5EF34]</v>
          </cell>
        </row>
        <row r="5344">
          <cell r="B5344" t="str">
            <v>B0024.15</v>
          </cell>
          <cell r="C5344" t="str">
            <v>B0024.15</v>
          </cell>
          <cell r="D5344" t="str">
            <v>WBGene00007104</v>
          </cell>
          <cell r="E5344" t="str">
            <v>Hexosyltransferase  [Source:UniProtKB/TrEMBL;Acc:Q8MQG4]</v>
          </cell>
        </row>
        <row r="5345">
          <cell r="B5345" t="str">
            <v>znf-207</v>
          </cell>
          <cell r="C5345" t="str">
            <v>B0035.1</v>
          </cell>
          <cell r="D5345" t="str">
            <v>WBGene00007105</v>
          </cell>
          <cell r="E5345" t="str">
            <v>BED-type domain-containing protein  [Source:UniProtKB/TrEMBL;Acc:Q93156]</v>
          </cell>
        </row>
        <row r="5346">
          <cell r="B5346" t="str">
            <v>B0035.3</v>
          </cell>
          <cell r="C5346" t="str">
            <v>B0035.3</v>
          </cell>
          <cell r="D5346" t="str">
            <v>WBGene00007106</v>
          </cell>
          <cell r="E5346" t="str">
            <v>Macro domain-containing protein  [Source:UniProtKB/TrEMBL;Acc:Q17432]</v>
          </cell>
        </row>
        <row r="5347">
          <cell r="B5347" t="str">
            <v>pfd-4</v>
          </cell>
          <cell r="C5347" t="str">
            <v>B0035.4</v>
          </cell>
          <cell r="D5347" t="str">
            <v>WBGene00007107</v>
          </cell>
          <cell r="E5347" t="str">
            <v>Probable prefoldin subunit 4  [Source:UniProtKB/Swiss-Prot;Acc:Q17435]</v>
          </cell>
        </row>
        <row r="5348">
          <cell r="B5348" t="str">
            <v>gspd-1</v>
          </cell>
          <cell r="C5348" t="str">
            <v>B0035.5</v>
          </cell>
          <cell r="D5348" t="str">
            <v>WBGene00007108</v>
          </cell>
          <cell r="E5348" t="str">
            <v>Glucose-6-phosphate 1-dehydrogenase  [Source:UniProtKB/Swiss-Prot;Acc:Q27464]</v>
          </cell>
        </row>
        <row r="5349">
          <cell r="B5349" t="str">
            <v>edg-1</v>
          </cell>
          <cell r="C5349" t="str">
            <v>B0035.6</v>
          </cell>
          <cell r="D5349" t="str">
            <v>WBGene00007109</v>
          </cell>
        </row>
        <row r="5350">
          <cell r="B5350" t="str">
            <v>leo-1</v>
          </cell>
          <cell r="C5350" t="str">
            <v>B0035.11</v>
          </cell>
          <cell r="D5350" t="str">
            <v>WBGene00007110</v>
          </cell>
          <cell r="E5350" t="str">
            <v>RNA polymerase-associated protein LEO1  [Source:UniProtKB/Swiss-Prot;Acc:Q17431]</v>
          </cell>
        </row>
        <row r="5351">
          <cell r="B5351" t="str">
            <v>sart-3</v>
          </cell>
          <cell r="C5351" t="str">
            <v>B0035.12</v>
          </cell>
          <cell r="D5351" t="str">
            <v>WBGene00007111</v>
          </cell>
          <cell r="E5351" t="str">
            <v>Nuclear RNA-binding protein sart-3  [Source:UniProtKB/Swiss-Prot;Acc:Q17430]</v>
          </cell>
        </row>
        <row r="5352">
          <cell r="B5352" t="str">
            <v>B0035.13</v>
          </cell>
          <cell r="C5352" t="str">
            <v>B0035.13</v>
          </cell>
          <cell r="D5352" t="str">
            <v>WBGene00007112</v>
          </cell>
          <cell r="E5352" t="str">
            <v>Lipase_3 domain-containing protein  [Source:UniProtKB/TrEMBL;Acc:Q17437]</v>
          </cell>
        </row>
        <row r="5353">
          <cell r="B5353" t="str">
            <v>B0035.15</v>
          </cell>
          <cell r="C5353" t="str">
            <v>B0035.15</v>
          </cell>
          <cell r="D5353" t="str">
            <v>WBGene00007113</v>
          </cell>
        </row>
        <row r="5354">
          <cell r="B5354" t="str">
            <v>mttu-1</v>
          </cell>
          <cell r="C5354" t="str">
            <v>B0035.16</v>
          </cell>
          <cell r="D5354" t="str">
            <v>WBGene00007114</v>
          </cell>
          <cell r="E5354" t="str">
            <v>Probable mitochondrial tRNA-specific 2-thiouridylase 1  [Source:UniProtKB/Swiss-Prot;Acc:Q17440]</v>
          </cell>
        </row>
        <row r="5355">
          <cell r="B5355" t="str">
            <v>B0198.2</v>
          </cell>
          <cell r="C5355" t="str">
            <v>B0198.2</v>
          </cell>
          <cell r="D5355" t="str">
            <v>WBGene00007115</v>
          </cell>
          <cell r="E5355" t="str">
            <v>Transmembrane protein 196  [Source:UniProtKB/TrEMBL;Acc:D0VWN1]</v>
          </cell>
        </row>
        <row r="5356">
          <cell r="B5356" t="str">
            <v>B0198.3</v>
          </cell>
          <cell r="C5356" t="str">
            <v>B0198.3</v>
          </cell>
          <cell r="D5356" t="str">
            <v>WBGene00007116</v>
          </cell>
          <cell r="E5356" t="str">
            <v>Protein kinase domain-containing protein  [Source:UniProtKB/TrEMBL;Acc:Q17443]</v>
          </cell>
        </row>
        <row r="5357">
          <cell r="B5357" t="str">
            <v>spe-42</v>
          </cell>
          <cell r="C5357" t="str">
            <v>B0240.2</v>
          </cell>
          <cell r="D5357" t="str">
            <v>WBGene00007117</v>
          </cell>
          <cell r="E5357" t="str">
            <v>DC_STAMP domain-containing protein  [Source:UniProtKB/TrEMBL;Acc:Q17461]</v>
          </cell>
        </row>
        <row r="5358">
          <cell r="B5358" t="str">
            <v>npp-22</v>
          </cell>
          <cell r="C5358" t="str">
            <v>B0240.4</v>
          </cell>
          <cell r="D5358" t="str">
            <v>WBGene00007118</v>
          </cell>
          <cell r="E5358" t="str">
            <v>Nucleoporin ndc-1  [Source:UniProtKB/Swiss-Prot;Acc:Q8I4N3]</v>
          </cell>
        </row>
        <row r="5359">
          <cell r="B5359" t="str">
            <v>calf-1</v>
          </cell>
          <cell r="C5359" t="str">
            <v>B0250.2</v>
          </cell>
          <cell r="D5359" t="str">
            <v>WBGene00007119</v>
          </cell>
          <cell r="E5359" t="str">
            <v>CAlcium channel Localization Factor  [Source:UniProtKB/TrEMBL;Acc:Q9XVF6]</v>
          </cell>
        </row>
        <row r="5360">
          <cell r="B5360" t="str">
            <v>B0250.3</v>
          </cell>
          <cell r="C5360" t="str">
            <v>B0250.3</v>
          </cell>
          <cell r="D5360" t="str">
            <v>WBGene00007120</v>
          </cell>
        </row>
        <row r="5361">
          <cell r="B5361" t="str">
            <v>B0250.4</v>
          </cell>
          <cell r="C5361" t="str">
            <v>B0250.4</v>
          </cell>
          <cell r="D5361" t="str">
            <v>WBGene00007121</v>
          </cell>
        </row>
        <row r="5362">
          <cell r="B5362" t="str">
            <v>B0250.5</v>
          </cell>
          <cell r="C5362" t="str">
            <v>B0250.5</v>
          </cell>
          <cell r="D5362" t="str">
            <v>WBGene00007122</v>
          </cell>
          <cell r="E5362" t="str">
            <v>Probable 3-hydroxyisobutyrate dehydrogenase, mitochondrial  [Source:UniProtKB/Swiss-Prot;Acc:Q9XTI0]</v>
          </cell>
        </row>
        <row r="5363">
          <cell r="B5363" t="str">
            <v>srbc-79</v>
          </cell>
          <cell r="C5363" t="str">
            <v>B0250.6</v>
          </cell>
          <cell r="D5363" t="str">
            <v>WBGene00007123</v>
          </cell>
          <cell r="E5363" t="str">
            <v>Serpentine Receptor, class BC (Class B-like)  [Source:UniProtKB/TrEMBL;Acc:Q9XVF5]</v>
          </cell>
        </row>
        <row r="5364">
          <cell r="B5364" t="str">
            <v>B0250.7</v>
          </cell>
          <cell r="C5364" t="str">
            <v>B0250.7</v>
          </cell>
          <cell r="D5364" t="str">
            <v>WBGene00007124</v>
          </cell>
          <cell r="E5364" t="str">
            <v>DUF4258 domain-containing protein  [Source:UniProtKB/TrEMBL;Acc:H2L2H0]</v>
          </cell>
        </row>
        <row r="5365">
          <cell r="B5365" t="str">
            <v>B0250.8</v>
          </cell>
          <cell r="C5365" t="str">
            <v>B0250.8</v>
          </cell>
          <cell r="D5365" t="str">
            <v>WBGene00007125</v>
          </cell>
          <cell r="E5365" t="str">
            <v>SEP domain-containing protein  [Source:UniProtKB/TrEMBL;Acc:Q9XVF3]</v>
          </cell>
        </row>
        <row r="5366">
          <cell r="B5366" t="str">
            <v>dhcr-7</v>
          </cell>
          <cell r="C5366" t="str">
            <v>B0250.9</v>
          </cell>
          <cell r="D5366" t="str">
            <v>WBGene00007126</v>
          </cell>
          <cell r="E5366" t="str">
            <v>DeHydroCholesterol Reductase; Sterol reductase  [Source:UniProtKB/TrEMBL;Acc:G5ED82]</v>
          </cell>
        </row>
        <row r="5367">
          <cell r="B5367" t="str">
            <v>srbc-78</v>
          </cell>
          <cell r="C5367" t="str">
            <v>B0250.10</v>
          </cell>
          <cell r="D5367" t="str">
            <v>WBGene00007127</v>
          </cell>
          <cell r="E5367" t="str">
            <v>Serpentine Receptor, class BC (Class B-like)  [Source:UniProtKB/TrEMBL;Acc:Q6BER8]</v>
          </cell>
        </row>
        <row r="5368">
          <cell r="B5368" t="str">
            <v>memb-1</v>
          </cell>
          <cell r="C5368" t="str">
            <v>B0272.2</v>
          </cell>
          <cell r="D5368" t="str">
            <v>WBGene00007128</v>
          </cell>
          <cell r="E5368" t="str">
            <v>Golgi SNAP receptor complex member 2 homolog memb-1  [Source:UniProtKB/Swiss-Prot;Acc:P41941]</v>
          </cell>
        </row>
        <row r="5369">
          <cell r="B5369" t="str">
            <v>B0272.3</v>
          </cell>
          <cell r="C5369" t="str">
            <v>B0272.3</v>
          </cell>
          <cell r="D5369" t="str">
            <v>WBGene00007129</v>
          </cell>
          <cell r="E5369" t="str">
            <v>Probable 3-hydroxyacyl-CoA dehydrogenase B0272.3  [Source:UniProtKB/Swiss-Prot;Acc:P41938]</v>
          </cell>
        </row>
        <row r="5370">
          <cell r="B5370" t="str">
            <v>B0272.4</v>
          </cell>
          <cell r="C5370" t="str">
            <v>B0272.4</v>
          </cell>
          <cell r="D5370" t="str">
            <v>WBGene00007130</v>
          </cell>
        </row>
        <row r="5371">
          <cell r="B5371" t="str">
            <v>pals-26</v>
          </cell>
          <cell r="C5371" t="str">
            <v>B0284.1</v>
          </cell>
          <cell r="D5371" t="str">
            <v>WBGene00007131</v>
          </cell>
          <cell r="E5371" t="str">
            <v>Protein containing ALS2cr12 (ALS2CR12) signature  [Source:UniProtKB/TrEMBL;Acc:Q17466]</v>
          </cell>
        </row>
        <row r="5372">
          <cell r="B5372" t="str">
            <v>pals-27</v>
          </cell>
          <cell r="C5372" t="str">
            <v>B0284.2</v>
          </cell>
          <cell r="D5372" t="str">
            <v>WBGene00007132</v>
          </cell>
          <cell r="E5372" t="str">
            <v>Protein containing ALS2cr12 (ALS2CR12) signature  [Source:UniProtKB/TrEMBL;Acc:Q17469]</v>
          </cell>
        </row>
        <row r="5373">
          <cell r="B5373" t="str">
            <v>B0284.3</v>
          </cell>
          <cell r="C5373" t="str">
            <v>B0284.3</v>
          </cell>
          <cell r="D5373" t="str">
            <v>WBGene00007133</v>
          </cell>
          <cell r="E5373" t="str">
            <v>RRM domain-containing protein  [Source:UniProtKB/TrEMBL;Acc:Q17467]</v>
          </cell>
        </row>
        <row r="5374">
          <cell r="B5374" t="str">
            <v>pals-28</v>
          </cell>
          <cell r="C5374" t="str">
            <v>B0284.4</v>
          </cell>
          <cell r="D5374" t="str">
            <v>WBGene00007134</v>
          </cell>
          <cell r="E5374" t="str">
            <v>Protein containing ALS2cr12 (ALS2CR12) signature  [Source:UniProtKB/TrEMBL;Acc:Q17468]</v>
          </cell>
        </row>
        <row r="5375">
          <cell r="B5375" t="str">
            <v>cdk-12</v>
          </cell>
          <cell r="C5375" t="str">
            <v>B0285.1</v>
          </cell>
          <cell r="D5375" t="str">
            <v>WBGene00007135</v>
          </cell>
          <cell r="E5375" t="str">
            <v>Cyclin-dependent kinase 12  [Source:UniProtKB/Swiss-Prot;Acc:P46551]</v>
          </cell>
        </row>
        <row r="5376">
          <cell r="B5376" t="str">
            <v>B0285.3</v>
          </cell>
          <cell r="C5376" t="str">
            <v>B0285.3</v>
          </cell>
          <cell r="D5376" t="str">
            <v>WBGene00007136</v>
          </cell>
        </row>
        <row r="5377">
          <cell r="B5377" t="str">
            <v>lcmt-1</v>
          </cell>
          <cell r="C5377" t="str">
            <v>B0285.4</v>
          </cell>
          <cell r="D5377" t="str">
            <v>WBGene00007137</v>
          </cell>
          <cell r="E5377" t="str">
            <v>Leucine carboxyl methyltransferase 1  [Source:UniProtKB/Swiss-Prot;Acc:P46554]</v>
          </cell>
        </row>
        <row r="5378">
          <cell r="B5378" t="str">
            <v>B0285.6</v>
          </cell>
          <cell r="C5378" t="str">
            <v>B0285.6</v>
          </cell>
          <cell r="D5378" t="str">
            <v>WBGene00007138</v>
          </cell>
          <cell r="E5378" t="str">
            <v>Uncharacterized transporter B0285.6  [Source:UniProtKB/Swiss-Prot;Acc:P46556]</v>
          </cell>
        </row>
        <row r="5379">
          <cell r="B5379" t="str">
            <v>mnp-1</v>
          </cell>
          <cell r="C5379" t="str">
            <v>B0285.7</v>
          </cell>
          <cell r="D5379" t="str">
            <v>WBGene00007139</v>
          </cell>
          <cell r="E5379" t="str">
            <v>Matrix non-peptidase homolog 1  [Source:UniProtKB/Swiss-Prot;Acc:P46557]</v>
          </cell>
        </row>
        <row r="5380">
          <cell r="B5380" t="str">
            <v>cyp-29A4</v>
          </cell>
          <cell r="C5380" t="str">
            <v>B0331.1</v>
          </cell>
          <cell r="D5380" t="str">
            <v>WBGene00007140</v>
          </cell>
          <cell r="E5380" t="str">
            <v>CYtochrome P450 family  [Source:UniProtKB/TrEMBL;Acc:O45219]</v>
          </cell>
        </row>
        <row r="5381">
          <cell r="B5381" t="str">
            <v>pitr-4</v>
          </cell>
          <cell r="C5381" t="str">
            <v>B0331.2</v>
          </cell>
          <cell r="D5381" t="str">
            <v>WBGene00007141</v>
          </cell>
          <cell r="E5381" t="str">
            <v>Phosphate transporter  [Source:UniProtKB/TrEMBL;Acc:O45220]</v>
          </cell>
        </row>
        <row r="5382">
          <cell r="B5382" t="str">
            <v>ttr-18</v>
          </cell>
          <cell r="C5382" t="str">
            <v>B0334.1</v>
          </cell>
          <cell r="D5382" t="str">
            <v>WBGene00007142</v>
          </cell>
          <cell r="E5382" t="str">
            <v>TransThyretin-Related family domain  [Source:UniProtKB/TrEMBL;Acc:Q17473]</v>
          </cell>
        </row>
        <row r="5383">
          <cell r="B5383" t="str">
            <v>hacl-1</v>
          </cell>
          <cell r="C5383" t="str">
            <v>B0334.3</v>
          </cell>
          <cell r="D5383" t="str">
            <v>WBGene00007143</v>
          </cell>
          <cell r="E5383" t="str">
            <v>2-HydroxyAcyl-CoA Lyase 1  [Source:UniProtKB/TrEMBL;Acc:Q17474]</v>
          </cell>
        </row>
        <row r="5384">
          <cell r="B5384" t="str">
            <v>B0334.4</v>
          </cell>
          <cell r="C5384" t="str">
            <v>B0334.4</v>
          </cell>
          <cell r="D5384" t="str">
            <v>WBGene00007144</v>
          </cell>
          <cell r="E5384" t="str">
            <v>PRELI/MSF1 domain-containing protein  [Source:UniProtKB/TrEMBL;Acc:Q17476]</v>
          </cell>
        </row>
        <row r="5385">
          <cell r="B5385" t="str">
            <v>B0334.5</v>
          </cell>
          <cell r="C5385" t="str">
            <v>B0334.5</v>
          </cell>
          <cell r="D5385" t="str">
            <v>WBGene00007145</v>
          </cell>
          <cell r="E5385" t="str">
            <v>UPF0551 protein C8orf38-like protein, mitochondrial  [Source:UniProtKB/TrEMBL;Acc:Q17477]</v>
          </cell>
        </row>
        <row r="5386">
          <cell r="B5386" t="str">
            <v>B0334.6</v>
          </cell>
          <cell r="C5386" t="str">
            <v>B0334.6</v>
          </cell>
          <cell r="D5386" t="str">
            <v>WBGene00007146</v>
          </cell>
          <cell r="E5386" t="str">
            <v>G_PROTEIN_RECEP_F1_2 domain-containing protein  [Source:UniProtKB/TrEMBL;Acc:Q17478]</v>
          </cell>
        </row>
        <row r="5387">
          <cell r="B5387" t="str">
            <v>B0334.9</v>
          </cell>
          <cell r="C5387" t="str">
            <v>B0334.9</v>
          </cell>
          <cell r="D5387" t="str">
            <v>WBGene00007147</v>
          </cell>
        </row>
        <row r="5388">
          <cell r="B5388" t="str">
            <v>B0334.10</v>
          </cell>
          <cell r="C5388" t="str">
            <v>B0334.10</v>
          </cell>
          <cell r="D5388" t="str">
            <v>WBGene00007148</v>
          </cell>
          <cell r="E5388" t="str">
            <v>Major sperm protein  [Source:UniProtKB/TrEMBL;Acc:Q9XVW7]</v>
          </cell>
        </row>
        <row r="5389">
          <cell r="B5389" t="str">
            <v>B0334.13</v>
          </cell>
          <cell r="C5389" t="str">
            <v>B0334.13</v>
          </cell>
          <cell r="D5389" t="str">
            <v>WBGene00007149</v>
          </cell>
          <cell r="E5389" t="str">
            <v>RxLR effector protein  [Source:UniProtKB/TrEMBL;Acc:Q7YTS6]</v>
          </cell>
        </row>
        <row r="5390">
          <cell r="B5390" t="str">
            <v>acly-2</v>
          </cell>
          <cell r="C5390" t="str">
            <v>B0365.1</v>
          </cell>
          <cell r="D5390" t="str">
            <v>WBGene00007150</v>
          </cell>
          <cell r="E5390" t="str">
            <v>ATP-citrate synthase  [Source:UniProtKB/TrEMBL;Acc:P90731]</v>
          </cell>
        </row>
        <row r="5391">
          <cell r="B5391" t="str">
            <v>B0365.2</v>
          </cell>
          <cell r="C5391" t="str">
            <v>B0365.2</v>
          </cell>
          <cell r="D5391" t="str">
            <v>WBGene00007151</v>
          </cell>
        </row>
        <row r="5392">
          <cell r="B5392" t="str">
            <v>clec-225</v>
          </cell>
          <cell r="C5392" t="str">
            <v>B0365.5</v>
          </cell>
          <cell r="D5392" t="str">
            <v>WBGene00007152</v>
          </cell>
          <cell r="E5392" t="str">
            <v>C-type lectin domain-containing protein  [Source:UniProtKB/TrEMBL;Acc:G3MU44]</v>
          </cell>
        </row>
        <row r="5393">
          <cell r="B5393" t="str">
            <v>clec-41</v>
          </cell>
          <cell r="C5393" t="str">
            <v>B0365.6</v>
          </cell>
          <cell r="D5393" t="str">
            <v>WBGene00007153</v>
          </cell>
          <cell r="E5393" t="str">
            <v>C-type LECtin  [Source:UniProtKB/TrEMBL;Acc:P90732]</v>
          </cell>
        </row>
        <row r="5394">
          <cell r="B5394" t="str">
            <v>dhc-3</v>
          </cell>
          <cell r="C5394" t="str">
            <v>B0365.7</v>
          </cell>
          <cell r="D5394" t="str">
            <v>WBGene00007154</v>
          </cell>
          <cell r="E5394" t="str">
            <v>Dynein Heavy Chain  [Source:UniProtKB/TrEMBL;Acc:G5EDV4]</v>
          </cell>
        </row>
        <row r="5395">
          <cell r="B5395" t="str">
            <v>B0379.1</v>
          </cell>
          <cell r="C5395" t="str">
            <v>B0379.1</v>
          </cell>
          <cell r="D5395" t="str">
            <v>WBGene00007155</v>
          </cell>
        </row>
        <row r="5396">
          <cell r="B5396" t="str">
            <v>B0379.2</v>
          </cell>
          <cell r="C5396" t="str">
            <v>B0379.2</v>
          </cell>
          <cell r="D5396" t="str">
            <v>WBGene00007156</v>
          </cell>
          <cell r="E5396" t="str">
            <v>RanBD1 domain-containing protein  [Source:UniProtKB/TrEMBL;Acc:O02203]</v>
          </cell>
        </row>
        <row r="5397">
          <cell r="B5397" t="str">
            <v>B0379.6</v>
          </cell>
          <cell r="C5397" t="str">
            <v>B0379.6</v>
          </cell>
          <cell r="D5397" t="str">
            <v>WBGene00007158</v>
          </cell>
        </row>
        <row r="5398">
          <cell r="B5398" t="str">
            <v>B0379.7</v>
          </cell>
          <cell r="C5398" t="str">
            <v>B0379.7</v>
          </cell>
          <cell r="D5398" t="str">
            <v>WBGene00007159</v>
          </cell>
        </row>
        <row r="5399">
          <cell r="B5399" t="str">
            <v>B0391.1</v>
          </cell>
          <cell r="C5399" t="str">
            <v>B0391.1</v>
          </cell>
          <cell r="D5399" t="str">
            <v>WBGene00007160</v>
          </cell>
        </row>
        <row r="5400">
          <cell r="B5400" t="str">
            <v>B0391.3</v>
          </cell>
          <cell r="C5400" t="str">
            <v>B0391.3</v>
          </cell>
          <cell r="D5400" t="str">
            <v>WBGene00007161</v>
          </cell>
        </row>
        <row r="5401">
          <cell r="B5401" t="str">
            <v>fbxa-153</v>
          </cell>
          <cell r="C5401" t="str">
            <v>B0391.5</v>
          </cell>
          <cell r="D5401" t="str">
            <v>WBGene00007162</v>
          </cell>
          <cell r="E5401" t="str">
            <v>F-box domain-containing protein  [Source:UniProtKB/TrEMBL;Acc:O62012]</v>
          </cell>
        </row>
        <row r="5402">
          <cell r="B5402" t="str">
            <v>fbxa-154</v>
          </cell>
          <cell r="C5402" t="str">
            <v>B0391.6</v>
          </cell>
          <cell r="D5402" t="str">
            <v>WBGene00007163</v>
          </cell>
          <cell r="E5402" t="str">
            <v>F-box domain-containing protein  [Source:UniProtKB/TrEMBL;Acc:Q86D19]</v>
          </cell>
        </row>
        <row r="5403">
          <cell r="B5403" t="str">
            <v>fbxa-139</v>
          </cell>
          <cell r="C5403" t="str">
            <v>B0391.9</v>
          </cell>
          <cell r="D5403" t="str">
            <v>WBGene00007164</v>
          </cell>
          <cell r="E5403" t="str">
            <v>FTH domain-containing protein  [Source:UniProtKB/TrEMBL;Acc:O62014]</v>
          </cell>
        </row>
        <row r="5404">
          <cell r="B5404" t="str">
            <v>B0391.10</v>
          </cell>
          <cell r="C5404" t="str">
            <v>B0391.10</v>
          </cell>
          <cell r="D5404" t="str">
            <v>WBGene00007165</v>
          </cell>
        </row>
        <row r="5405">
          <cell r="B5405" t="str">
            <v>fbxa-152</v>
          </cell>
          <cell r="C5405" t="str">
            <v>B0391.11</v>
          </cell>
          <cell r="D5405" t="str">
            <v>WBGene00007166</v>
          </cell>
          <cell r="E5405" t="str">
            <v>F-box domain-containing protein  [Source:UniProtKB/TrEMBL;Acc:J7SF91]</v>
          </cell>
        </row>
        <row r="5406">
          <cell r="B5406" t="str">
            <v>rbg-3</v>
          </cell>
          <cell r="C5406" t="str">
            <v>B0393.2</v>
          </cell>
          <cell r="D5406" t="str">
            <v>WBGene00007167</v>
          </cell>
          <cell r="E5406" t="str">
            <v>Rab-GAP TBC domain-containing protein  [Source:UniProtKB/TrEMBL;Acc:Q17491]</v>
          </cell>
        </row>
        <row r="5407">
          <cell r="B5407" t="str">
            <v>B0393.3</v>
          </cell>
          <cell r="C5407" t="str">
            <v>B0393.3</v>
          </cell>
          <cell r="D5407" t="str">
            <v>WBGene00007168</v>
          </cell>
          <cell r="E5407" t="str">
            <v>F-box domain-containing protein  [Source:UniProtKB/TrEMBL;Acc:Q17492]</v>
          </cell>
        </row>
        <row r="5408">
          <cell r="B5408" t="str">
            <v>B0393.4</v>
          </cell>
          <cell r="C5408" t="str">
            <v>B0393.4</v>
          </cell>
          <cell r="D5408" t="str">
            <v>WBGene00007169</v>
          </cell>
          <cell r="E5408" t="str">
            <v>Maelstrom domain-containing protein  [Source:UniProtKB/TrEMBL;Acc:Q17493]</v>
          </cell>
        </row>
        <row r="5409">
          <cell r="B5409" t="str">
            <v>B0393.5</v>
          </cell>
          <cell r="C5409" t="str">
            <v>B0393.5</v>
          </cell>
          <cell r="D5409" t="str">
            <v>WBGene00007170</v>
          </cell>
          <cell r="E5409" t="str">
            <v>Nidogen  [Source:UniProtKB/TrEMBL;Acc:Q17494]</v>
          </cell>
        </row>
        <row r="5410">
          <cell r="B5410" t="str">
            <v>B0393.6</v>
          </cell>
          <cell r="C5410" t="str">
            <v>B0393.6</v>
          </cell>
          <cell r="D5410" t="str">
            <v>WBGene00007171</v>
          </cell>
          <cell r="E5410" t="str">
            <v>RING-type domain-containing protein  [Source:UniProtKB/TrEMBL;Acc:Q17495]</v>
          </cell>
        </row>
        <row r="5411">
          <cell r="B5411" t="str">
            <v>B0393.7</v>
          </cell>
          <cell r="C5411" t="str">
            <v>B0393.7</v>
          </cell>
          <cell r="D5411" t="str">
            <v>WBGene00007172</v>
          </cell>
          <cell r="E5411" t="str">
            <v>EGF-like domain-containing protein  [Source:UniProtKB/TrEMBL;Acc:Q17496]</v>
          </cell>
        </row>
        <row r="5412">
          <cell r="B5412" t="str">
            <v>B0393.8</v>
          </cell>
          <cell r="C5412" t="str">
            <v>B0393.8</v>
          </cell>
          <cell r="D5412" t="str">
            <v>WBGene00007173</v>
          </cell>
        </row>
        <row r="5413">
          <cell r="B5413" t="str">
            <v>mboa-1</v>
          </cell>
          <cell r="C5413" t="str">
            <v>B0395.2</v>
          </cell>
          <cell r="D5413" t="str">
            <v>WBGene00007174</v>
          </cell>
          <cell r="E5413" t="str">
            <v>O-acyltransferase  [Source:UniProtKB/TrEMBL;Acc:Q17498]</v>
          </cell>
        </row>
        <row r="5414">
          <cell r="B5414" t="str">
            <v>B0395.3</v>
          </cell>
          <cell r="C5414" t="str">
            <v>B0395.3</v>
          </cell>
          <cell r="D5414" t="str">
            <v>WBGene00007175</v>
          </cell>
          <cell r="E5414" t="str">
            <v>Carn_acyltransf domain-containing protein  [Source:UniProtKB/TrEMBL;Acc:Q17499]</v>
          </cell>
        </row>
        <row r="5415">
          <cell r="B5415" t="str">
            <v>kcnl-1</v>
          </cell>
          <cell r="C5415" t="str">
            <v>B0399.1</v>
          </cell>
          <cell r="D5415" t="str">
            <v>WBGene00007176</v>
          </cell>
          <cell r="E5415" t="str">
            <v>CaMBD domain-containing protein  [Source:UniProtKB/TrEMBL;Acc:Q8I4D2]</v>
          </cell>
        </row>
        <row r="5416">
          <cell r="B5416" t="str">
            <v>oac-1</v>
          </cell>
          <cell r="C5416" t="str">
            <v>B0399.2</v>
          </cell>
          <cell r="D5416" t="str">
            <v>WBGene00007177</v>
          </cell>
          <cell r="E5416" t="str">
            <v>Acyl_transf_3 domain-containing protein  [Source:UniProtKB/TrEMBL;Acc:G5EC12]</v>
          </cell>
        </row>
        <row r="5417">
          <cell r="B5417" t="str">
            <v>B0457.2</v>
          </cell>
          <cell r="C5417" t="str">
            <v>B0457.2</v>
          </cell>
          <cell r="D5417" t="str">
            <v>WBGene00007178</v>
          </cell>
          <cell r="E5417" t="str">
            <v>Glycine-rich protein  [Source:UniProtKB/TrEMBL;Acc:G5EGF7]</v>
          </cell>
        </row>
        <row r="5418">
          <cell r="B5418" t="str">
            <v>B0457.4</v>
          </cell>
          <cell r="C5418" t="str">
            <v>B0457.4</v>
          </cell>
          <cell r="D5418" t="str">
            <v>WBGene00007179</v>
          </cell>
          <cell r="E5418" t="str">
            <v>CxC3 domain-containing protein  [Source:UniProtKB/TrEMBL;Acc:Q17502]</v>
          </cell>
        </row>
        <row r="5419">
          <cell r="B5419" t="str">
            <v>B0457.6</v>
          </cell>
          <cell r="C5419" t="str">
            <v>B0457.6</v>
          </cell>
          <cell r="D5419" t="str">
            <v>WBGene00007180</v>
          </cell>
          <cell r="E5419" t="str">
            <v>Expressed conserved protein  [Source:UniProtKB/TrEMBL;Acc:Q7YX77]</v>
          </cell>
        </row>
        <row r="5420">
          <cell r="B5420" t="str">
            <v>B0462.1</v>
          </cell>
          <cell r="C5420" t="str">
            <v>B0462.1</v>
          </cell>
          <cell r="D5420" t="str">
            <v>WBGene00007181</v>
          </cell>
        </row>
        <row r="5421">
          <cell r="B5421" t="str">
            <v>fbxb-119</v>
          </cell>
          <cell r="C5421" t="str">
            <v>B0462.3</v>
          </cell>
          <cell r="D5421" t="str">
            <v>WBGene00007182</v>
          </cell>
          <cell r="E5421" t="str">
            <v>FBA_2 domain-containing protein  [Source:UniProtKB/TrEMBL;Acc:O45224]</v>
          </cell>
        </row>
        <row r="5422">
          <cell r="B5422" t="str">
            <v>B0462.4</v>
          </cell>
          <cell r="C5422" t="str">
            <v>B0462.4</v>
          </cell>
          <cell r="D5422" t="str">
            <v>WBGene00007183</v>
          </cell>
          <cell r="E5422" t="str">
            <v>CDT1-like protein a, chloroplastic  [Source:UniProtKB/TrEMBL;Acc:Q7YX99]</v>
          </cell>
        </row>
        <row r="5423">
          <cell r="B5423" t="str">
            <v>ctr-9</v>
          </cell>
          <cell r="C5423" t="str">
            <v>B0464.2</v>
          </cell>
          <cell r="D5423" t="str">
            <v>WBGene00007184</v>
          </cell>
          <cell r="E5423" t="str">
            <v>RNA polymerase-associated protein CTR9  [Source:UniProtKB/Swiss-Prot;Acc:Q03560]</v>
          </cell>
        </row>
        <row r="5424">
          <cell r="B5424" t="str">
            <v>nlp-36</v>
          </cell>
          <cell r="C5424" t="str">
            <v>B0464.3</v>
          </cell>
          <cell r="D5424" t="str">
            <v>WBGene00007185</v>
          </cell>
          <cell r="E5424" t="str">
            <v>Neuropeptide-like peptide 36  [Source:UniProtKB/Swiss-Prot;Acc:Q03561]</v>
          </cell>
        </row>
        <row r="5425">
          <cell r="B5425" t="str">
            <v>B0464.6</v>
          </cell>
          <cell r="C5425" t="str">
            <v>B0464.6</v>
          </cell>
          <cell r="D5425" t="str">
            <v>WBGene00007186</v>
          </cell>
        </row>
        <row r="5426">
          <cell r="B5426" t="str">
            <v>tag-342</v>
          </cell>
          <cell r="C5426" t="str">
            <v>B0464.8</v>
          </cell>
          <cell r="D5426" t="str">
            <v>WBGene00007187</v>
          </cell>
        </row>
        <row r="5427">
          <cell r="B5427" t="str">
            <v>B0464.9</v>
          </cell>
          <cell r="C5427" t="str">
            <v>B0464.9</v>
          </cell>
          <cell r="D5427" t="str">
            <v>WBGene00007188</v>
          </cell>
          <cell r="E5427" t="str">
            <v>Probable protein phosphatase methylesterase 1  [Source:UniProtKB/Swiss-Prot;Acc:Q9BIB3]</v>
          </cell>
        </row>
        <row r="5428">
          <cell r="B5428" t="str">
            <v>pigm-1</v>
          </cell>
          <cell r="C5428" t="str">
            <v>B0491.1</v>
          </cell>
          <cell r="D5428" t="str">
            <v>WBGene00007189</v>
          </cell>
          <cell r="E5428" t="str">
            <v>GPI mannosyltransferase 1  [Source:UniProtKB/TrEMBL;Acc:Q17515]</v>
          </cell>
        </row>
        <row r="5429">
          <cell r="B5429" t="str">
            <v>rmd-3</v>
          </cell>
          <cell r="C5429" t="str">
            <v>B0491.3</v>
          </cell>
          <cell r="D5429" t="str">
            <v>WBGene00007190</v>
          </cell>
          <cell r="E5429" t="str">
            <v>Regulator of Microtubule Dynamics  [Source:UniProtKB/TrEMBL;Acc:Q17510]</v>
          </cell>
        </row>
        <row r="5430">
          <cell r="B5430" t="str">
            <v>lgc-20</v>
          </cell>
          <cell r="C5430" t="str">
            <v>B0491.4</v>
          </cell>
          <cell r="D5430" t="str">
            <v>WBGene00007191</v>
          </cell>
          <cell r="E5430" t="str">
            <v>Neur_chan_LBD domain-containing protein  [Source:UniProtKB/TrEMBL;Acc:A0A2K5ATQ0]</v>
          </cell>
        </row>
        <row r="5431">
          <cell r="B5431" t="str">
            <v>nduf-11</v>
          </cell>
          <cell r="C5431" t="str">
            <v>B0491.5</v>
          </cell>
          <cell r="D5431" t="str">
            <v>WBGene00007192</v>
          </cell>
          <cell r="E5431" t="str">
            <v>NADH Ubiquinone oxidoreductase Fe-S protein  [Source:UniProtKB/TrEMBL;Acc:Q17512]</v>
          </cell>
        </row>
        <row r="5432">
          <cell r="B5432" t="str">
            <v>B0491.6</v>
          </cell>
          <cell r="C5432" t="str">
            <v>B0491.6</v>
          </cell>
          <cell r="D5432" t="str">
            <v>WBGene00007193</v>
          </cell>
          <cell r="E5432" t="str">
            <v>DNA helicase  [Source:UniProtKB/TrEMBL;Acc:A5Z2S5]</v>
          </cell>
        </row>
        <row r="5433">
          <cell r="B5433" t="str">
            <v>dph-5</v>
          </cell>
          <cell r="C5433" t="str">
            <v>B0491.7</v>
          </cell>
          <cell r="D5433" t="str">
            <v>WBGene00007194</v>
          </cell>
          <cell r="E5433" t="str">
            <v>diphthine methyl ester synthase  [Source:UniProtKB/TrEMBL;Acc:Q17514]</v>
          </cell>
        </row>
        <row r="5434">
          <cell r="B5434" t="str">
            <v>thoc-7</v>
          </cell>
          <cell r="C5434" t="str">
            <v>B0513.2</v>
          </cell>
          <cell r="D5434" t="str">
            <v>WBGene00007195</v>
          </cell>
          <cell r="E5434" t="str">
            <v>THO Complex (Transcription factor/nuclear export) subunit  [Source:UniProtKB/TrEMBL;Acc:D3YT70]</v>
          </cell>
        </row>
        <row r="5435">
          <cell r="B5435" t="str">
            <v>B0513.4</v>
          </cell>
          <cell r="C5435" t="str">
            <v>B0513.4</v>
          </cell>
          <cell r="D5435" t="str">
            <v>WBGene00007196</v>
          </cell>
          <cell r="E5435" t="str">
            <v>Transposase  [Source:UniProtKB/TrEMBL;Acc:D3YT72]</v>
          </cell>
        </row>
        <row r="5436">
          <cell r="B5436" t="str">
            <v>prdh-1</v>
          </cell>
          <cell r="C5436" t="str">
            <v>B0513.5</v>
          </cell>
          <cell r="D5436" t="str">
            <v>WBGene00007197</v>
          </cell>
          <cell r="E5436" t="str">
            <v>Proline dehydrogenase 1, mitochondrial  [Source:UniProtKB/Swiss-Prot;Acc:O45228]</v>
          </cell>
        </row>
        <row r="5437">
          <cell r="B5437" t="str">
            <v>B0513.6</v>
          </cell>
          <cell r="C5437" t="str">
            <v>B0513.6</v>
          </cell>
          <cell r="D5437" t="str">
            <v>WBGene00007198</v>
          </cell>
        </row>
        <row r="5438">
          <cell r="B5438" t="str">
            <v>B0513.7</v>
          </cell>
          <cell r="C5438" t="str">
            <v>B0513.7</v>
          </cell>
          <cell r="D5438" t="str">
            <v>WBGene00007199</v>
          </cell>
        </row>
        <row r="5439">
          <cell r="B5439" t="str">
            <v>vamp-8</v>
          </cell>
          <cell r="C5439" t="str">
            <v>B0513.9</v>
          </cell>
          <cell r="D5439" t="str">
            <v>WBGene00007200</v>
          </cell>
          <cell r="E5439" t="str">
            <v>V-SNARE coiled-coil homology domain-containing protein  [Source:UniProtKB/TrEMBL;Acc:Q95QZ1]</v>
          </cell>
        </row>
        <row r="5440">
          <cell r="B5440" t="str">
            <v>exos-4.1</v>
          </cell>
          <cell r="C5440" t="str">
            <v>B0564.1</v>
          </cell>
          <cell r="D5440" t="str">
            <v>WBGene00007201</v>
          </cell>
          <cell r="E5440" t="str">
            <v>Putative exosome complex component RRP41  [Source:UniProtKB/Swiss-Prot;Acc:Q17533]</v>
          </cell>
        </row>
        <row r="5441">
          <cell r="B5441" t="str">
            <v>B0564.2</v>
          </cell>
          <cell r="C5441" t="str">
            <v>B0564.2</v>
          </cell>
          <cell r="D5441" t="str">
            <v>WBGene00007202</v>
          </cell>
          <cell r="E5441" t="str">
            <v>Fe2OG dioxygenase domain-containing protein  [Source:UniProtKB/TrEMBL;Acc:Q17527]</v>
          </cell>
        </row>
        <row r="5442">
          <cell r="B5442" t="str">
            <v>best-1</v>
          </cell>
          <cell r="C5442" t="str">
            <v>B0564.3</v>
          </cell>
          <cell r="D5442" t="str">
            <v>WBGene00007203</v>
          </cell>
          <cell r="E5442" t="str">
            <v>Bestrophin homolog 1  [Source:UniProtKB/Swiss-Prot;Acc:Q17528]</v>
          </cell>
        </row>
        <row r="5443">
          <cell r="B5443" t="str">
            <v>best-2</v>
          </cell>
          <cell r="C5443" t="str">
            <v>B0564.4</v>
          </cell>
          <cell r="D5443" t="str">
            <v>WBGene00007204</v>
          </cell>
          <cell r="E5443" t="str">
            <v>Bestrophin homolog 2  [Source:UniProtKB/Swiss-Prot;Acc:Q17529]</v>
          </cell>
        </row>
        <row r="5444">
          <cell r="B5444" t="str">
            <v>B0564.6</v>
          </cell>
          <cell r="C5444" t="str">
            <v>B0564.6</v>
          </cell>
          <cell r="D5444" t="str">
            <v>WBGene00007206</v>
          </cell>
          <cell r="E5444" t="str">
            <v>F-box domain-containing protein  [Source:UniProtKB/TrEMBL;Acc:Q17531]</v>
          </cell>
        </row>
        <row r="5445">
          <cell r="B5445" t="str">
            <v>fask-1</v>
          </cell>
          <cell r="C5445" t="str">
            <v>B0564.7</v>
          </cell>
          <cell r="D5445" t="str">
            <v>WBGene00007207</v>
          </cell>
          <cell r="E5445" t="str">
            <v>FASt (FAST) Kinase related  [Source:UniProtKB/TrEMBL;Acc:A0A061AL82]</v>
          </cell>
        </row>
        <row r="5446">
          <cell r="B5446" t="str">
            <v>B0564.9</v>
          </cell>
          <cell r="C5446" t="str">
            <v>B0564.9</v>
          </cell>
          <cell r="D5446" t="str">
            <v>WBGene00007208</v>
          </cell>
          <cell r="E5446" t="str">
            <v>F-box domain-containing protein  [Source:UniProtKB/TrEMBL;Acc:Q17531]</v>
          </cell>
        </row>
        <row r="5447">
          <cell r="B5447" t="str">
            <v>BE10.1</v>
          </cell>
          <cell r="C5447" t="str">
            <v>BE10.1</v>
          </cell>
          <cell r="D5447" t="str">
            <v>WBGene00007209</v>
          </cell>
          <cell r="E5447" t="str">
            <v>RING-type domain-containing protein  [Source:UniProtKB/TrEMBL;Acc:O17551]</v>
          </cell>
        </row>
        <row r="5448">
          <cell r="B5448" t="str">
            <v>agmo-1</v>
          </cell>
          <cell r="C5448" t="str">
            <v>BE10.2</v>
          </cell>
          <cell r="D5448" t="str">
            <v>WBGene00007210</v>
          </cell>
          <cell r="E5448" t="str">
            <v>Alkylglycerol monooxygenase  [Source:UniProtKB/Swiss-Prot;Acc:O17554]</v>
          </cell>
        </row>
        <row r="5449">
          <cell r="B5449" t="str">
            <v>BE10.3</v>
          </cell>
          <cell r="C5449" t="str">
            <v>BE10.3</v>
          </cell>
          <cell r="D5449" t="str">
            <v>WBGene00007211</v>
          </cell>
          <cell r="E5449" t="str">
            <v>FTH domain-containing protein  [Source:UniProtKB/TrEMBL;Acc:O17552]</v>
          </cell>
        </row>
        <row r="5450">
          <cell r="B5450" t="str">
            <v>BE10.4</v>
          </cell>
          <cell r="C5450" t="str">
            <v>BE10.4</v>
          </cell>
          <cell r="D5450" t="str">
            <v>WBGene00007212</v>
          </cell>
          <cell r="E5450" t="str">
            <v>DUF148 domain-containing protein  [Source:UniProtKB/TrEMBL;Acc:O17553]</v>
          </cell>
        </row>
        <row r="5451">
          <cell r="B5451" t="str">
            <v>C01A2.1</v>
          </cell>
          <cell r="C5451" t="str">
            <v>C01A2.1</v>
          </cell>
          <cell r="D5451" t="str">
            <v>WBGene00007213</v>
          </cell>
          <cell r="E5451" t="str">
            <v>Clr5 domain-containing protein  [Source:UniProtKB/TrEMBL;Acc:G3MU48]</v>
          </cell>
        </row>
        <row r="5452">
          <cell r="B5452" t="str">
            <v>C01A2.2</v>
          </cell>
          <cell r="C5452" t="str">
            <v>C01A2.2</v>
          </cell>
          <cell r="D5452" t="str">
            <v>WBGene00007214</v>
          </cell>
        </row>
        <row r="5453">
          <cell r="B5453" t="str">
            <v>oxa-1</v>
          </cell>
          <cell r="C5453" t="str">
            <v>C01A2.3</v>
          </cell>
          <cell r="D5453" t="str">
            <v>WBGene00007215</v>
          </cell>
          <cell r="E5453" t="str">
            <v>OXA mitochondrial inner membrane insertase homolog  [Source:UniProtKB/TrEMBL;Acc:O02207]</v>
          </cell>
        </row>
        <row r="5454">
          <cell r="B5454" t="str">
            <v>C01A2.4</v>
          </cell>
          <cell r="C5454" t="str">
            <v>C01A2.4</v>
          </cell>
          <cell r="D5454" t="str">
            <v>WBGene00007216</v>
          </cell>
          <cell r="E5454" t="str">
            <v>Charged multivesicular body protein 2b  [Source:UniProtKB/TrEMBL;Acc:O02208]</v>
          </cell>
        </row>
        <row r="5455">
          <cell r="B5455" t="str">
            <v>tads-1</v>
          </cell>
          <cell r="C5455" t="str">
            <v>C01A2.5</v>
          </cell>
          <cell r="D5455" t="str">
            <v>WBGene00007217</v>
          </cell>
          <cell r="E5455" t="str">
            <v>Replication termination factor 2  [Source:UniProtKB/TrEMBL;Acc:O02209]</v>
          </cell>
        </row>
        <row r="5456">
          <cell r="B5456" t="str">
            <v>C01A2.6</v>
          </cell>
          <cell r="C5456" t="str">
            <v>C01A2.6</v>
          </cell>
          <cell r="D5456" t="str">
            <v>WBGene00007218</v>
          </cell>
          <cell r="E5456" t="str">
            <v>WWE domain-containing protein  [Source:UniProtKB/TrEMBL;Acc:O02210]</v>
          </cell>
        </row>
        <row r="5457">
          <cell r="B5457" t="str">
            <v>nlp-38</v>
          </cell>
          <cell r="C5457" t="str">
            <v>C01A2.7</v>
          </cell>
          <cell r="D5457" t="str">
            <v>WBGene00007219</v>
          </cell>
          <cell r="E5457" t="str">
            <v>Neuropeptide-like protein 38 MIP-1-1 MIP-1-2 MIP-1-5 [Source:UniProtKB/Swiss-Prot;Acc:G3MU46]</v>
          </cell>
        </row>
        <row r="5458">
          <cell r="B5458" t="str">
            <v>C01B9.1</v>
          </cell>
          <cell r="C5458" t="str">
            <v>C01B9.1</v>
          </cell>
          <cell r="D5458" t="str">
            <v>WBGene00007220</v>
          </cell>
          <cell r="E5458" t="str">
            <v>RING-type domain-containing protein  [Source:UniProtKB/TrEMBL;Acc:O45231]</v>
          </cell>
        </row>
        <row r="5459">
          <cell r="B5459" t="str">
            <v>cpna-3</v>
          </cell>
          <cell r="C5459" t="str">
            <v>C01F6.1</v>
          </cell>
          <cell r="D5459" t="str">
            <v>WBGene00007221</v>
          </cell>
          <cell r="E5459" t="str">
            <v>VWFA domain-containing protein  [Source:UniProtKB/TrEMBL;Acc:Q17559]</v>
          </cell>
        </row>
        <row r="5460">
          <cell r="B5460" t="str">
            <v>C01F6.2</v>
          </cell>
          <cell r="C5460" t="str">
            <v>C01F6.2</v>
          </cell>
          <cell r="D5460" t="str">
            <v>WBGene00007222</v>
          </cell>
          <cell r="E5460" t="str">
            <v>AMPK1_CBM domain-containing protein  [Source:UniProtKB/TrEMBL;Acc:Q17560]</v>
          </cell>
        </row>
        <row r="5461">
          <cell r="B5461" t="str">
            <v>znf-706</v>
          </cell>
          <cell r="C5461" t="str">
            <v>C01F6.9</v>
          </cell>
          <cell r="D5461" t="str">
            <v>WBGene00007223</v>
          </cell>
          <cell r="E5461" t="str">
            <v>4F5 domain-containing protein  [Source:UniProtKB/TrEMBL;Acc:X5M911]</v>
          </cell>
        </row>
        <row r="5462">
          <cell r="B5462" t="str">
            <v>C01G6.2</v>
          </cell>
          <cell r="C5462" t="str">
            <v>C01G6.2</v>
          </cell>
          <cell r="D5462" t="str">
            <v>WBGene00007224</v>
          </cell>
        </row>
        <row r="5463">
          <cell r="B5463" t="str">
            <v>C01G6.3</v>
          </cell>
          <cell r="C5463" t="str">
            <v>C01G6.3</v>
          </cell>
          <cell r="D5463" t="str">
            <v>WBGene00007225</v>
          </cell>
          <cell r="E5463" t="str">
            <v>Lipoprotein  [Source:UniProtKB/TrEMBL;Acc:Q17572]</v>
          </cell>
        </row>
        <row r="5464">
          <cell r="B5464" t="str">
            <v>C01G6.4</v>
          </cell>
          <cell r="C5464" t="str">
            <v>C01G6.4</v>
          </cell>
          <cell r="D5464" t="str">
            <v>WBGene00007226</v>
          </cell>
          <cell r="E5464" t="str">
            <v>RING-type domain-containing protein  [Source:UniProtKB/TrEMBL;Acc:Q17573]</v>
          </cell>
        </row>
        <row r="5465">
          <cell r="B5465" t="str">
            <v>C01G6.5</v>
          </cell>
          <cell r="C5465" t="str">
            <v>C01G6.5</v>
          </cell>
          <cell r="D5465" t="str">
            <v>WBGene00007227</v>
          </cell>
        </row>
        <row r="5466">
          <cell r="B5466" t="str">
            <v>acs-7</v>
          </cell>
          <cell r="C5466" t="str">
            <v>C01G6.7</v>
          </cell>
          <cell r="D5466" t="str">
            <v>WBGene00007228</v>
          </cell>
          <cell r="E5466" t="str">
            <v>Acyl-CoA synthetase 7  [Source:UniProtKB/Swiss-Prot;Acc:Q17577]</v>
          </cell>
        </row>
        <row r="5467">
          <cell r="B5467" t="str">
            <v>C01G6.9</v>
          </cell>
          <cell r="C5467" t="str">
            <v>C01G6.9</v>
          </cell>
          <cell r="D5467" t="str">
            <v>WBGene00007229</v>
          </cell>
          <cell r="E5467" t="str">
            <v>Golgi apparatus protein 1  [Source:UniProtKB/TrEMBL;Acc:Q17575]</v>
          </cell>
        </row>
        <row r="5468">
          <cell r="B5468" t="str">
            <v>C01G10.1</v>
          </cell>
          <cell r="C5468" t="str">
            <v>C01G10.1</v>
          </cell>
          <cell r="D5468" t="str">
            <v>WBGene00007230</v>
          </cell>
          <cell r="E5468" t="str">
            <v>BRCT domain-containing protein  [Source:UniProtKB/TrEMBL;Acc:Q93161]</v>
          </cell>
        </row>
        <row r="5469">
          <cell r="B5469" t="str">
            <v>C01G10.4</v>
          </cell>
          <cell r="C5469" t="str">
            <v>C01G10.4</v>
          </cell>
          <cell r="D5469" t="str">
            <v>WBGene00007231</v>
          </cell>
        </row>
        <row r="5470">
          <cell r="B5470" t="str">
            <v>C01G10.5</v>
          </cell>
          <cell r="C5470" t="str">
            <v>C01G10.5</v>
          </cell>
          <cell r="D5470" t="str">
            <v>WBGene00007232</v>
          </cell>
        </row>
        <row r="5471">
          <cell r="B5471" t="str">
            <v>C01G10.6</v>
          </cell>
          <cell r="C5471" t="str">
            <v>C01G10.6</v>
          </cell>
          <cell r="D5471" t="str">
            <v>WBGene00007233</v>
          </cell>
        </row>
        <row r="5472">
          <cell r="B5472" t="str">
            <v>C01G10.7</v>
          </cell>
          <cell r="C5472" t="str">
            <v>C01G10.7</v>
          </cell>
          <cell r="D5472" t="str">
            <v>WBGene00007234</v>
          </cell>
          <cell r="E5472" t="str">
            <v>HpcH_HpaI domain-containing protein  [Source:UniProtKB/TrEMBL;Acc:Q93167]</v>
          </cell>
        </row>
        <row r="5473">
          <cell r="B5473" t="str">
            <v>ahsa-1</v>
          </cell>
          <cell r="C5473" t="str">
            <v>C01G10.8</v>
          </cell>
          <cell r="D5473" t="str">
            <v>WBGene00007235</v>
          </cell>
          <cell r="E5473" t="str">
            <v>Aha1_N domain-containing protein  [Source:UniProtKB/TrEMBL;Acc:Q93168]</v>
          </cell>
        </row>
        <row r="5474">
          <cell r="B5474" t="str">
            <v>C01G10.9</v>
          </cell>
          <cell r="C5474" t="str">
            <v>C01G10.9</v>
          </cell>
          <cell r="D5474" t="str">
            <v>WBGene00007236</v>
          </cell>
          <cell r="E5474" t="str">
            <v>Methylthioribose-1-phosphate isomerase  [Source:UniProtKB/Swiss-Prot;Acc:Q93169]</v>
          </cell>
        </row>
        <row r="5475">
          <cell r="B5475" t="str">
            <v>C01G10.10</v>
          </cell>
          <cell r="C5475" t="str">
            <v>C01G10.10</v>
          </cell>
          <cell r="D5475" t="str">
            <v>WBGene00007237</v>
          </cell>
          <cell r="E5475" t="str">
            <v>Probable tRNA N6-adenosine threonylcarbamoyltransferase, mitochondrial  [Source:UniProtKB/Swiss-Prot;Acc:Q93170]</v>
          </cell>
        </row>
        <row r="5476">
          <cell r="B5476" t="str">
            <v>C01G10.13</v>
          </cell>
          <cell r="C5476" t="str">
            <v>C01G10.13</v>
          </cell>
          <cell r="D5476" t="str">
            <v>WBGene00007238</v>
          </cell>
        </row>
        <row r="5477">
          <cell r="B5477" t="str">
            <v>C01G10.14</v>
          </cell>
          <cell r="C5477" t="str">
            <v>C01G10.14</v>
          </cell>
          <cell r="D5477" t="str">
            <v>WBGene00007239</v>
          </cell>
          <cell r="E5477" t="str">
            <v>Major sperm protein  [Source:UniProtKB/TrEMBL;Acc:Q93173]</v>
          </cell>
        </row>
        <row r="5478">
          <cell r="B5478" t="str">
            <v>C01G10.15</v>
          </cell>
          <cell r="C5478" t="str">
            <v>C01G10.15</v>
          </cell>
          <cell r="D5478" t="str">
            <v>WBGene00007240</v>
          </cell>
        </row>
        <row r="5479">
          <cell r="B5479" t="str">
            <v>txt-12</v>
          </cell>
          <cell r="C5479" t="str">
            <v>C01G10.16</v>
          </cell>
          <cell r="D5479" t="str">
            <v>WBGene00007241</v>
          </cell>
          <cell r="E5479" t="str">
            <v>Transcellular chaperone signaling (X)cross tissue  [Source:UniProtKB/TrEMBL;Acc:Q7YX83]</v>
          </cell>
        </row>
        <row r="5480">
          <cell r="B5480" t="str">
            <v>madf-5</v>
          </cell>
          <cell r="C5480" t="str">
            <v>C01G12.1</v>
          </cell>
          <cell r="D5480" t="str">
            <v>WBGene00007242</v>
          </cell>
          <cell r="E5480" t="str">
            <v>MADF domain transcription factor  [Source:UniProtKB/TrEMBL;Acc:O45233]</v>
          </cell>
        </row>
        <row r="5481">
          <cell r="B5481" t="str">
            <v>nspb-7</v>
          </cell>
          <cell r="C5481" t="str">
            <v>C01G12.2</v>
          </cell>
          <cell r="D5481" t="str">
            <v>WBGene00007243</v>
          </cell>
          <cell r="E5481" t="str">
            <v>Nematode Specific Peptide family, group B  [Source:UniProtKB/TrEMBL;Acc:O45234]</v>
          </cell>
        </row>
        <row r="5482">
          <cell r="B5482" t="str">
            <v>C01G12.3</v>
          </cell>
          <cell r="C5482" t="str">
            <v>C01G12.3</v>
          </cell>
          <cell r="D5482" t="str">
            <v>WBGene00007244</v>
          </cell>
          <cell r="E5482" t="str">
            <v>Ovule protein  [Source:UniProtKB/TrEMBL;Acc:O45235]</v>
          </cell>
        </row>
        <row r="5483">
          <cell r="B5483" t="str">
            <v>C01G12.5</v>
          </cell>
          <cell r="C5483" t="str">
            <v>C01G12.5</v>
          </cell>
          <cell r="D5483" t="str">
            <v>WBGene00007245</v>
          </cell>
          <cell r="E5483" t="str">
            <v>Dehydrogenase/reductase SDR family member 11  [Source:UniProtKB/TrEMBL;Acc:O45236]</v>
          </cell>
        </row>
        <row r="5484">
          <cell r="B5484" t="str">
            <v>nspb-10</v>
          </cell>
          <cell r="C5484" t="str">
            <v>C01G12.6</v>
          </cell>
          <cell r="D5484" t="str">
            <v>WBGene00007246</v>
          </cell>
          <cell r="E5484" t="str">
            <v>Nematode Specific Peptide family, group B  [Source:UniProtKB/TrEMBL;Acc:O45237]</v>
          </cell>
        </row>
        <row r="5485">
          <cell r="B5485" t="str">
            <v>C01G12.7</v>
          </cell>
          <cell r="C5485" t="str">
            <v>C01G12.7</v>
          </cell>
          <cell r="D5485" t="str">
            <v>WBGene00007247</v>
          </cell>
          <cell r="E5485" t="str">
            <v>G_PROTEIN_RECEP_F1_2 domain-containing protein  [Source:UniProtKB/TrEMBL;Acc:O45238]</v>
          </cell>
        </row>
        <row r="5486">
          <cell r="B5486" t="str">
            <v>catp-4</v>
          </cell>
          <cell r="C5486" t="str">
            <v>C01G12.8</v>
          </cell>
          <cell r="D5486" t="str">
            <v>WBGene00007248</v>
          </cell>
          <cell r="E5486" t="str">
            <v>Sodium/potassium-transporting ATPase subunit alpha  [Source:UniProtKB/TrEMBL;Acc:G5EFV6]</v>
          </cell>
        </row>
        <row r="5487">
          <cell r="B5487" t="str">
            <v>C01G12.9</v>
          </cell>
          <cell r="C5487" t="str">
            <v>C01G12.9</v>
          </cell>
          <cell r="D5487" t="str">
            <v>WBGene00007249</v>
          </cell>
        </row>
        <row r="5488">
          <cell r="B5488" t="str">
            <v>nspb-8</v>
          </cell>
          <cell r="C5488" t="str">
            <v>C01G12.10</v>
          </cell>
          <cell r="D5488" t="str">
            <v>WBGene00007250</v>
          </cell>
          <cell r="E5488" t="str">
            <v>Nematode Specific Peptide family, group B  [Source:UniProtKB/TrEMBL;Acc:Q7YX80]</v>
          </cell>
        </row>
        <row r="5489">
          <cell r="B5489" t="str">
            <v>nspb-9</v>
          </cell>
          <cell r="C5489" t="str">
            <v>C01G12.11</v>
          </cell>
          <cell r="D5489" t="str">
            <v>WBGene00007251</v>
          </cell>
          <cell r="E5489" t="str">
            <v>Nematode Specific Peptide family, group B  [Source:UniProtKB/TrEMBL;Acc:Q7YX79]</v>
          </cell>
        </row>
        <row r="5490">
          <cell r="B5490" t="str">
            <v>mlt-2</v>
          </cell>
          <cell r="C5490" t="str">
            <v>C01H6.2</v>
          </cell>
          <cell r="D5490" t="str">
            <v>WBGene00007252</v>
          </cell>
          <cell r="E5490" t="str">
            <v>ANK_REP_REGION domain-containing protein  [Source:UniProtKB/TrEMBL;Acc:Q17583]</v>
          </cell>
        </row>
        <row r="5491">
          <cell r="B5491" t="str">
            <v>C01H6.3</v>
          </cell>
          <cell r="C5491" t="str">
            <v>C01H6.3</v>
          </cell>
          <cell r="D5491" t="str">
            <v>WBGene00007253</v>
          </cell>
          <cell r="E5491" t="str">
            <v>C2H2-type domain-containing protein  [Source:UniProtKB/TrEMBL;Acc:Q17580]</v>
          </cell>
        </row>
        <row r="5492">
          <cell r="B5492" t="str">
            <v>C01H6.4</v>
          </cell>
          <cell r="C5492" t="str">
            <v>C01H6.4</v>
          </cell>
          <cell r="D5492" t="str">
            <v>WBGene00007254</v>
          </cell>
          <cell r="E5492" t="str">
            <v>Flavin-containing monooxygenase  [Source:UniProtKB/TrEMBL;Acc:Q17585]</v>
          </cell>
        </row>
        <row r="5493">
          <cell r="B5493" t="str">
            <v>cnnm-4</v>
          </cell>
          <cell r="C5493" t="str">
            <v>C01H6.6</v>
          </cell>
          <cell r="D5493" t="str">
            <v>WBGene00007255</v>
          </cell>
          <cell r="E5493" t="str">
            <v>Metal transporter cnnm-4  [Source:UniProtKB/Swiss-Prot;Acc:Q17586]</v>
          </cell>
        </row>
        <row r="5494">
          <cell r="B5494" t="str">
            <v>swsn-9</v>
          </cell>
          <cell r="C5494" t="str">
            <v>C01H6.7</v>
          </cell>
          <cell r="D5494" t="str">
            <v>WBGene00007256</v>
          </cell>
          <cell r="E5494" t="str">
            <v>Bromo domain-containing protein  [Source:UniProtKB/TrEMBL;Acc:Q17581]</v>
          </cell>
        </row>
        <row r="5495">
          <cell r="B5495" t="str">
            <v>C01H6.8</v>
          </cell>
          <cell r="C5495" t="str">
            <v>C01H6.8</v>
          </cell>
          <cell r="D5495" t="str">
            <v>WBGene00007257</v>
          </cell>
          <cell r="E5495" t="str">
            <v>Secreted protein  [Source:UniProtKB/TrEMBL;Acc:A5JYT4]</v>
          </cell>
        </row>
        <row r="5496">
          <cell r="B5496" t="str">
            <v>hasp-1</v>
          </cell>
          <cell r="C5496" t="str">
            <v>C01H6.9</v>
          </cell>
          <cell r="D5496" t="str">
            <v>WBGene00007258</v>
          </cell>
          <cell r="E5496" t="str">
            <v>non-specific serine/threonine protein kinase  [Source:UniProtKB/TrEMBL;Acc:G5EE25]</v>
          </cell>
        </row>
        <row r="5497">
          <cell r="B5497" t="str">
            <v>C02B4.3</v>
          </cell>
          <cell r="C5497" t="str">
            <v>C02B4.3</v>
          </cell>
          <cell r="D5497" t="str">
            <v>WBGene00007259</v>
          </cell>
          <cell r="E5497" t="str">
            <v>Phage_int_SAM_5 domain-containing protein  [Source:UniProtKB/TrEMBL;Acc:Q17590]</v>
          </cell>
        </row>
        <row r="5498">
          <cell r="B5498" t="str">
            <v>olrn-1</v>
          </cell>
          <cell r="C5498" t="str">
            <v>C02C6.2</v>
          </cell>
          <cell r="D5498" t="str">
            <v>WBGene00007260</v>
          </cell>
          <cell r="E5498" t="str">
            <v>G_PROTEIN_RECEP_F1_2 domain-containing protein  [Source:UniProtKB/TrEMBL;Acc:Q93174]</v>
          </cell>
        </row>
        <row r="5499">
          <cell r="B5499" t="str">
            <v>lron-3</v>
          </cell>
          <cell r="C5499" t="str">
            <v>C02C6.3</v>
          </cell>
          <cell r="D5499" t="str">
            <v>WBGene00007261</v>
          </cell>
          <cell r="E5499" t="str">
            <v>LRRCT domain-containing protein  [Source:UniProtKB/TrEMBL;Acc:A6ZJ74]</v>
          </cell>
        </row>
        <row r="5500">
          <cell r="B5500" t="str">
            <v>jud-4</v>
          </cell>
          <cell r="C5500" t="str">
            <v>C02D4.1</v>
          </cell>
          <cell r="D5500" t="str">
            <v>WBGene00007262</v>
          </cell>
        </row>
        <row r="5501">
          <cell r="B5501" t="str">
            <v>C02F4.4</v>
          </cell>
          <cell r="C5501" t="str">
            <v>C02F4.4</v>
          </cell>
          <cell r="D5501" t="str">
            <v>WBGene00007264</v>
          </cell>
        </row>
        <row r="5502">
          <cell r="B5502" t="str">
            <v>C02F4.5</v>
          </cell>
          <cell r="C5502" t="str">
            <v>C02F4.5</v>
          </cell>
          <cell r="D5502" t="str">
            <v>WBGene00007265</v>
          </cell>
        </row>
        <row r="5503">
          <cell r="B5503" t="str">
            <v>C03A3.1</v>
          </cell>
          <cell r="C5503" t="str">
            <v>C03A3.1</v>
          </cell>
          <cell r="D5503" t="str">
            <v>WBGene00007266</v>
          </cell>
          <cell r="E5503" t="str">
            <v>Transmembrane protein  [Source:UniProtKB/TrEMBL;Acc:Q17597]</v>
          </cell>
        </row>
        <row r="5504">
          <cell r="B5504" t="str">
            <v>C03A3.2</v>
          </cell>
          <cell r="C5504" t="str">
            <v>C03A3.2</v>
          </cell>
          <cell r="D5504" t="str">
            <v>WBGene00007267</v>
          </cell>
          <cell r="E5504" t="str">
            <v>Transmembrane protein 104 homolog  [Source:UniProtKB/Swiss-Prot;Acc:Q17598]</v>
          </cell>
        </row>
        <row r="5505">
          <cell r="B5505" t="str">
            <v>C03A3.3</v>
          </cell>
          <cell r="C5505" t="str">
            <v>C03A3.3</v>
          </cell>
          <cell r="D5505" t="str">
            <v>WBGene00007268</v>
          </cell>
          <cell r="E5505" t="str">
            <v>Lactamase_B domain-containing protein  [Source:UniProtKB/TrEMBL;Acc:Q17596]</v>
          </cell>
        </row>
        <row r="5506">
          <cell r="B5506" t="str">
            <v>C03C10.2</v>
          </cell>
          <cell r="C5506" t="str">
            <v>C03C10.2</v>
          </cell>
          <cell r="D5506" t="str">
            <v>WBGene00007269</v>
          </cell>
          <cell r="E5506" t="str">
            <v>Putative casein kinase I C03C10.2  [Source:UniProtKB/Swiss-Prot;Acc:P42169]</v>
          </cell>
        </row>
        <row r="5507">
          <cell r="B5507" t="str">
            <v>rei-1</v>
          </cell>
          <cell r="C5507" t="str">
            <v>C03C10.4</v>
          </cell>
          <cell r="D5507" t="str">
            <v>WBGene00007270</v>
          </cell>
          <cell r="E5507" t="str">
            <v>Guanine nucleotide exchange factor rei-1  [Source:UniProtKB/Swiss-Prot;Acc:P42171]</v>
          </cell>
        </row>
        <row r="5508">
          <cell r="B5508" t="str">
            <v>C03C10.5</v>
          </cell>
          <cell r="C5508" t="str">
            <v>C03C10.5</v>
          </cell>
          <cell r="D5508" t="str">
            <v>WBGene00007271</v>
          </cell>
        </row>
        <row r="5509">
          <cell r="B5509" t="str">
            <v>C03C10.7</v>
          </cell>
          <cell r="C5509" t="str">
            <v>C03C10.7</v>
          </cell>
          <cell r="D5509" t="str">
            <v>WBGene00007273</v>
          </cell>
        </row>
        <row r="5510">
          <cell r="B5510" t="str">
            <v>C03C11.1</v>
          </cell>
          <cell r="C5510" t="str">
            <v>C03C11.1</v>
          </cell>
          <cell r="D5510" t="str">
            <v>WBGene00007274</v>
          </cell>
          <cell r="E5510" t="str">
            <v>Collagen triple helix repeat protein  [Source:UniProtKB/TrEMBL;Acc:Q9XVT6]</v>
          </cell>
        </row>
        <row r="5511">
          <cell r="B5511" t="str">
            <v>C03D6.1</v>
          </cell>
          <cell r="C5511" t="str">
            <v>C03D6.1</v>
          </cell>
          <cell r="D5511" t="str">
            <v>WBGene00007275</v>
          </cell>
          <cell r="E5511" t="str">
            <v>COesterase domain-containing protein  [Source:UniProtKB/TrEMBL;Acc:Q17600]</v>
          </cell>
        </row>
        <row r="5512">
          <cell r="B5512" t="str">
            <v>asfl-1</v>
          </cell>
          <cell r="C5512" t="str">
            <v>C03D6.5</v>
          </cell>
          <cell r="D5512" t="str">
            <v>WBGene00007277</v>
          </cell>
          <cell r="E5512" t="str">
            <v>Probable histone chaperone asf-1-like protein  [Source:UniProtKB/Swiss-Prot;Acc:Q17603]</v>
          </cell>
        </row>
        <row r="5513">
          <cell r="B5513" t="str">
            <v>lab-1</v>
          </cell>
          <cell r="C5513" t="str">
            <v>C03D6.6</v>
          </cell>
          <cell r="D5513" t="str">
            <v>WBGene00007278</v>
          </cell>
          <cell r="E5513" t="str">
            <v>Long arms of the bivalent protein 1  [Source:UniProtKB/Swiss-Prot;Acc:Q17604]</v>
          </cell>
        </row>
        <row r="5514">
          <cell r="B5514" t="str">
            <v>C03E10.1</v>
          </cell>
          <cell r="C5514" t="str">
            <v>C03E10.1</v>
          </cell>
          <cell r="D5514" t="str">
            <v>WBGene00007279</v>
          </cell>
          <cell r="E5514" t="str">
            <v>G protein-coupled receptor  [Source:UniProtKB/TrEMBL;Acc:O17557]</v>
          </cell>
        </row>
        <row r="5515">
          <cell r="B5515" t="str">
            <v>C03E10.3</v>
          </cell>
          <cell r="C5515" t="str">
            <v>C03E10.3</v>
          </cell>
          <cell r="D5515" t="str">
            <v>WBGene00007281</v>
          </cell>
          <cell r="E5515" t="str">
            <v>G protein-coupled receptor  [Source:UniProtKB/TrEMBL;Acc:O17559]</v>
          </cell>
        </row>
        <row r="5516">
          <cell r="B5516" t="str">
            <v>clec-223</v>
          </cell>
          <cell r="C5516" t="str">
            <v>C03E10.5</v>
          </cell>
          <cell r="D5516" t="str">
            <v>WBGene00007282</v>
          </cell>
          <cell r="E5516" t="str">
            <v>C-type LECtin  [Source:UniProtKB/TrEMBL;Acc:O17562]</v>
          </cell>
        </row>
        <row r="5517">
          <cell r="B5517" t="str">
            <v>clec-222</v>
          </cell>
          <cell r="C5517" t="str">
            <v>C03E10.6</v>
          </cell>
          <cell r="D5517" t="str">
            <v>WBGene00007283</v>
          </cell>
          <cell r="E5517" t="str">
            <v>C-type LECtin  [Source:UniProtKB/TrEMBL;Acc:O62024]</v>
          </cell>
        </row>
        <row r="5518">
          <cell r="B5518" t="str">
            <v>C03H12.1</v>
          </cell>
          <cell r="C5518" t="str">
            <v>C03H12.1</v>
          </cell>
          <cell r="D5518" t="str">
            <v>WBGene00007284</v>
          </cell>
          <cell r="E5518" t="str">
            <v>SRR1 domain-containing protein  [Source:UniProtKB/TrEMBL;Acc:S6FCZ6]</v>
          </cell>
        </row>
        <row r="5519">
          <cell r="B5519" t="str">
            <v>C04A11.1</v>
          </cell>
          <cell r="C5519" t="str">
            <v>C04A11.1</v>
          </cell>
          <cell r="D5519" t="str">
            <v>WBGene00007285</v>
          </cell>
          <cell r="E5519" t="str">
            <v>Protein hu-li tai shao  [Source:UniProtKB/TrEMBL;Acc:A0A3B1E041]</v>
          </cell>
        </row>
        <row r="5520">
          <cell r="B5520" t="str">
            <v>C04A11.2</v>
          </cell>
          <cell r="C5520" t="str">
            <v>C04A11.2</v>
          </cell>
          <cell r="D5520" t="str">
            <v>WBGene00007286</v>
          </cell>
        </row>
        <row r="5521">
          <cell r="B5521" t="str">
            <v>gck-4</v>
          </cell>
          <cell r="C5521" t="str">
            <v>C04A11.3</v>
          </cell>
          <cell r="D5521" t="str">
            <v>WBGene00007287</v>
          </cell>
          <cell r="E5521" t="str">
            <v>Protein kinase domain-containing protein  [Source:UniProtKB/TrEMBL;Acc:O17566]</v>
          </cell>
        </row>
        <row r="5522">
          <cell r="B5522" t="str">
            <v>C04A11.5</v>
          </cell>
          <cell r="C5522" t="str">
            <v>C04A11.5</v>
          </cell>
          <cell r="D5522" t="str">
            <v>WBGene00007288</v>
          </cell>
          <cell r="E5522" t="str">
            <v>Oligoendopeptidase F  [Source:UniProtKB/TrEMBL;Acc:Q7YX90]</v>
          </cell>
        </row>
        <row r="5523">
          <cell r="B5523" t="str">
            <v>C04B4.1</v>
          </cell>
          <cell r="C5523" t="str">
            <v>C04B4.1</v>
          </cell>
          <cell r="D5523" t="str">
            <v>WBGene00007289</v>
          </cell>
          <cell r="E5523" t="str">
            <v>DUF4708 domain-containing protein  [Source:UniProtKB/TrEMBL;Acc:Q17619]</v>
          </cell>
        </row>
        <row r="5524">
          <cell r="B5524" t="str">
            <v>C04B4.2</v>
          </cell>
          <cell r="C5524" t="str">
            <v>C04B4.2</v>
          </cell>
          <cell r="D5524" t="str">
            <v>WBGene00007290</v>
          </cell>
          <cell r="E5524" t="str">
            <v>EF-hand domain-containing protein  [Source:UniProtKB/TrEMBL;Acc:Q17620]</v>
          </cell>
        </row>
        <row r="5525">
          <cell r="B5525" t="str">
            <v>lips-2</v>
          </cell>
          <cell r="C5525" t="str">
            <v>C04B4.3</v>
          </cell>
          <cell r="D5525" t="str">
            <v>WBGene00007291</v>
          </cell>
          <cell r="E5525" t="str">
            <v>LIPaSe related  [Source:UniProtKB/TrEMBL;Acc:Q17622]</v>
          </cell>
        </row>
        <row r="5526">
          <cell r="B5526" t="str">
            <v>C04B4.4</v>
          </cell>
          <cell r="C5526" t="str">
            <v>C04B4.4</v>
          </cell>
          <cell r="D5526" t="str">
            <v>WBGene00007292</v>
          </cell>
          <cell r="E5526" t="str">
            <v>Anaphase-promoting complex subunit 1  [Source:UniProtKB/TrEMBL;Acc:Q17621]</v>
          </cell>
        </row>
        <row r="5527">
          <cell r="B5527" t="str">
            <v>C04B4.5</v>
          </cell>
          <cell r="C5527" t="str">
            <v>C04B4.5</v>
          </cell>
          <cell r="D5527" t="str">
            <v>WBGene00007293</v>
          </cell>
        </row>
        <row r="5528">
          <cell r="B5528" t="str">
            <v>C04B4.6</v>
          </cell>
          <cell r="C5528" t="str">
            <v>C04B4.6</v>
          </cell>
          <cell r="D5528" t="str">
            <v>WBGene00007294</v>
          </cell>
          <cell r="E5528" t="str">
            <v>Ubiquitin-like domain-containing protein  [Source:UniProtKB/TrEMBL;Acc:Q17618]</v>
          </cell>
        </row>
        <row r="5529">
          <cell r="B5529" t="str">
            <v>C04C11.1</v>
          </cell>
          <cell r="C5529" t="str">
            <v>C04C11.1</v>
          </cell>
          <cell r="D5529" t="str">
            <v>WBGene00007295</v>
          </cell>
          <cell r="E5529" t="str">
            <v>SCP domain-containing protein  [Source:UniProtKB/TrEMBL;Acc:Q17625]</v>
          </cell>
        </row>
        <row r="5530">
          <cell r="B5530" t="str">
            <v>arrd-25</v>
          </cell>
          <cell r="C5530" t="str">
            <v>C04C11.2</v>
          </cell>
          <cell r="D5530" t="str">
            <v>WBGene00007296</v>
          </cell>
          <cell r="E5530" t="str">
            <v>Arrestin_C domain-containing protein  [Source:UniProtKB/TrEMBL;Acc:Q17624]</v>
          </cell>
        </row>
        <row r="5531">
          <cell r="B5531" t="str">
            <v>C04F12.1</v>
          </cell>
          <cell r="C5531" t="str">
            <v>C04F12.1</v>
          </cell>
          <cell r="D5531" t="str">
            <v>WBGene00007297</v>
          </cell>
          <cell r="E5531" t="str">
            <v>Piwi domain-containing protein  [Source:UniProtKB/TrEMBL;Acc:Q9XVF1]</v>
          </cell>
        </row>
        <row r="5532">
          <cell r="B5532" t="str">
            <v>C04F12.5</v>
          </cell>
          <cell r="C5532" t="str">
            <v>C04F12.5</v>
          </cell>
          <cell r="D5532" t="str">
            <v>WBGene00007299</v>
          </cell>
          <cell r="E5532" t="str">
            <v>UPAR/Ly6 domain-containing protein  [Source:UniProtKB/TrEMBL;Acc:Q9XVE8]</v>
          </cell>
        </row>
        <row r="5533">
          <cell r="B5533" t="str">
            <v>C04F12.6</v>
          </cell>
          <cell r="C5533" t="str">
            <v>C04F12.6</v>
          </cell>
          <cell r="D5533" t="str">
            <v>WBGene00007300</v>
          </cell>
        </row>
        <row r="5534">
          <cell r="B5534" t="str">
            <v>C04F12.7</v>
          </cell>
          <cell r="C5534" t="str">
            <v>C04F12.7</v>
          </cell>
          <cell r="D5534" t="str">
            <v>WBGene00007301</v>
          </cell>
          <cell r="E5534" t="str">
            <v>Membrane-associated protein  [Source:UniProtKB/TrEMBL;Acc:Q9U3R9]</v>
          </cell>
        </row>
        <row r="5535">
          <cell r="B5535" t="str">
            <v>C04F12.8</v>
          </cell>
          <cell r="C5535" t="str">
            <v>C04F12.8</v>
          </cell>
          <cell r="D5535" t="str">
            <v>WBGene00007302</v>
          </cell>
          <cell r="E5535" t="str">
            <v>Protein-tyrosine-phosphatase  [Source:UniProtKB/TrEMBL;Acc:Q9XVE7]</v>
          </cell>
        </row>
        <row r="5536">
          <cell r="B5536" t="str">
            <v>rnh-1.3</v>
          </cell>
          <cell r="C5536" t="str">
            <v>C04F12.9</v>
          </cell>
          <cell r="D5536" t="str">
            <v>WBGene00007303</v>
          </cell>
          <cell r="E5536" t="str">
            <v>RNase H type-1 domain-containing protein  [Source:UniProtKB/TrEMBL;Acc:Q9XVE6]</v>
          </cell>
        </row>
        <row r="5537">
          <cell r="B5537" t="str">
            <v>ttr-39</v>
          </cell>
          <cell r="C5537" t="str">
            <v>C04G2.1</v>
          </cell>
          <cell r="D5537" t="str">
            <v>WBGene00007304</v>
          </cell>
          <cell r="E5537" t="str">
            <v>TransThyretin-Related family domain  [Source:UniProtKB/TrEMBL;Acc:Q17629]</v>
          </cell>
        </row>
        <row r="5538">
          <cell r="B5538" t="str">
            <v>ttbk-5</v>
          </cell>
          <cell r="C5538" t="str">
            <v>C04G2.2</v>
          </cell>
          <cell r="D5538" t="str">
            <v>WBGene00007305</v>
          </cell>
          <cell r="E5538" t="str">
            <v>Protein kinase domain-containing protein  [Source:UniProtKB/TrEMBL;Acc:Q17631]</v>
          </cell>
        </row>
        <row r="5539">
          <cell r="B5539" t="str">
            <v>C04G2.5</v>
          </cell>
          <cell r="C5539" t="str">
            <v>C04G2.5</v>
          </cell>
          <cell r="D5539" t="str">
            <v>WBGene00007306</v>
          </cell>
          <cell r="E5539" t="str">
            <v>BTB domain-containing protein  [Source:UniProtKB/TrEMBL;Acc:Q17628]</v>
          </cell>
        </row>
        <row r="5540">
          <cell r="B5540" t="str">
            <v>spch-1</v>
          </cell>
          <cell r="C5540" t="str">
            <v>C04G2.8</v>
          </cell>
          <cell r="D5540" t="str">
            <v>WBGene00007307</v>
          </cell>
          <cell r="E5540" t="str">
            <v>SPerm CHromatin enriched  [Source:UniProtKB/TrEMBL;Acc:Q17626]</v>
          </cell>
        </row>
        <row r="5541">
          <cell r="B5541" t="str">
            <v>nsph-3.2</v>
          </cell>
          <cell r="C5541" t="str">
            <v>C04G2.9</v>
          </cell>
          <cell r="D5541" t="str">
            <v>WBGene00007308</v>
          </cell>
          <cell r="E5541" t="str">
            <v>Nematode Specific Peptide family  [Source:UniProtKB/TrEMBL;Acc:Q17633]</v>
          </cell>
        </row>
        <row r="5542">
          <cell r="B5542" t="str">
            <v>C04G2.10</v>
          </cell>
          <cell r="C5542" t="str">
            <v>C04G2.10</v>
          </cell>
          <cell r="D5542" t="str">
            <v>WBGene00007309</v>
          </cell>
          <cell r="E5542" t="str">
            <v>Protein kinase domain-containing protein  [Source:UniProtKB/TrEMBL;Acc:C1P644]</v>
          </cell>
        </row>
        <row r="5543">
          <cell r="B5543" t="str">
            <v>irld-21</v>
          </cell>
          <cell r="C5543" t="str">
            <v>C04G2.11</v>
          </cell>
          <cell r="D5543" t="str">
            <v>WBGene00007310</v>
          </cell>
          <cell r="E5543" t="str">
            <v>Insulin/EGF-Receptor L Domain protein  [Source:UniProtKB/TrEMBL;Acc:G5EDS6]</v>
          </cell>
        </row>
        <row r="5544">
          <cell r="B5544" t="str">
            <v>C04H4.1</v>
          </cell>
          <cell r="C5544" t="str">
            <v>C04H4.1</v>
          </cell>
          <cell r="D5544" t="str">
            <v>WBGene00007311</v>
          </cell>
          <cell r="E5544" t="str">
            <v>Ovule protein  [Source:UniProtKB/TrEMBL;Acc:Q7YX78]</v>
          </cell>
        </row>
        <row r="5545">
          <cell r="B5545" t="str">
            <v>C04H5.1</v>
          </cell>
          <cell r="C5545" t="str">
            <v>C04H5.1</v>
          </cell>
          <cell r="D5545" t="str">
            <v>WBGene00007312</v>
          </cell>
          <cell r="E5545" t="str">
            <v>Multifunctional methyltransferase subunit TRM112-like protein  [Source:UniProtKB/Swiss-Prot;Acc:O45241]</v>
          </cell>
        </row>
        <row r="5546">
          <cell r="B5546" t="str">
            <v>clec-147</v>
          </cell>
          <cell r="C5546" t="str">
            <v>C04H5.2</v>
          </cell>
          <cell r="D5546" t="str">
            <v>WBGene00007313</v>
          </cell>
          <cell r="E5546" t="str">
            <v>C-type lectin domain-containing protein  [Source:UniProtKB/TrEMBL;Acc:O62025]</v>
          </cell>
        </row>
        <row r="5547">
          <cell r="B5547" t="str">
            <v>gcy-29</v>
          </cell>
          <cell r="C5547" t="str">
            <v>C04H5.3</v>
          </cell>
          <cell r="D5547" t="str">
            <v>WBGene00007314</v>
          </cell>
          <cell r="E5547" t="str">
            <v>Receptor-type guanylate cyclase gcy-29  [Source:UniProtKB/Swiss-Prot;Acc:O62026]</v>
          </cell>
        </row>
        <row r="5548">
          <cell r="B5548" t="str">
            <v>C04H5.7</v>
          </cell>
          <cell r="C5548" t="str">
            <v>C04H5.7</v>
          </cell>
          <cell r="D5548" t="str">
            <v>WBGene00007315</v>
          </cell>
          <cell r="E5548" t="str">
            <v>Toxin  [Source:UniProtKB/TrEMBL;Acc:A5Z2V2]</v>
          </cell>
        </row>
        <row r="5549">
          <cell r="B5549" t="str">
            <v>nlp-41</v>
          </cell>
          <cell r="C5549" t="str">
            <v>C04H5.8</v>
          </cell>
          <cell r="D5549" t="str">
            <v>WBGene00007316</v>
          </cell>
          <cell r="E5549" t="str">
            <v>Neuropeptide-Like Protein  [Source:UniProtKB/TrEMBL;Acc:Q7YX92]</v>
          </cell>
        </row>
        <row r="5550">
          <cell r="B5550" t="str">
            <v>C05A9.2</v>
          </cell>
          <cell r="C5550" t="str">
            <v>C05A9.2</v>
          </cell>
          <cell r="D5550" t="str">
            <v>WBGene00007317</v>
          </cell>
          <cell r="E5550" t="str">
            <v>Syndecan  [Source:UniProtKB/TrEMBL;Acc:Q17644]</v>
          </cell>
        </row>
        <row r="5551">
          <cell r="B5551" t="str">
            <v>C05B5.1</v>
          </cell>
          <cell r="C5551" t="str">
            <v>C05B5.1</v>
          </cell>
          <cell r="D5551" t="str">
            <v>WBGene00007319</v>
          </cell>
        </row>
        <row r="5552">
          <cell r="B5552" t="str">
            <v>C05B5.2</v>
          </cell>
          <cell r="C5552" t="str">
            <v>C05B5.2</v>
          </cell>
          <cell r="D5552" t="str">
            <v>WBGene00007320</v>
          </cell>
        </row>
        <row r="5553">
          <cell r="B5553" t="str">
            <v>C05B5.4</v>
          </cell>
          <cell r="C5553" t="str">
            <v>C05B5.4</v>
          </cell>
          <cell r="D5553" t="str">
            <v>WBGene00007321</v>
          </cell>
        </row>
        <row r="5554">
          <cell r="B5554" t="str">
            <v>C05B5.5</v>
          </cell>
          <cell r="C5554" t="str">
            <v>C05B5.5</v>
          </cell>
          <cell r="D5554" t="str">
            <v>WBGene00007322</v>
          </cell>
          <cell r="E5554" t="str">
            <v>Uncharacterized F-box protein C05B5.5  [Source:UniProtKB/Swiss-Prot;Acc:P34293]</v>
          </cell>
        </row>
        <row r="5555">
          <cell r="B5555" t="str">
            <v>fbxa-155</v>
          </cell>
          <cell r="C5555" t="str">
            <v>C05B5.6</v>
          </cell>
          <cell r="D5555" t="str">
            <v>WBGene00007323</v>
          </cell>
          <cell r="E5555" t="str">
            <v>F-box A protein 155  [Source:UniProtKB/Swiss-Prot;Acc:P34294]</v>
          </cell>
        </row>
        <row r="5556">
          <cell r="B5556" t="str">
            <v>C05B5.8</v>
          </cell>
          <cell r="C5556" t="str">
            <v>C05B5.8</v>
          </cell>
          <cell r="D5556" t="str">
            <v>WBGene00007324</v>
          </cell>
        </row>
        <row r="5557">
          <cell r="B5557" t="str">
            <v>C05C9.1</v>
          </cell>
          <cell r="C5557" t="str">
            <v>C05C9.1</v>
          </cell>
          <cell r="D5557" t="str">
            <v>WBGene00007325</v>
          </cell>
          <cell r="E5557" t="str">
            <v>BPI2 domain-containing protein  [Source:UniProtKB/TrEMBL;Acc:Q17654]</v>
          </cell>
        </row>
        <row r="5558">
          <cell r="B5558" t="str">
            <v>C05C9.2</v>
          </cell>
          <cell r="C5558" t="str">
            <v>C05C9.2</v>
          </cell>
          <cell r="D5558" t="str">
            <v>WBGene00007326</v>
          </cell>
        </row>
        <row r="5559">
          <cell r="B5559" t="str">
            <v>C05C9.3</v>
          </cell>
          <cell r="C5559" t="str">
            <v>C05C9.3</v>
          </cell>
          <cell r="D5559" t="str">
            <v>WBGene00007327</v>
          </cell>
          <cell r="E5559" t="str">
            <v>ULP_PROTEASE domain-containing protein  [Source:UniProtKB/TrEMBL;Acc:Q17656]</v>
          </cell>
        </row>
        <row r="5560">
          <cell r="B5560" t="str">
            <v>pho-10</v>
          </cell>
          <cell r="C5560" t="str">
            <v>C05C10.1</v>
          </cell>
          <cell r="D5560" t="str">
            <v>WBGene00007328</v>
          </cell>
          <cell r="E5560" t="str">
            <v>Putative acid phosphatase 10  [Source:UniProtKB/Swiss-Prot;Acc:Q09448]</v>
          </cell>
        </row>
        <row r="5561">
          <cell r="B5561" t="str">
            <v>C05C10.2</v>
          </cell>
          <cell r="C5561" t="str">
            <v>C05C10.2</v>
          </cell>
          <cell r="D5561" t="str">
            <v>WBGene00007329</v>
          </cell>
          <cell r="E5561" t="str">
            <v>Uncharacterized ATP-dependent helicase C05C10.2  [Source:UniProtKB/Swiss-Prot;Acc:Q09449]</v>
          </cell>
        </row>
        <row r="5562">
          <cell r="B5562" t="str">
            <v>C05C10.3</v>
          </cell>
          <cell r="C5562" t="str">
            <v>C05C10.3</v>
          </cell>
          <cell r="D5562" t="str">
            <v>WBGene00007330</v>
          </cell>
          <cell r="E5562" t="str">
            <v>Probable succinyl-CoA:3-ketoacid coenzyme A transferase, mitochondrial  [Source:UniProtKB/Swiss-Prot;Acc:Q09450]</v>
          </cell>
        </row>
        <row r="5563">
          <cell r="B5563" t="str">
            <v>pho-11</v>
          </cell>
          <cell r="C5563" t="str">
            <v>C05C10.4</v>
          </cell>
          <cell r="D5563" t="str">
            <v>WBGene00007331</v>
          </cell>
          <cell r="E5563" t="str">
            <v>Putative acid phosphatase 11  [Source:UniProtKB/Swiss-Prot;Acc:Q09451]</v>
          </cell>
        </row>
        <row r="5564">
          <cell r="B5564" t="str">
            <v>C05C10.5</v>
          </cell>
          <cell r="C5564" t="str">
            <v>C05C10.5</v>
          </cell>
          <cell r="D5564" t="str">
            <v>WBGene00007332</v>
          </cell>
          <cell r="E5564" t="str">
            <v>Cytochrome P450  [Source:UniProtKB/TrEMBL;Acc:Q2XN09]</v>
          </cell>
        </row>
        <row r="5565">
          <cell r="B5565" t="str">
            <v>ufd-3</v>
          </cell>
          <cell r="C5565" t="str">
            <v>C05C10.6</v>
          </cell>
          <cell r="D5565" t="str">
            <v>WBGene00007333</v>
          </cell>
          <cell r="E5565" t="str">
            <v>Ubiquitin fusion degradation protein 3 homolog  [Source:UniProtKB/Swiss-Prot;Acc:G5EES6]</v>
          </cell>
        </row>
        <row r="5566">
          <cell r="B5566" t="str">
            <v>C05C10.7</v>
          </cell>
          <cell r="C5566" t="str">
            <v>C05C10.7</v>
          </cell>
          <cell r="D5566" t="str">
            <v>WBGene00007334</v>
          </cell>
        </row>
        <row r="5567">
          <cell r="B5567" t="str">
            <v>C05C12.1</v>
          </cell>
          <cell r="C5567" t="str">
            <v>C05C12.1</v>
          </cell>
          <cell r="D5567" t="str">
            <v>WBGene00007335</v>
          </cell>
          <cell r="E5567" t="str">
            <v>Protein kinase domain-containing protein  [Source:UniProtKB/TrEMBL;Acc:Q17651]</v>
          </cell>
        </row>
        <row r="5568">
          <cell r="B5568" t="str">
            <v>C05C12.4</v>
          </cell>
          <cell r="C5568" t="str">
            <v>C05C12.4</v>
          </cell>
          <cell r="D5568" t="str">
            <v>WBGene00007336</v>
          </cell>
          <cell r="E5568" t="str">
            <v>EGF-like domain-containing protein  [Source:UniProtKB/TrEMBL;Acc:Q17649]</v>
          </cell>
        </row>
        <row r="5569">
          <cell r="B5569" t="str">
            <v>C05C12.5</v>
          </cell>
          <cell r="C5569" t="str">
            <v>C05C12.5</v>
          </cell>
          <cell r="D5569" t="str">
            <v>WBGene00007337</v>
          </cell>
          <cell r="E5569" t="str">
            <v>Phosphoprotein  [Source:UniProtKB/TrEMBL;Acc:Q17648]</v>
          </cell>
        </row>
        <row r="5570">
          <cell r="B5570" t="str">
            <v>C05C12.6</v>
          </cell>
          <cell r="C5570" t="str">
            <v>C05C12.6</v>
          </cell>
          <cell r="D5570" t="str">
            <v>WBGene00007338</v>
          </cell>
        </row>
        <row r="5571">
          <cell r="B5571" t="str">
            <v>C05D12.1</v>
          </cell>
          <cell r="C5571" t="str">
            <v>C05D12.1</v>
          </cell>
          <cell r="D5571" t="str">
            <v>WBGene00007339</v>
          </cell>
          <cell r="E5571" t="str">
            <v>Cytochrome b561 domain-containing protein  [Source:UniProtKB/TrEMBL;Acc:Q17661]</v>
          </cell>
        </row>
        <row r="5572">
          <cell r="B5572" t="str">
            <v>C05D12.2</v>
          </cell>
          <cell r="C5572" t="str">
            <v>C05D12.2</v>
          </cell>
          <cell r="D5572" t="str">
            <v>WBGene00007340</v>
          </cell>
          <cell r="E5572" t="str">
            <v>EGF-like domain-containing protein  [Source:UniProtKB/TrEMBL;Acc:Q17657]</v>
          </cell>
        </row>
        <row r="5573">
          <cell r="B5573" t="str">
            <v>C05D12.4</v>
          </cell>
          <cell r="C5573" t="str">
            <v>C05D12.4</v>
          </cell>
          <cell r="D5573" t="str">
            <v>WBGene00007341</v>
          </cell>
          <cell r="E5573" t="str">
            <v>Coiled-coil domain-containing protein 172  [Source:UniProtKB/TrEMBL;Acc:Q17658]</v>
          </cell>
        </row>
        <row r="5574">
          <cell r="B5574" t="str">
            <v>C05D12.5</v>
          </cell>
          <cell r="C5574" t="str">
            <v>C05D12.5</v>
          </cell>
          <cell r="D5574" t="str">
            <v>WBGene00007342</v>
          </cell>
          <cell r="E5574" t="str">
            <v>Kinesin motor domain-containing protein  [Source:UniProtKB/TrEMBL;Acc:Q17659]</v>
          </cell>
        </row>
        <row r="5575">
          <cell r="B5575" t="str">
            <v>C05E7.1</v>
          </cell>
          <cell r="C5575" t="str">
            <v>C05E7.1</v>
          </cell>
          <cell r="D5575" t="str">
            <v>WBGene00007343</v>
          </cell>
        </row>
        <row r="5576">
          <cell r="B5576" t="str">
            <v>C05E7.2</v>
          </cell>
          <cell r="C5576" t="str">
            <v>C05E7.2</v>
          </cell>
          <cell r="D5576" t="str">
            <v>WBGene00007344</v>
          </cell>
        </row>
        <row r="5577">
          <cell r="B5577" t="str">
            <v>C05E7.3</v>
          </cell>
          <cell r="C5577" t="str">
            <v>C05E7.3</v>
          </cell>
          <cell r="D5577" t="str">
            <v>WBGene00007345</v>
          </cell>
          <cell r="E5577" t="str">
            <v>Cardio acceleratory peptide 2b  [Source:UniProtKB/TrEMBL;Acc:Q17671]</v>
          </cell>
        </row>
        <row r="5578">
          <cell r="B5578" t="str">
            <v>frpr-2</v>
          </cell>
          <cell r="C5578" t="str">
            <v>C05E7.4</v>
          </cell>
          <cell r="D5578" t="str">
            <v>WBGene00007346</v>
          </cell>
          <cell r="E5578" t="str">
            <v>G_PROTEIN_RECEP_F1_2 domain-containing protein  [Source:UniProtKB/TrEMBL;Acc:Q17672]</v>
          </cell>
        </row>
        <row r="5579">
          <cell r="B5579" t="str">
            <v>C05G5.1</v>
          </cell>
          <cell r="C5579" t="str">
            <v>C05G5.1</v>
          </cell>
          <cell r="D5579" t="str">
            <v>WBGene00007347</v>
          </cell>
          <cell r="E5579" t="str">
            <v>MFS domain-containing protein  [Source:UniProtKB/TrEMBL;Acc:Q17675]</v>
          </cell>
        </row>
        <row r="5580">
          <cell r="B5580" t="str">
            <v>C05G5.2</v>
          </cell>
          <cell r="C5580" t="str">
            <v>C05G5.2</v>
          </cell>
          <cell r="D5580" t="str">
            <v>WBGene00007348</v>
          </cell>
          <cell r="E5580" t="str">
            <v>WASH complex subunit FAM21  [Source:UniProtKB/TrEMBL;Acc:Q17676]</v>
          </cell>
        </row>
        <row r="5581">
          <cell r="B5581" t="str">
            <v>C05G5.3</v>
          </cell>
          <cell r="C5581" t="str">
            <v>C05G5.3</v>
          </cell>
          <cell r="D5581" t="str">
            <v>WBGene00007349</v>
          </cell>
          <cell r="E5581" t="str">
            <v>Matrix-remodeling-associated protein 7  [Source:UniProtKB/TrEMBL;Acc:Q17677]</v>
          </cell>
        </row>
        <row r="5582">
          <cell r="B5582" t="str">
            <v>sucl-1</v>
          </cell>
          <cell r="C5582" t="str">
            <v>C05G5.4</v>
          </cell>
          <cell r="D5582" t="str">
            <v>WBGene00007350</v>
          </cell>
          <cell r="E5582" t="str">
            <v>Succinate--CoA ligase [ADP/GDP-forming] subunit alpha, mitochondrial  [Source:UniProtKB/Swiss-Prot;Acc:P53596]</v>
          </cell>
        </row>
        <row r="5583">
          <cell r="B5583" t="str">
            <v>C05G5.5</v>
          </cell>
          <cell r="C5583" t="str">
            <v>C05G5.5</v>
          </cell>
          <cell r="D5583" t="str">
            <v>WBGene00007351</v>
          </cell>
          <cell r="E5583" t="str">
            <v>Metalloprotease TIKI homolog  [Source:UniProtKB/Swiss-Prot;Acc:Q17678]</v>
          </cell>
        </row>
        <row r="5584">
          <cell r="B5584" t="str">
            <v>cdc-48.1</v>
          </cell>
          <cell r="C5584" t="str">
            <v>C06A1.1</v>
          </cell>
          <cell r="D5584" t="str">
            <v>WBGene00007352</v>
          </cell>
          <cell r="E5584" t="str">
            <v>Transitional endoplasmic reticulum ATPase homolog 1  [Source:UniProtKB/Swiss-Prot;Acc:P54811]</v>
          </cell>
        </row>
        <row r="5585">
          <cell r="B5585" t="str">
            <v>txt-13</v>
          </cell>
          <cell r="C5585" t="str">
            <v>C06A1.2</v>
          </cell>
          <cell r="D5585" t="str">
            <v>WBGene00007353</v>
          </cell>
          <cell r="E5585" t="str">
            <v>Transcellular chaperone signaling (X)cross tissue  [Source:UniProtKB/TrEMBL;Acc:H2FLG6]</v>
          </cell>
        </row>
        <row r="5586">
          <cell r="B5586" t="str">
            <v>C06A1.3</v>
          </cell>
          <cell r="C5586" t="str">
            <v>C06A1.3</v>
          </cell>
          <cell r="D5586" t="str">
            <v>WBGene00007354</v>
          </cell>
          <cell r="E5586" t="str">
            <v>Putative serine/threonine-protein phosphatase C06A1.3  [Source:UniProtKB/Swiss-Prot;Acc:P48458]</v>
          </cell>
        </row>
        <row r="5587">
          <cell r="B5587" t="str">
            <v>rpb-6</v>
          </cell>
          <cell r="C5587" t="str">
            <v>C06A1.5</v>
          </cell>
          <cell r="D5587" t="str">
            <v>WBGene00007355</v>
          </cell>
          <cell r="E5587" t="str">
            <v>Probable DNA-directed RNA polymerases I, II, and III subunit RPABC2  [Source:UniProtKB/Swiss-Prot;Acc:Q17684]</v>
          </cell>
        </row>
        <row r="5588">
          <cell r="B5588" t="str">
            <v>C06A1.6</v>
          </cell>
          <cell r="C5588" t="str">
            <v>C06A1.6</v>
          </cell>
          <cell r="D5588" t="str">
            <v>WBGene00007356</v>
          </cell>
        </row>
        <row r="5589">
          <cell r="B5589" t="str">
            <v>C06A12.3</v>
          </cell>
          <cell r="C5589" t="str">
            <v>C06A12.3</v>
          </cell>
          <cell r="D5589" t="str">
            <v>WBGene00007357</v>
          </cell>
          <cell r="E5589" t="str">
            <v>DUF727 domain-containing protein  [Source:UniProtKB/TrEMBL;Acc:Q9XU41]</v>
          </cell>
        </row>
        <row r="5590">
          <cell r="B5590" t="str">
            <v>lact-6</v>
          </cell>
          <cell r="C5590" t="str">
            <v>C06A12.5</v>
          </cell>
          <cell r="D5590" t="str">
            <v>WBGene00007358</v>
          </cell>
          <cell r="E5590" t="str">
            <v>Beta-lactamase domain-containing protein  [Source:UniProtKB/TrEMBL;Acc:Q9XU43]</v>
          </cell>
        </row>
        <row r="5591">
          <cell r="B5591" t="str">
            <v>C06A12.8</v>
          </cell>
          <cell r="C5591" t="str">
            <v>C06A12.8</v>
          </cell>
          <cell r="D5591" t="str">
            <v>WBGene00007359</v>
          </cell>
          <cell r="E5591" t="str">
            <v>RxLR effector protein  [Source:UniProtKB/TrEMBL;Acc:Q7YTS9]</v>
          </cell>
        </row>
        <row r="5592">
          <cell r="B5592" t="str">
            <v>C06B3.1</v>
          </cell>
          <cell r="C5592" t="str">
            <v>C06B3.1</v>
          </cell>
          <cell r="D5592" t="str">
            <v>WBGene00007360</v>
          </cell>
          <cell r="E5592" t="str">
            <v>G protein-coupled receptor  [Source:UniProtKB/TrEMBL;Acc:Q17700]</v>
          </cell>
        </row>
        <row r="5593">
          <cell r="B5593" t="str">
            <v>oac-3</v>
          </cell>
          <cell r="C5593" t="str">
            <v>C06B3.2</v>
          </cell>
          <cell r="D5593" t="str">
            <v>WBGene00007361</v>
          </cell>
          <cell r="E5593" t="str">
            <v>NRF domain-containing protein  [Source:UniProtKB/TrEMBL;Acc:Q17701]</v>
          </cell>
        </row>
        <row r="5594">
          <cell r="B5594" t="str">
            <v>cyp-35C1</v>
          </cell>
          <cell r="C5594" t="str">
            <v>C06B3.3</v>
          </cell>
          <cell r="D5594" t="str">
            <v>WBGene00007362</v>
          </cell>
          <cell r="E5594" t="str">
            <v>CYtochrome P450 family  [Source:UniProtKB/TrEMBL;Acc:G5ECD0]</v>
          </cell>
        </row>
        <row r="5595">
          <cell r="B5595" t="str">
            <v>stdh-1</v>
          </cell>
          <cell r="C5595" t="str">
            <v>C06B3.4</v>
          </cell>
          <cell r="D5595" t="str">
            <v>WBGene00007363</v>
          </cell>
          <cell r="E5595" t="str">
            <v>Putative steroid dehydrogenase 1  [Source:UniProtKB/Swiss-Prot;Acc:Q17703]</v>
          </cell>
        </row>
        <row r="5596">
          <cell r="B5596" t="str">
            <v>stdh-3</v>
          </cell>
          <cell r="C5596" t="str">
            <v>C06B3.5</v>
          </cell>
          <cell r="D5596" t="str">
            <v>WBGene00007364</v>
          </cell>
          <cell r="E5596" t="str">
            <v>Putative steroid dehydrogenase 3  [Source:UniProtKB/Swiss-Prot;Acc:Q17704]</v>
          </cell>
        </row>
        <row r="5597">
          <cell r="B5597" t="str">
            <v>C06B3.6</v>
          </cell>
          <cell r="C5597" t="str">
            <v>C06B3.6</v>
          </cell>
          <cell r="D5597" t="str">
            <v>WBGene00007365</v>
          </cell>
          <cell r="E5597" t="str">
            <v>DUF3444 domain-containing protein  [Source:UniProtKB/TrEMBL;Acc:Q17705]</v>
          </cell>
        </row>
        <row r="5598">
          <cell r="B5598" t="str">
            <v>C06B3.7</v>
          </cell>
          <cell r="C5598" t="str">
            <v>C06B3.7</v>
          </cell>
          <cell r="D5598" t="str">
            <v>WBGene00007366</v>
          </cell>
        </row>
        <row r="5599">
          <cell r="B5599" t="str">
            <v>nhr-150</v>
          </cell>
          <cell r="C5599" t="str">
            <v>C06B8.1</v>
          </cell>
          <cell r="D5599" t="str">
            <v>WBGene00007367</v>
          </cell>
          <cell r="E5599" t="str">
            <v>Nuclear hormone receptor family member nhr-150  [Source:UniProtKB/Swiss-Prot;Acc:O17573]</v>
          </cell>
        </row>
        <row r="5600">
          <cell r="B5600" t="str">
            <v>C06B8.2</v>
          </cell>
          <cell r="C5600" t="str">
            <v>C06B8.2</v>
          </cell>
          <cell r="D5600" t="str">
            <v>WBGene00007368</v>
          </cell>
          <cell r="E5600" t="str">
            <v>Nucleotid_trans domain-containing protein  [Source:UniProtKB/TrEMBL;Acc:G5ED61]</v>
          </cell>
        </row>
        <row r="5601">
          <cell r="B5601" t="str">
            <v>C06B8.3</v>
          </cell>
          <cell r="C5601" t="str">
            <v>C06B8.3</v>
          </cell>
          <cell r="D5601" t="str">
            <v>WBGene00007369</v>
          </cell>
          <cell r="E5601" t="str">
            <v>Zgc:101858  [Source:UniProtKB/TrEMBL;Acc:O17574]</v>
          </cell>
        </row>
        <row r="5602">
          <cell r="B5602" t="str">
            <v>str-264</v>
          </cell>
          <cell r="C5602" t="str">
            <v>C06B8.4</v>
          </cell>
          <cell r="D5602" t="str">
            <v>WBGene00007370</v>
          </cell>
          <cell r="E5602" t="str">
            <v>Seven TM Receptor  [Source:UniProtKB/TrEMBL;Acc:O17571]</v>
          </cell>
        </row>
        <row r="5603">
          <cell r="B5603" t="str">
            <v>C06B8.7</v>
          </cell>
          <cell r="C5603" t="str">
            <v>C06B8.7</v>
          </cell>
          <cell r="D5603" t="str">
            <v>WBGene00007372</v>
          </cell>
          <cell r="E5603" t="str">
            <v>HHIP-like protein 1  [Source:UniProtKB/TrEMBL;Acc:O17575]</v>
          </cell>
        </row>
        <row r="5604">
          <cell r="B5604" t="str">
            <v>C06B8.11</v>
          </cell>
          <cell r="C5604" t="str">
            <v>C06B8.11</v>
          </cell>
          <cell r="D5604" t="str">
            <v>WBGene00007373</v>
          </cell>
        </row>
        <row r="5605">
          <cell r="B5605" t="str">
            <v>C06C3.3</v>
          </cell>
          <cell r="C5605" t="str">
            <v>C06C3.3</v>
          </cell>
          <cell r="D5605" t="str">
            <v>WBGene00007374</v>
          </cell>
          <cell r="E5605" t="str">
            <v>Doublecortin domain-containing protein  [Source:UniProtKB/TrEMBL;Acc:Q17711]</v>
          </cell>
        </row>
        <row r="5606">
          <cell r="B5606" t="str">
            <v>C06C3.4</v>
          </cell>
          <cell r="C5606" t="str">
            <v>C06C3.4</v>
          </cell>
          <cell r="D5606" t="str">
            <v>WBGene00007375</v>
          </cell>
          <cell r="E5606" t="str">
            <v>Secreted protein  [Source:UniProtKB/TrEMBL;Acc:Q17717]</v>
          </cell>
        </row>
        <row r="5607">
          <cell r="B5607" t="str">
            <v>C06C3.5</v>
          </cell>
          <cell r="C5607" t="str">
            <v>C06C3.5</v>
          </cell>
          <cell r="D5607" t="str">
            <v>WBGene00007376</v>
          </cell>
        </row>
        <row r="5608">
          <cell r="B5608" t="str">
            <v>C06C3.7</v>
          </cell>
          <cell r="C5608" t="str">
            <v>C06C3.7</v>
          </cell>
          <cell r="D5608" t="str">
            <v>WBGene00007377</v>
          </cell>
          <cell r="E5608" t="str">
            <v>Upf2 domain-containing protein  [Source:UniProtKB/TrEMBL;Acc:Q17714]</v>
          </cell>
        </row>
        <row r="5609">
          <cell r="B5609" t="str">
            <v>lido-17</v>
          </cell>
          <cell r="C5609" t="str">
            <v>C06C3.8</v>
          </cell>
          <cell r="D5609" t="str">
            <v>WBGene00007378</v>
          </cell>
          <cell r="E5609" t="str">
            <v>Lon proteolytic domain-containing protein  [Source:UniProtKB/TrEMBL;Acc:A0A5S9MRR3]</v>
          </cell>
        </row>
        <row r="5610">
          <cell r="B5610" t="str">
            <v>C06C6.1</v>
          </cell>
          <cell r="C5610" t="str">
            <v>C06C6.1</v>
          </cell>
          <cell r="D5610" t="str">
            <v>WBGene00007379</v>
          </cell>
        </row>
        <row r="5611">
          <cell r="B5611" t="str">
            <v>C06C6.6</v>
          </cell>
          <cell r="C5611" t="str">
            <v>C06C6.6</v>
          </cell>
          <cell r="D5611" t="str">
            <v>WBGene00007380</v>
          </cell>
        </row>
        <row r="5612">
          <cell r="B5612" t="str">
            <v>C06C6.7</v>
          </cell>
          <cell r="C5612" t="str">
            <v>C06C6.7</v>
          </cell>
          <cell r="D5612" t="str">
            <v>WBGene00007381</v>
          </cell>
          <cell r="E5612" t="str">
            <v>WSN domain-containing protein  [Source:UniProtKB/TrEMBL;Acc:O62033]</v>
          </cell>
        </row>
        <row r="5613">
          <cell r="B5613" t="str">
            <v>C06C6.8</v>
          </cell>
          <cell r="C5613" t="str">
            <v>C06C6.8</v>
          </cell>
          <cell r="D5613" t="str">
            <v>WBGene00007382</v>
          </cell>
        </row>
        <row r="5614">
          <cell r="B5614" t="str">
            <v>C06C6.9</v>
          </cell>
          <cell r="C5614" t="str">
            <v>C06C6.9</v>
          </cell>
          <cell r="D5614" t="str">
            <v>WBGene00007383</v>
          </cell>
        </row>
        <row r="5615">
          <cell r="B5615" t="str">
            <v>swt-3</v>
          </cell>
          <cell r="C5615" t="str">
            <v>C06G8.1</v>
          </cell>
          <cell r="D5615" t="str">
            <v>WBGene00007384</v>
          </cell>
          <cell r="E5615" t="str">
            <v>Sugar transporter SWEET1  [Source:UniProtKB/TrEMBL;Acc:Q17757]</v>
          </cell>
        </row>
        <row r="5616">
          <cell r="B5616" t="str">
            <v>atp-5</v>
          </cell>
          <cell r="C5616" t="str">
            <v>C06H2.1</v>
          </cell>
          <cell r="D5616" t="str">
            <v>WBGene00007385</v>
          </cell>
          <cell r="E5616" t="str">
            <v>ATP synthase subunit d, mitochondrial  [Source:UniProtKB/TrEMBL;Acc:Q17763]</v>
          </cell>
        </row>
        <row r="5617">
          <cell r="B5617" t="str">
            <v>C06H2.2</v>
          </cell>
          <cell r="C5617" t="str">
            <v>C06H2.2</v>
          </cell>
          <cell r="D5617" t="str">
            <v>WBGene00007386</v>
          </cell>
          <cell r="E5617" t="str">
            <v>START domain-containing protein  [Source:UniProtKB/TrEMBL;Acc:Q17764]</v>
          </cell>
        </row>
        <row r="5618">
          <cell r="B5618" t="str">
            <v>jmjd-5</v>
          </cell>
          <cell r="C5618" t="str">
            <v>C06H2.3</v>
          </cell>
          <cell r="D5618" t="str">
            <v>WBGene00007387</v>
          </cell>
          <cell r="E5618" t="str">
            <v>Glucosamine 6-phosphate N-acetyltransferase  [Source:UniProtKB/TrEMBL;Acc:Q17765]</v>
          </cell>
        </row>
        <row r="5619">
          <cell r="B5619" t="str">
            <v>folt-1</v>
          </cell>
          <cell r="C5619" t="str">
            <v>C06H2.4</v>
          </cell>
          <cell r="D5619" t="str">
            <v>WBGene00007388</v>
          </cell>
          <cell r="E5619" t="str">
            <v>Folate transporter 1  [Source:UniProtKB/Swiss-Prot;Acc:Q17766]</v>
          </cell>
        </row>
        <row r="5620">
          <cell r="B5620" t="str">
            <v>glb-3</v>
          </cell>
          <cell r="C5620" t="str">
            <v>C06H2.5</v>
          </cell>
          <cell r="D5620" t="str">
            <v>WBGene00007389</v>
          </cell>
          <cell r="E5620" t="str">
            <v>GLoBin related  [Source:UniProtKB/TrEMBL;Acc:B6EU61]</v>
          </cell>
        </row>
        <row r="5621">
          <cell r="B5621" t="str">
            <v>lmtr-3</v>
          </cell>
          <cell r="C5621" t="str">
            <v>C06H2.6</v>
          </cell>
          <cell r="D5621" t="str">
            <v>WBGene00007390</v>
          </cell>
          <cell r="E5621" t="str">
            <v>Late endosomal/lysosomal adaptor, Mapk (MAPK) and mToR (MTOR) activator homolog  [Source:UniProtKB/TrEMBL;Acc:Q8WQG5]</v>
          </cell>
        </row>
        <row r="5622">
          <cell r="B5622" t="str">
            <v>C06H2.7</v>
          </cell>
          <cell r="C5622" t="str">
            <v>C06H2.7</v>
          </cell>
          <cell r="D5622" t="str">
            <v>WBGene00007391</v>
          </cell>
          <cell r="E5622" t="str">
            <v>F-box domain-containing protein  [Source:UniProtKB/TrEMBL;Acc:I2HAA3]</v>
          </cell>
        </row>
        <row r="5623">
          <cell r="B5623" t="str">
            <v>fbxa-156</v>
          </cell>
          <cell r="C5623" t="str">
            <v>C06H5.1</v>
          </cell>
          <cell r="D5623" t="str">
            <v>WBGene00007392</v>
          </cell>
          <cell r="E5623" t="str">
            <v>F-box domain-containing protein  [Source:UniProtKB/TrEMBL;Acc:O17577]</v>
          </cell>
        </row>
        <row r="5624">
          <cell r="B5624" t="str">
            <v>fbxa-157</v>
          </cell>
          <cell r="C5624" t="str">
            <v>C06H5.2</v>
          </cell>
          <cell r="D5624" t="str">
            <v>WBGene00007393</v>
          </cell>
          <cell r="E5624" t="str">
            <v>F-box domain-containing protein  [Source:UniProtKB/TrEMBL;Acc:O17578]</v>
          </cell>
        </row>
        <row r="5625">
          <cell r="B5625" t="str">
            <v>C06H5.6</v>
          </cell>
          <cell r="C5625" t="str">
            <v>C06H5.6</v>
          </cell>
          <cell r="D5625" t="str">
            <v>WBGene00007394</v>
          </cell>
          <cell r="E5625" t="str">
            <v>MFS domain-containing protein  [Source:UniProtKB/TrEMBL;Acc:G5EDA7]</v>
          </cell>
        </row>
        <row r="5626">
          <cell r="B5626" t="str">
            <v>dcar-1</v>
          </cell>
          <cell r="C5626" t="str">
            <v>C06H5.7</v>
          </cell>
          <cell r="D5626" t="str">
            <v>WBGene00007395</v>
          </cell>
          <cell r="E5626" t="str">
            <v>G_PROTEIN_RECEP_F1_2 domain-containing protein; L-3,4-dihydroxyphenylalanine receptor  [Source:UniProtKB/TrEMBL;Acc:G5EDI0]</v>
          </cell>
        </row>
        <row r="5627">
          <cell r="B5627" t="str">
            <v>rnp-9</v>
          </cell>
          <cell r="C5627" t="str">
            <v>C07A4.1</v>
          </cell>
          <cell r="D5627" t="str">
            <v>WBGene00007396</v>
          </cell>
          <cell r="E5627" t="str">
            <v>RNP (RRM RNA binding domain) containing  [Source:UniProtKB/TrEMBL;Acc:Q93194]</v>
          </cell>
        </row>
        <row r="5628">
          <cell r="B5628" t="str">
            <v>C07A4.2</v>
          </cell>
          <cell r="C5628" t="str">
            <v>C07A4.2</v>
          </cell>
          <cell r="D5628" t="str">
            <v>WBGene00007397</v>
          </cell>
          <cell r="E5628" t="str">
            <v>SCP domain-containing protein  [Source:UniProtKB/TrEMBL;Acc:Q93192]</v>
          </cell>
        </row>
        <row r="5629">
          <cell r="B5629" t="str">
            <v>C07A4.3</v>
          </cell>
          <cell r="C5629" t="str">
            <v>C07A4.3</v>
          </cell>
          <cell r="D5629" t="str">
            <v>WBGene00007398</v>
          </cell>
          <cell r="E5629" t="str">
            <v>SCP domain-containing protein  [Source:UniProtKB/TrEMBL;Acc:Q93193]</v>
          </cell>
        </row>
        <row r="5630">
          <cell r="B5630" t="str">
            <v>clec-162</v>
          </cell>
          <cell r="C5630" t="str">
            <v>C07A9.1</v>
          </cell>
          <cell r="D5630" t="str">
            <v>WBGene00007399</v>
          </cell>
          <cell r="E5630" t="str">
            <v>C-type lectin domain-containing protein 162  [Source:UniProtKB/Swiss-Prot;Acc:P34312]</v>
          </cell>
        </row>
        <row r="5631">
          <cell r="B5631" t="str">
            <v>bud-31</v>
          </cell>
          <cell r="C5631" t="str">
            <v>C07A9.2</v>
          </cell>
          <cell r="D5631" t="str">
            <v>WBGene00007400</v>
          </cell>
        </row>
        <row r="5632">
          <cell r="B5632" t="str">
            <v>C07A9.5</v>
          </cell>
          <cell r="C5632" t="str">
            <v>C07A9.5</v>
          </cell>
          <cell r="D5632" t="str">
            <v>WBGene00007401</v>
          </cell>
          <cell r="E5632" t="str">
            <v>Uncharacterized calcium-binding protein C07A9.5  [Source:UniProtKB/Swiss-Prot;Acc:P34316]</v>
          </cell>
        </row>
        <row r="5633">
          <cell r="B5633" t="str">
            <v>ugt-60</v>
          </cell>
          <cell r="C5633" t="str">
            <v>C07A9.6</v>
          </cell>
          <cell r="D5633" t="str">
            <v>WBGene00007402</v>
          </cell>
          <cell r="E5633" t="str">
            <v>Putative UDP-glucuronosyltransferase ugt-60  [Source:UniProtKB/Swiss-Prot;Acc:P34317]</v>
          </cell>
        </row>
        <row r="5634">
          <cell r="B5634" t="str">
            <v>set-3</v>
          </cell>
          <cell r="C5634" t="str">
            <v>C07A9.7</v>
          </cell>
          <cell r="D5634" t="str">
            <v>WBGene00007403</v>
          </cell>
          <cell r="E5634" t="str">
            <v>SET domain-containing protein 3  [Source:UniProtKB/Swiss-Prot;Acc:P34318]</v>
          </cell>
        </row>
        <row r="5635">
          <cell r="B5635" t="str">
            <v>best-5</v>
          </cell>
          <cell r="C5635" t="str">
            <v>C07A9.8</v>
          </cell>
          <cell r="D5635" t="str">
            <v>WBGene00007404</v>
          </cell>
          <cell r="E5635" t="str">
            <v>Bestrophin homolog 5  [Source:UniProtKB/Swiss-Prot;Acc:P34319]</v>
          </cell>
        </row>
        <row r="5636">
          <cell r="B5636" t="str">
            <v>C07A9.9</v>
          </cell>
          <cell r="C5636" t="str">
            <v>C07A9.9</v>
          </cell>
          <cell r="D5636" t="str">
            <v>WBGene00007405</v>
          </cell>
        </row>
        <row r="5637">
          <cell r="B5637" t="str">
            <v>C07A9.10</v>
          </cell>
          <cell r="C5637" t="str">
            <v>C07A9.10</v>
          </cell>
          <cell r="D5637" t="str">
            <v>WBGene00007406</v>
          </cell>
        </row>
        <row r="5638">
          <cell r="B5638" t="str">
            <v>C07B5.2</v>
          </cell>
          <cell r="C5638" t="str">
            <v>C07B5.2</v>
          </cell>
          <cell r="D5638" t="str">
            <v>WBGene00007407</v>
          </cell>
          <cell r="E5638" t="str">
            <v>PRESAN domain-containing protein  [Source:UniProtKB/TrEMBL;Acc:Q17775]</v>
          </cell>
        </row>
        <row r="5639">
          <cell r="B5639" t="str">
            <v>C07B5.3</v>
          </cell>
          <cell r="C5639" t="str">
            <v>C07B5.3</v>
          </cell>
          <cell r="D5639" t="str">
            <v>WBGene00007408</v>
          </cell>
        </row>
        <row r="5640">
          <cell r="B5640" t="str">
            <v>C07B5.4</v>
          </cell>
          <cell r="C5640" t="str">
            <v>C07B5.4</v>
          </cell>
          <cell r="D5640" t="str">
            <v>WBGene00007409</v>
          </cell>
          <cell r="E5640" t="str">
            <v>PH domain-containing protein  [Source:UniProtKB/TrEMBL;Acc:A0A8D9I6W5]</v>
          </cell>
        </row>
        <row r="5641">
          <cell r="B5641" t="str">
            <v>C07B5.6</v>
          </cell>
          <cell r="C5641" t="str">
            <v>C07B5.6</v>
          </cell>
          <cell r="D5641" t="str">
            <v>WBGene00007410</v>
          </cell>
          <cell r="E5641" t="str">
            <v>FLYWCH-type domain-containing protein  [Source:UniProtKB/TrEMBL;Acc:O62038]</v>
          </cell>
        </row>
        <row r="5642">
          <cell r="B5642" t="str">
            <v>C07C7.1</v>
          </cell>
          <cell r="C5642" t="str">
            <v>C07C7.1</v>
          </cell>
          <cell r="D5642" t="str">
            <v>WBGene00007411</v>
          </cell>
          <cell r="E5642" t="str">
            <v>Transmembrane protein  [Source:UniProtKB/TrEMBL;Acc:Q17779]</v>
          </cell>
        </row>
        <row r="5643">
          <cell r="B5643" t="str">
            <v>stip-1</v>
          </cell>
          <cell r="C5643" t="str">
            <v>C07E3.1</v>
          </cell>
          <cell r="D5643" t="str">
            <v>WBGene00007412</v>
          </cell>
          <cell r="E5643" t="str">
            <v>Septin and tuftelin-interacting protein 1 homolog  [Source:UniProtKB/Swiss-Prot;Acc:Q17784]</v>
          </cell>
        </row>
        <row r="5644">
          <cell r="B5644" t="str">
            <v>pro-2</v>
          </cell>
          <cell r="C5644" t="str">
            <v>C07E3.2</v>
          </cell>
          <cell r="D5644" t="str">
            <v>WBGene00007413</v>
          </cell>
          <cell r="E5644" t="str">
            <v>Nucleolar complex protein 2 homolog  [Source:UniProtKB/Swiss-Prot;Acc:O17580]</v>
          </cell>
        </row>
        <row r="5645">
          <cell r="B5645" t="str">
            <v>C07E3.3</v>
          </cell>
          <cell r="C5645" t="str">
            <v>C07E3.3</v>
          </cell>
          <cell r="D5645" t="str">
            <v>WBGene00007414</v>
          </cell>
          <cell r="E5645" t="str">
            <v>SH2 domain-containing protein  [Source:UniProtKB/TrEMBL;Acc:K8FDZ1]</v>
          </cell>
        </row>
        <row r="5646">
          <cell r="B5646" t="str">
            <v>C07E3.4</v>
          </cell>
          <cell r="C5646" t="str">
            <v>C07E3.4</v>
          </cell>
          <cell r="D5646" t="str">
            <v>WBGene00007415</v>
          </cell>
          <cell r="E5646" t="str">
            <v>Tyrosine-protein phosphatase domain-containing protein  [Source:UniProtKB/TrEMBL;Acc:Q17787]</v>
          </cell>
        </row>
        <row r="5647">
          <cell r="B5647" t="str">
            <v>ceh-57</v>
          </cell>
          <cell r="C5647" t="str">
            <v>C07E3.5</v>
          </cell>
          <cell r="D5647" t="str">
            <v>WBGene00007416</v>
          </cell>
          <cell r="E5647" t="str">
            <v>Homeobox domain-containing protein  [Source:UniProtKB/TrEMBL;Acc:Q17788]</v>
          </cell>
        </row>
        <row r="5648">
          <cell r="B5648" t="str">
            <v>ceh-58</v>
          </cell>
          <cell r="C5648" t="str">
            <v>C07E3.6</v>
          </cell>
          <cell r="D5648" t="str">
            <v>WBGene00007417</v>
          </cell>
          <cell r="E5648" t="str">
            <v>Homeobox domain-containing protein  [Source:UniProtKB/TrEMBL;Acc:Q17792]</v>
          </cell>
        </row>
        <row r="5649">
          <cell r="B5649" t="str">
            <v>C07E3.8</v>
          </cell>
          <cell r="C5649" t="str">
            <v>C07E3.8</v>
          </cell>
          <cell r="D5649" t="str">
            <v>WBGene00007418</v>
          </cell>
          <cell r="E5649" t="str">
            <v>FBA_2 domain-containing protein  [Source:UniProtKB/TrEMBL;Acc:Q17791]</v>
          </cell>
        </row>
        <row r="5650">
          <cell r="B5650" t="str">
            <v>C07E3.9</v>
          </cell>
          <cell r="C5650" t="str">
            <v>C07E3.9</v>
          </cell>
          <cell r="D5650" t="str">
            <v>WBGene00007419</v>
          </cell>
          <cell r="E5650" t="str">
            <v>Phospholipase A2  [Source:UniProtKB/TrEMBL;Acc:Q17790]</v>
          </cell>
        </row>
        <row r="5651">
          <cell r="B5651" t="str">
            <v>C07E3.10</v>
          </cell>
          <cell r="C5651" t="str">
            <v>C07E3.10</v>
          </cell>
          <cell r="D5651" t="str">
            <v>WBGene00007420</v>
          </cell>
        </row>
        <row r="5652">
          <cell r="B5652" t="str">
            <v>C07H4.1</v>
          </cell>
          <cell r="C5652" t="str">
            <v>C07H4.1</v>
          </cell>
          <cell r="D5652" t="str">
            <v>WBGene00007421</v>
          </cell>
          <cell r="E5652" t="str">
            <v>MARVEL domain-containing protein  [Source:UniProtKB/TrEMBL;Acc:Q17803]</v>
          </cell>
        </row>
        <row r="5653">
          <cell r="B5653" t="str">
            <v>ugt-17</v>
          </cell>
          <cell r="C5653" t="str">
            <v>C08B6.1</v>
          </cell>
          <cell r="D5653" t="str">
            <v>WBGene00007422</v>
          </cell>
          <cell r="E5653" t="str">
            <v>glucuronosyltransferase  [Source:UniProtKB/TrEMBL;Acc:Q17813]</v>
          </cell>
        </row>
        <row r="5654">
          <cell r="B5654" t="str">
            <v>C08B6.2</v>
          </cell>
          <cell r="C5654" t="str">
            <v>C08B6.2</v>
          </cell>
          <cell r="D5654" t="str">
            <v>WBGene00007423</v>
          </cell>
          <cell r="E5654" t="str">
            <v>DUF19 domain-containing protein  [Source:UniProtKB/TrEMBL;Acc:E2JKZ5]</v>
          </cell>
        </row>
        <row r="5655">
          <cell r="B5655" t="str">
            <v>C08B6.3</v>
          </cell>
          <cell r="C5655" t="str">
            <v>C08B6.3</v>
          </cell>
          <cell r="D5655" t="str">
            <v>WBGene00007424</v>
          </cell>
          <cell r="E5655" t="str">
            <v>Glycosyltransferase family 92 protein  [Source:UniProtKB/TrEMBL;Acc:Q17815]</v>
          </cell>
        </row>
        <row r="5656">
          <cell r="B5656" t="str">
            <v>cht-5</v>
          </cell>
          <cell r="C5656" t="str">
            <v>C08B6.4</v>
          </cell>
          <cell r="D5656" t="str">
            <v>WBGene00007425</v>
          </cell>
          <cell r="E5656" t="str">
            <v>Glyco_hydro_19_cat domain-containing protein  [Source:UniProtKB/TrEMBL;Acc:Q17816]</v>
          </cell>
        </row>
        <row r="5657">
          <cell r="B5657" t="str">
            <v>C08B6.5</v>
          </cell>
          <cell r="C5657" t="str">
            <v>C08B6.5</v>
          </cell>
          <cell r="D5657" t="str">
            <v>WBGene00007426</v>
          </cell>
          <cell r="E5657" t="str">
            <v>PBPe domain-containing protein  [Source:UniProtKB/TrEMBL;Acc:Q17817]</v>
          </cell>
        </row>
        <row r="5658">
          <cell r="B5658" t="str">
            <v>C08B6.6</v>
          </cell>
          <cell r="C5658" t="str">
            <v>C08B6.6</v>
          </cell>
          <cell r="D5658" t="str">
            <v>WBGene00007427</v>
          </cell>
          <cell r="E5658" t="str">
            <v>Secreted protein  [Source:UniProtKB/TrEMBL;Acc:Q17822]</v>
          </cell>
        </row>
        <row r="5659">
          <cell r="B5659" t="str">
            <v>wdr-20</v>
          </cell>
          <cell r="C5659" t="str">
            <v>C08B6.7</v>
          </cell>
          <cell r="D5659" t="str">
            <v>WBGene00007428</v>
          </cell>
          <cell r="E5659" t="str">
            <v>WD repeat-containing protein 20 homolog  [Source:UniProtKB/Swiss-Prot;Acc:D9N129]</v>
          </cell>
        </row>
        <row r="5660">
          <cell r="B5660" t="str">
            <v>C08B6.8</v>
          </cell>
          <cell r="C5660" t="str">
            <v>C08B6.8</v>
          </cell>
          <cell r="D5660" t="str">
            <v>WBGene00007429</v>
          </cell>
          <cell r="E5660" t="str">
            <v>Probable oligoribonuclease  [Source:UniProtKB/Swiss-Prot;Acc:Q17819]</v>
          </cell>
        </row>
        <row r="5661">
          <cell r="B5661" t="str">
            <v>C08B6.10</v>
          </cell>
          <cell r="C5661" t="str">
            <v>C08B6.10</v>
          </cell>
          <cell r="D5661" t="str">
            <v>WBGene00007430</v>
          </cell>
          <cell r="E5661" t="str">
            <v>Proline-rich proteoglycan 2-like  [Source:UniProtKB/TrEMBL;Acc:Q17821]</v>
          </cell>
        </row>
        <row r="5662">
          <cell r="B5662" t="str">
            <v>C08B6.11</v>
          </cell>
          <cell r="C5662" t="str">
            <v>C08B6.11</v>
          </cell>
          <cell r="D5662" t="str">
            <v>WBGene00007431</v>
          </cell>
        </row>
        <row r="5663">
          <cell r="B5663" t="str">
            <v>srxa-18</v>
          </cell>
          <cell r="C5663" t="str">
            <v>C08B6.12</v>
          </cell>
          <cell r="D5663" t="str">
            <v>WBGene00007432</v>
          </cell>
          <cell r="E5663" t="str">
            <v>G_PROTEIN_RECEP_F1_2 domain-containing protein  [Source:UniProtKB/TrEMBL;Acc:Q7YTS7]</v>
          </cell>
        </row>
        <row r="5664">
          <cell r="B5664" t="str">
            <v>swsn-7</v>
          </cell>
          <cell r="C5664" t="str">
            <v>C08B11.3</v>
          </cell>
          <cell r="D5664" t="str">
            <v>WBGene00007433</v>
          </cell>
          <cell r="E5664" t="str">
            <v>SWI/SNF nucleosome remodeling complex component  [Source:UniProtKB/Swiss-Prot;Acc:Q09441]</v>
          </cell>
        </row>
        <row r="5665">
          <cell r="B5665" t="str">
            <v>arp-6</v>
          </cell>
          <cell r="C5665" t="str">
            <v>C08B11.6</v>
          </cell>
          <cell r="D5665" t="str">
            <v>WBGene00007434</v>
          </cell>
          <cell r="E5665" t="str">
            <v>Actin-like protein C08B11.6  [Source:UniProtKB/Swiss-Prot;Acc:Q09443]</v>
          </cell>
        </row>
        <row r="5666">
          <cell r="B5666" t="str">
            <v>algn-6</v>
          </cell>
          <cell r="C5666" t="str">
            <v>C08B11.8</v>
          </cell>
          <cell r="D5666" t="str">
            <v>WBGene00007435</v>
          </cell>
          <cell r="E5666" t="str">
            <v>Probable dolichyl pyrophosphate Man9GlcNAc2 alpha-1,3-glucosyltransferase  [Source:UniProtKB/Swiss-Prot;Acc:Q09226]</v>
          </cell>
        </row>
        <row r="5667">
          <cell r="B5667" t="str">
            <v>C08B11.9</v>
          </cell>
          <cell r="C5667" t="str">
            <v>C08B11.9</v>
          </cell>
          <cell r="D5667" t="str">
            <v>WBGene00007436</v>
          </cell>
        </row>
        <row r="5668">
          <cell r="B5668" t="str">
            <v>C08E8.1</v>
          </cell>
          <cell r="C5668" t="str">
            <v>C08E8.1</v>
          </cell>
          <cell r="D5668" t="str">
            <v>WBGene00007437</v>
          </cell>
          <cell r="E5668" t="str">
            <v>LITAF domain-containing protein  [Source:UniProtKB/TrEMBL;Acc:O62039]</v>
          </cell>
        </row>
        <row r="5669">
          <cell r="B5669" t="str">
            <v>C08E8.2</v>
          </cell>
          <cell r="C5669" t="str">
            <v>C08E8.2</v>
          </cell>
          <cell r="D5669" t="str">
            <v>WBGene00007438</v>
          </cell>
          <cell r="E5669" t="str">
            <v>Adipocyte plasma membrane-associated protein  [Source:UniProtKB/TrEMBL;Acc:O62040]</v>
          </cell>
        </row>
        <row r="5670">
          <cell r="B5670" t="str">
            <v>C08E8.3</v>
          </cell>
          <cell r="C5670" t="str">
            <v>C08E8.3</v>
          </cell>
          <cell r="D5670" t="str">
            <v>WBGene00007439</v>
          </cell>
        </row>
        <row r="5671">
          <cell r="B5671" t="str">
            <v>C08E8.4</v>
          </cell>
          <cell r="C5671" t="str">
            <v>C08E8.4</v>
          </cell>
          <cell r="D5671" t="str">
            <v>WBGene00007440</v>
          </cell>
          <cell r="E5671" t="str">
            <v>NADAR domain-containing protein  [Source:UniProtKB/TrEMBL;Acc:G5EFJ3]</v>
          </cell>
        </row>
        <row r="5672">
          <cell r="B5672" t="str">
            <v>C08E8.5</v>
          </cell>
          <cell r="C5672" t="str">
            <v>C08E8.5</v>
          </cell>
          <cell r="D5672" t="str">
            <v>WBGene00007441</v>
          </cell>
          <cell r="E5672" t="str">
            <v>Elongation factor 1-alpha  [Source:UniProtKB/TrEMBL;Acc:Q7YX98]</v>
          </cell>
        </row>
        <row r="5673">
          <cell r="B5673" t="str">
            <v>C08E8.6</v>
          </cell>
          <cell r="C5673" t="str">
            <v>C08E8.6</v>
          </cell>
          <cell r="D5673" t="str">
            <v>WBGene00007442</v>
          </cell>
        </row>
        <row r="5674">
          <cell r="B5674" t="str">
            <v>pfd-1</v>
          </cell>
          <cell r="C5674" t="str">
            <v>C08F8.1</v>
          </cell>
          <cell r="D5674" t="str">
            <v>WBGene00007443</v>
          </cell>
          <cell r="E5674" t="str">
            <v>Probable prefoldin subunit 1  [Source:UniProtKB/Swiss-Prot;Acc:Q17827]</v>
          </cell>
        </row>
        <row r="5675">
          <cell r="B5675" t="str">
            <v>C08F8.2</v>
          </cell>
          <cell r="C5675" t="str">
            <v>C08F8.2</v>
          </cell>
          <cell r="D5675" t="str">
            <v>WBGene00007444</v>
          </cell>
          <cell r="E5675" t="str">
            <v>ATP-dependent RNA helicase SUV3 homolog, mitochondrial  [Source:UniProtKB/Swiss-Prot;Acc:Q17828]</v>
          </cell>
        </row>
        <row r="5676">
          <cell r="B5676" t="str">
            <v>C08F8.3</v>
          </cell>
          <cell r="C5676" t="str">
            <v>C08F8.3</v>
          </cell>
          <cell r="D5676" t="str">
            <v>WBGene00007445</v>
          </cell>
        </row>
        <row r="5677">
          <cell r="B5677" t="str">
            <v>mboa-4</v>
          </cell>
          <cell r="C5677" t="str">
            <v>C08F8.4</v>
          </cell>
          <cell r="D5677" t="str">
            <v>WBGene00007446</v>
          </cell>
          <cell r="E5677" t="str">
            <v>Membrane Bound O-Acyl transferase, MBOAT  [Source:UniProtKB/TrEMBL;Acc:H9G2W5]</v>
          </cell>
        </row>
        <row r="5678">
          <cell r="B5678" t="str">
            <v>fbxb-9</v>
          </cell>
          <cell r="C5678" t="str">
            <v>C08F8.5</v>
          </cell>
          <cell r="D5678" t="str">
            <v>WBGene00007447</v>
          </cell>
          <cell r="E5678" t="str">
            <v>F-box domain-containing protein  [Source:UniProtKB/TrEMBL;Acc:Q17830]</v>
          </cell>
        </row>
        <row r="5679">
          <cell r="B5679" t="str">
            <v>C08F8.6</v>
          </cell>
          <cell r="C5679" t="str">
            <v>C08F8.6</v>
          </cell>
          <cell r="D5679" t="str">
            <v>WBGene00007448</v>
          </cell>
          <cell r="E5679" t="str">
            <v>Protein kinase domain-containing protein  [Source:UniProtKB/TrEMBL;Acc:Q17825]</v>
          </cell>
        </row>
        <row r="5680">
          <cell r="B5680" t="str">
            <v>C08F8.9</v>
          </cell>
          <cell r="C5680" t="str">
            <v>C08F8.9</v>
          </cell>
          <cell r="D5680" t="str">
            <v>WBGene00007449</v>
          </cell>
        </row>
        <row r="5681">
          <cell r="B5681" t="str">
            <v>C08F11.1</v>
          </cell>
          <cell r="C5681" t="str">
            <v>C08F11.1</v>
          </cell>
          <cell r="D5681" t="str">
            <v>WBGene00007450</v>
          </cell>
          <cell r="E5681" t="str">
            <v>DUF4919 domain-containing protein  [Source:UniProtKB/TrEMBL;Acc:Q9U3Q9]</v>
          </cell>
        </row>
        <row r="5682">
          <cell r="B5682" t="str">
            <v>C08F11.2</v>
          </cell>
          <cell r="C5682" t="str">
            <v>C08F11.2</v>
          </cell>
          <cell r="D5682" t="str">
            <v>WBGene00007451</v>
          </cell>
        </row>
        <row r="5683">
          <cell r="B5683" t="str">
            <v>C08F11.3</v>
          </cell>
          <cell r="C5683" t="str">
            <v>C08F11.3</v>
          </cell>
          <cell r="D5683" t="str">
            <v>WBGene00007452</v>
          </cell>
        </row>
        <row r="5684">
          <cell r="B5684" t="str">
            <v>fbxa-98</v>
          </cell>
          <cell r="C5684" t="str">
            <v>C08F11.5</v>
          </cell>
          <cell r="D5684" t="str">
            <v>WBGene00007453</v>
          </cell>
          <cell r="E5684" t="str">
            <v>F-box domain-containing protein  [Source:UniProtKB/TrEMBL;Acc:Q9U3Q8]</v>
          </cell>
        </row>
        <row r="5685">
          <cell r="B5685" t="str">
            <v>C08F11.7</v>
          </cell>
          <cell r="C5685" t="str">
            <v>C08F11.7</v>
          </cell>
          <cell r="D5685" t="str">
            <v>WBGene00007454</v>
          </cell>
          <cell r="E5685" t="str">
            <v>SPK domain-containing protein  [Source:UniProtKB/TrEMBL;Acc:Q9U3Q7]</v>
          </cell>
        </row>
        <row r="5686">
          <cell r="B5686" t="str">
            <v>ugt-22</v>
          </cell>
          <cell r="C5686" t="str">
            <v>C08F11.8</v>
          </cell>
          <cell r="D5686" t="str">
            <v>WBGene00007455</v>
          </cell>
          <cell r="E5686" t="str">
            <v>UDP-glucuronosyltransferase  [Source:UniProtKB/TrEMBL;Acc:Q9U3Q6]</v>
          </cell>
        </row>
        <row r="5687">
          <cell r="B5687" t="str">
            <v>srz-29</v>
          </cell>
          <cell r="C5687" t="str">
            <v>C08F11.9</v>
          </cell>
          <cell r="D5687" t="str">
            <v>WBGene00007456</v>
          </cell>
          <cell r="E5687" t="str">
            <v>Serpentine Receptor, class Z  [Source:UniProtKB/TrEMBL;Acc:O62051]</v>
          </cell>
        </row>
        <row r="5688">
          <cell r="B5688" t="str">
            <v>C08F11.10</v>
          </cell>
          <cell r="C5688" t="str">
            <v>C08F11.10</v>
          </cell>
          <cell r="D5688" t="str">
            <v>WBGene00007457</v>
          </cell>
          <cell r="E5688" t="str">
            <v>14_3_3 domain-containing protein  [Source:UniProtKB/TrEMBL;Acc:O62052]</v>
          </cell>
        </row>
        <row r="5689">
          <cell r="B5689" t="str">
            <v>ule-4</v>
          </cell>
          <cell r="C5689" t="str">
            <v>C08F11.11</v>
          </cell>
          <cell r="D5689" t="str">
            <v>WBGene00007458</v>
          </cell>
          <cell r="E5689" t="str">
            <v>UPF0375 protein ule-4  [Source:UniProtKB/Swiss-Prot;Acc:O62053]</v>
          </cell>
        </row>
        <row r="5690">
          <cell r="B5690" t="str">
            <v>C08F11.12</v>
          </cell>
          <cell r="C5690" t="str">
            <v>C08F11.12</v>
          </cell>
          <cell r="D5690" t="str">
            <v>WBGene00007459</v>
          </cell>
          <cell r="E5690" t="str">
            <v>UPF0375 protein C08F11.12  [Source:UniProtKB/Swiss-Prot;Acc:Q9U3R0]</v>
          </cell>
        </row>
        <row r="5691">
          <cell r="B5691" t="str">
            <v>C08F11.13</v>
          </cell>
          <cell r="C5691" t="str">
            <v>C08F11.13</v>
          </cell>
          <cell r="D5691" t="str">
            <v>WBGene00007460</v>
          </cell>
          <cell r="E5691" t="str">
            <v>Dolichol kinase  [Source:UniProtKB/TrEMBL;Acc:O62054]</v>
          </cell>
        </row>
        <row r="5692">
          <cell r="B5692" t="str">
            <v>C08F11.14</v>
          </cell>
          <cell r="C5692" t="str">
            <v>C08F11.14</v>
          </cell>
          <cell r="D5692" t="str">
            <v>WBGene00007461</v>
          </cell>
        </row>
        <row r="5693">
          <cell r="B5693" t="str">
            <v>ctsa-3.2</v>
          </cell>
          <cell r="C5693" t="str">
            <v>C08H9.1</v>
          </cell>
          <cell r="D5693" t="str">
            <v>WBGene00007462</v>
          </cell>
          <cell r="E5693" t="str">
            <v>Serine carboxypeptidase ctsa-3.2  [Source:UniProtKB/Swiss-Prot;Acc:P52714]</v>
          </cell>
        </row>
        <row r="5694">
          <cell r="B5694" t="str">
            <v>vgln-1</v>
          </cell>
          <cell r="C5694" t="str">
            <v>C08H9.2</v>
          </cell>
          <cell r="D5694" t="str">
            <v>WBGene00007463</v>
          </cell>
          <cell r="E5694" t="str">
            <v>ViGiLN homolog  [Source:UniProtKB/TrEMBL;Acc:Q17832]</v>
          </cell>
        </row>
        <row r="5695">
          <cell r="B5695" t="str">
            <v>algn-8</v>
          </cell>
          <cell r="C5695" t="str">
            <v>C08H9.3</v>
          </cell>
          <cell r="D5695" t="str">
            <v>WBGene00007464</v>
          </cell>
          <cell r="E5695" t="str">
            <v>Probable dolichyl pyrophosphate Glc1Man9GlcNAc2 alpha-1,3-glucosyltransferase  [Source:UniProtKB/Swiss-Prot;Acc:P52887]</v>
          </cell>
        </row>
        <row r="5696">
          <cell r="B5696" t="str">
            <v>chil-1</v>
          </cell>
          <cell r="C5696" t="str">
            <v>C08H9.4</v>
          </cell>
          <cell r="D5696" t="str">
            <v>WBGene00007465</v>
          </cell>
          <cell r="E5696" t="str">
            <v>GH18 domain-containing protein  [Source:UniProtKB/TrEMBL;Acc:Q14V32]</v>
          </cell>
        </row>
        <row r="5697">
          <cell r="B5697" t="str">
            <v>chil-2</v>
          </cell>
          <cell r="C5697" t="str">
            <v>C08H9.6</v>
          </cell>
          <cell r="D5697" t="str">
            <v>WBGene00007466</v>
          </cell>
          <cell r="E5697" t="str">
            <v>GH18 domain-containing protein  [Source:UniProtKB/TrEMBL;Acc:Q17841]</v>
          </cell>
        </row>
        <row r="5698">
          <cell r="B5698" t="str">
            <v>chil-3</v>
          </cell>
          <cell r="C5698" t="str">
            <v>C08H9.7</v>
          </cell>
          <cell r="D5698" t="str">
            <v>WBGene00007467</v>
          </cell>
          <cell r="E5698" t="str">
            <v>GH18 domain-containing protein  [Source:UniProtKB/TrEMBL;Acc:Q17837]</v>
          </cell>
        </row>
        <row r="5699">
          <cell r="B5699" t="str">
            <v>C08H9.8</v>
          </cell>
          <cell r="C5699" t="str">
            <v>C08H9.8</v>
          </cell>
          <cell r="D5699" t="str">
            <v>WBGene00007468</v>
          </cell>
        </row>
        <row r="5700">
          <cell r="B5700" t="str">
            <v>chil-4</v>
          </cell>
          <cell r="C5700" t="str">
            <v>C08H9.10</v>
          </cell>
          <cell r="D5700" t="str">
            <v>WBGene00007469</v>
          </cell>
          <cell r="E5700" t="str">
            <v>GH18 domain-containing protein  [Source:UniProtKB/TrEMBL;Acc:Q17834]</v>
          </cell>
        </row>
        <row r="5701">
          <cell r="B5701" t="str">
            <v>chil-5</v>
          </cell>
          <cell r="C5701" t="str">
            <v>C08H9.11</v>
          </cell>
          <cell r="D5701" t="str">
            <v>WBGene00007470</v>
          </cell>
          <cell r="E5701" t="str">
            <v>GH18 domain-containing protein  [Source:UniProtKB/TrEMBL;Acc:Q17835]</v>
          </cell>
        </row>
        <row r="5702">
          <cell r="B5702" t="str">
            <v>chil-6</v>
          </cell>
          <cell r="C5702" t="str">
            <v>C08H9.12</v>
          </cell>
          <cell r="D5702" t="str">
            <v>WBGene00007471</v>
          </cell>
          <cell r="E5702" t="str">
            <v>GH18 domain-containing protein  [Source:UniProtKB/TrEMBL;Acc:Q17836]</v>
          </cell>
        </row>
        <row r="5703">
          <cell r="B5703" t="str">
            <v>chil-7</v>
          </cell>
          <cell r="C5703" t="str">
            <v>C08H9.13</v>
          </cell>
          <cell r="D5703" t="str">
            <v>WBGene00007472</v>
          </cell>
          <cell r="E5703" t="str">
            <v>GH18 domain-containing protein  [Source:UniProtKB/TrEMBL;Acc:Q17839]</v>
          </cell>
        </row>
        <row r="5704">
          <cell r="B5704" t="str">
            <v>chil-8</v>
          </cell>
          <cell r="C5704" t="str">
            <v>C08H9.14</v>
          </cell>
          <cell r="D5704" t="str">
            <v>WBGene00007473</v>
          </cell>
          <cell r="E5704" t="str">
            <v>GH18 domain-containing protein  [Source:UniProtKB/TrEMBL;Acc:Q17840]</v>
          </cell>
        </row>
        <row r="5705">
          <cell r="B5705" t="str">
            <v>C08H9.15</v>
          </cell>
          <cell r="C5705" t="str">
            <v>C08H9.15</v>
          </cell>
          <cell r="D5705" t="str">
            <v>WBGene00007474</v>
          </cell>
          <cell r="E5705" t="str">
            <v>Transmembrane protein  [Source:UniProtKB/TrEMBL;Acc:Q7YX93]</v>
          </cell>
        </row>
        <row r="5706">
          <cell r="B5706" t="str">
            <v>B0285.t1</v>
          </cell>
          <cell r="C5706" t="str">
            <v>B0285.t1</v>
          </cell>
          <cell r="D5706" t="str">
            <v>WBGene00007475</v>
          </cell>
        </row>
        <row r="5707">
          <cell r="B5707" t="str">
            <v>C09E9.1</v>
          </cell>
          <cell r="C5707" t="str">
            <v>C09E9.1</v>
          </cell>
          <cell r="D5707" t="str">
            <v>WBGene00007476</v>
          </cell>
          <cell r="E5707" t="str">
            <v>DNA_pol_B_exo1 domain-containing protein  [Source:UniProtKB/TrEMBL;Acc:U4PRQ9]</v>
          </cell>
        </row>
        <row r="5708">
          <cell r="B5708" t="str">
            <v>C09F9.1</v>
          </cell>
          <cell r="C5708" t="str">
            <v>C09F9.1</v>
          </cell>
          <cell r="D5708" t="str">
            <v>WBGene00007478</v>
          </cell>
        </row>
        <row r="5709">
          <cell r="B5709" t="str">
            <v>C09F9.2</v>
          </cell>
          <cell r="C5709" t="str">
            <v>C09F9.2</v>
          </cell>
          <cell r="D5709" t="str">
            <v>WBGene00007479</v>
          </cell>
          <cell r="E5709" t="str">
            <v>EGF-like domain-containing protein  [Source:UniProtKB/TrEMBL;Acc:O62055]</v>
          </cell>
        </row>
        <row r="5710">
          <cell r="B5710" t="str">
            <v>glna-1</v>
          </cell>
          <cell r="C5710" t="str">
            <v>C09F9.3</v>
          </cell>
          <cell r="D5710" t="str">
            <v>WBGene00007480</v>
          </cell>
          <cell r="E5710" t="str">
            <v>glutaminase  [Source:UniProtKB/TrEMBL;Acc:U4PRW7]</v>
          </cell>
        </row>
        <row r="5711">
          <cell r="B5711" t="str">
            <v>C09F9.4</v>
          </cell>
          <cell r="C5711" t="str">
            <v>C09F9.4</v>
          </cell>
          <cell r="D5711" t="str">
            <v>WBGene00007481</v>
          </cell>
        </row>
        <row r="5712">
          <cell r="B5712" t="str">
            <v>C09F12.2</v>
          </cell>
          <cell r="C5712" t="str">
            <v>C09F12.2</v>
          </cell>
          <cell r="D5712" t="str">
            <v>WBGene00007482</v>
          </cell>
          <cell r="E5712" t="str">
            <v>Glyco_trans_2-like domain-containing protein  [Source:UniProtKB/TrEMBL;Acc:Q93199]</v>
          </cell>
        </row>
        <row r="5713">
          <cell r="B5713" t="str">
            <v>C09F12.3</v>
          </cell>
          <cell r="C5713" t="str">
            <v>C09F12.3</v>
          </cell>
          <cell r="D5713" t="str">
            <v>WBGene00007483</v>
          </cell>
          <cell r="E5713" t="str">
            <v>G_PROTEIN_RECEP_F1_2 domain-containing protein  [Source:UniProtKB/TrEMBL;Acc:G5EE93]</v>
          </cell>
        </row>
        <row r="5714">
          <cell r="B5714" t="str">
            <v>C09G1.2</v>
          </cell>
          <cell r="C5714" t="str">
            <v>C09G1.2</v>
          </cell>
          <cell r="D5714" t="str">
            <v>WBGene00007484</v>
          </cell>
          <cell r="E5714" t="str">
            <v>KRAP_IP3R_bind domain-containing protein  [Source:UniProtKB/TrEMBL;Acc:Q17863]</v>
          </cell>
        </row>
        <row r="5715">
          <cell r="B5715" t="str">
            <v>C09G1.3</v>
          </cell>
          <cell r="C5715" t="str">
            <v>C09G1.3</v>
          </cell>
          <cell r="D5715" t="str">
            <v>WBGene00007485</v>
          </cell>
        </row>
        <row r="5716">
          <cell r="B5716" t="str">
            <v>C09G1.4</v>
          </cell>
          <cell r="C5716" t="str">
            <v>C09G1.4</v>
          </cell>
          <cell r="D5716" t="str">
            <v>WBGene00007486</v>
          </cell>
        </row>
        <row r="5717">
          <cell r="B5717" t="str">
            <v>C09G1.5</v>
          </cell>
          <cell r="C5717" t="str">
            <v>C09G1.5</v>
          </cell>
          <cell r="D5717" t="str">
            <v>WBGene00007487</v>
          </cell>
          <cell r="E5717" t="str">
            <v>Neuropeptide-Like Protein  [Source:UniProtKB/TrEMBL;Acc:A0A2K5AU03]</v>
          </cell>
        </row>
        <row r="5718">
          <cell r="B5718" t="str">
            <v>dph-2</v>
          </cell>
          <cell r="C5718" t="str">
            <v>C09G5.2</v>
          </cell>
          <cell r="D5718" t="str">
            <v>WBGene00007488</v>
          </cell>
          <cell r="E5718" t="str">
            <v>2-(3-amino-3-carboxypropyl)histidine synthase subunit 2  [Source:UniProtKB/Swiss-Prot;Acc:Q09454]</v>
          </cell>
        </row>
        <row r="5719">
          <cell r="B5719" t="str">
            <v>C09G5.7</v>
          </cell>
          <cell r="C5719" t="str">
            <v>C09G5.7</v>
          </cell>
          <cell r="D5719" t="str">
            <v>WBGene00007489</v>
          </cell>
        </row>
        <row r="5720">
          <cell r="B5720" t="str">
            <v>mks-5</v>
          </cell>
          <cell r="C5720" t="str">
            <v>C09G5.8</v>
          </cell>
          <cell r="D5720" t="str">
            <v>WBGene00007490</v>
          </cell>
        </row>
        <row r="5721">
          <cell r="B5721" t="str">
            <v>C09G9.1</v>
          </cell>
          <cell r="C5721" t="str">
            <v>C09G9.1</v>
          </cell>
          <cell r="D5721" t="str">
            <v>WBGene00007492</v>
          </cell>
          <cell r="E5721" t="str">
            <v>GtrA domain-containing protein  [Source:UniProtKB/TrEMBL;Acc:L8E6N6]</v>
          </cell>
        </row>
        <row r="5722">
          <cell r="B5722" t="str">
            <v>npp-23</v>
          </cell>
          <cell r="C5722" t="str">
            <v>C09G9.2</v>
          </cell>
          <cell r="D5722" t="str">
            <v>WBGene00007493</v>
          </cell>
          <cell r="E5722" t="str">
            <v>Nuclear Pore complex Protein  [Source:UniProtKB/TrEMBL;Acc:Q17872]</v>
          </cell>
        </row>
        <row r="5723">
          <cell r="B5723" t="str">
            <v>C09G9.3</v>
          </cell>
          <cell r="C5723" t="str">
            <v>C09G9.3</v>
          </cell>
          <cell r="D5723" t="str">
            <v>WBGene00007494</v>
          </cell>
          <cell r="E5723" t="str">
            <v>C6 domain-containing protein  [Source:UniProtKB/TrEMBL;Acc:H9G2Q1]</v>
          </cell>
        </row>
        <row r="5724">
          <cell r="B5724" t="str">
            <v>C09G9.5</v>
          </cell>
          <cell r="C5724" t="str">
            <v>C09G9.5</v>
          </cell>
          <cell r="D5724" t="str">
            <v>WBGene00007495</v>
          </cell>
          <cell r="E5724" t="str">
            <v>ABC2_membrane domain-containing protein  [Source:UniProtKB/TrEMBL;Acc:N1NV27]</v>
          </cell>
        </row>
        <row r="5725">
          <cell r="B5725" t="str">
            <v>npax-4</v>
          </cell>
          <cell r="C5725" t="str">
            <v>C09G9.7</v>
          </cell>
          <cell r="D5725" t="str">
            <v>WBGene00007496</v>
          </cell>
          <cell r="E5725" t="str">
            <v>Paired domain-containing protein  [Source:UniProtKB/TrEMBL;Acc:H9G2Q0]</v>
          </cell>
        </row>
        <row r="5726">
          <cell r="B5726" t="str">
            <v>C09G9.8</v>
          </cell>
          <cell r="C5726" t="str">
            <v>C09G9.8</v>
          </cell>
          <cell r="D5726" t="str">
            <v>WBGene00007497</v>
          </cell>
          <cell r="E5726" t="str">
            <v>Lipoprotein  [Source:UniProtKB/TrEMBL;Acc:Q7YX87]</v>
          </cell>
        </row>
        <row r="5727">
          <cell r="B5727" t="str">
            <v>C09H10.5</v>
          </cell>
          <cell r="C5727" t="str">
            <v>C09H10.5</v>
          </cell>
          <cell r="D5727" t="str">
            <v>WBGene00007499</v>
          </cell>
          <cell r="E5727" t="str">
            <v>Secreted protein  [Source:UniProtKB/TrEMBL;Acc:E3W729]</v>
          </cell>
        </row>
        <row r="5728">
          <cell r="B5728" t="str">
            <v>nasp-1</v>
          </cell>
          <cell r="C5728" t="str">
            <v>C09H10.6</v>
          </cell>
          <cell r="D5728" t="str">
            <v>WBGene00007500</v>
          </cell>
        </row>
        <row r="5729">
          <cell r="B5729" t="str">
            <v>glb-4</v>
          </cell>
          <cell r="C5729" t="str">
            <v>C09H10.8</v>
          </cell>
          <cell r="D5729" t="str">
            <v>WBGene00007502</v>
          </cell>
          <cell r="E5729" t="str">
            <v>GLoBin related  [Source:UniProtKB/TrEMBL;Acc:Q17884]</v>
          </cell>
        </row>
        <row r="5730">
          <cell r="B5730" t="str">
            <v>C09H10.9</v>
          </cell>
          <cell r="C5730" t="str">
            <v>C09H10.9</v>
          </cell>
          <cell r="D5730" t="str">
            <v>WBGene00007503</v>
          </cell>
          <cell r="E5730" t="str">
            <v>YqaJ domain-containing protein  [Source:UniProtKB/TrEMBL;Acc:Q17885]</v>
          </cell>
        </row>
        <row r="5731">
          <cell r="B5731" t="str">
            <v>nbs-1</v>
          </cell>
          <cell r="C5731" t="str">
            <v>C09H10.10</v>
          </cell>
          <cell r="D5731" t="str">
            <v>WBGene00007504</v>
          </cell>
          <cell r="E5731" t="str">
            <v>FHA domain-containing protein  [Source:UniProtKB/TrEMBL;Acc:A0A2K5ATP9]</v>
          </cell>
        </row>
        <row r="5732">
          <cell r="B5732" t="str">
            <v>pezo-1</v>
          </cell>
          <cell r="C5732" t="str">
            <v>C10C5.1</v>
          </cell>
          <cell r="D5732" t="str">
            <v>WBGene00007505</v>
          </cell>
          <cell r="E5732" t="str">
            <v>Piezo-type mechanosensitive ion channel component 1  [Source:UniProtKB/Swiss-Prot;Acc:A0A061ACU2]</v>
          </cell>
        </row>
        <row r="5733">
          <cell r="B5733" t="str">
            <v>fbxc-58</v>
          </cell>
          <cell r="C5733" t="str">
            <v>C10C5.2</v>
          </cell>
          <cell r="D5733" t="str">
            <v>WBGene00007506</v>
          </cell>
          <cell r="E5733" t="str">
            <v>F-box C protein  [Source:UniProtKB/TrEMBL;Acc:Q17896]</v>
          </cell>
        </row>
        <row r="5734">
          <cell r="B5734" t="str">
            <v>C10C5.3</v>
          </cell>
          <cell r="C5734" t="str">
            <v>C10C5.3</v>
          </cell>
          <cell r="D5734" t="str">
            <v>WBGene00007507</v>
          </cell>
          <cell r="E5734" t="str">
            <v>N-acyl-aliphatic-L-amino acid amidohydrolase  [Source:UniProtKB/TrEMBL;Acc:Q17898]</v>
          </cell>
        </row>
        <row r="5735">
          <cell r="B5735" t="str">
            <v>C10C5.4</v>
          </cell>
          <cell r="C5735" t="str">
            <v>C10C5.4</v>
          </cell>
          <cell r="D5735" t="str">
            <v>WBGene00007508</v>
          </cell>
          <cell r="E5735" t="str">
            <v>N-acyl-aliphatic-L-amino acid amidohydrolase  [Source:UniProtKB/TrEMBL;Acc:Q17899]</v>
          </cell>
        </row>
        <row r="5736">
          <cell r="B5736" t="str">
            <v>C10C5.5</v>
          </cell>
          <cell r="C5736" t="str">
            <v>C10C5.5</v>
          </cell>
          <cell r="D5736" t="str">
            <v>WBGene00007509</v>
          </cell>
          <cell r="E5736" t="str">
            <v>N-acyl-aliphatic-L-amino acid amidohydrolase  [Source:UniProtKB/TrEMBL;Acc:Q17900]</v>
          </cell>
        </row>
        <row r="5737">
          <cell r="B5737" t="str">
            <v>C10C5.7</v>
          </cell>
          <cell r="C5737" t="str">
            <v>C10C5.7</v>
          </cell>
          <cell r="D5737" t="str">
            <v>WBGene00007511</v>
          </cell>
          <cell r="E5737" t="str">
            <v>Secreted protein  [Source:UniProtKB/TrEMBL;Acc:Q7YX82]</v>
          </cell>
        </row>
        <row r="5738">
          <cell r="B5738" t="str">
            <v>C10C6.3</v>
          </cell>
          <cell r="C5738" t="str">
            <v>C10C6.3</v>
          </cell>
          <cell r="D5738" t="str">
            <v>WBGene00007512</v>
          </cell>
          <cell r="E5738" t="str">
            <v>PH_15 domain-containing protein  [Source:UniProtKB/TrEMBL;Acc:I7J4D0]</v>
          </cell>
        </row>
        <row r="5739">
          <cell r="B5739" t="str">
            <v>wht-2</v>
          </cell>
          <cell r="C5739" t="str">
            <v>C10C6.5</v>
          </cell>
          <cell r="D5739" t="str">
            <v>WBGene00007513</v>
          </cell>
          <cell r="E5739" t="str">
            <v>ABC transporter domain-containing protein  [Source:UniProtKB/TrEMBL;Acc:P90746]</v>
          </cell>
        </row>
        <row r="5740">
          <cell r="B5740" t="str">
            <v>catp-8</v>
          </cell>
          <cell r="C5740" t="str">
            <v>C10C6.6</v>
          </cell>
          <cell r="D5740" t="str">
            <v>WBGene00007514</v>
          </cell>
          <cell r="E5740" t="str">
            <v>Probable manganese-transporting ATPase catp-8  [Source:UniProtKB/Swiss-Prot;Acc:P90747]</v>
          </cell>
        </row>
        <row r="5741">
          <cell r="B5741" t="str">
            <v>C10C6.7</v>
          </cell>
          <cell r="C5741" t="str">
            <v>C10C6.7</v>
          </cell>
          <cell r="D5741" t="str">
            <v>WBGene00007515</v>
          </cell>
          <cell r="E5741" t="str">
            <v>Transmembrane protein  [Source:UniProtKB/TrEMBL;Acc:I7LHW0]</v>
          </cell>
        </row>
        <row r="5742">
          <cell r="B5742" t="str">
            <v>gpx-5</v>
          </cell>
          <cell r="C5742" t="str">
            <v>C11E4.1</v>
          </cell>
          <cell r="D5742" t="str">
            <v>WBGene00007516</v>
          </cell>
          <cell r="E5742" t="str">
            <v>Glutathione peroxidase  [Source:UniProtKB/TrEMBL;Acc:Q93204]</v>
          </cell>
        </row>
        <row r="5743">
          <cell r="B5743" t="str">
            <v>gpx-3</v>
          </cell>
          <cell r="C5743" t="str">
            <v>C11E4.2</v>
          </cell>
          <cell r="D5743" t="str">
            <v>WBGene00007517</v>
          </cell>
          <cell r="E5743" t="str">
            <v>Glutathione peroxidase 3  [Source:UniProtKB/Swiss-Prot;Acc:Q95003]</v>
          </cell>
        </row>
        <row r="5744">
          <cell r="B5744" t="str">
            <v>del-8</v>
          </cell>
          <cell r="C5744" t="str">
            <v>C11E4.3</v>
          </cell>
          <cell r="D5744" t="str">
            <v>WBGene00007518</v>
          </cell>
          <cell r="E5744" t="str">
            <v>DEgenerin Like  [Source:UniProtKB/TrEMBL;Acc:A0A3B1DVT2]</v>
          </cell>
        </row>
        <row r="5745">
          <cell r="B5745" t="str">
            <v>C11E4.6</v>
          </cell>
          <cell r="C5745" t="str">
            <v>C11E4.6</v>
          </cell>
          <cell r="D5745" t="str">
            <v>WBGene00007520</v>
          </cell>
          <cell r="E5745" t="str">
            <v>ANK_REP_REGION domain-containing protein  [Source:UniProtKB/TrEMBL;Acc:Q93203]</v>
          </cell>
        </row>
        <row r="5746">
          <cell r="B5746" t="str">
            <v>C11E4.7</v>
          </cell>
          <cell r="C5746" t="str">
            <v>C11E4.7</v>
          </cell>
          <cell r="D5746" t="str">
            <v>WBGene00007521</v>
          </cell>
          <cell r="E5746" t="str">
            <v>PID domain-containing protein  [Source:UniProtKB/TrEMBL;Acc:Q93206]</v>
          </cell>
        </row>
        <row r="5747">
          <cell r="B5747" t="str">
            <v>C11E4.8</v>
          </cell>
          <cell r="C5747" t="str">
            <v>C11E4.8</v>
          </cell>
          <cell r="D5747" t="str">
            <v>WBGene00007522</v>
          </cell>
          <cell r="E5747" t="str">
            <v>Neuropeptide-Like Protein  [Source:UniProtKB/TrEMBL;Acc:A0A4V0IN19]</v>
          </cell>
        </row>
        <row r="5748">
          <cell r="B5748" t="str">
            <v>C11G6.2</v>
          </cell>
          <cell r="C5748" t="str">
            <v>C11G6.2</v>
          </cell>
          <cell r="D5748" t="str">
            <v>WBGene00007523</v>
          </cell>
          <cell r="E5748" t="str">
            <v>ATP-dependent DNA helicase  [Source:UniProtKB/TrEMBL;Acc:Q17908]</v>
          </cell>
        </row>
        <row r="5749">
          <cell r="B5749" t="str">
            <v>C11G10.1</v>
          </cell>
          <cell r="C5749" t="str">
            <v>C11G10.1</v>
          </cell>
          <cell r="D5749" t="str">
            <v>WBGene00007525</v>
          </cell>
          <cell r="E5749" t="str">
            <v>BRICHOS domain-containing protein  [Source:UniProtKB/TrEMBL;Acc:Q17903]</v>
          </cell>
        </row>
        <row r="5750">
          <cell r="B5750" t="str">
            <v>C11H1.2</v>
          </cell>
          <cell r="C5750" t="str">
            <v>C11H1.2</v>
          </cell>
          <cell r="D5750" t="str">
            <v>WBGene00007528</v>
          </cell>
          <cell r="E5750" t="str">
            <v>Golgi pH regulator  [Source:UniProtKB/TrEMBL;Acc:Q17912]</v>
          </cell>
        </row>
        <row r="5751">
          <cell r="B5751" t="str">
            <v>mgrn-1</v>
          </cell>
          <cell r="C5751" t="str">
            <v>C11H1.3</v>
          </cell>
          <cell r="D5751" t="str">
            <v>WBGene00007529</v>
          </cell>
          <cell r="E5751" t="str">
            <v>RING-type E3 ubiquitin transferase  [Source:UniProtKB/TrEMBL;Acc:Q17911]</v>
          </cell>
        </row>
        <row r="5752">
          <cell r="B5752" t="str">
            <v>C11H1.5</v>
          </cell>
          <cell r="C5752" t="str">
            <v>C11H1.5</v>
          </cell>
          <cell r="D5752" t="str">
            <v>WBGene00007530</v>
          </cell>
        </row>
        <row r="5753">
          <cell r="B5753" t="str">
            <v>C11H1.7</v>
          </cell>
          <cell r="C5753" t="str">
            <v>C11H1.7</v>
          </cell>
          <cell r="D5753" t="str">
            <v>WBGene00007531</v>
          </cell>
          <cell r="E5753" t="str">
            <v>DUF3456 domain-containing protein  [Source:UniProtKB/TrEMBL;Acc:G5EDB0]</v>
          </cell>
        </row>
        <row r="5754">
          <cell r="B5754" t="str">
            <v>cbl-1</v>
          </cell>
          <cell r="C5754" t="str">
            <v>C12C8.2</v>
          </cell>
          <cell r="D5754" t="str">
            <v>WBGene00007533</v>
          </cell>
          <cell r="E5754" t="str">
            <v>cystathionine gamma-lyase  [Source:UniProtKB/TrEMBL;Acc:O02215]</v>
          </cell>
        </row>
        <row r="5755">
          <cell r="B5755" t="str">
            <v>fubl-1</v>
          </cell>
          <cell r="C5755" t="str">
            <v>C12D8.1</v>
          </cell>
          <cell r="D5755" t="str">
            <v>WBGene00007534</v>
          </cell>
          <cell r="E5755" t="str">
            <v>FUBp (FUBP) Like  [Source:UniProtKB/TrEMBL;Acc:Q17936]</v>
          </cell>
        </row>
        <row r="5756">
          <cell r="B5756" t="str">
            <v>ttr-19</v>
          </cell>
          <cell r="C5756" t="str">
            <v>C12D8.4</v>
          </cell>
          <cell r="D5756" t="str">
            <v>WBGene00007535</v>
          </cell>
          <cell r="E5756" t="str">
            <v>TransThyretin-Related family domain  [Source:UniProtKB/TrEMBL;Acc:Q17937]</v>
          </cell>
        </row>
        <row r="5757">
          <cell r="B5757" t="str">
            <v>daf-36</v>
          </cell>
          <cell r="C5757" t="str">
            <v>C12D8.5</v>
          </cell>
          <cell r="D5757" t="str">
            <v>WBGene00007536</v>
          </cell>
          <cell r="E5757" t="str">
            <v>Cholesterol 7-desaturase  [Source:UniProtKB/Swiss-Prot;Acc:Q17938]</v>
          </cell>
        </row>
        <row r="5758">
          <cell r="B5758" t="str">
            <v>fipr-8</v>
          </cell>
          <cell r="C5758" t="str">
            <v>C12D8.6</v>
          </cell>
          <cell r="D5758" t="str">
            <v>WBGene00007537</v>
          </cell>
          <cell r="E5758" t="str">
            <v>FIP (Fungus-Induced Protein) Related  [Source:UniProtKB/TrEMBL;Acc:Q17934]</v>
          </cell>
        </row>
        <row r="5759">
          <cell r="B5759" t="str">
            <v>C12D8.9</v>
          </cell>
          <cell r="C5759" t="str">
            <v>C12D8.9</v>
          </cell>
          <cell r="D5759" t="str">
            <v>WBGene00007538</v>
          </cell>
          <cell r="E5759" t="str">
            <v>RRM domain-containing protein  [Source:UniProtKB/TrEMBL;Acc:D7SFN2]</v>
          </cell>
        </row>
        <row r="5760">
          <cell r="B5760" t="str">
            <v>B0334.12</v>
          </cell>
          <cell r="C5760" t="str">
            <v>B0334.12</v>
          </cell>
          <cell r="D5760" t="str">
            <v>WBGene00007539</v>
          </cell>
        </row>
        <row r="5761">
          <cell r="B5761" t="str">
            <v>C12D8.13</v>
          </cell>
          <cell r="C5761" t="str">
            <v>C12D8.13</v>
          </cell>
          <cell r="D5761" t="str">
            <v>WBGene00007540</v>
          </cell>
          <cell r="E5761" t="str">
            <v>G_PROTEIN_RECEP_F1_2 domain-containing protein  [Source:UniProtKB/TrEMBL;Acc:Q7YTS4]</v>
          </cell>
        </row>
        <row r="5762">
          <cell r="B5762" t="str">
            <v>fipr-4</v>
          </cell>
          <cell r="C5762" t="str">
            <v>C12D8.14</v>
          </cell>
          <cell r="D5762" t="str">
            <v>WBGene00007541</v>
          </cell>
          <cell r="E5762" t="str">
            <v>FIP (Fungus-Induced Protein) Related  [Source:UniProtKB/TrEMBL;Acc:Q7YTS3]</v>
          </cell>
        </row>
        <row r="5763">
          <cell r="B5763" t="str">
            <v>C12D8.15</v>
          </cell>
          <cell r="C5763" t="str">
            <v>C12D8.15</v>
          </cell>
          <cell r="D5763" t="str">
            <v>WBGene00007542</v>
          </cell>
          <cell r="E5763" t="str">
            <v>Transmembrane domain-containing protein  [Source:UniProtKB/TrEMBL;Acc:Q7YTS2]</v>
          </cell>
        </row>
        <row r="5764">
          <cell r="B5764" t="str">
            <v>fipr-7</v>
          </cell>
          <cell r="C5764" t="str">
            <v>C12D8.16</v>
          </cell>
          <cell r="D5764" t="str">
            <v>WBGene00007543</v>
          </cell>
          <cell r="E5764" t="str">
            <v>FIP (Fungus-Induced Protein) Related  [Source:UniProtKB/TrEMBL;Acc:Q7YTS1]</v>
          </cell>
        </row>
        <row r="5765">
          <cell r="B5765" t="str">
            <v>fipr-6</v>
          </cell>
          <cell r="C5765" t="str">
            <v>C12D8.17</v>
          </cell>
          <cell r="D5765" t="str">
            <v>WBGene00007544</v>
          </cell>
          <cell r="E5765" t="str">
            <v>FIP (Fungus-Induced Protein) Related  [Source:UniProtKB/TrEMBL;Acc:Q7YTS0]</v>
          </cell>
        </row>
        <row r="5766">
          <cell r="B5766" t="str">
            <v>C13B4.1</v>
          </cell>
          <cell r="C5766" t="str">
            <v>C13B4.1</v>
          </cell>
          <cell r="D5766" t="str">
            <v>WBGene00007545</v>
          </cell>
          <cell r="E5766" t="str">
            <v>Cytochrome b561 domain-containing protein  [Source:UniProtKB/TrEMBL;Acc:O45247]</v>
          </cell>
        </row>
        <row r="5767">
          <cell r="B5767" t="str">
            <v>nhr-153</v>
          </cell>
          <cell r="C5767" t="str">
            <v>C13C4.1</v>
          </cell>
          <cell r="D5767" t="str">
            <v>WBGene00007546</v>
          </cell>
          <cell r="E5767" t="str">
            <v>Nuclear hormone receptor family member nhr-153  [Source:UniProtKB/Swiss-Prot;Acc:O01929]</v>
          </cell>
        </row>
        <row r="5768">
          <cell r="B5768" t="str">
            <v>nhr-154</v>
          </cell>
          <cell r="C5768" t="str">
            <v>C13C4.2</v>
          </cell>
          <cell r="D5768" t="str">
            <v>WBGene00007547</v>
          </cell>
          <cell r="E5768" t="str">
            <v>Nuclear hormone receptor family member nhr-154  [Source:UniProtKB/Swiss-Prot;Acc:O01931]</v>
          </cell>
        </row>
        <row r="5769">
          <cell r="B5769" t="str">
            <v>C13C4.4</v>
          </cell>
          <cell r="C5769" t="str">
            <v>C13C4.4</v>
          </cell>
          <cell r="D5769" t="str">
            <v>WBGene00007548</v>
          </cell>
          <cell r="E5769" t="str">
            <v>Phospholysine phosphohistidine inorganic pyrophosphate phosphatase  [Source:UniProtKB/TrEMBL;Acc:O01926]</v>
          </cell>
        </row>
        <row r="5770">
          <cell r="B5770" t="str">
            <v>spin-1</v>
          </cell>
          <cell r="C5770" t="str">
            <v>C13C4.5</v>
          </cell>
          <cell r="D5770" t="str">
            <v>WBGene00007549</v>
          </cell>
          <cell r="E5770" t="str">
            <v>MFS domain-containing protein  [Source:UniProtKB/TrEMBL;Acc:O01927]</v>
          </cell>
        </row>
        <row r="5771">
          <cell r="B5771" t="str">
            <v>C13C4.6</v>
          </cell>
          <cell r="C5771" t="str">
            <v>C13C4.6</v>
          </cell>
          <cell r="D5771" t="str">
            <v>WBGene00007550</v>
          </cell>
          <cell r="E5771" t="str">
            <v>MFS domain-containing protein  [Source:UniProtKB/TrEMBL;Acc:O01928]</v>
          </cell>
        </row>
        <row r="5772">
          <cell r="B5772" t="str">
            <v>C13C4.7</v>
          </cell>
          <cell r="C5772" t="str">
            <v>C13C4.7</v>
          </cell>
          <cell r="D5772" t="str">
            <v>WBGene00007551</v>
          </cell>
          <cell r="E5772" t="str">
            <v>PLAT domain-containing protein  [Source:UniProtKB/TrEMBL;Acc:Q7YTR4]</v>
          </cell>
        </row>
        <row r="5773">
          <cell r="B5773" t="str">
            <v>dyf-4</v>
          </cell>
          <cell r="C5773" t="str">
            <v>C13C12.2</v>
          </cell>
          <cell r="D5773" t="str">
            <v>WBGene00007552</v>
          </cell>
        </row>
        <row r="5774">
          <cell r="B5774" t="str">
            <v>C13G3.1</v>
          </cell>
          <cell r="C5774" t="str">
            <v>C13G3.1</v>
          </cell>
          <cell r="D5774" t="str">
            <v>WBGene00007553</v>
          </cell>
          <cell r="E5774" t="str">
            <v>ELYS  [Source:UniProtKB/TrEMBL;Acc:Q17947]</v>
          </cell>
        </row>
        <row r="5775">
          <cell r="B5775" t="str">
            <v>pptr-2</v>
          </cell>
          <cell r="C5775" t="str">
            <v>C13G3.3</v>
          </cell>
          <cell r="D5775" t="str">
            <v>WBGene00007554</v>
          </cell>
          <cell r="E5775" t="str">
            <v>Serine/threonine protein phosphatase 2A regulatory subunit  [Source:UniProtKB/TrEMBL;Acc:Q17948]</v>
          </cell>
        </row>
        <row r="5776">
          <cell r="B5776" t="str">
            <v>dohh-1</v>
          </cell>
          <cell r="C5776" t="str">
            <v>C14A4.1</v>
          </cell>
          <cell r="D5776" t="str">
            <v>WBGene00007555</v>
          </cell>
          <cell r="E5776" t="str">
            <v>Deoxyhypusine hydroxylase  [Source:UniProtKB/Swiss-Prot;Acc:Q17949]</v>
          </cell>
        </row>
        <row r="5777">
          <cell r="B5777" t="str">
            <v>algn-9</v>
          </cell>
          <cell r="C5777" t="str">
            <v>C14A4.3</v>
          </cell>
          <cell r="D5777" t="str">
            <v>WBGene00007556</v>
          </cell>
          <cell r="E5777" t="str">
            <v>Alpha-1,2-mannosyltransferase algn-9  [Source:UniProtKB/Swiss-Prot;Acc:P54002]</v>
          </cell>
        </row>
        <row r="5778">
          <cell r="B5778" t="str">
            <v>C14A4.6</v>
          </cell>
          <cell r="C5778" t="str">
            <v>C14A4.6</v>
          </cell>
          <cell r="D5778" t="str">
            <v>WBGene00007557</v>
          </cell>
          <cell r="E5778" t="str">
            <v>MARVEL domain-containing protein  [Source:UniProtKB/TrEMBL;Acc:Q17953]</v>
          </cell>
        </row>
        <row r="5779">
          <cell r="B5779" t="str">
            <v>C14A4.7</v>
          </cell>
          <cell r="C5779" t="str">
            <v>C14A4.7</v>
          </cell>
          <cell r="D5779" t="str">
            <v>WBGene00007558</v>
          </cell>
          <cell r="E5779" t="str">
            <v>MARVEL domain-containing protein  [Source:UniProtKB/TrEMBL;Acc:Q17954]</v>
          </cell>
        </row>
        <row r="5780">
          <cell r="B5780" t="str">
            <v>C14A4.8</v>
          </cell>
          <cell r="C5780" t="str">
            <v>C14A4.8</v>
          </cell>
          <cell r="D5780" t="str">
            <v>WBGene00007559</v>
          </cell>
          <cell r="E5780" t="str">
            <v>Major sperm protein  [Source:UniProtKB/TrEMBL;Acc:Q17955]</v>
          </cell>
        </row>
        <row r="5781">
          <cell r="B5781" t="str">
            <v>C14A4.9</v>
          </cell>
          <cell r="C5781" t="str">
            <v>C14A4.9</v>
          </cell>
          <cell r="D5781" t="str">
            <v>WBGene00007560</v>
          </cell>
          <cell r="E5781" t="str">
            <v>C6 domain-containing protein  [Source:UniProtKB/TrEMBL;Acc:Q17956]</v>
          </cell>
        </row>
        <row r="5782">
          <cell r="B5782" t="str">
            <v>ccm-3</v>
          </cell>
          <cell r="C5782" t="str">
            <v>C14A4.11</v>
          </cell>
          <cell r="D5782" t="str">
            <v>WBGene00007561</v>
          </cell>
          <cell r="E5782" t="str">
            <v>Programmed cell death protein 10 homolog  [Source:UniProtKB/Swiss-Prot;Acc:Q17958]</v>
          </cell>
        </row>
        <row r="5783">
          <cell r="B5783" t="str">
            <v>C14A4.12</v>
          </cell>
          <cell r="C5783" t="str">
            <v>C14A4.12</v>
          </cell>
          <cell r="D5783" t="str">
            <v>WBGene00007562</v>
          </cell>
          <cell r="E5783" t="str">
            <v>Phosphatidylinositol-glycan biosynthesis class W protein  [Source:UniProtKB/TrEMBL;Acc:Q7JMG4]</v>
          </cell>
        </row>
        <row r="5784">
          <cell r="B5784" t="str">
            <v>C14A4.13</v>
          </cell>
          <cell r="C5784" t="str">
            <v>C14A4.13</v>
          </cell>
          <cell r="D5784" t="str">
            <v>WBGene00007563</v>
          </cell>
          <cell r="E5784" t="str">
            <v>Protein kinase domain-containing protein  [Source:UniProtKB/TrEMBL;Acc:G5EFC2]</v>
          </cell>
        </row>
        <row r="5785">
          <cell r="B5785" t="str">
            <v>mrps-22</v>
          </cell>
          <cell r="C5785" t="str">
            <v>C14A4.14</v>
          </cell>
          <cell r="D5785" t="str">
            <v>WBGene00007564</v>
          </cell>
          <cell r="E5785" t="str">
            <v>Mitochondrial Ribosomal Protein, Small  [Source:UniProtKB/TrEMBL;Acc:Q9U3Q0]</v>
          </cell>
        </row>
        <row r="5786">
          <cell r="B5786" t="str">
            <v>clec-48</v>
          </cell>
          <cell r="C5786" t="str">
            <v>C14A6.1</v>
          </cell>
          <cell r="D5786" t="str">
            <v>WBGene00007565</v>
          </cell>
          <cell r="E5786" t="str">
            <v>C-type LECtin  [Source:UniProtKB/TrEMBL;Acc:Q9XVE1]</v>
          </cell>
        </row>
        <row r="5787">
          <cell r="B5787" t="str">
            <v>C14A6.3</v>
          </cell>
          <cell r="C5787" t="str">
            <v>C14A6.3</v>
          </cell>
          <cell r="D5787" t="str">
            <v>WBGene00007567</v>
          </cell>
          <cell r="E5787" t="str">
            <v>Small hydrophobic protein  [Source:UniProtKB/TrEMBL;Acc:Q9XVE2]</v>
          </cell>
        </row>
        <row r="5788">
          <cell r="B5788" t="str">
            <v>C14A6.5</v>
          </cell>
          <cell r="C5788" t="str">
            <v>C14A6.5</v>
          </cell>
          <cell r="D5788" t="str">
            <v>WBGene00007569</v>
          </cell>
          <cell r="E5788" t="str">
            <v>FH2 domain-containing protein  [Source:UniProtKB/TrEMBL;Acc:Q9XVE3]</v>
          </cell>
        </row>
        <row r="5789">
          <cell r="B5789" t="str">
            <v>C14A6.6</v>
          </cell>
          <cell r="C5789" t="str">
            <v>C14A6.6</v>
          </cell>
          <cell r="D5789" t="str">
            <v>WBGene00007570</v>
          </cell>
          <cell r="E5789" t="str">
            <v>Pre-mRNA-splicing regulator WTAP  [Source:UniProtKB/TrEMBL;Acc:Q9XVE4]</v>
          </cell>
        </row>
        <row r="5790">
          <cell r="B5790" t="str">
            <v>C14A6.7</v>
          </cell>
          <cell r="C5790" t="str">
            <v>C14A6.7</v>
          </cell>
          <cell r="D5790" t="str">
            <v>WBGene00007571</v>
          </cell>
          <cell r="E5790" t="str">
            <v>DUF5107 domain-containing protein  [Source:UniProtKB/TrEMBL;Acc:Q9XVD9]</v>
          </cell>
        </row>
        <row r="5791">
          <cell r="B5791" t="str">
            <v>C14A6.8</v>
          </cell>
          <cell r="C5791" t="str">
            <v>C14A6.8</v>
          </cell>
          <cell r="D5791" t="str">
            <v>WBGene00007572</v>
          </cell>
        </row>
        <row r="5792">
          <cell r="B5792" t="str">
            <v>C14B1.2</v>
          </cell>
          <cell r="C5792" t="str">
            <v>C14B1.2</v>
          </cell>
          <cell r="D5792" t="str">
            <v>WBGene00007573</v>
          </cell>
          <cell r="E5792" t="str">
            <v>Conserved plasma membrane protein  [Source:UniProtKB/TrEMBL;Acc:Q17961]</v>
          </cell>
        </row>
        <row r="5793">
          <cell r="B5793" t="str">
            <v>C14B1.3</v>
          </cell>
          <cell r="C5793" t="str">
            <v>C14B1.3</v>
          </cell>
          <cell r="D5793" t="str">
            <v>WBGene00007574</v>
          </cell>
          <cell r="E5793" t="str">
            <v>F-box domain-containing protein  [Source:UniProtKB/TrEMBL;Acc:Q17962]</v>
          </cell>
        </row>
        <row r="5794">
          <cell r="B5794" t="str">
            <v>dph-1</v>
          </cell>
          <cell r="C5794" t="str">
            <v>C14B1.5</v>
          </cell>
          <cell r="D5794" t="str">
            <v>WBGene00007576</v>
          </cell>
          <cell r="E5794" t="str">
            <v>2-(3-amino-3-carboxypropyl)histidine synthase subunit 1  [Source:UniProtKB/Swiss-Prot;Acc:P49958]</v>
          </cell>
        </row>
        <row r="5795">
          <cell r="B5795" t="str">
            <v>nrde-1</v>
          </cell>
          <cell r="C5795" t="str">
            <v>C14B1.6</v>
          </cell>
          <cell r="D5795" t="str">
            <v>WBGene00007577</v>
          </cell>
          <cell r="E5795" t="str">
            <v>SWIM-type domain-containing protein  [Source:UniProtKB/TrEMBL;Acc:A0A2K5ATT7]</v>
          </cell>
        </row>
        <row r="5796">
          <cell r="B5796" t="str">
            <v>C14B1.7</v>
          </cell>
          <cell r="C5796" t="str">
            <v>C14B1.7</v>
          </cell>
          <cell r="D5796" t="str">
            <v>WBGene00007578</v>
          </cell>
        </row>
        <row r="5797">
          <cell r="B5797" t="str">
            <v>C14B1.8</v>
          </cell>
          <cell r="C5797" t="str">
            <v>C14B1.8</v>
          </cell>
          <cell r="D5797" t="str">
            <v>WBGene00007579</v>
          </cell>
          <cell r="E5797" t="str">
            <v>FGFR1 oncogene partner 2 homolog  [Source:UniProtKB/TrEMBL;Acc:Q17964]</v>
          </cell>
        </row>
        <row r="5798">
          <cell r="B5798" t="str">
            <v>C14B1.9</v>
          </cell>
          <cell r="C5798" t="str">
            <v>C14B1.9</v>
          </cell>
          <cell r="D5798" t="str">
            <v>WBGene00007580</v>
          </cell>
          <cell r="E5798" t="str">
            <v>CPG4 domain-containing protein  [Source:UniProtKB/TrEMBL;Acc:Q17966]</v>
          </cell>
        </row>
        <row r="5799">
          <cell r="B5799" t="str">
            <v>alkb-8</v>
          </cell>
          <cell r="C5799" t="str">
            <v>C14B1.10</v>
          </cell>
          <cell r="D5799" t="str">
            <v>WBGene00007581</v>
          </cell>
          <cell r="E5799" t="str">
            <v>Alkylated DNA repair protein alkB homolog 8  [Source:UniProtKB/TrEMBL;Acc:Q9U3P9]</v>
          </cell>
        </row>
        <row r="5800">
          <cell r="B5800" t="str">
            <v>C14B4.2</v>
          </cell>
          <cell r="C5800" t="str">
            <v>C14B4.2</v>
          </cell>
          <cell r="D5800" t="str">
            <v>WBGene00007583</v>
          </cell>
          <cell r="E5800" t="str">
            <v>Fmp27_GFWDK domain-containing protein  [Source:UniProtKB/TrEMBL;Acc:G5ED06]</v>
          </cell>
        </row>
        <row r="5801">
          <cell r="B5801" t="str">
            <v>C14C10.1</v>
          </cell>
          <cell r="C5801" t="str">
            <v>C14C10.1</v>
          </cell>
          <cell r="D5801" t="str">
            <v>WBGene00007584</v>
          </cell>
          <cell r="E5801" t="str">
            <v>Phosphate carrier protein, mitochondrial  [Source:UniProtKB/TrEMBL;Acc:Q17970]</v>
          </cell>
        </row>
        <row r="5802">
          <cell r="B5802" t="str">
            <v>C14C10.2</v>
          </cell>
          <cell r="C5802" t="str">
            <v>C14C10.2</v>
          </cell>
          <cell r="D5802" t="str">
            <v>WBGene00007585</v>
          </cell>
          <cell r="E5802" t="str">
            <v>ERAP1_C domain-containing protein  [Source:UniProtKB/TrEMBL;Acc:Q2PJ75]</v>
          </cell>
        </row>
        <row r="5803">
          <cell r="B5803" t="str">
            <v>ril-2</v>
          </cell>
          <cell r="C5803" t="str">
            <v>C14C10.3</v>
          </cell>
          <cell r="D5803" t="str">
            <v>WBGene00007586</v>
          </cell>
          <cell r="E5803" t="str">
            <v>RNAi-Induced Longevity  [Source:UniProtKB/TrEMBL;Acc:Q52GY7]</v>
          </cell>
        </row>
        <row r="5804">
          <cell r="B5804" t="str">
            <v>mma-1</v>
          </cell>
          <cell r="C5804" t="str">
            <v>C14C10.4</v>
          </cell>
          <cell r="D5804" t="str">
            <v>WBGene00007587</v>
          </cell>
          <cell r="E5804" t="str">
            <v>Leucine-rich PPR motif-containing protein, mitochondrial  [Source:UniProtKB/TrEMBL;Acc:Q17974]</v>
          </cell>
        </row>
        <row r="5805">
          <cell r="B5805" t="str">
            <v>C14C10.5</v>
          </cell>
          <cell r="C5805" t="str">
            <v>C14C10.5</v>
          </cell>
          <cell r="D5805" t="str">
            <v>WBGene00007588</v>
          </cell>
          <cell r="E5805" t="str">
            <v>BLM10_mid domain-containing protein  [Source:UniProtKB/TrEMBL;Acc:N1NTN5]</v>
          </cell>
        </row>
        <row r="5806">
          <cell r="B5806" t="str">
            <v>erg-28</v>
          </cell>
          <cell r="C5806" t="str">
            <v>C14C10.6</v>
          </cell>
          <cell r="D5806" t="str">
            <v>WBGene00007589</v>
          </cell>
          <cell r="E5806" t="str">
            <v>Probable ergosterol biosynthetic protein 28 homolog  [Source:UniProtKB/Swiss-Prot;Acc:G5EEQ9]</v>
          </cell>
        </row>
        <row r="5807">
          <cell r="B5807" t="str">
            <v>ttr-43</v>
          </cell>
          <cell r="C5807" t="str">
            <v>C14C10.7</v>
          </cell>
          <cell r="D5807" t="str">
            <v>WBGene00007590</v>
          </cell>
          <cell r="E5807" t="str">
            <v>TransThyretin-Related family domain  [Source:UniProtKB/TrEMBL;Acc:Q95QW9]</v>
          </cell>
        </row>
        <row r="5808">
          <cell r="B5808" t="str">
            <v>zipt-13</v>
          </cell>
          <cell r="C5808" t="str">
            <v>C14H10.1</v>
          </cell>
          <cell r="D5808" t="str">
            <v>WBGene00007591</v>
          </cell>
          <cell r="E5808" t="str">
            <v>Zrt (ZRT), Irt- (IRT-) like Protein Transporter  [Source:UniProtKB/TrEMBL;Acc:Q17996]</v>
          </cell>
        </row>
        <row r="5809">
          <cell r="B5809" t="str">
            <v>C14H10.2</v>
          </cell>
          <cell r="C5809" t="str">
            <v>C14H10.2</v>
          </cell>
          <cell r="D5809" t="str">
            <v>WBGene00007592</v>
          </cell>
          <cell r="E5809" t="str">
            <v>JAKMIP_CC3 domain-containing protein  [Source:UniProtKB/TrEMBL;Acc:G5EDI1]</v>
          </cell>
        </row>
        <row r="5810">
          <cell r="B5810" t="str">
            <v>C14H10.3</v>
          </cell>
          <cell r="C5810" t="str">
            <v>C14H10.3</v>
          </cell>
          <cell r="D5810" t="str">
            <v>WBGene00007593</v>
          </cell>
          <cell r="E5810" t="str">
            <v>Glutamate decarboxylase  [Source:UniProtKB/TrEMBL;Acc:B1Q255]</v>
          </cell>
        </row>
        <row r="5811">
          <cell r="B5811" t="str">
            <v>lgc-23</v>
          </cell>
          <cell r="C5811" t="str">
            <v>C15A7.1</v>
          </cell>
          <cell r="D5811" t="str">
            <v>WBGene00007594</v>
          </cell>
          <cell r="E5811" t="str">
            <v>Neur_chan_LBD domain-containing protein  [Source:UniProtKB/TrEMBL;Acc:Q17999]</v>
          </cell>
        </row>
        <row r="5812">
          <cell r="B5812" t="str">
            <v>C15A7.2</v>
          </cell>
          <cell r="C5812" t="str">
            <v>C15A7.2</v>
          </cell>
          <cell r="D5812" t="str">
            <v>WBGene00007595</v>
          </cell>
          <cell r="E5812" t="str">
            <v>GpcrRhopsn4 domain-containing protein  [Source:UniProtKB/TrEMBL;Acc:Q18000]</v>
          </cell>
        </row>
        <row r="5813">
          <cell r="B5813" t="str">
            <v>C15A11.2</v>
          </cell>
          <cell r="C5813" t="str">
            <v>C15A11.2</v>
          </cell>
          <cell r="D5813" t="str">
            <v>WBGene00007597</v>
          </cell>
        </row>
        <row r="5814">
          <cell r="B5814" t="str">
            <v>C15A11.4</v>
          </cell>
          <cell r="C5814" t="str">
            <v>C15A11.4</v>
          </cell>
          <cell r="D5814" t="str">
            <v>WBGene00007598</v>
          </cell>
        </row>
        <row r="5815">
          <cell r="B5815" t="str">
            <v>C15A11.7</v>
          </cell>
          <cell r="C5815" t="str">
            <v>C15A11.7</v>
          </cell>
          <cell r="D5815" t="str">
            <v>WBGene00007599</v>
          </cell>
        </row>
        <row r="5816">
          <cell r="B5816" t="str">
            <v>C15C6.1</v>
          </cell>
          <cell r="C5816" t="str">
            <v>C15C6.1</v>
          </cell>
          <cell r="D5816" t="str">
            <v>WBGene00007600</v>
          </cell>
        </row>
        <row r="5817">
          <cell r="B5817" t="str">
            <v>C15C6.2</v>
          </cell>
          <cell r="C5817" t="str">
            <v>C15C6.2</v>
          </cell>
          <cell r="D5817" t="str">
            <v>WBGene00007601</v>
          </cell>
          <cell r="E5817" t="str">
            <v>PH domain-containing protein  [Source:UniProtKB/TrEMBL;Acc:Q9XVT4]</v>
          </cell>
        </row>
        <row r="5818">
          <cell r="B5818" t="str">
            <v>C15C6.3</v>
          </cell>
          <cell r="C5818" t="str">
            <v>C15C6.3</v>
          </cell>
          <cell r="D5818" t="str">
            <v>WBGene00007602</v>
          </cell>
          <cell r="E5818" t="str">
            <v>YTH domain-containing protein  [Source:UniProtKB/TrEMBL;Acc:Q9XVT2]</v>
          </cell>
        </row>
        <row r="5819">
          <cell r="B5819" t="str">
            <v>popl-4</v>
          </cell>
          <cell r="C5819" t="str">
            <v>C15C6.4</v>
          </cell>
          <cell r="D5819" t="str">
            <v>WBGene00007603</v>
          </cell>
          <cell r="E5819" t="str">
            <v>Ribonuclease P protein subunit p29  [Source:UniProtKB/TrEMBL;Acc:Q9XVT1]</v>
          </cell>
        </row>
        <row r="5820">
          <cell r="B5820" t="str">
            <v>xbx-9</v>
          </cell>
          <cell r="C5820" t="str">
            <v>C15C8.1</v>
          </cell>
          <cell r="D5820" t="str">
            <v>WBGene00007604</v>
          </cell>
          <cell r="E5820" t="str">
            <v>X-BoX promoter element regulated  [Source:UniProtKB/TrEMBL;Acc:Q18017]</v>
          </cell>
        </row>
        <row r="5821">
          <cell r="B5821" t="str">
            <v>hrg-7</v>
          </cell>
          <cell r="C5821" t="str">
            <v>C15C8.3</v>
          </cell>
          <cell r="D5821" t="str">
            <v>WBGene00007605</v>
          </cell>
          <cell r="E5821" t="str">
            <v>Aspartic protease 10  [Source:UniProtKB/Swiss-Prot;Acc:Q18020]</v>
          </cell>
        </row>
        <row r="5822">
          <cell r="B5822" t="str">
            <v>C15C8.4</v>
          </cell>
          <cell r="C5822" t="str">
            <v>C15C8.4</v>
          </cell>
          <cell r="D5822" t="str">
            <v>WBGene00007606</v>
          </cell>
          <cell r="E5822" t="str">
            <v>Alpha-2-MRAP_C domain-containing protein; Putative low density lipoprotein receptor associated protein (37.4 kD)  [Source:UniProtKB/TrEMBL;Acc:G5EF26]</v>
          </cell>
        </row>
        <row r="5823">
          <cell r="B5823" t="str">
            <v>C15C8.5</v>
          </cell>
          <cell r="C5823" t="str">
            <v>C15C8.5</v>
          </cell>
          <cell r="D5823" t="str">
            <v>WBGene00007607</v>
          </cell>
        </row>
        <row r="5824">
          <cell r="B5824" t="str">
            <v>C15C8.6</v>
          </cell>
          <cell r="C5824" t="str">
            <v>C15C8.6</v>
          </cell>
          <cell r="D5824" t="str">
            <v>WBGene00007608</v>
          </cell>
          <cell r="E5824" t="str">
            <v>Serpentine Receptor, class T  [Source:UniProtKB/TrEMBL;Acc:Q18021]</v>
          </cell>
        </row>
        <row r="5825">
          <cell r="B5825" t="str">
            <v>C15C8.7</v>
          </cell>
          <cell r="C5825" t="str">
            <v>C15C8.7</v>
          </cell>
          <cell r="D5825" t="str">
            <v>WBGene00007609</v>
          </cell>
          <cell r="E5825" t="str">
            <v>5N224  [Source:UniProtKB/TrEMBL;Acc:G5EC11]</v>
          </cell>
        </row>
        <row r="5826">
          <cell r="B5826" t="str">
            <v>C15H7.3</v>
          </cell>
          <cell r="C5826" t="str">
            <v>C15H7.3</v>
          </cell>
          <cell r="D5826" t="str">
            <v>WBGene00007610</v>
          </cell>
          <cell r="E5826" t="str">
            <v>Putative tyrosine-protein phosphatase C15H7.3  [Source:UniProtKB/Swiss-Prot;Acc:P34337]</v>
          </cell>
        </row>
        <row r="5827">
          <cell r="B5827" t="str">
            <v>C15H7.4</v>
          </cell>
          <cell r="C5827" t="str">
            <v>C15H7.4</v>
          </cell>
          <cell r="D5827" t="str">
            <v>WBGene00007611</v>
          </cell>
        </row>
        <row r="5828">
          <cell r="B5828" t="str">
            <v>C15H11.1</v>
          </cell>
          <cell r="C5828" t="str">
            <v>C15H11.1</v>
          </cell>
          <cell r="D5828" t="str">
            <v>WBGene00007613</v>
          </cell>
          <cell r="E5828" t="str">
            <v>Major sperm protein  [Source:UniProtKB/TrEMBL;Acc:Q9XVS6]</v>
          </cell>
        </row>
        <row r="5829">
          <cell r="B5829" t="str">
            <v>gnrr-2</v>
          </cell>
          <cell r="C5829" t="str">
            <v>C15H11.2</v>
          </cell>
          <cell r="D5829" t="str">
            <v>WBGene00007614</v>
          </cell>
          <cell r="E5829" t="str">
            <v>G_PROTEIN_RECEP_F1_2 domain-containing protein  [Source:UniProtKB/TrEMBL;Acc:Q9XVS5]</v>
          </cell>
        </row>
        <row r="5830">
          <cell r="B5830" t="str">
            <v>set-31</v>
          </cell>
          <cell r="C5830" t="str">
            <v>C15H11.5</v>
          </cell>
          <cell r="D5830" t="str">
            <v>WBGene00007615</v>
          </cell>
          <cell r="E5830" t="str">
            <v>SET (Trithorax/polycomb) domain containing  [Source:UniProtKB/TrEMBL;Acc:O17585]</v>
          </cell>
        </row>
        <row r="5831">
          <cell r="B5831" t="str">
            <v>rpoa-12</v>
          </cell>
          <cell r="C5831" t="str">
            <v>C15H11.8</v>
          </cell>
          <cell r="D5831" t="str">
            <v>WBGene00007616</v>
          </cell>
          <cell r="E5831" t="str">
            <v>DNA-directed RNA polymerase subunit  [Source:UniProtKB/TrEMBL;Acc:O17587]</v>
          </cell>
        </row>
        <row r="5832">
          <cell r="B5832" t="str">
            <v>rrbs-1</v>
          </cell>
          <cell r="C5832" t="str">
            <v>C15H11.9</v>
          </cell>
          <cell r="D5832" t="str">
            <v>WBGene00007617</v>
          </cell>
          <cell r="E5832" t="str">
            <v>Ribosome biogenesis regulatory protein homolog  [Source:UniProtKB/Swiss-Prot;Acc:Q9XVT0]</v>
          </cell>
        </row>
        <row r="5833">
          <cell r="B5833" t="str">
            <v>C15H11.10</v>
          </cell>
          <cell r="C5833" t="str">
            <v>C15H11.10</v>
          </cell>
          <cell r="D5833" t="str">
            <v>WBGene00007618</v>
          </cell>
        </row>
        <row r="5834">
          <cell r="B5834" t="str">
            <v>C15H11.11</v>
          </cell>
          <cell r="C5834" t="str">
            <v>C15H11.11</v>
          </cell>
          <cell r="D5834" t="str">
            <v>WBGene00007619</v>
          </cell>
          <cell r="E5834" t="str">
            <v>Essential MCU regulator, mitochondrial  [Source:UniProtKB/TrEMBL;Acc:B5U8N3]</v>
          </cell>
        </row>
        <row r="5835">
          <cell r="B5835" t="str">
            <v>ocrl-1</v>
          </cell>
          <cell r="C5835" t="str">
            <v>C16C2.3</v>
          </cell>
          <cell r="D5835" t="str">
            <v>WBGene00007620</v>
          </cell>
          <cell r="E5835" t="str">
            <v>Rho-GAP domain-containing protein  [Source:UniProtKB/TrEMBL;Acc:O17590]</v>
          </cell>
        </row>
        <row r="5836">
          <cell r="B5836" t="str">
            <v>C16C2.4</v>
          </cell>
          <cell r="C5836" t="str">
            <v>C16C2.4</v>
          </cell>
          <cell r="D5836" t="str">
            <v>WBGene00007621</v>
          </cell>
          <cell r="E5836" t="str">
            <v>BSD domain-containing protein  [Source:UniProtKB/TrEMBL;Acc:O17591]</v>
          </cell>
        </row>
        <row r="5837">
          <cell r="B5837" t="str">
            <v>C16C10.1</v>
          </cell>
          <cell r="C5837" t="str">
            <v>C16C10.1</v>
          </cell>
          <cell r="D5837" t="str">
            <v>WBGene00007622</v>
          </cell>
          <cell r="E5837" t="str">
            <v>Uncharacterized mitochondrial carrier C16C10.1  [Source:UniProtKB/Swiss-Prot;Acc:Q09461]</v>
          </cell>
        </row>
        <row r="5838">
          <cell r="B5838" t="str">
            <v>C16C10.2</v>
          </cell>
          <cell r="C5838" t="str">
            <v>C16C10.2</v>
          </cell>
          <cell r="D5838" t="str">
            <v>WBGene00007623</v>
          </cell>
          <cell r="E5838" t="str">
            <v>Probable U3 small nucleolar RNA-associated protein 11  [Source:UniProtKB/Swiss-Prot;Acc:Q09462]</v>
          </cell>
        </row>
        <row r="5839">
          <cell r="B5839" t="str">
            <v>hrde-1</v>
          </cell>
          <cell r="C5839" t="str">
            <v>C16C10.3</v>
          </cell>
          <cell r="D5839" t="str">
            <v>WBGene00007624</v>
          </cell>
          <cell r="E5839" t="str">
            <v>Heritable RNAi Deficient  [Source:RefSeq peptide;Acc:NP_497834]</v>
          </cell>
        </row>
        <row r="5840">
          <cell r="B5840" t="str">
            <v>C16C10.4</v>
          </cell>
          <cell r="C5840" t="str">
            <v>C16C10.4</v>
          </cell>
          <cell r="D5840" t="str">
            <v>WBGene00007625</v>
          </cell>
          <cell r="E5840" t="str">
            <v>Probable histone deacetylase complex subunit SAP18  [Source:UniProtKB/Swiss-Prot;Acc:Q09250]</v>
          </cell>
        </row>
        <row r="5841">
          <cell r="B5841" t="str">
            <v>rnf-121</v>
          </cell>
          <cell r="C5841" t="str">
            <v>C16C10.5</v>
          </cell>
          <cell r="D5841" t="str">
            <v>WBGene00007626</v>
          </cell>
          <cell r="E5841" t="str">
            <v>RING finger protein 121  [Source:UniProtKB/Swiss-Prot;Acc:Q09251]</v>
          </cell>
        </row>
        <row r="5842">
          <cell r="B5842" t="str">
            <v>ccdc-55</v>
          </cell>
          <cell r="C5842" t="str">
            <v>C16C10.6</v>
          </cell>
          <cell r="D5842" t="str">
            <v>WBGene00007627</v>
          </cell>
          <cell r="E5842" t="str">
            <v>Nuclear speckle splicing regulatory protein 1 homolog  [Source:UniProtKB/Swiss-Prot;Acc:Q09252]</v>
          </cell>
        </row>
        <row r="5843">
          <cell r="B5843" t="str">
            <v>C16C10.8</v>
          </cell>
          <cell r="C5843" t="str">
            <v>C16C10.8</v>
          </cell>
          <cell r="D5843" t="str">
            <v>WBGene00007628</v>
          </cell>
        </row>
        <row r="5844">
          <cell r="B5844" t="str">
            <v>C16C10.9</v>
          </cell>
          <cell r="C5844" t="str">
            <v>C16C10.9</v>
          </cell>
          <cell r="D5844" t="str">
            <v>WBGene00007629</v>
          </cell>
        </row>
        <row r="5845">
          <cell r="B5845" t="str">
            <v>har-1</v>
          </cell>
          <cell r="C5845" t="str">
            <v>C16C10.11</v>
          </cell>
          <cell r="D5845" t="str">
            <v>WBGene00007630</v>
          </cell>
          <cell r="E5845" t="str">
            <v>Hemiasterlin resistant protein 1  [Source:UniProtKB/Swiss-Prot;Acc:Q09254]</v>
          </cell>
        </row>
        <row r="5846">
          <cell r="B5846" t="str">
            <v>wht-3</v>
          </cell>
          <cell r="C5846" t="str">
            <v>C16C10.12</v>
          </cell>
          <cell r="D5846" t="str">
            <v>WBGene00007631</v>
          </cell>
          <cell r="E5846" t="str">
            <v>ABC transporter ATP-binding protein/permease wht-3  [Source:UniProtKB/Swiss-Prot;Acc:Q09466]</v>
          </cell>
        </row>
        <row r="5847">
          <cell r="B5847" t="str">
            <v>C16C10.13</v>
          </cell>
          <cell r="C5847" t="str">
            <v>C16C10.13</v>
          </cell>
          <cell r="D5847" t="str">
            <v>WBGene00007632</v>
          </cell>
          <cell r="E5847" t="str">
            <v>Rab3 GTPase-activating protein catalytic subunit  [Source:UniProtKB/TrEMBL;Acc:Q7YX69]</v>
          </cell>
        </row>
        <row r="5848">
          <cell r="B5848" t="str">
            <v>C16D2.1</v>
          </cell>
          <cell r="C5848" t="str">
            <v>C16D2.1</v>
          </cell>
          <cell r="D5848" t="str">
            <v>WBGene00007633</v>
          </cell>
          <cell r="E5848" t="str">
            <v>Skp1-related protein  [Source:UniProtKB/TrEMBL;Acc:O62061]</v>
          </cell>
        </row>
        <row r="5849">
          <cell r="B5849" t="str">
            <v>npr-4</v>
          </cell>
          <cell r="C5849" t="str">
            <v>C16D6.2</v>
          </cell>
          <cell r="D5849" t="str">
            <v>WBGene00007635</v>
          </cell>
          <cell r="E5849" t="str">
            <v>G_PROTEIN_RECEP_F1_2 domain-containing protein  [Source:UniProtKB/TrEMBL;Acc:A0A078BTK0]</v>
          </cell>
        </row>
        <row r="5850">
          <cell r="B5850" t="str">
            <v>dhhc-7</v>
          </cell>
          <cell r="C5850" t="str">
            <v>C17D12.1</v>
          </cell>
          <cell r="D5850" t="str">
            <v>WBGene00007637</v>
          </cell>
          <cell r="E5850" t="str">
            <v>Palmitoyltransferase  [Source:UniProtKB/TrEMBL;Acc:Q9U3P7]</v>
          </cell>
        </row>
        <row r="5851">
          <cell r="B5851" t="str">
            <v>C17D12.3</v>
          </cell>
          <cell r="C5851" t="str">
            <v>C17D12.3</v>
          </cell>
          <cell r="D5851" t="str">
            <v>WBGene00007638</v>
          </cell>
        </row>
        <row r="5852">
          <cell r="B5852" t="str">
            <v>C17D12.5</v>
          </cell>
          <cell r="C5852" t="str">
            <v>C17D12.5</v>
          </cell>
          <cell r="D5852" t="str">
            <v>WBGene00007639</v>
          </cell>
          <cell r="E5852" t="str">
            <v>UBC core domain-containing protein  [Source:UniProtKB/TrEMBL;Acc:O62069]</v>
          </cell>
        </row>
        <row r="5853">
          <cell r="B5853" t="str">
            <v>pcmd-1</v>
          </cell>
          <cell r="C5853" t="str">
            <v>C17D12.7</v>
          </cell>
          <cell r="D5853" t="str">
            <v>WBGene00007640</v>
          </cell>
          <cell r="E5853" t="str">
            <v>PeriCentriolar MatriX Deficient  [Source:UniProtKB/TrEMBL;Acc:O62071]</v>
          </cell>
        </row>
        <row r="5854">
          <cell r="B5854" t="str">
            <v>C17E4.1</v>
          </cell>
          <cell r="C5854" t="str">
            <v>C17E4.1</v>
          </cell>
          <cell r="D5854" t="str">
            <v>WBGene00007641</v>
          </cell>
          <cell r="E5854" t="str">
            <v>THUMP domain-containing protein  [Source:UniProtKB/TrEMBL;Acc:Q93232]</v>
          </cell>
        </row>
        <row r="5855">
          <cell r="B5855" t="str">
            <v>C17E4.2</v>
          </cell>
          <cell r="C5855" t="str">
            <v>C17E4.2</v>
          </cell>
          <cell r="D5855" t="str">
            <v>WBGene00007642</v>
          </cell>
          <cell r="E5855" t="str">
            <v>Cilia- and flagella-associated protein 157  [Source:UniProtKB/TrEMBL;Acc:Q93228]</v>
          </cell>
        </row>
        <row r="5856">
          <cell r="B5856" t="str">
            <v>marc-3</v>
          </cell>
          <cell r="C5856" t="str">
            <v>C17E4.3</v>
          </cell>
          <cell r="D5856" t="str">
            <v>WBGene00007643</v>
          </cell>
          <cell r="E5856" t="str">
            <v>RING-CH-type domain-containing protein  [Source:UniProtKB/TrEMBL;Acc:Q93227]</v>
          </cell>
        </row>
        <row r="5857">
          <cell r="B5857" t="str">
            <v>mjl-1</v>
          </cell>
          <cell r="C5857" t="str">
            <v>C17E4.4</v>
          </cell>
          <cell r="D5857" t="str">
            <v>WBGene00007644</v>
          </cell>
          <cell r="E5857" t="str">
            <v>ABC2_membrane domain-containing protein  [Source:UniProtKB/TrEMBL;Acc:Q93229]</v>
          </cell>
        </row>
        <row r="5858">
          <cell r="B5858" t="str">
            <v>C17E4.6</v>
          </cell>
          <cell r="C5858" t="str">
            <v>C17E4.6</v>
          </cell>
          <cell r="D5858" t="str">
            <v>WBGene00007645</v>
          </cell>
          <cell r="E5858" t="str">
            <v>Vacuolar protein sorting-associated protein 72 homolog  [Source:UniProtKB/TrEMBL;Acc:Q93230]</v>
          </cell>
        </row>
        <row r="5859">
          <cell r="B5859" t="str">
            <v>nkb-1</v>
          </cell>
          <cell r="C5859" t="str">
            <v>C17E4.9</v>
          </cell>
          <cell r="D5859" t="str">
            <v>WBGene00007646</v>
          </cell>
          <cell r="E5859" t="str">
            <v>Sodium/potassium-transporting ATPase subunit beta-1  [Source:UniProtKB/Swiss-Prot;Acc:Q93235]</v>
          </cell>
        </row>
        <row r="5860">
          <cell r="B5860" t="str">
            <v>C17E4.10</v>
          </cell>
          <cell r="C5860" t="str">
            <v>C17E4.10</v>
          </cell>
          <cell r="D5860" t="str">
            <v>WBGene00007647</v>
          </cell>
          <cell r="E5860" t="str">
            <v>PRKC apoptosis WT1 regulator protein  [Source:UniProtKB/TrEMBL;Acc:B3WFW8]</v>
          </cell>
        </row>
        <row r="5861">
          <cell r="B5861" t="str">
            <v>folr-1</v>
          </cell>
          <cell r="C5861" t="str">
            <v>C17G1.1</v>
          </cell>
          <cell r="D5861" t="str">
            <v>WBGene00007648</v>
          </cell>
          <cell r="E5861" t="str">
            <v>FOLate Receptor homolog  [Source:UniProtKB/TrEMBL;Acc:Q93239]</v>
          </cell>
        </row>
        <row r="5862">
          <cell r="B5862" t="str">
            <v>C17G1.2</v>
          </cell>
          <cell r="C5862" t="str">
            <v>C17G1.2</v>
          </cell>
          <cell r="D5862" t="str">
            <v>WBGene00007649</v>
          </cell>
        </row>
        <row r="5863">
          <cell r="B5863" t="str">
            <v>ugt-23</v>
          </cell>
          <cell r="C5863" t="str">
            <v>C17G1.3</v>
          </cell>
          <cell r="D5863" t="str">
            <v>WBGene00007650</v>
          </cell>
          <cell r="E5863" t="str">
            <v>UDP-glucuronosyltransferase  [Source:UniProtKB/TrEMBL;Acc:Q0G821]</v>
          </cell>
        </row>
        <row r="5864">
          <cell r="B5864" t="str">
            <v>nra-3</v>
          </cell>
          <cell r="C5864" t="str">
            <v>C17G1.4</v>
          </cell>
          <cell r="D5864" t="str">
            <v>WBGene00007651</v>
          </cell>
          <cell r="E5864" t="str">
            <v>PHD-type domain-containing protein  [Source:UniProtKB/TrEMBL;Acc:Q93238]</v>
          </cell>
        </row>
        <row r="5865">
          <cell r="B5865" t="str">
            <v>C17G1.5</v>
          </cell>
          <cell r="C5865" t="str">
            <v>C17G1.5</v>
          </cell>
          <cell r="D5865" t="str">
            <v>WBGene00007652</v>
          </cell>
        </row>
        <row r="5866">
          <cell r="B5866" t="str">
            <v>cysl-1</v>
          </cell>
          <cell r="C5866" t="str">
            <v>C17G1.7</v>
          </cell>
          <cell r="D5866" t="str">
            <v>WBGene00007653</v>
          </cell>
          <cell r="E5866" t="str">
            <v>Cysteine synthase 1  [Source:UniProtKB/Swiss-Prot;Acc:Q93244]</v>
          </cell>
        </row>
        <row r="5867">
          <cell r="B5867" t="str">
            <v>C17H1.1</v>
          </cell>
          <cell r="C5867" t="str">
            <v>C17H1.1</v>
          </cell>
          <cell r="D5867" t="str">
            <v>WBGene00007654</v>
          </cell>
        </row>
        <row r="5868">
          <cell r="B5868" t="str">
            <v>C17H1.2</v>
          </cell>
          <cell r="C5868" t="str">
            <v>C17H1.2</v>
          </cell>
          <cell r="D5868" t="str">
            <v>WBGene00007655</v>
          </cell>
          <cell r="E5868" t="str">
            <v>Chemotaxis protein  [Source:UniProtKB/TrEMBL;Acc:O45253]</v>
          </cell>
        </row>
        <row r="5869">
          <cell r="B5869" t="str">
            <v>pals-2</v>
          </cell>
          <cell r="C5869" t="str">
            <v>C17H1.3</v>
          </cell>
          <cell r="D5869" t="str">
            <v>WBGene00007656</v>
          </cell>
          <cell r="E5869" t="str">
            <v>Protein containing ALS2cr12 (ALS2CR12) signature  [Source:UniProtKB/TrEMBL;Acc:O45254]</v>
          </cell>
        </row>
        <row r="5870">
          <cell r="B5870" t="str">
            <v>pals-3</v>
          </cell>
          <cell r="C5870" t="str">
            <v>C17H1.4</v>
          </cell>
          <cell r="D5870" t="str">
            <v>WBGene00007657</v>
          </cell>
          <cell r="E5870" t="str">
            <v>Protein containing ALS2cr12 (ALS2CR12) signature  [Source:UniProtKB/TrEMBL;Acc:O45255]</v>
          </cell>
        </row>
        <row r="5871">
          <cell r="B5871" t="str">
            <v>pals-4</v>
          </cell>
          <cell r="C5871" t="str">
            <v>C17H1.5</v>
          </cell>
          <cell r="D5871" t="str">
            <v>WBGene00007658</v>
          </cell>
          <cell r="E5871" t="str">
            <v>Protein containing ALS2cr12 (ALS2CR12) signature  [Source:UniProtKB/TrEMBL;Acc:O45256]</v>
          </cell>
        </row>
        <row r="5872">
          <cell r="B5872" t="str">
            <v>pals-5</v>
          </cell>
          <cell r="C5872" t="str">
            <v>C17H1.6</v>
          </cell>
          <cell r="D5872" t="str">
            <v>WBGene00007659</v>
          </cell>
          <cell r="E5872" t="str">
            <v>Protein containing ALS2cr12 (ALS2CR12) signature  [Source:UniProtKB/TrEMBL;Acc:O45257]</v>
          </cell>
        </row>
        <row r="5873">
          <cell r="B5873" t="str">
            <v>pals-6</v>
          </cell>
          <cell r="C5873" t="str">
            <v>C17H1.7</v>
          </cell>
          <cell r="D5873" t="str">
            <v>WBGene00007660</v>
          </cell>
          <cell r="E5873" t="str">
            <v>Protein containing ALS2cr12 (ALS2CR12) signature  [Source:UniProtKB/TrEMBL;Acc:O45258]</v>
          </cell>
        </row>
        <row r="5874">
          <cell r="B5874" t="str">
            <v>pals-7</v>
          </cell>
          <cell r="C5874" t="str">
            <v>C17H1.8</v>
          </cell>
          <cell r="D5874" t="str">
            <v>WBGene00007661</v>
          </cell>
          <cell r="E5874" t="str">
            <v>Protein containing ALS2cr12 (ALS2CR12) signature  [Source:UniProtKB/TrEMBL;Acc:A0A078BPE5]</v>
          </cell>
        </row>
        <row r="5875">
          <cell r="B5875" t="str">
            <v>pals-8</v>
          </cell>
          <cell r="C5875" t="str">
            <v>C17H1.9</v>
          </cell>
          <cell r="D5875" t="str">
            <v>WBGene00007662</v>
          </cell>
          <cell r="E5875" t="str">
            <v>Protein containing ALS2cr12 (ALS2CR12) signature  [Source:UniProtKB/TrEMBL;Acc:Q7YX94]</v>
          </cell>
        </row>
        <row r="5876">
          <cell r="B5876" t="str">
            <v>seb-3</v>
          </cell>
          <cell r="C5876" t="str">
            <v>C18B12.2</v>
          </cell>
          <cell r="D5876" t="str">
            <v>WBGene00007664</v>
          </cell>
          <cell r="E5876" t="str">
            <v>SEcretin/class B GPCR; Secretin receptor-like protein SEB-3  [Source:UniProtKB/TrEMBL;Acc:G5EBF7]</v>
          </cell>
        </row>
        <row r="5877">
          <cell r="B5877" t="str">
            <v>C18B12.4</v>
          </cell>
          <cell r="C5877" t="str">
            <v>C18B12.4</v>
          </cell>
          <cell r="D5877" t="str">
            <v>WBGene00007666</v>
          </cell>
          <cell r="E5877" t="str">
            <v>RING-type domain-containing protein  [Source:UniProtKB/TrEMBL;Acc:Q9XX98]</v>
          </cell>
        </row>
        <row r="5878">
          <cell r="B5878" t="str">
            <v>fbxa-97</v>
          </cell>
          <cell r="C5878" t="str">
            <v>C18B12.5</v>
          </cell>
          <cell r="D5878" t="str">
            <v>WBGene00007667</v>
          </cell>
        </row>
        <row r="5879">
          <cell r="B5879" t="str">
            <v>ergi-2</v>
          </cell>
          <cell r="C5879" t="str">
            <v>C18B12.6</v>
          </cell>
          <cell r="D5879" t="str">
            <v>WBGene00007668</v>
          </cell>
          <cell r="E5879" t="str">
            <v>Endoplasmic Reticulum-Golgi Intermediate compartment  [Source:UniProtKB/TrEMBL;Acc:G5EEW1]</v>
          </cell>
        </row>
        <row r="5880">
          <cell r="B5880" t="str">
            <v>C18D1.2</v>
          </cell>
          <cell r="C5880" t="str">
            <v>C18D1.2</v>
          </cell>
          <cell r="D5880" t="str">
            <v>WBGene00007669</v>
          </cell>
          <cell r="E5880" t="str">
            <v>MFS domain-containing protein  [Source:UniProtKB/TrEMBL;Acc:Q09479]</v>
          </cell>
        </row>
        <row r="5881">
          <cell r="B5881" t="str">
            <v>stg-1</v>
          </cell>
          <cell r="C5881" t="str">
            <v>C18D1.4</v>
          </cell>
          <cell r="D5881" t="str">
            <v>WBGene00007670</v>
          </cell>
          <cell r="E5881" t="str">
            <v>STarGazin (Mammalian calcium channel) homolog; Stargazin related protein STG-1  [Source:UniProtKB/TrEMBL;Acc:G5EDT2]</v>
          </cell>
        </row>
        <row r="5882">
          <cell r="B5882" t="str">
            <v>fbxa-136</v>
          </cell>
          <cell r="C5882" t="str">
            <v>C18D4.2</v>
          </cell>
          <cell r="D5882" t="str">
            <v>WBGene00007672</v>
          </cell>
          <cell r="E5882" t="str">
            <v>F-box A protein  [Source:UniProtKB/TrEMBL;Acc:G5EF28]</v>
          </cell>
        </row>
        <row r="5883">
          <cell r="B5883" t="str">
            <v>C18D4.3</v>
          </cell>
          <cell r="C5883" t="str">
            <v>C18D4.3</v>
          </cell>
          <cell r="D5883" t="str">
            <v>WBGene00007673</v>
          </cell>
          <cell r="E5883" t="str">
            <v>SRCR domain-containing protein  [Source:UniProtKB/TrEMBL;Acc:O45261]</v>
          </cell>
        </row>
        <row r="5884">
          <cell r="B5884" t="str">
            <v>C18D4.4</v>
          </cell>
          <cell r="C5884" t="str">
            <v>C18D4.4</v>
          </cell>
          <cell r="D5884" t="str">
            <v>WBGene00007674</v>
          </cell>
          <cell r="E5884" t="str">
            <v>SRCR domain-containing protein  [Source:UniProtKB/TrEMBL;Acc:I7LFH4]</v>
          </cell>
        </row>
        <row r="5885">
          <cell r="B5885" t="str">
            <v>C18D4.6</v>
          </cell>
          <cell r="C5885" t="str">
            <v>C18D4.6</v>
          </cell>
          <cell r="D5885" t="str">
            <v>WBGene00007675</v>
          </cell>
          <cell r="E5885" t="str">
            <v>Transposase  [Source:UniProtKB/TrEMBL;Acc:I2HAG8]</v>
          </cell>
        </row>
        <row r="5886">
          <cell r="B5886" t="str">
            <v>srz-57</v>
          </cell>
          <cell r="C5886" t="str">
            <v>C18D4.7</v>
          </cell>
          <cell r="D5886" t="str">
            <v>WBGene00007676</v>
          </cell>
        </row>
        <row r="5887">
          <cell r="B5887" t="str">
            <v>C18D4.8</v>
          </cell>
          <cell r="C5887" t="str">
            <v>C18D4.8</v>
          </cell>
          <cell r="D5887" t="str">
            <v>WBGene00007677</v>
          </cell>
        </row>
        <row r="5888">
          <cell r="B5888" t="str">
            <v>srz-90</v>
          </cell>
          <cell r="C5888" t="str">
            <v>C18D4.9</v>
          </cell>
          <cell r="D5888" t="str">
            <v>WBGene00007678</v>
          </cell>
          <cell r="E5888" t="str">
            <v>Serpentine Receptor, class Z  [Source:UniProtKB/TrEMBL;Acc:Q9XVD7]</v>
          </cell>
        </row>
        <row r="5889">
          <cell r="B5889" t="str">
            <v>C18D11.1</v>
          </cell>
          <cell r="C5889" t="str">
            <v>C18D11.1</v>
          </cell>
          <cell r="D5889" t="str">
            <v>WBGene00007679</v>
          </cell>
        </row>
        <row r="5890">
          <cell r="B5890" t="str">
            <v>maa-1</v>
          </cell>
          <cell r="C5890" t="str">
            <v>C18D11.2</v>
          </cell>
          <cell r="D5890" t="str">
            <v>WBGene00007680</v>
          </cell>
          <cell r="E5890" t="str">
            <v>ACB domain-containing protein  [Source:UniProtKB/TrEMBL;Acc:Q9XTZ5]</v>
          </cell>
        </row>
        <row r="5891">
          <cell r="B5891" t="str">
            <v>C18D11.3</v>
          </cell>
          <cell r="C5891" t="str">
            <v>C18D11.3</v>
          </cell>
          <cell r="D5891" t="str">
            <v>WBGene00007681</v>
          </cell>
          <cell r="E5891" t="str">
            <v>Fcf2 domain-containing protein  [Source:UniProtKB/TrEMBL;Acc:Q9XTZ3]</v>
          </cell>
        </row>
        <row r="5892">
          <cell r="B5892" t="str">
            <v>C18D11.6</v>
          </cell>
          <cell r="C5892" t="str">
            <v>C18D11.6</v>
          </cell>
          <cell r="D5892" t="str">
            <v>WBGene00007682</v>
          </cell>
          <cell r="E5892" t="str">
            <v>Glycine rich superfamily member  [Source:UniProtKB/TrEMBL;Acc:Q86DA6]</v>
          </cell>
        </row>
        <row r="5893">
          <cell r="B5893" t="str">
            <v>C18E9.2</v>
          </cell>
          <cell r="C5893" t="str">
            <v>C18E9.2</v>
          </cell>
          <cell r="D5893" t="str">
            <v>WBGene00007683</v>
          </cell>
          <cell r="E5893" t="str">
            <v>Translocation protein SEC62  [Source:UniProtKB/TrEMBL;Acc:Q18093]</v>
          </cell>
        </row>
        <row r="5894">
          <cell r="B5894" t="str">
            <v>C18E9.4</v>
          </cell>
          <cell r="C5894" t="str">
            <v>C18E9.4</v>
          </cell>
          <cell r="D5894" t="str">
            <v>WBGene00007684</v>
          </cell>
          <cell r="E5894" t="str">
            <v>NADH dehydrogenase [ubiquinone] 1 beta subcomplex subunit 3  [Source:UniProtKB/TrEMBL;Acc:Q18095]</v>
          </cell>
        </row>
        <row r="5895">
          <cell r="B5895" t="str">
            <v>C18E9.5</v>
          </cell>
          <cell r="C5895" t="str">
            <v>C18E9.5</v>
          </cell>
          <cell r="D5895" t="str">
            <v>WBGene00007685</v>
          </cell>
          <cell r="E5895" t="str">
            <v>Conserved domain protein  [Source:UniProtKB/TrEMBL;Acc:Q18091]</v>
          </cell>
        </row>
        <row r="5896">
          <cell r="B5896" t="str">
            <v>tomm-40</v>
          </cell>
          <cell r="C5896" t="str">
            <v>C18E9.6</v>
          </cell>
          <cell r="D5896" t="str">
            <v>WBGene00007686</v>
          </cell>
          <cell r="E5896" t="str">
            <v>Mitochondrial import receptor subunit TOM40 homolog  [Source:UniProtKB/Swiss-Prot;Acc:Q18090]</v>
          </cell>
        </row>
        <row r="5897">
          <cell r="B5897" t="str">
            <v>C18E9.7</v>
          </cell>
          <cell r="C5897" t="str">
            <v>C18E9.7</v>
          </cell>
          <cell r="D5897" t="str">
            <v>WBGene00007687</v>
          </cell>
          <cell r="E5897" t="str">
            <v>Fibronectin type-III domain-containing protein  [Source:UniProtKB/TrEMBL;Acc:Q18096]</v>
          </cell>
        </row>
        <row r="5898">
          <cell r="B5898" t="str">
            <v>C18E9.8</v>
          </cell>
          <cell r="C5898" t="str">
            <v>C18E9.8</v>
          </cell>
          <cell r="D5898" t="str">
            <v>WBGene00007688</v>
          </cell>
          <cell r="E5898" t="str">
            <v>BTB domain-containing protein  [Source:UniProtKB/TrEMBL;Acc:Q18097]</v>
          </cell>
        </row>
        <row r="5899">
          <cell r="B5899" t="str">
            <v>C18E9.9</v>
          </cell>
          <cell r="C5899" t="str">
            <v>C18E9.9</v>
          </cell>
          <cell r="D5899" t="str">
            <v>WBGene00007689</v>
          </cell>
          <cell r="E5899" t="str">
            <v>MARVEL domain-containing protein  [Source:UniProtKB/TrEMBL;Acc:Q18089]</v>
          </cell>
        </row>
        <row r="5900">
          <cell r="B5900" t="str">
            <v>sftd-3</v>
          </cell>
          <cell r="C5900" t="str">
            <v>C18E9.10</v>
          </cell>
          <cell r="D5900" t="str">
            <v>WBGene00007690</v>
          </cell>
          <cell r="E5900" t="str">
            <v>Vesicle transport protein  [Source:UniProtKB/TrEMBL;Acc:A0A2K5ATL4]</v>
          </cell>
        </row>
        <row r="5901">
          <cell r="B5901" t="str">
            <v>cest-8</v>
          </cell>
          <cell r="C5901" t="str">
            <v>C23H4.2</v>
          </cell>
          <cell r="D5901" t="str">
            <v>WBGene00007691</v>
          </cell>
          <cell r="E5901" t="str">
            <v>Carboxylic ester hydrolase  [Source:UniProtKB/TrEMBL;Acc:Q93251]</v>
          </cell>
        </row>
        <row r="5902">
          <cell r="B5902" t="str">
            <v>cest-9.1</v>
          </cell>
          <cell r="C5902" t="str">
            <v>C23H4.3</v>
          </cell>
          <cell r="D5902" t="str">
            <v>WBGene00007692</v>
          </cell>
          <cell r="E5902" t="str">
            <v>COesterase domain-containing protein  [Source:UniProtKB/TrEMBL;Acc:Q93254]</v>
          </cell>
        </row>
        <row r="5903">
          <cell r="B5903" t="str">
            <v>cest-7</v>
          </cell>
          <cell r="C5903" t="str">
            <v>C23H4.4</v>
          </cell>
          <cell r="D5903" t="str">
            <v>WBGene00007693</v>
          </cell>
          <cell r="E5903" t="str">
            <v>Carboxylic ester hydrolase  [Source:UniProtKB/TrEMBL;Acc:B6VQ83]</v>
          </cell>
        </row>
        <row r="5904">
          <cell r="B5904" t="str">
            <v>C23H4.6</v>
          </cell>
          <cell r="C5904" t="str">
            <v>C23H4.6</v>
          </cell>
          <cell r="D5904" t="str">
            <v>WBGene00007694</v>
          </cell>
          <cell r="E5904" t="str">
            <v>Structural maintenance of chromosomes protein 6  [Source:UniProtKB/TrEMBL;Acc:B6VQ85]</v>
          </cell>
        </row>
        <row r="5905">
          <cell r="B5905" t="str">
            <v>cest-9.2</v>
          </cell>
          <cell r="C5905" t="str">
            <v>C23H4.7</v>
          </cell>
          <cell r="D5905" t="str">
            <v>WBGene00007695</v>
          </cell>
          <cell r="E5905" t="str">
            <v>Carboxylic ester hydrolase  [Source:UniProtKB/TrEMBL;Acc:Q8MQC8]</v>
          </cell>
        </row>
        <row r="5906">
          <cell r="B5906" t="str">
            <v>tram-1</v>
          </cell>
          <cell r="C5906" t="str">
            <v>C24F3.1</v>
          </cell>
          <cell r="D5906" t="str">
            <v>WBGene00007696</v>
          </cell>
          <cell r="E5906" t="str">
            <v>Translocating chain-associated membrane protein  [Source:UniProtKB/TrEMBL;Acc:Q9XXK7]</v>
          </cell>
        </row>
        <row r="5907">
          <cell r="B5907" t="str">
            <v>C24F3.2</v>
          </cell>
          <cell r="C5907" t="str">
            <v>C24F3.2</v>
          </cell>
          <cell r="D5907" t="str">
            <v>WBGene00007697</v>
          </cell>
          <cell r="E5907" t="str">
            <v>protein-tyrosine-phosphatase  [Source:UniProtKB/TrEMBL;Acc:Q9XXK8]</v>
          </cell>
        </row>
        <row r="5908">
          <cell r="B5908" t="str">
            <v>qns-1</v>
          </cell>
          <cell r="C5908" t="str">
            <v>C24F3.4</v>
          </cell>
          <cell r="D5908" t="str">
            <v>WBGene00007698</v>
          </cell>
          <cell r="E5908" t="str">
            <v>NAD_synthase domain-containing protein  [Source:UniProtKB/TrEMBL;Acc:F3Y5P7]</v>
          </cell>
        </row>
        <row r="5909">
          <cell r="B5909" t="str">
            <v>C24H11.1</v>
          </cell>
          <cell r="C5909" t="str">
            <v>C24H11.1</v>
          </cell>
          <cell r="D5909" t="str">
            <v>WBGene00007699</v>
          </cell>
          <cell r="E5909" t="str">
            <v>Serine/threonine-protein phosphatase  [Source:UniProtKB/TrEMBL;Acc:Q9U3P4]</v>
          </cell>
        </row>
        <row r="5910">
          <cell r="B5910" t="str">
            <v>C24H11.2</v>
          </cell>
          <cell r="C5910" t="str">
            <v>C24H11.2</v>
          </cell>
          <cell r="D5910" t="str">
            <v>WBGene00007700</v>
          </cell>
          <cell r="E5910" t="str">
            <v>Serine/threonine-protein phosphatase  [Source:UniProtKB/TrEMBL;Acc:Q9XVD6]</v>
          </cell>
        </row>
        <row r="5911">
          <cell r="B5911" t="str">
            <v>srd-74</v>
          </cell>
          <cell r="C5911" t="str">
            <v>C24H11.4</v>
          </cell>
          <cell r="D5911" t="str">
            <v>WBGene00007701</v>
          </cell>
          <cell r="E5911" t="str">
            <v>Serpentine Receptor, class D (Delta)  [Source:UniProtKB/TrEMBL;Acc:Q9XVD3]</v>
          </cell>
        </row>
        <row r="5912">
          <cell r="B5912" t="str">
            <v>C24H11.5</v>
          </cell>
          <cell r="C5912" t="str">
            <v>C24H11.5</v>
          </cell>
          <cell r="D5912" t="str">
            <v>WBGene00007702</v>
          </cell>
          <cell r="E5912" t="str">
            <v>Gem-associated protein 7  [Source:UniProtKB/TrEMBL;Acc:Q9XVD4]</v>
          </cell>
        </row>
        <row r="5913">
          <cell r="B5913" t="str">
            <v>gbf-1</v>
          </cell>
          <cell r="C5913" t="str">
            <v>C24H11.7</v>
          </cell>
          <cell r="D5913" t="str">
            <v>WBGene00007703</v>
          </cell>
          <cell r="E5913" t="str">
            <v>Golgi-specific brefeldin A-resistance guanine nucleotide exchange factor 1 homolog  [Source:UniProtKB/Swiss-Prot;Acc:G5EGS5]</v>
          </cell>
        </row>
        <row r="5914">
          <cell r="B5914" t="str">
            <v>mdt-21</v>
          </cell>
          <cell r="C5914" t="str">
            <v>C24H11.9</v>
          </cell>
          <cell r="D5914" t="str">
            <v>WBGene00007704</v>
          </cell>
          <cell r="E5914" t="str">
            <v>Mediator of RNA polymerase II transcription subunit 21  [Source:UniProtKB/Swiss-Prot;Acc:Q6BER6]</v>
          </cell>
        </row>
        <row r="5915">
          <cell r="B5915" t="str">
            <v>C25A1.1</v>
          </cell>
          <cell r="C5915" t="str">
            <v>C25A1.1</v>
          </cell>
          <cell r="D5915" t="str">
            <v>WBGene00007705</v>
          </cell>
          <cell r="E5915" t="str">
            <v>FAM192A_Fyv6_N domain-containing protein  [Source:UniProtKB/TrEMBL;Acc:O17594]</v>
          </cell>
        </row>
        <row r="5916">
          <cell r="B5916" t="str">
            <v>fath-1</v>
          </cell>
          <cell r="C5916" t="str">
            <v>C25A1.5</v>
          </cell>
          <cell r="D5916" t="str">
            <v>WBGene00007707</v>
          </cell>
          <cell r="E5916" t="str">
            <v>Fatty acid 2-hydroxylase  [Source:UniProtKB/TrEMBL;Acc:Q9XVS0]</v>
          </cell>
        </row>
        <row r="5917">
          <cell r="B5917" t="str">
            <v>nola-3</v>
          </cell>
          <cell r="C5917" t="str">
            <v>C25A1.6</v>
          </cell>
          <cell r="D5917" t="str">
            <v>WBGene00007708</v>
          </cell>
          <cell r="E5917" t="str">
            <v>Putative H/ACA ribonucleoprotein complex subunit 3  [Source:UniProtKB/Swiss-Prot;Acc:Q9XVR8]</v>
          </cell>
        </row>
        <row r="5918">
          <cell r="B5918" t="str">
            <v>clec-87</v>
          </cell>
          <cell r="C5918" t="str">
            <v>C25A1.8</v>
          </cell>
          <cell r="D5918" t="str">
            <v>WBGene00007709</v>
          </cell>
          <cell r="E5918" t="str">
            <v>C-type lectin domain-containing protein 87  [Source:UniProtKB/Swiss-Prot;Acc:Q9XVS3]</v>
          </cell>
        </row>
        <row r="5919">
          <cell r="B5919" t="str">
            <v>rsa-1</v>
          </cell>
          <cell r="C5919" t="str">
            <v>C25A1.9</v>
          </cell>
          <cell r="D5919" t="str">
            <v>WBGene00007710</v>
          </cell>
          <cell r="E5919" t="str">
            <v>Serine/threonine-protein phosphatase 2A regulatory subunit rsa-1  [Source:UniProtKB/Swiss-Prot;Acc:O02217]</v>
          </cell>
        </row>
        <row r="5920">
          <cell r="B5920" t="str">
            <v>lid-1</v>
          </cell>
          <cell r="C5920" t="str">
            <v>C25A1.12</v>
          </cell>
          <cell r="D5920" t="str">
            <v>WBGene00007711</v>
          </cell>
          <cell r="E5920" t="str">
            <v>Abhydrolase domain-containing protein lid-1  [Source:UniProtKB/Swiss-Prot;Acc:O02218]</v>
          </cell>
        </row>
        <row r="5921">
          <cell r="B5921" t="str">
            <v>mrpl-34</v>
          </cell>
          <cell r="C5921" t="str">
            <v>C25A1.13</v>
          </cell>
          <cell r="D5921" t="str">
            <v>WBGene00007712</v>
          </cell>
          <cell r="E5921" t="str">
            <v>L51_S25_CI-B8 domain-containing protein  [Source:UniProtKB/TrEMBL;Acc:O02220]</v>
          </cell>
        </row>
        <row r="5922">
          <cell r="B5922" t="str">
            <v>C25A1.15</v>
          </cell>
          <cell r="C5922" t="str">
            <v>C25A1.15</v>
          </cell>
          <cell r="D5922" t="str">
            <v>WBGene00007713</v>
          </cell>
          <cell r="E5922" t="str">
            <v>Transposase  [Source:UniProtKB/TrEMBL;Acc:Q9XVR9]</v>
          </cell>
        </row>
        <row r="5923">
          <cell r="B5923" t="str">
            <v>C25D7.1</v>
          </cell>
          <cell r="C5923" t="str">
            <v>C25D7.1</v>
          </cell>
          <cell r="D5923" t="str">
            <v>WBGene00007714</v>
          </cell>
          <cell r="E5923" t="str">
            <v>Major sperm protein  [Source:UniProtKB/TrEMBL;Acc:Q9U3P3]</v>
          </cell>
        </row>
        <row r="5924">
          <cell r="B5924" t="str">
            <v>C25D7.2</v>
          </cell>
          <cell r="C5924" t="str">
            <v>C25D7.2</v>
          </cell>
          <cell r="D5924" t="str">
            <v>WBGene00007715</v>
          </cell>
        </row>
        <row r="5925">
          <cell r="B5925" t="str">
            <v>fbxa-82</v>
          </cell>
          <cell r="C5925" t="str">
            <v>C25D7.4</v>
          </cell>
          <cell r="D5925" t="str">
            <v>WBGene00007716</v>
          </cell>
          <cell r="E5925" t="str">
            <v>FTH domain-containing protein  [Source:UniProtKB/TrEMBL;Acc:B5U8N5]</v>
          </cell>
        </row>
        <row r="5926">
          <cell r="B5926" t="str">
            <v>C25D7.5</v>
          </cell>
          <cell r="C5926" t="str">
            <v>C25D7.5</v>
          </cell>
          <cell r="D5926" t="str">
            <v>WBGene00007717</v>
          </cell>
          <cell r="E5926" t="str">
            <v>Lactamase_B domain-containing protein  [Source:UniProtKB/TrEMBL;Acc:O17598]</v>
          </cell>
        </row>
        <row r="5927">
          <cell r="B5927" t="str">
            <v>otub-1</v>
          </cell>
          <cell r="C5927" t="str">
            <v>C25D7.8</v>
          </cell>
          <cell r="D5927" t="str">
            <v>WBGene00007718</v>
          </cell>
          <cell r="E5927" t="str">
            <v>Ubiquitin thioesterase otubain-like  [Source:UniProtKB/Swiss-Prot;Acc:Q9XVR6]</v>
          </cell>
        </row>
        <row r="5928">
          <cell r="B5928" t="str">
            <v>C25D7.9</v>
          </cell>
          <cell r="C5928" t="str">
            <v>C25D7.9</v>
          </cell>
          <cell r="D5928" t="str">
            <v>WBGene00007719</v>
          </cell>
          <cell r="E5928" t="str">
            <v>Transcriptional regulator  [Source:UniProtKB/TrEMBL;Acc:O17600]</v>
          </cell>
        </row>
        <row r="5929">
          <cell r="B5929" t="str">
            <v>C25D7.10</v>
          </cell>
          <cell r="C5929" t="str">
            <v>C25D7.10</v>
          </cell>
          <cell r="D5929" t="str">
            <v>WBGene00007720</v>
          </cell>
          <cell r="E5929" t="str">
            <v>TPT domain-containing protein  [Source:UniProtKB/TrEMBL;Acc:O17602]</v>
          </cell>
        </row>
        <row r="5930">
          <cell r="B5930" t="str">
            <v>C25D7.12</v>
          </cell>
          <cell r="C5930" t="str">
            <v>C25D7.12</v>
          </cell>
          <cell r="D5930" t="str">
            <v>WBGene00007721</v>
          </cell>
        </row>
        <row r="5931">
          <cell r="B5931" t="str">
            <v>C25D7.15</v>
          </cell>
          <cell r="C5931" t="str">
            <v>C25D7.15</v>
          </cell>
          <cell r="D5931" t="str">
            <v>WBGene00007722</v>
          </cell>
        </row>
        <row r="5932">
          <cell r="B5932" t="str">
            <v>C25F9.2</v>
          </cell>
          <cell r="C5932" t="str">
            <v>C25F9.2</v>
          </cell>
          <cell r="D5932" t="str">
            <v>WBGene00007723</v>
          </cell>
          <cell r="E5932" t="str">
            <v>DNA-directed DNA polymerase  [Source:UniProtKB/TrEMBL;Acc:O62074]</v>
          </cell>
        </row>
        <row r="5933">
          <cell r="B5933" t="str">
            <v>C25F9.4</v>
          </cell>
          <cell r="C5933" t="str">
            <v>C25F9.4</v>
          </cell>
          <cell r="D5933" t="str">
            <v>WBGene00007724</v>
          </cell>
          <cell r="E5933" t="str">
            <v>SNF2-rel_dom domain-containing protein  [Source:UniProtKB/TrEMBL;Acc:O62078]</v>
          </cell>
        </row>
        <row r="5934">
          <cell r="B5934" t="str">
            <v>C25F9.5</v>
          </cell>
          <cell r="C5934" t="str">
            <v>C25F9.5</v>
          </cell>
          <cell r="D5934" t="str">
            <v>WBGene00007725</v>
          </cell>
          <cell r="E5934" t="str">
            <v>SNF2_N domain-containing protein  [Source:UniProtKB/TrEMBL;Acc:O62079]</v>
          </cell>
        </row>
        <row r="5935">
          <cell r="B5935" t="str">
            <v>C25F9.6</v>
          </cell>
          <cell r="C5935" t="str">
            <v>C25F9.6</v>
          </cell>
          <cell r="D5935" t="str">
            <v>WBGene00007726</v>
          </cell>
          <cell r="E5935" t="str">
            <v>Rubis-subs-bind domain-containing protein  [Source:UniProtKB/TrEMBL;Acc:O62075]</v>
          </cell>
        </row>
        <row r="5936">
          <cell r="B5936" t="str">
            <v>C25F9.8</v>
          </cell>
          <cell r="C5936" t="str">
            <v>C25F9.8</v>
          </cell>
          <cell r="D5936" t="str">
            <v>WBGene00007727</v>
          </cell>
        </row>
        <row r="5937">
          <cell r="B5937" t="str">
            <v>C25F9.9</v>
          </cell>
          <cell r="C5937" t="str">
            <v>C25F9.9</v>
          </cell>
          <cell r="D5937" t="str">
            <v>WBGene00007728</v>
          </cell>
          <cell r="E5937" t="str">
            <v>AAA_lid_7 domain-containing protein  [Source:UniProtKB/TrEMBL;Acc:O62073]</v>
          </cell>
        </row>
        <row r="5938">
          <cell r="B5938" t="str">
            <v>clec-185</v>
          </cell>
          <cell r="C5938" t="str">
            <v>C25G4.1</v>
          </cell>
          <cell r="D5938" t="str">
            <v>WBGene00007729</v>
          </cell>
          <cell r="E5938" t="str">
            <v>C-type LECtin  [Source:UniProtKB/TrEMBL;Acc:G5EFM5]</v>
          </cell>
        </row>
        <row r="5939">
          <cell r="B5939" t="str">
            <v>C25G4.2</v>
          </cell>
          <cell r="C5939" t="str">
            <v>C25G4.2</v>
          </cell>
          <cell r="D5939" t="str">
            <v>WBGene00007730</v>
          </cell>
          <cell r="E5939" t="str">
            <v>Esterase C25G4.2  [Source:UniProtKB/Swiss-Prot;Acc:Q18169]</v>
          </cell>
        </row>
        <row r="5940">
          <cell r="B5940" t="str">
            <v>C25G4.3</v>
          </cell>
          <cell r="C5940" t="str">
            <v>C25G4.3</v>
          </cell>
          <cell r="D5940" t="str">
            <v>WBGene00007731</v>
          </cell>
          <cell r="E5940" t="str">
            <v>Ribosome-binding factor A  [Source:UniProtKB/TrEMBL;Acc:D4PH98]</v>
          </cell>
        </row>
        <row r="5941">
          <cell r="B5941" t="str">
            <v>spe-44</v>
          </cell>
          <cell r="C5941" t="str">
            <v>C25G4.4</v>
          </cell>
          <cell r="D5941" t="str">
            <v>WBGene00007732</v>
          </cell>
          <cell r="E5941" t="str">
            <v>Transcription regulator spe-44  [Source:UniProtKB/Swiss-Prot;Acc:Q18171]</v>
          </cell>
        </row>
        <row r="5942">
          <cell r="B5942" t="str">
            <v>smz-1</v>
          </cell>
          <cell r="C5942" t="str">
            <v>C25G4.6</v>
          </cell>
          <cell r="D5942" t="str">
            <v>WBGene00007733</v>
          </cell>
          <cell r="E5942" t="str">
            <v>Sperm Meiosis PDZ domain containing proteins  [Source:UniProtKB/TrEMBL;Acc:Q18167]</v>
          </cell>
        </row>
        <row r="5943">
          <cell r="B5943" t="str">
            <v>C25G4.7</v>
          </cell>
          <cell r="C5943" t="str">
            <v>C25G4.7</v>
          </cell>
          <cell r="D5943" t="str">
            <v>WBGene00007734</v>
          </cell>
        </row>
        <row r="5944">
          <cell r="B5944" t="str">
            <v>C25G4.8</v>
          </cell>
          <cell r="C5944" t="str">
            <v>C25G4.8</v>
          </cell>
          <cell r="D5944" t="str">
            <v>WBGene00007735</v>
          </cell>
          <cell r="E5944" t="str">
            <v>BTB domain-containing protein  [Source:UniProtKB/TrEMBL;Acc:Q18173]</v>
          </cell>
        </row>
        <row r="5945">
          <cell r="B5945" t="str">
            <v>igdb-2</v>
          </cell>
          <cell r="C5945" t="str">
            <v>C25G4.10</v>
          </cell>
          <cell r="D5945" t="str">
            <v>WBGene00007736</v>
          </cell>
          <cell r="E5945" t="str">
            <v>Ig-like and fibronectin type-III domain-containing protein 2  [Source:UniProtKB/Swiss-Prot;Acc:O18023]</v>
          </cell>
        </row>
        <row r="5946">
          <cell r="B5946" t="str">
            <v>C26C6.4</v>
          </cell>
          <cell r="C5946" t="str">
            <v>C26C6.4</v>
          </cell>
          <cell r="D5946" t="str">
            <v>WBGene00007739</v>
          </cell>
          <cell r="E5946" t="str">
            <v>Nucleotid_trans domain-containing protein  [Source:UniProtKB/TrEMBL;Acc:Q18207]</v>
          </cell>
        </row>
        <row r="5947">
          <cell r="B5947" t="str">
            <v>C26C6.6</v>
          </cell>
          <cell r="C5947" t="str">
            <v>C26C6.6</v>
          </cell>
          <cell r="D5947" t="str">
            <v>WBGene00007740</v>
          </cell>
          <cell r="E5947" t="str">
            <v>LIM domain protein  [Source:UniProtKB/TrEMBL;Acc:Q18208]</v>
          </cell>
        </row>
        <row r="5948">
          <cell r="B5948" t="str">
            <v>glb-8</v>
          </cell>
          <cell r="C5948" t="str">
            <v>C26C6.7</v>
          </cell>
          <cell r="D5948" t="str">
            <v>WBGene00007741</v>
          </cell>
          <cell r="E5948" t="str">
            <v>GLOBIN domain-containing protein  [Source:UniProtKB/TrEMBL;Acc:B3WFV2]</v>
          </cell>
        </row>
        <row r="5949">
          <cell r="B5949" t="str">
            <v>C26C6.8</v>
          </cell>
          <cell r="C5949" t="str">
            <v>C26C6.8</v>
          </cell>
          <cell r="D5949" t="str">
            <v>WBGene00007742</v>
          </cell>
          <cell r="E5949" t="str">
            <v>SH3 domain-containing protein  [Source:UniProtKB/TrEMBL;Acc:Q18204]</v>
          </cell>
        </row>
        <row r="5950">
          <cell r="B5950" t="str">
            <v>C26C6.9</v>
          </cell>
          <cell r="C5950" t="str">
            <v>C26C6.9</v>
          </cell>
          <cell r="D5950" t="str">
            <v>WBGene00007743</v>
          </cell>
          <cell r="E5950" t="str">
            <v>GOLD domain-containing protein  [Source:UniProtKB/TrEMBL;Acc:Q7YX71]</v>
          </cell>
        </row>
        <row r="5951">
          <cell r="B5951" t="str">
            <v>C26D10.3</v>
          </cell>
          <cell r="C5951" t="str">
            <v>C26D10.3</v>
          </cell>
          <cell r="D5951" t="str">
            <v>WBGene00007744</v>
          </cell>
          <cell r="E5951" t="str">
            <v>Pyridine nucleotide-disulfide oxidoreductase domain-containing protein 1  [Source:UniProtKB/TrEMBL;Acc:Q18213]</v>
          </cell>
        </row>
        <row r="5952">
          <cell r="B5952" t="str">
            <v>C26D10.4</v>
          </cell>
          <cell r="C5952" t="str">
            <v>C26D10.4</v>
          </cell>
          <cell r="D5952" t="str">
            <v>WBGene00007745</v>
          </cell>
          <cell r="E5952" t="str">
            <v>GHMP_kinases_N domain-containing protein  [Source:UniProtKB/TrEMBL;Acc:Q18214]</v>
          </cell>
        </row>
        <row r="5953">
          <cell r="B5953" t="str">
            <v>C26D10.6</v>
          </cell>
          <cell r="C5953" t="str">
            <v>C26D10.6</v>
          </cell>
          <cell r="D5953" t="str">
            <v>WBGene00007746</v>
          </cell>
          <cell r="E5953" t="str">
            <v>G protein  [Source:UniProtKB/TrEMBL;Acc:G5EG16]</v>
          </cell>
        </row>
        <row r="5954">
          <cell r="B5954" t="str">
            <v>C26E1.1</v>
          </cell>
          <cell r="C5954" t="str">
            <v>C26E1.1</v>
          </cell>
          <cell r="D5954" t="str">
            <v>WBGene00007747</v>
          </cell>
          <cell r="E5954" t="str">
            <v>YkgJ family cysteine cluster protein  [Source:UniProtKB/TrEMBL;Acc:O17604]</v>
          </cell>
        </row>
        <row r="5955">
          <cell r="B5955" t="str">
            <v>C26E1.2</v>
          </cell>
          <cell r="C5955" t="str">
            <v>C26E1.2</v>
          </cell>
          <cell r="D5955" t="str">
            <v>WBGene00007748</v>
          </cell>
          <cell r="E5955" t="str">
            <v>Prion-like-(Q/N-rich)-domain-bearing protein  [Source:UniProtKB/TrEMBL;Acc:I2HAA5]</v>
          </cell>
        </row>
        <row r="5956">
          <cell r="B5956" t="str">
            <v>ceh-79</v>
          </cell>
          <cell r="C5956" t="str">
            <v>C26E1.3</v>
          </cell>
          <cell r="D5956" t="str">
            <v>WBGene00007749</v>
          </cell>
          <cell r="E5956" t="str">
            <v>C. Elegans Homeobox  [Source:UniProtKB/TrEMBL;Acc:O02224]</v>
          </cell>
        </row>
        <row r="5957">
          <cell r="B5957" t="str">
            <v>syg-2</v>
          </cell>
          <cell r="C5957" t="str">
            <v>C26G2.1</v>
          </cell>
          <cell r="D5957" t="str">
            <v>WBGene00007750</v>
          </cell>
          <cell r="E5957" t="str">
            <v>Synaptogenesis protein syg-2  [Source:UniProtKB/Swiss-Prot;Acc:Q9U3P2]</v>
          </cell>
        </row>
        <row r="5958">
          <cell r="B5958" t="str">
            <v>C26G2.2</v>
          </cell>
          <cell r="C5958" t="str">
            <v>C26G2.2</v>
          </cell>
          <cell r="D5958" t="str">
            <v>WBGene00007751</v>
          </cell>
          <cell r="E5958" t="str">
            <v>Hyphal_reg_CWP domain-containing protein  [Source:UniProtKB/TrEMBL;Acc:A0A1N7SYU2]</v>
          </cell>
        </row>
        <row r="5959">
          <cell r="B5959" t="str">
            <v>wdfy-3</v>
          </cell>
          <cell r="C5959" t="str">
            <v>C26H9A.2</v>
          </cell>
          <cell r="D5959" t="str">
            <v>WBGene00007752</v>
          </cell>
          <cell r="E5959" t="str">
            <v>WD40 and FYVE domain protein  [Source:UniProtKB/TrEMBL;Acc:H2FLM2]</v>
          </cell>
        </row>
        <row r="5960">
          <cell r="B5960" t="str">
            <v>enpp-1</v>
          </cell>
          <cell r="C5960" t="str">
            <v>C27A7.1</v>
          </cell>
          <cell r="D5960" t="str">
            <v>WBGene00007753</v>
          </cell>
          <cell r="E5960" t="str">
            <v>Ectonucleotide pyrophosphatase/phosphodiesterase C27A7.1  [Source:UniProtKB/Swiss-Prot;Acc:P90754]</v>
          </cell>
        </row>
        <row r="5961">
          <cell r="B5961" t="str">
            <v>C27A7.2</v>
          </cell>
          <cell r="C5961" t="str">
            <v>C27A7.2</v>
          </cell>
          <cell r="D5961" t="str">
            <v>WBGene00007754</v>
          </cell>
        </row>
        <row r="5962">
          <cell r="B5962" t="str">
            <v>C27A7.3</v>
          </cell>
          <cell r="C5962" t="str">
            <v>C27A7.3</v>
          </cell>
          <cell r="D5962" t="str">
            <v>WBGene00007755</v>
          </cell>
          <cell r="E5962" t="str">
            <v>Ectonucleotide pyrophosphatase/phosphodiesterase C27A7.3  [Source:UniProtKB/Swiss-Prot;Acc:P90755]</v>
          </cell>
        </row>
        <row r="5963">
          <cell r="B5963" t="str">
            <v>C27A7.5</v>
          </cell>
          <cell r="C5963" t="str">
            <v>C27A7.5</v>
          </cell>
          <cell r="D5963" t="str">
            <v>WBGene00007756</v>
          </cell>
          <cell r="E5963" t="str">
            <v>asparaginase  [Source:UniProtKB/TrEMBL;Acc:A5Z2U6]</v>
          </cell>
        </row>
        <row r="5964">
          <cell r="B5964" t="str">
            <v>C27A7.6</v>
          </cell>
          <cell r="C5964" t="str">
            <v>C27A7.6</v>
          </cell>
          <cell r="D5964" t="str">
            <v>WBGene00007757</v>
          </cell>
          <cell r="E5964" t="str">
            <v>MFS domain-containing protein  [Source:UniProtKB/TrEMBL;Acc:H9G337]</v>
          </cell>
        </row>
        <row r="5965">
          <cell r="B5965" t="str">
            <v>C27A7.8</v>
          </cell>
          <cell r="C5965" t="str">
            <v>C27A7.8</v>
          </cell>
          <cell r="D5965" t="str">
            <v>WBGene00007758</v>
          </cell>
          <cell r="E5965" t="str">
            <v>ShKT domain-containing protein  [Source:UniProtKB/TrEMBL;Acc:B0M0N3]</v>
          </cell>
        </row>
        <row r="5966">
          <cell r="B5966" t="str">
            <v>C27A7.9</v>
          </cell>
          <cell r="C5966" t="str">
            <v>C27A7.9</v>
          </cell>
          <cell r="D5966" t="str">
            <v>WBGene00007759</v>
          </cell>
          <cell r="E5966" t="str">
            <v>ShKT domain-containing protein  [Source:UniProtKB/TrEMBL;Acc:Q7YTR5]</v>
          </cell>
        </row>
        <row r="5967">
          <cell r="B5967" t="str">
            <v>C27B7.2</v>
          </cell>
          <cell r="C5967" t="str">
            <v>C27B7.2</v>
          </cell>
          <cell r="D5967" t="str">
            <v>WBGene00007760</v>
          </cell>
          <cell r="E5967" t="str">
            <v>Phospholipid scramblase  [Source:UniProtKB/TrEMBL;Acc:Q18242]</v>
          </cell>
        </row>
        <row r="5968">
          <cell r="B5968" t="str">
            <v>rad-26</v>
          </cell>
          <cell r="C5968" t="str">
            <v>C27B7.4</v>
          </cell>
          <cell r="D5968" t="str">
            <v>WBGene00007761</v>
          </cell>
          <cell r="E5968" t="str">
            <v>Helicase ARIP4  [Source:UniProtKB/TrEMBL;Acc:Q18241]</v>
          </cell>
        </row>
        <row r="5969">
          <cell r="B5969" t="str">
            <v>C27B7.5</v>
          </cell>
          <cell r="C5969" t="str">
            <v>C27B7.5</v>
          </cell>
          <cell r="D5969" t="str">
            <v>WBGene00007762</v>
          </cell>
          <cell r="E5969" t="str">
            <v>CCHC-type domain-containing protein  [Source:UniProtKB/TrEMBL;Acc:Q18244]</v>
          </cell>
        </row>
        <row r="5970">
          <cell r="B5970" t="str">
            <v>C27B7.6</v>
          </cell>
          <cell r="C5970" t="str">
            <v>C27B7.6</v>
          </cell>
          <cell r="D5970" t="str">
            <v>WBGene00007763</v>
          </cell>
          <cell r="E5970" t="str">
            <v>Putative serine/threonine-protein phosphatase C27B7.6  [Source:UniProtKB/Swiss-Prot;Acc:P48460]</v>
          </cell>
        </row>
        <row r="5971">
          <cell r="B5971" t="str">
            <v>C27B7.7</v>
          </cell>
          <cell r="C5971" t="str">
            <v>C27B7.7</v>
          </cell>
          <cell r="D5971" t="str">
            <v>WBGene00007764</v>
          </cell>
          <cell r="E5971" t="str">
            <v>Ig-like and fibronectin type-III domain-containing protein C27B7.7  [Source:UniProtKB/Swiss-Prot;Acc:Q18245]</v>
          </cell>
        </row>
        <row r="5972">
          <cell r="B5972" t="str">
            <v>C27B7.9</v>
          </cell>
          <cell r="C5972" t="str">
            <v>C27B7.9</v>
          </cell>
          <cell r="D5972" t="str">
            <v>WBGene00007765</v>
          </cell>
          <cell r="E5972" t="str">
            <v>INSulin related  [Source:UniProtKB/TrEMBL;Acc:Q7YTR9]</v>
          </cell>
        </row>
        <row r="5973">
          <cell r="B5973" t="str">
            <v>C27C7.1</v>
          </cell>
          <cell r="C5973" t="str">
            <v>C27C7.1</v>
          </cell>
          <cell r="D5973" t="str">
            <v>WBGene00007766</v>
          </cell>
          <cell r="E5973" t="str">
            <v>SRP40_C domain-containing protein  [Source:UniProtKB/TrEMBL;Acc:Q9XVC6]</v>
          </cell>
        </row>
        <row r="5974">
          <cell r="B5974" t="str">
            <v>C27C7.2</v>
          </cell>
          <cell r="C5974" t="str">
            <v>C27C7.2</v>
          </cell>
          <cell r="D5974" t="str">
            <v>WBGene00007767</v>
          </cell>
        </row>
        <row r="5975">
          <cell r="B5975" t="str">
            <v>C27C7.5</v>
          </cell>
          <cell r="C5975" t="str">
            <v>C27C7.5</v>
          </cell>
          <cell r="D5975" t="str">
            <v>WBGene00007768</v>
          </cell>
          <cell r="E5975" t="str">
            <v>Galectin  [Source:UniProtKB/TrEMBL;Acc:K8ERT0]</v>
          </cell>
        </row>
        <row r="5976">
          <cell r="B5976" t="str">
            <v>C27C7.7</v>
          </cell>
          <cell r="C5976" t="str">
            <v>C27C7.7</v>
          </cell>
          <cell r="D5976" t="str">
            <v>WBGene00007769</v>
          </cell>
          <cell r="E5976" t="str">
            <v>Eukaryotic translation initiation factor 3 subunit M  [Source:UniProtKB/TrEMBL;Acc:Q9XVC9]</v>
          </cell>
        </row>
        <row r="5977">
          <cell r="B5977" t="str">
            <v>nhr-259</v>
          </cell>
          <cell r="C5977" t="str">
            <v>C27C7.8</v>
          </cell>
          <cell r="D5977" t="str">
            <v>WBGene00007770</v>
          </cell>
          <cell r="E5977" t="str">
            <v>NR LBD domain-containing protein  [Source:UniProtKB/TrEMBL;Acc:Q9U3N8]</v>
          </cell>
        </row>
        <row r="5978">
          <cell r="B5978" t="str">
            <v>C27C12.1</v>
          </cell>
          <cell r="C5978" t="str">
            <v>C27C12.1</v>
          </cell>
          <cell r="D5978" t="str">
            <v>WBGene00007771</v>
          </cell>
          <cell r="E5978" t="str">
            <v>E3 ubiquitin-protein ligase LIN-1  [Source:UniProtKB/TrEMBL;Acc:Q18249]</v>
          </cell>
        </row>
        <row r="5979">
          <cell r="B5979" t="str">
            <v>egrh-1</v>
          </cell>
          <cell r="C5979" t="str">
            <v>C27C12.2</v>
          </cell>
          <cell r="D5979" t="str">
            <v>WBGene00007772</v>
          </cell>
          <cell r="E5979" t="str">
            <v>Early growth response factor homolog 1  [Source:UniProtKB/Swiss-Prot;Acc:Q18250]</v>
          </cell>
        </row>
        <row r="5980">
          <cell r="B5980" t="str">
            <v>C27C12.3</v>
          </cell>
          <cell r="C5980" t="str">
            <v>C27C12.3</v>
          </cell>
          <cell r="D5980" t="str">
            <v>WBGene00007773</v>
          </cell>
          <cell r="E5980" t="str">
            <v>Serine/threonine-protein kinase ATR  [Source:UniProtKB/TrEMBL;Acc:G5EEW4]</v>
          </cell>
        </row>
        <row r="5981">
          <cell r="B5981" t="str">
            <v>C27C12.4</v>
          </cell>
          <cell r="C5981" t="str">
            <v>C27C12.4</v>
          </cell>
          <cell r="D5981" t="str">
            <v>WBGene00007774</v>
          </cell>
          <cell r="E5981" t="str">
            <v>UNC93-like protein MFSD11  [Source:UniProtKB/TrEMBL;Acc:Q18251]</v>
          </cell>
        </row>
        <row r="5982">
          <cell r="B5982" t="str">
            <v>acd-3</v>
          </cell>
          <cell r="C5982" t="str">
            <v>C27C12.5</v>
          </cell>
          <cell r="D5982" t="str">
            <v>WBGene00007775</v>
          </cell>
          <cell r="E5982" t="str">
            <v>Acid-sensing ion channel 1  [Source:UniProtKB/TrEMBL;Acc:G3MU02]</v>
          </cell>
        </row>
        <row r="5983">
          <cell r="B5983" t="str">
            <v>dmd-4</v>
          </cell>
          <cell r="C5983" t="str">
            <v>C27C12.6</v>
          </cell>
          <cell r="D5983" t="str">
            <v>WBGene00007776</v>
          </cell>
          <cell r="E5983" t="str">
            <v>Doublesex- and mab-3-related transcription factor dmd-4  [Source:UniProtKB/Swiss-Prot;Acc:Q18248]</v>
          </cell>
        </row>
        <row r="5984">
          <cell r="B5984" t="str">
            <v>C27D8.1</v>
          </cell>
          <cell r="C5984" t="str">
            <v>C27D8.1</v>
          </cell>
          <cell r="D5984" t="str">
            <v>WBGene00007777</v>
          </cell>
          <cell r="E5984" t="str">
            <v>Protein kinase domain-containing protein  [Source:UniProtKB/TrEMBL;Acc:G5EBW7]</v>
          </cell>
        </row>
        <row r="5985">
          <cell r="B5985" t="str">
            <v>C27D8.2</v>
          </cell>
          <cell r="C5985" t="str">
            <v>C27D8.2</v>
          </cell>
          <cell r="D5985" t="str">
            <v>WBGene00007778</v>
          </cell>
          <cell r="E5985" t="str">
            <v>BACK domain-containing protein  [Source:UniProtKB/TrEMBL;Acc:Q93289]</v>
          </cell>
        </row>
        <row r="5986">
          <cell r="B5986" t="str">
            <v>C27D8.3</v>
          </cell>
          <cell r="C5986" t="str">
            <v>C27D8.3</v>
          </cell>
          <cell r="D5986" t="str">
            <v>WBGene00007779</v>
          </cell>
          <cell r="E5986" t="str">
            <v>NR LBD domain-containing protein  [Source:UniProtKB/TrEMBL;Acc:Q2EEN8]</v>
          </cell>
        </row>
        <row r="5987">
          <cell r="B5987" t="str">
            <v>C27D8.4</v>
          </cell>
          <cell r="C5987" t="str">
            <v>C27D8.4</v>
          </cell>
          <cell r="D5987" t="str">
            <v>WBGene00007780</v>
          </cell>
          <cell r="E5987" t="str">
            <v>Epimerase domain-containing protein  [Source:UniProtKB/TrEMBL;Acc:Q93291]</v>
          </cell>
        </row>
        <row r="5988">
          <cell r="B5988" t="str">
            <v>ruvb-1</v>
          </cell>
          <cell r="C5988" t="str">
            <v>C27H6.2</v>
          </cell>
          <cell r="D5988" t="str">
            <v>WBGene00007784</v>
          </cell>
          <cell r="E5988" t="str">
            <v>RuvB-like 1  [Source:UniProtKB/Swiss-Prot;Acc:O17607]</v>
          </cell>
        </row>
        <row r="5989">
          <cell r="B5989" t="str">
            <v>tofu-1</v>
          </cell>
          <cell r="C5989" t="str">
            <v>C27H6.3</v>
          </cell>
          <cell r="D5989" t="str">
            <v>WBGene00007785</v>
          </cell>
        </row>
        <row r="5990">
          <cell r="B5990" t="str">
            <v>rmd-2</v>
          </cell>
          <cell r="C5990" t="str">
            <v>C27H6.4</v>
          </cell>
          <cell r="D5990" t="str">
            <v>WBGene00007786</v>
          </cell>
          <cell r="E5990" t="str">
            <v>TPR_REGION domain-containing protein  [Source:UniProtKB/TrEMBL;Acc:Q8MQB5]</v>
          </cell>
        </row>
        <row r="5991">
          <cell r="B5991" t="str">
            <v>C27H6.8</v>
          </cell>
          <cell r="C5991" t="str">
            <v>C27H6.8</v>
          </cell>
          <cell r="D5991" t="str">
            <v>WBGene00007787</v>
          </cell>
          <cell r="E5991" t="str">
            <v>MYG1 protein C27H6.8  [Source:UniProtKB/Swiss-Prot;Acc:O17606]</v>
          </cell>
        </row>
        <row r="5992">
          <cell r="B5992" t="str">
            <v>C28A5.1</v>
          </cell>
          <cell r="C5992" t="str">
            <v>C28A5.1</v>
          </cell>
          <cell r="D5992" t="str">
            <v>WBGene00007788</v>
          </cell>
          <cell r="E5992" t="str">
            <v>REJ domain-containing protein  [Source:UniProtKB/TrEMBL;Acc:Q18271]</v>
          </cell>
        </row>
        <row r="5993">
          <cell r="B5993" t="str">
            <v>C28A5.2</v>
          </cell>
          <cell r="C5993" t="str">
            <v>C28A5.2</v>
          </cell>
          <cell r="D5993" t="str">
            <v>WBGene00007789</v>
          </cell>
          <cell r="E5993" t="str">
            <v>REJ domain-containing protein  [Source:UniProtKB/TrEMBL;Acc:Q18270]</v>
          </cell>
        </row>
        <row r="5994">
          <cell r="B5994" t="str">
            <v>C28A5.6</v>
          </cell>
          <cell r="C5994" t="str">
            <v>C28A5.6</v>
          </cell>
          <cell r="D5994" t="str">
            <v>WBGene00007791</v>
          </cell>
          <cell r="E5994" t="str">
            <v>Protein kinase domain-containing protein  [Source:UniProtKB/TrEMBL;Acc:G5EC33]</v>
          </cell>
        </row>
        <row r="5995">
          <cell r="B5995" t="str">
            <v>C28D4.4</v>
          </cell>
          <cell r="C5995" t="str">
            <v>C28D4.4</v>
          </cell>
          <cell r="D5995" t="str">
            <v>WBGene00007792</v>
          </cell>
          <cell r="E5995" t="str">
            <v>DUF1248 domain-containing protein  [Source:UniProtKB/TrEMBL;Acc:O02226]</v>
          </cell>
        </row>
        <row r="5996">
          <cell r="B5996" t="str">
            <v>C28D4.5</v>
          </cell>
          <cell r="C5996" t="str">
            <v>C28D4.5</v>
          </cell>
          <cell r="D5996" t="str">
            <v>WBGene00007793</v>
          </cell>
          <cell r="E5996" t="str">
            <v>DUF1248 domain-containing protein  [Source:UniProtKB/TrEMBL;Acc:O17609]</v>
          </cell>
        </row>
        <row r="5997">
          <cell r="B5997" t="str">
            <v>C28D4.7</v>
          </cell>
          <cell r="C5997" t="str">
            <v>C28D4.7</v>
          </cell>
          <cell r="D5997" t="str">
            <v>WBGene00007794</v>
          </cell>
          <cell r="E5997" t="str">
            <v>DUF1248 domain-containing protein  [Source:UniProtKB/TrEMBL;Acc:Q9NAR2]</v>
          </cell>
        </row>
        <row r="5998">
          <cell r="B5998" t="str">
            <v>C28D4.8</v>
          </cell>
          <cell r="C5998" t="str">
            <v>C28D4.8</v>
          </cell>
          <cell r="D5998" t="str">
            <v>WBGene00007795</v>
          </cell>
          <cell r="E5998" t="str">
            <v>DUF1248 domain-containing protein  [Source:UniProtKB/TrEMBL;Acc:Q9NAR1]</v>
          </cell>
        </row>
        <row r="5999">
          <cell r="B5999" t="str">
            <v>C28D4.10</v>
          </cell>
          <cell r="C5999" t="str">
            <v>C28D4.10</v>
          </cell>
          <cell r="D5999" t="str">
            <v>WBGene00007796</v>
          </cell>
          <cell r="E5999" t="str">
            <v>Ubiquitin-like domain-containing protein  [Source:UniProtKB/TrEMBL;Acc:Q7YTR2]</v>
          </cell>
        </row>
        <row r="6000">
          <cell r="B6000" t="str">
            <v>C29A12.1</v>
          </cell>
          <cell r="C6000" t="str">
            <v>C29A12.1</v>
          </cell>
          <cell r="D6000" t="str">
            <v>WBGene00007797</v>
          </cell>
        </row>
        <row r="6001">
          <cell r="B6001" t="str">
            <v>C29A12.2</v>
          </cell>
          <cell r="C6001" t="str">
            <v>C29A12.2</v>
          </cell>
          <cell r="D6001" t="str">
            <v>WBGene00007798</v>
          </cell>
        </row>
        <row r="6002">
          <cell r="B6002" t="str">
            <v>nrx-1</v>
          </cell>
          <cell r="C6002" t="str">
            <v>C29A12.4</v>
          </cell>
          <cell r="D6002" t="str">
            <v>WBGene00007799</v>
          </cell>
          <cell r="E6002" t="str">
            <v>NeuReXin related  [Source:UniProtKB/TrEMBL;Acc:I2HAJ7]</v>
          </cell>
        </row>
        <row r="6003">
          <cell r="B6003" t="str">
            <v>C29A12.6</v>
          </cell>
          <cell r="C6003" t="str">
            <v>C29A12.6</v>
          </cell>
          <cell r="D6003" t="str">
            <v>WBGene00007800</v>
          </cell>
          <cell r="E6003" t="str">
            <v>VWFA domain-containing protein  [Source:UniProtKB/TrEMBL;Acc:G5EGU7]</v>
          </cell>
        </row>
        <row r="6004">
          <cell r="B6004" t="str">
            <v>trpa-1</v>
          </cell>
          <cell r="C6004" t="str">
            <v>C29E6.2</v>
          </cell>
          <cell r="D6004" t="str">
            <v>WBGene00007801</v>
          </cell>
          <cell r="E6004" t="str">
            <v>Transient receptor potential cation channel subfamily A member 1 homolog  [Source:UniProtKB/Swiss-Prot;Acc:Q18297]</v>
          </cell>
        </row>
        <row r="6005">
          <cell r="B6005" t="str">
            <v>cutl-27</v>
          </cell>
          <cell r="C6005" t="str">
            <v>C29E6.4</v>
          </cell>
          <cell r="D6005" t="str">
            <v>WBGene00007802</v>
          </cell>
          <cell r="E6005" t="str">
            <v>CUTiclin-Like  [Source:UniProtKB/TrEMBL;Acc:Q18298]</v>
          </cell>
        </row>
        <row r="6006">
          <cell r="B6006" t="str">
            <v>C29F3.3</v>
          </cell>
          <cell r="C6006" t="str">
            <v>C29F3.3</v>
          </cell>
          <cell r="D6006" t="str">
            <v>WBGene00007804</v>
          </cell>
          <cell r="E6006" t="str">
            <v>DUF2807 domain-containing protein  [Source:UniProtKB/TrEMBL;Acc:O17614]</v>
          </cell>
        </row>
        <row r="6007">
          <cell r="B6007" t="str">
            <v>clec-231</v>
          </cell>
          <cell r="C6007" t="str">
            <v>C29F3.4</v>
          </cell>
          <cell r="D6007" t="str">
            <v>WBGene00007805</v>
          </cell>
          <cell r="E6007" t="str">
            <v>C-type lectin domain-containing protein  [Source:UniProtKB/TrEMBL;Acc:O17613]</v>
          </cell>
        </row>
        <row r="6008">
          <cell r="B6008" t="str">
            <v>clec-230</v>
          </cell>
          <cell r="C6008" t="str">
            <v>C29F3.5</v>
          </cell>
          <cell r="D6008" t="str">
            <v>WBGene00007806</v>
          </cell>
          <cell r="E6008" t="str">
            <v>C-type lectin domain-containing protein  [Source:UniProtKB/TrEMBL;Acc:O45272]</v>
          </cell>
        </row>
        <row r="6009">
          <cell r="B6009" t="str">
            <v>C29F3.7</v>
          </cell>
          <cell r="C6009" t="str">
            <v>C29F3.7</v>
          </cell>
          <cell r="D6009" t="str">
            <v>WBGene00007807</v>
          </cell>
          <cell r="E6009" t="str">
            <v>CUB_2 domain-containing protein  [Source:UniProtKB/TrEMBL;Acc:O17616]</v>
          </cell>
        </row>
        <row r="6010">
          <cell r="B6010" t="str">
            <v>best-7</v>
          </cell>
          <cell r="C6010" t="str">
            <v>C29F4.2</v>
          </cell>
          <cell r="D6010" t="str">
            <v>WBGene00007808</v>
          </cell>
          <cell r="E6010" t="str">
            <v>Bestrophin homolog  [Source:UniProtKB/TrEMBL;Acc:Q18303]</v>
          </cell>
        </row>
        <row r="6011">
          <cell r="B6011" t="str">
            <v>C29F4.3</v>
          </cell>
          <cell r="C6011" t="str">
            <v>C29F4.3</v>
          </cell>
          <cell r="D6011" t="str">
            <v>WBGene00007809</v>
          </cell>
          <cell r="E6011" t="str">
            <v>G_PROTEIN_RECEP_F1_2 domain-containing protein  [Source:UniProtKB/TrEMBL;Acc:Q18304]</v>
          </cell>
        </row>
        <row r="6012">
          <cell r="B6012" t="str">
            <v>C29F7.1</v>
          </cell>
          <cell r="C6012" t="str">
            <v>C29F7.1</v>
          </cell>
          <cell r="D6012" t="str">
            <v>WBGene00007810</v>
          </cell>
          <cell r="E6012" t="str">
            <v>CHK domain-containing protein  [Source:UniProtKB/TrEMBL;Acc:O17620]</v>
          </cell>
        </row>
        <row r="6013">
          <cell r="B6013" t="str">
            <v>C29F7.2</v>
          </cell>
          <cell r="C6013" t="str">
            <v>C29F7.2</v>
          </cell>
          <cell r="D6013" t="str">
            <v>WBGene00007811</v>
          </cell>
          <cell r="E6013" t="str">
            <v>CHK domain-containing protein  [Source:UniProtKB/TrEMBL;Acc:O17621]</v>
          </cell>
        </row>
        <row r="6014">
          <cell r="B6014" t="str">
            <v>C29F7.3</v>
          </cell>
          <cell r="C6014" t="str">
            <v>C29F7.3</v>
          </cell>
          <cell r="D6014" t="str">
            <v>WBGene00007812</v>
          </cell>
          <cell r="E6014" t="str">
            <v>UMP-CMP kinase 1  [Source:UniProtKB/Swiss-Prot;Acc:O17622]</v>
          </cell>
        </row>
        <row r="6015">
          <cell r="B6015" t="str">
            <v>jmjd-3.3</v>
          </cell>
          <cell r="C6015" t="str">
            <v>C29F7.6</v>
          </cell>
          <cell r="D6015" t="str">
            <v>WBGene00007813</v>
          </cell>
          <cell r="E6015" t="str">
            <v>JmjC domain-containing protein  [Source:UniProtKB/TrEMBL;Acc:A0A131MD67]</v>
          </cell>
        </row>
        <row r="6016">
          <cell r="B6016" t="str">
            <v>C30F2.2</v>
          </cell>
          <cell r="C6016" t="str">
            <v>C30F2.2</v>
          </cell>
          <cell r="D6016" t="str">
            <v>WBGene00007816</v>
          </cell>
          <cell r="E6016" t="str">
            <v>RING-type domain-containing protein  [Source:UniProtKB/TrEMBL;Acc:Q18328]</v>
          </cell>
        </row>
        <row r="6017">
          <cell r="B6017" t="str">
            <v>idpp-14</v>
          </cell>
          <cell r="C6017" t="str">
            <v>C30F2.3</v>
          </cell>
          <cell r="D6017" t="str">
            <v>WBGene00007817</v>
          </cell>
          <cell r="E6017" t="str">
            <v>Intrinsically Disordered Protein, expressed in Pharynx  [Source:UniProtKB/TrEMBL;Acc:Q18329]</v>
          </cell>
        </row>
        <row r="6018">
          <cell r="B6018" t="str">
            <v>C30F2.4</v>
          </cell>
          <cell r="C6018" t="str">
            <v>C30F2.4</v>
          </cell>
          <cell r="D6018" t="str">
            <v>WBGene00007818</v>
          </cell>
          <cell r="E6018" t="str">
            <v>Neuropeptide-Like Protein  [Source:UniProtKB/TrEMBL;Acc:Q7YX86]</v>
          </cell>
        </row>
        <row r="6019">
          <cell r="B6019" t="str">
            <v>C30F2.5</v>
          </cell>
          <cell r="C6019" t="str">
            <v>C30F2.5</v>
          </cell>
          <cell r="D6019" t="str">
            <v>WBGene00007819</v>
          </cell>
        </row>
        <row r="6020">
          <cell r="B6020" t="str">
            <v>clec-199</v>
          </cell>
          <cell r="C6020" t="str">
            <v>C30H6.1</v>
          </cell>
          <cell r="D6020" t="str">
            <v>WBGene00007820</v>
          </cell>
          <cell r="E6020" t="str">
            <v>C-type lectin domain-containing protein  [Source:UniProtKB/TrEMBL;Acc:A0A0K3AXC2]</v>
          </cell>
        </row>
        <row r="6021">
          <cell r="B6021" t="str">
            <v>clec-201</v>
          </cell>
          <cell r="C6021" t="str">
            <v>C30H6.3</v>
          </cell>
          <cell r="D6021" t="str">
            <v>WBGene00007821</v>
          </cell>
        </row>
        <row r="6022">
          <cell r="B6022" t="str">
            <v>clec-202</v>
          </cell>
          <cell r="C6022" t="str">
            <v>C30H6.4</v>
          </cell>
          <cell r="D6022" t="str">
            <v>WBGene00007822</v>
          </cell>
          <cell r="E6022" t="str">
            <v>C-type lectin domain-containing protein  [Source:UniProtKB/TrEMBL;Acc:O45275]</v>
          </cell>
        </row>
        <row r="6023">
          <cell r="B6023" t="str">
            <v>C30H6.5</v>
          </cell>
          <cell r="C6023" t="str">
            <v>C30H6.5</v>
          </cell>
          <cell r="D6023" t="str">
            <v>WBGene00007823</v>
          </cell>
          <cell r="E6023" t="str">
            <v>PAN/APPLE domain-containing protein  [Source:UniProtKB/TrEMBL;Acc:O45277]</v>
          </cell>
        </row>
        <row r="6024">
          <cell r="B6024" t="str">
            <v>dlat-2</v>
          </cell>
          <cell r="C6024" t="str">
            <v>C30H6.7</v>
          </cell>
          <cell r="D6024" t="str">
            <v>WBGene00007824</v>
          </cell>
          <cell r="E6024" t="str">
            <v>2-oxoacid_dh domain-containing protein  [Source:UniProtKB/TrEMBL;Acc:O45279]</v>
          </cell>
        </row>
        <row r="6025">
          <cell r="B6025" t="str">
            <v>C30H6.8</v>
          </cell>
          <cell r="C6025" t="str">
            <v>C30H6.8</v>
          </cell>
          <cell r="D6025" t="str">
            <v>WBGene00007825</v>
          </cell>
          <cell r="E6025" t="str">
            <v>Thioredoxin domain-containing protein  [Source:UniProtKB/TrEMBL;Acc:Q9XVR3]</v>
          </cell>
        </row>
        <row r="6026">
          <cell r="B6026" t="str">
            <v>C30H6.9</v>
          </cell>
          <cell r="C6026" t="str">
            <v>C30H6.9</v>
          </cell>
          <cell r="D6026" t="str">
            <v>WBGene00007826</v>
          </cell>
          <cell r="E6026" t="str">
            <v>Altered inheritance of mitochondria protein 36, mitochondrial  [Source:UniProtKB/TrEMBL;Acc:Q9XVR5]</v>
          </cell>
        </row>
        <row r="6027">
          <cell r="B6027" t="str">
            <v>trh-1</v>
          </cell>
          <cell r="C6027" t="str">
            <v>C30H6.10</v>
          </cell>
          <cell r="D6027" t="str">
            <v>WBGene00007827</v>
          </cell>
          <cell r="E6027" t="str">
            <v>THR-like peptide hormone  [Source:UniProtKB/TrEMBL;Acc:Q8MQB1]</v>
          </cell>
        </row>
        <row r="6028">
          <cell r="B6028" t="str">
            <v>oac-5</v>
          </cell>
          <cell r="C6028" t="str">
            <v>C31A11.1</v>
          </cell>
          <cell r="D6028" t="str">
            <v>WBGene00007829</v>
          </cell>
          <cell r="E6028" t="str">
            <v>NRF domain-containing protein  [Source:UniProtKB/TrEMBL;Acc:G5EBI1]</v>
          </cell>
        </row>
        <row r="6029">
          <cell r="B6029" t="str">
            <v>srbc-83</v>
          </cell>
          <cell r="C6029" t="str">
            <v>C31A11.3</v>
          </cell>
          <cell r="D6029" t="str">
            <v>WBGene00007831</v>
          </cell>
          <cell r="E6029" t="str">
            <v>Serpentine Receptor, class BC (Class B-like)  [Source:UniProtKB/TrEMBL;Acc:O45280]</v>
          </cell>
        </row>
        <row r="6030">
          <cell r="B6030" t="str">
            <v>srbc-82</v>
          </cell>
          <cell r="C6030" t="str">
            <v>C31A11.4</v>
          </cell>
          <cell r="D6030" t="str">
            <v>WBGene00007832</v>
          </cell>
          <cell r="E6030" t="str">
            <v>Serpentine Receptor, class BC (Class B-like)  [Source:UniProtKB/TrEMBL;Acc:O45281]</v>
          </cell>
        </row>
        <row r="6031">
          <cell r="B6031" t="str">
            <v>oac-6</v>
          </cell>
          <cell r="C6031" t="str">
            <v>C31A11.5</v>
          </cell>
          <cell r="D6031" t="str">
            <v>WBGene00007833</v>
          </cell>
          <cell r="E6031" t="str">
            <v>NRF domain-containing protein  [Source:UniProtKB/TrEMBL;Acc:O45282]</v>
          </cell>
        </row>
        <row r="6032">
          <cell r="B6032" t="str">
            <v>srxa-7</v>
          </cell>
          <cell r="C6032" t="str">
            <v>C31A11.6</v>
          </cell>
          <cell r="D6032" t="str">
            <v>WBGene00007834</v>
          </cell>
          <cell r="E6032" t="str">
            <v>Serpentine Receptor, class XA  [Source:UniProtKB/TrEMBL;Acc:O62081]</v>
          </cell>
        </row>
        <row r="6033">
          <cell r="B6033" t="str">
            <v>oac-7</v>
          </cell>
          <cell r="C6033" t="str">
            <v>C31A11.7</v>
          </cell>
          <cell r="D6033" t="str">
            <v>WBGene00007835</v>
          </cell>
          <cell r="E6033" t="str">
            <v>NRF domain-containing protein  [Source:UniProtKB/TrEMBL;Acc:O45283]</v>
          </cell>
        </row>
        <row r="6034">
          <cell r="B6034" t="str">
            <v>C31C9.2</v>
          </cell>
          <cell r="C6034" t="str">
            <v>C31C9.2</v>
          </cell>
          <cell r="D6034" t="str">
            <v>WBGene00007836</v>
          </cell>
          <cell r="E6034" t="str">
            <v>D-3-phosphoglycerate dehydrogenase  [Source:UniProtKB/TrEMBL;Acc:O17626]</v>
          </cell>
        </row>
        <row r="6035">
          <cell r="B6035" t="str">
            <v>fbxa-167</v>
          </cell>
          <cell r="C6035" t="str">
            <v>C31C9.3</v>
          </cell>
          <cell r="D6035" t="str">
            <v>WBGene00007837</v>
          </cell>
          <cell r="E6035" t="str">
            <v>F-box domain-containing protein  [Source:UniProtKB/TrEMBL;Acc:O45285]</v>
          </cell>
        </row>
        <row r="6036">
          <cell r="B6036" t="str">
            <v>fbxa-168</v>
          </cell>
          <cell r="C6036" t="str">
            <v>C31C9.4</v>
          </cell>
          <cell r="D6036" t="str">
            <v>WBGene00007838</v>
          </cell>
        </row>
        <row r="6037">
          <cell r="B6037" t="str">
            <v>C31C9.6</v>
          </cell>
          <cell r="C6037" t="str">
            <v>C31C9.6</v>
          </cell>
          <cell r="D6037" t="str">
            <v>WBGene00007840</v>
          </cell>
          <cell r="E6037" t="str">
            <v>WH1 domain-containing protein  [Source:UniProtKB/TrEMBL;Acc:Q8I4M6]</v>
          </cell>
        </row>
        <row r="6038">
          <cell r="B6038" t="str">
            <v>C31C9.7</v>
          </cell>
          <cell r="C6038" t="str">
            <v>C31C9.7</v>
          </cell>
          <cell r="D6038" t="str">
            <v>WBGene00007841</v>
          </cell>
        </row>
        <row r="6039">
          <cell r="B6039" t="str">
            <v>C31E10.1</v>
          </cell>
          <cell r="C6039" t="str">
            <v>C31E10.1</v>
          </cell>
          <cell r="D6039" t="str">
            <v>WBGene00007842</v>
          </cell>
        </row>
        <row r="6040">
          <cell r="B6040" t="str">
            <v>irld-24</v>
          </cell>
          <cell r="C6040" t="str">
            <v>C31E10.3</v>
          </cell>
          <cell r="D6040" t="str">
            <v>WBGene00007844</v>
          </cell>
          <cell r="E6040" t="str">
            <v>Insulin/EGF-Receptor L Domain protein  [Source:UniProtKB/TrEMBL;Acc:Q93313]</v>
          </cell>
        </row>
        <row r="6041">
          <cell r="B6041" t="str">
            <v>C31E10.5</v>
          </cell>
          <cell r="C6041" t="str">
            <v>C31E10.5</v>
          </cell>
          <cell r="D6041" t="str">
            <v>WBGene00007846</v>
          </cell>
          <cell r="E6041" t="str">
            <v>Coiled-coil domain-containing protein 93  [Source:UniProtKB/TrEMBL;Acc:Q93309]</v>
          </cell>
        </row>
        <row r="6042">
          <cell r="B6042" t="str">
            <v>C31E10.6</v>
          </cell>
          <cell r="C6042" t="str">
            <v>C31E10.6</v>
          </cell>
          <cell r="D6042" t="str">
            <v>WBGene00007847</v>
          </cell>
          <cell r="E6042" t="str">
            <v>Coiled-coil domain-containing protein 93  [Source:UniProtKB/TrEMBL;Acc:Q93314]</v>
          </cell>
        </row>
        <row r="6043">
          <cell r="B6043" t="str">
            <v>cytb-5.1</v>
          </cell>
          <cell r="C6043" t="str">
            <v>C31E10.7</v>
          </cell>
          <cell r="D6043" t="str">
            <v>WBGene00007848</v>
          </cell>
          <cell r="E6043" t="str">
            <v>Cytochrome b5 heme-binding domain-containing protein  [Source:UniProtKB/TrEMBL;Acc:Q93315]</v>
          </cell>
        </row>
        <row r="6044">
          <cell r="B6044" t="str">
            <v>tbc-19</v>
          </cell>
          <cell r="C6044" t="str">
            <v>C31E10.8</v>
          </cell>
          <cell r="D6044" t="str">
            <v>WBGene00007849</v>
          </cell>
          <cell r="E6044" t="str">
            <v>TBC (Tre-2/Bub2/Cdc16) domain family  [Source:UniProtKB/TrEMBL;Acc:G5EEB5]</v>
          </cell>
        </row>
        <row r="6045">
          <cell r="B6045" t="str">
            <v>C31G12.1</v>
          </cell>
          <cell r="C6045" t="str">
            <v>C31G12.1</v>
          </cell>
          <cell r="D6045" t="str">
            <v>WBGene00007850</v>
          </cell>
          <cell r="E6045" t="str">
            <v>PRA1 family protein  [Source:UniProtKB/TrEMBL;Acc:O17629]</v>
          </cell>
        </row>
        <row r="6046">
          <cell r="B6046" t="str">
            <v>clec-245</v>
          </cell>
          <cell r="C6046" t="str">
            <v>C31G12.2</v>
          </cell>
          <cell r="D6046" t="str">
            <v>WBGene00007851</v>
          </cell>
          <cell r="E6046" t="str">
            <v>C-type lectin domain-containing protein  [Source:UniProtKB/TrEMBL;Acc:O17630]</v>
          </cell>
        </row>
        <row r="6047">
          <cell r="B6047" t="str">
            <v>C31G12.3</v>
          </cell>
          <cell r="C6047" t="str">
            <v>C31G12.3</v>
          </cell>
          <cell r="D6047" t="str">
            <v>WBGene00007852</v>
          </cell>
          <cell r="E6047" t="str">
            <v>Transposase  [Source:UniProtKB/TrEMBL;Acc:O17631]</v>
          </cell>
        </row>
        <row r="6048">
          <cell r="B6048" t="str">
            <v>C31G12.4</v>
          </cell>
          <cell r="C6048" t="str">
            <v>C31G12.4</v>
          </cell>
          <cell r="D6048" t="str">
            <v>WBGene00007853</v>
          </cell>
          <cell r="E6048" t="str">
            <v>CW-type domain-containing protein  [Source:UniProtKB/TrEMBL;Acc:O17632]</v>
          </cell>
        </row>
        <row r="6049">
          <cell r="B6049" t="str">
            <v>C31H5.1</v>
          </cell>
          <cell r="C6049" t="str">
            <v>C31H5.1</v>
          </cell>
          <cell r="D6049" t="str">
            <v>WBGene00007854</v>
          </cell>
          <cell r="E6049" t="str">
            <v>AB hydrolase-1 domain-containing protein  [Source:UniProtKB/TrEMBL;Acc:O62084]</v>
          </cell>
        </row>
        <row r="6050">
          <cell r="B6050" t="str">
            <v>C31H5.4</v>
          </cell>
          <cell r="C6050" t="str">
            <v>C31H5.4</v>
          </cell>
          <cell r="D6050" t="str">
            <v>WBGene00007855</v>
          </cell>
          <cell r="E6050" t="str">
            <v>Nematode Specific Peptide family, group A  [Source:UniProtKB/TrEMBL;Acc:O62082]</v>
          </cell>
        </row>
        <row r="6051">
          <cell r="B6051" t="str">
            <v>C31H5.5</v>
          </cell>
          <cell r="C6051" t="str">
            <v>C31H5.5</v>
          </cell>
          <cell r="D6051" t="str">
            <v>WBGene00007856</v>
          </cell>
        </row>
        <row r="6052">
          <cell r="B6052" t="str">
            <v>C31H5.6</v>
          </cell>
          <cell r="C6052" t="str">
            <v>C31H5.6</v>
          </cell>
          <cell r="D6052" t="str">
            <v>WBGene00007857</v>
          </cell>
          <cell r="E6052" t="str">
            <v>BAAT_C domain-containing protein  [Source:UniProtKB/TrEMBL;Acc:B3WFZ4]</v>
          </cell>
        </row>
        <row r="6053">
          <cell r="B6053" t="str">
            <v>C31H5.7</v>
          </cell>
          <cell r="C6053" t="str">
            <v>C31H5.7</v>
          </cell>
          <cell r="D6053" t="str">
            <v>WBGene00007858</v>
          </cell>
          <cell r="E6053" t="str">
            <v>DUF4783 domain-containing protein  [Source:UniProtKB/TrEMBL;Acc:Q7YTS8]</v>
          </cell>
        </row>
        <row r="6054">
          <cell r="B6054" t="str">
            <v>mrps-31</v>
          </cell>
          <cell r="C6054" t="str">
            <v>C32A3.2</v>
          </cell>
          <cell r="D6054" t="str">
            <v>WBGene00007859</v>
          </cell>
          <cell r="E6054" t="str">
            <v>28S ribosomal protein S31, mitochondrial  [Source:UniProtKB/Swiss-Prot;Acc:Q09261]</v>
          </cell>
        </row>
        <row r="6055">
          <cell r="B6055" t="str">
            <v>rilp-1</v>
          </cell>
          <cell r="C6055" t="str">
            <v>C32A3.3</v>
          </cell>
          <cell r="D6055" t="str">
            <v>WBGene00007860</v>
          </cell>
          <cell r="E6055" t="str">
            <v>RILP (Rab7-Interacting Lysosomal Protein) homolog  [Source:UniProtKB/TrEMBL;Acc:G5EFB9]</v>
          </cell>
        </row>
        <row r="6056">
          <cell r="B6056" t="str">
            <v>C32A9.1</v>
          </cell>
          <cell r="C6056" t="str">
            <v>C32A9.1</v>
          </cell>
          <cell r="D6056" t="str">
            <v>WBGene00007861</v>
          </cell>
        </row>
        <row r="6057">
          <cell r="B6057" t="str">
            <v>kvs-2</v>
          </cell>
          <cell r="C6057" t="str">
            <v>C32C4.1</v>
          </cell>
          <cell r="D6057" t="str">
            <v>WBGene00007862</v>
          </cell>
          <cell r="E6057" t="str">
            <v>BTB domain-containing protein  [Source:UniProtKB/TrEMBL;Acc:D9N132]</v>
          </cell>
        </row>
        <row r="6058">
          <cell r="B6058" t="str">
            <v>C32C4.3</v>
          </cell>
          <cell r="C6058" t="str">
            <v>C32C4.3</v>
          </cell>
          <cell r="D6058" t="str">
            <v>WBGene00007863</v>
          </cell>
        </row>
        <row r="6059">
          <cell r="B6059" t="str">
            <v>irg-6</v>
          </cell>
          <cell r="C6059" t="str">
            <v>C32H11.1</v>
          </cell>
          <cell r="D6059" t="str">
            <v>WBGene00007864</v>
          </cell>
          <cell r="E6059" t="str">
            <v>CUB_2 domain-containing protein  [Source:UniProtKB/TrEMBL;Acc:H9G327]</v>
          </cell>
        </row>
        <row r="6060">
          <cell r="B6060" t="str">
            <v>srz-15</v>
          </cell>
          <cell r="C6060" t="str">
            <v>C32H11.2</v>
          </cell>
          <cell r="D6060" t="str">
            <v>WBGene00007865</v>
          </cell>
          <cell r="E6060" t="str">
            <v>Serpentine Receptor, class Z  [Source:UniProtKB/TrEMBL;Acc:Q9XUH1]</v>
          </cell>
        </row>
        <row r="6061">
          <cell r="B6061" t="str">
            <v>C32H11.3</v>
          </cell>
          <cell r="C6061" t="str">
            <v>C32H11.3</v>
          </cell>
          <cell r="D6061" t="str">
            <v>WBGene00007866</v>
          </cell>
          <cell r="E6061" t="str">
            <v>CUB_2 domain-containing protein  [Source:UniProtKB/TrEMBL;Acc:Q9XUH8]</v>
          </cell>
        </row>
        <row r="6062">
          <cell r="B6062" t="str">
            <v>C32H11.4</v>
          </cell>
          <cell r="C6062" t="str">
            <v>C32H11.4</v>
          </cell>
          <cell r="D6062" t="str">
            <v>WBGene00007867</v>
          </cell>
          <cell r="E6062" t="str">
            <v>CUB_2 domain-containing protein  [Source:UniProtKB/TrEMBL;Acc:Q9XUH7]</v>
          </cell>
        </row>
        <row r="6063">
          <cell r="B6063" t="str">
            <v>C32H11.5</v>
          </cell>
          <cell r="C6063" t="str">
            <v>C32H11.5</v>
          </cell>
          <cell r="D6063" t="str">
            <v>WBGene00007868</v>
          </cell>
          <cell r="E6063" t="str">
            <v>DUF148 domain-containing protein  [Source:UniProtKB/TrEMBL;Acc:Q9XUH6]</v>
          </cell>
        </row>
        <row r="6064">
          <cell r="B6064" t="str">
            <v>C32H11.6</v>
          </cell>
          <cell r="C6064" t="str">
            <v>C32H11.6</v>
          </cell>
          <cell r="D6064" t="str">
            <v>WBGene00007869</v>
          </cell>
          <cell r="E6064" t="str">
            <v>DUF148 domain-containing protein  [Source:UniProtKB/TrEMBL;Acc:Q9XUH5]</v>
          </cell>
        </row>
        <row r="6065">
          <cell r="B6065" t="str">
            <v>C32H11.7</v>
          </cell>
          <cell r="C6065" t="str">
            <v>C32H11.7</v>
          </cell>
          <cell r="D6065" t="str">
            <v>WBGene00007870</v>
          </cell>
        </row>
        <row r="6066">
          <cell r="B6066" t="str">
            <v>C32H11.8</v>
          </cell>
          <cell r="C6066" t="str">
            <v>C32H11.8</v>
          </cell>
          <cell r="D6066" t="str">
            <v>WBGene00007871</v>
          </cell>
          <cell r="E6066" t="str">
            <v>DUF148 domain-containing protein  [Source:UniProtKB/TrEMBL;Acc:G5EBS0]</v>
          </cell>
        </row>
        <row r="6067">
          <cell r="B6067" t="str">
            <v>C32H11.9</v>
          </cell>
          <cell r="C6067" t="str">
            <v>C32H11.9</v>
          </cell>
          <cell r="D6067" t="str">
            <v>WBGene00007872</v>
          </cell>
          <cell r="E6067" t="str">
            <v>CUB_2 domain-containing protein  [Source:UniProtKB/TrEMBL;Acc:Q9XUH4]</v>
          </cell>
        </row>
        <row r="6068">
          <cell r="B6068" t="str">
            <v>dod-21</v>
          </cell>
          <cell r="C6068" t="str">
            <v>C32H11.10</v>
          </cell>
          <cell r="D6068" t="str">
            <v>WBGene00007873</v>
          </cell>
          <cell r="E6068" t="str">
            <v>CUB_2 domain-containing protein  [Source:UniProtKB/TrEMBL;Acc:Q9U3N6]</v>
          </cell>
        </row>
        <row r="6069">
          <cell r="B6069" t="str">
            <v>C32H11.11</v>
          </cell>
          <cell r="C6069" t="str">
            <v>C32H11.11</v>
          </cell>
          <cell r="D6069" t="str">
            <v>WBGene00007874</v>
          </cell>
          <cell r="E6069" t="str">
            <v>DUF148 domain-containing protein  [Source:UniProtKB/TrEMBL;Acc:G5EBS0]</v>
          </cell>
        </row>
        <row r="6070">
          <cell r="B6070" t="str">
            <v>dod-24</v>
          </cell>
          <cell r="C6070" t="str">
            <v>C32H11.12</v>
          </cell>
          <cell r="D6070" t="str">
            <v>WBGene00007875</v>
          </cell>
          <cell r="E6070" t="str">
            <v>CUB_2 domain-containing protein  [Source:UniProtKB/TrEMBL;Acc:Q9XUH3]</v>
          </cell>
        </row>
        <row r="6071">
          <cell r="B6071" t="str">
            <v>dct-19</v>
          </cell>
          <cell r="C6071" t="str">
            <v>C32H11.13</v>
          </cell>
          <cell r="D6071" t="str">
            <v>WBGene00007876</v>
          </cell>
          <cell r="E6071" t="str">
            <v>CUB_2 domain-containing protein  [Source:UniProtKB/TrEMBL;Acc:Q9XUH2]</v>
          </cell>
        </row>
        <row r="6072">
          <cell r="B6072" t="str">
            <v>nfki-1</v>
          </cell>
          <cell r="C6072" t="str">
            <v>C33A11.1</v>
          </cell>
          <cell r="D6072" t="str">
            <v>WBGene00007877</v>
          </cell>
          <cell r="E6072" t="str">
            <v>ANK repeat-containing protein nipk-1  [Source:UniProtKB/Swiss-Prot;Acc:G5EDE9]</v>
          </cell>
        </row>
        <row r="6073">
          <cell r="B6073" t="str">
            <v>C33A11.2</v>
          </cell>
          <cell r="C6073" t="str">
            <v>C33A11.2</v>
          </cell>
          <cell r="D6073" t="str">
            <v>WBGene00007878</v>
          </cell>
          <cell r="E6073" t="str">
            <v>DNA damage-regulated autophagy modulator protein 1  [Source:UniProtKB/TrEMBL;Acc:Q93319]</v>
          </cell>
        </row>
        <row r="6074">
          <cell r="B6074" t="str">
            <v>C33A12.1</v>
          </cell>
          <cell r="C6074" t="str">
            <v>C33A12.1</v>
          </cell>
          <cell r="D6074" t="str">
            <v>WBGene00007880</v>
          </cell>
          <cell r="E6074" t="str">
            <v>Probable NADH dehydrogenase [ubiquinone] 1 alpha subcomplex subunit 5  [Source:UniProtKB/Swiss-Prot;Acc:Q18359]</v>
          </cell>
        </row>
        <row r="6075">
          <cell r="B6075" t="str">
            <v>nlp-35</v>
          </cell>
          <cell r="C6075" t="str">
            <v>C33A12.2</v>
          </cell>
          <cell r="D6075" t="str">
            <v>WBGene00007881</v>
          </cell>
          <cell r="E6075" t="str">
            <v>Neuropeptide-Like Protein  [Source:UniProtKB/TrEMBL;Acc:Q18356]</v>
          </cell>
        </row>
        <row r="6076">
          <cell r="B6076" t="str">
            <v>C33A12.3</v>
          </cell>
          <cell r="C6076" t="str">
            <v>C33A12.3</v>
          </cell>
          <cell r="D6076" t="str">
            <v>WBGene00007882</v>
          </cell>
          <cell r="E6076" t="str">
            <v>DUF309 domain-containing protein  [Source:UniProtKB/TrEMBL;Acc:H2L294]</v>
          </cell>
        </row>
        <row r="6077">
          <cell r="B6077" t="str">
            <v>C33A12.4</v>
          </cell>
          <cell r="C6077" t="str">
            <v>C33A12.4</v>
          </cell>
          <cell r="D6077" t="str">
            <v>WBGene00007883</v>
          </cell>
          <cell r="E6077" t="str">
            <v>TFIP11  [Source:UniProtKB/TrEMBL;Acc:Q18358]</v>
          </cell>
        </row>
        <row r="6078">
          <cell r="B6078" t="str">
            <v>ugt-21</v>
          </cell>
          <cell r="C6078" t="str">
            <v>C33A12.6</v>
          </cell>
          <cell r="D6078" t="str">
            <v>WBGene00007885</v>
          </cell>
          <cell r="E6078" t="str">
            <v>UDP-glucuronosyltransferase  [Source:UniProtKB/TrEMBL;Acc:Q18361]</v>
          </cell>
        </row>
        <row r="6079">
          <cell r="B6079" t="str">
            <v>ethe-1</v>
          </cell>
          <cell r="C6079" t="str">
            <v>C33A12.7</v>
          </cell>
          <cell r="D6079" t="str">
            <v>WBGene00007886</v>
          </cell>
          <cell r="E6079" t="str">
            <v>Lactamase_B domain-containing protein  [Source:UniProtKB/TrEMBL;Acc:O17636]</v>
          </cell>
        </row>
        <row r="6080">
          <cell r="B6080" t="str">
            <v>gadr-2</v>
          </cell>
          <cell r="C6080" t="str">
            <v>C33A12.12</v>
          </cell>
          <cell r="D6080" t="str">
            <v>WBGene00007887</v>
          </cell>
          <cell r="E6080" t="str">
            <v>Leucine-rich repeat-containing protein  [Source:UniProtKB/TrEMBL;Acc:G5EFA7]</v>
          </cell>
        </row>
        <row r="6081">
          <cell r="B6081" t="str">
            <v>ttr-9</v>
          </cell>
          <cell r="C6081" t="str">
            <v>C33A12.15</v>
          </cell>
          <cell r="D6081" t="str">
            <v>WBGene00007888</v>
          </cell>
          <cell r="E6081" t="str">
            <v>TransThyretin-Related family domain  [Source:UniProtKB/TrEMBL;Acc:O17635]</v>
          </cell>
        </row>
        <row r="6082">
          <cell r="B6082" t="str">
            <v>C33A12.16</v>
          </cell>
          <cell r="C6082" t="str">
            <v>C33A12.16</v>
          </cell>
          <cell r="D6082" t="str">
            <v>WBGene00007889</v>
          </cell>
        </row>
        <row r="6083">
          <cell r="B6083" t="str">
            <v>C33A12.19</v>
          </cell>
          <cell r="C6083" t="str">
            <v>C33A12.19</v>
          </cell>
          <cell r="D6083" t="str">
            <v>WBGene00007890</v>
          </cell>
          <cell r="E6083" t="str">
            <v>Neuropeptide-Like Protein  [Source:UniProtKB/TrEMBL;Acc:Q86D15]</v>
          </cell>
        </row>
        <row r="6084">
          <cell r="B6084" t="str">
            <v>C33B4.2</v>
          </cell>
          <cell r="C6084" t="str">
            <v>C33B4.2</v>
          </cell>
          <cell r="D6084" t="str">
            <v>WBGene00007891</v>
          </cell>
          <cell r="E6084" t="str">
            <v>HEME_HALOPEROXIDASE domain-containing protein  [Source:UniProtKB/TrEMBL;Acc:Q09492]</v>
          </cell>
        </row>
        <row r="6085">
          <cell r="B6085" t="str">
            <v>C33B4.4</v>
          </cell>
          <cell r="C6085" t="str">
            <v>C33B4.4</v>
          </cell>
          <cell r="D6085" t="str">
            <v>WBGene00007892</v>
          </cell>
        </row>
        <row r="6086">
          <cell r="B6086" t="str">
            <v>C33B4.5</v>
          </cell>
          <cell r="C6086" t="str">
            <v>C33B4.5</v>
          </cell>
          <cell r="D6086" t="str">
            <v>WBGene00007893</v>
          </cell>
        </row>
        <row r="6087">
          <cell r="B6087" t="str">
            <v>C33D3.3</v>
          </cell>
          <cell r="C6087" t="str">
            <v>C33D3.3</v>
          </cell>
          <cell r="D6087" t="str">
            <v>WBGene00007894</v>
          </cell>
          <cell r="E6087" t="str">
            <v>GATA-type domain-containing protein  [Source:UniProtKB/TrEMBL;Acc:Q18369]</v>
          </cell>
        </row>
        <row r="6088">
          <cell r="B6088" t="str">
            <v>C33D3.4</v>
          </cell>
          <cell r="C6088" t="str">
            <v>C33D3.4</v>
          </cell>
          <cell r="D6088" t="str">
            <v>WBGene00007895</v>
          </cell>
        </row>
        <row r="6089">
          <cell r="B6089" t="str">
            <v>C33D3.5</v>
          </cell>
          <cell r="C6089" t="str">
            <v>C33D3.5</v>
          </cell>
          <cell r="D6089" t="str">
            <v>WBGene00007896</v>
          </cell>
          <cell r="E6089" t="str">
            <v>FTH domain-containing protein  [Source:UniProtKB/TrEMBL;Acc:G5ED69]</v>
          </cell>
        </row>
        <row r="6090">
          <cell r="B6090" t="str">
            <v>clec-182</v>
          </cell>
          <cell r="C6090" t="str">
            <v>C33D9.2</v>
          </cell>
          <cell r="D6090" t="str">
            <v>WBGene00007897</v>
          </cell>
          <cell r="E6090" t="str">
            <v>C-type LECtin  [Source:UniProtKB/TrEMBL;Acc:Q18373]</v>
          </cell>
        </row>
        <row r="6091">
          <cell r="B6091" t="str">
            <v>C33D9.3</v>
          </cell>
          <cell r="C6091" t="str">
            <v>C33D9.3</v>
          </cell>
          <cell r="D6091" t="str">
            <v>WBGene00007898</v>
          </cell>
        </row>
        <row r="6092">
          <cell r="B6092" t="str">
            <v>C33D9.5</v>
          </cell>
          <cell r="C6092" t="str">
            <v>C33D9.5</v>
          </cell>
          <cell r="D6092" t="str">
            <v>WBGene00007899</v>
          </cell>
        </row>
        <row r="6093">
          <cell r="B6093" t="str">
            <v>C33D9.6</v>
          </cell>
          <cell r="C6093" t="str">
            <v>C33D9.6</v>
          </cell>
          <cell r="D6093" t="str">
            <v>WBGene00007900</v>
          </cell>
        </row>
        <row r="6094">
          <cell r="B6094" t="str">
            <v>C33D9.8</v>
          </cell>
          <cell r="C6094" t="str">
            <v>C33D9.8</v>
          </cell>
          <cell r="D6094" t="str">
            <v>WBGene00007901</v>
          </cell>
          <cell r="E6094" t="str">
            <v>Shootin-1  [Source:UniProtKB/TrEMBL;Acc:Q18376]</v>
          </cell>
        </row>
        <row r="6095">
          <cell r="B6095" t="str">
            <v>C33D9.9</v>
          </cell>
          <cell r="C6095" t="str">
            <v>C33D9.9</v>
          </cell>
          <cell r="D6095" t="str">
            <v>WBGene00007902</v>
          </cell>
        </row>
        <row r="6096">
          <cell r="B6096" t="str">
            <v>lgc-21</v>
          </cell>
          <cell r="C6096" t="str">
            <v>C33G3.3</v>
          </cell>
          <cell r="D6096" t="str">
            <v>WBGene00007903</v>
          </cell>
          <cell r="E6096" t="str">
            <v>Neur_chan_LBD domain-containing protein  [Source:UniProtKB/TrEMBL;Acc:Q93323]</v>
          </cell>
        </row>
        <row r="6097">
          <cell r="B6097" t="str">
            <v>C33G3.4</v>
          </cell>
          <cell r="C6097" t="str">
            <v>C33G3.4</v>
          </cell>
          <cell r="D6097" t="str">
            <v>WBGene00007904</v>
          </cell>
          <cell r="E6097" t="str">
            <v>Probable beta-mannosidase  [Source:UniProtKB/Swiss-Prot;Acc:Q93324]</v>
          </cell>
        </row>
        <row r="6098">
          <cell r="B6098" t="str">
            <v>C33G3.5</v>
          </cell>
          <cell r="C6098" t="str">
            <v>C33G3.5</v>
          </cell>
          <cell r="D6098" t="str">
            <v>WBGene00007905</v>
          </cell>
          <cell r="E6098" t="str">
            <v>Dentin sialophosphoprotein-like  [Source:UniProtKB/TrEMBL;Acc:Q93322]</v>
          </cell>
        </row>
        <row r="6099">
          <cell r="B6099" t="str">
            <v>C33G3.6</v>
          </cell>
          <cell r="C6099" t="str">
            <v>C33G3.6</v>
          </cell>
          <cell r="D6099" t="str">
            <v>WBGene00007906</v>
          </cell>
          <cell r="E6099" t="str">
            <v>Non-specific serine/threonine protein kinase  [Source:UniProtKB/TrEMBL;Acc:Q93321]</v>
          </cell>
        </row>
        <row r="6100">
          <cell r="B6100" t="str">
            <v>C34B4.2</v>
          </cell>
          <cell r="C6100" t="str">
            <v>C34B4.2</v>
          </cell>
          <cell r="D6100" t="str">
            <v>WBGene00007907</v>
          </cell>
          <cell r="E6100" t="str">
            <v>Fork-head domain-containing protein  [Source:UniProtKB/TrEMBL;Acc:Q18419]</v>
          </cell>
        </row>
        <row r="6101">
          <cell r="B6101" t="str">
            <v>C34B4.3</v>
          </cell>
          <cell r="C6101" t="str">
            <v>C34B4.3</v>
          </cell>
          <cell r="D6101" t="str">
            <v>WBGene00007908</v>
          </cell>
          <cell r="E6101" t="str">
            <v>G_PROTEIN_RECEP_F1_2 domain-containing protein  [Source:UniProtKB/TrEMBL;Acc:G5EC47]</v>
          </cell>
        </row>
        <row r="6102">
          <cell r="B6102" t="str">
            <v>C34B4.4</v>
          </cell>
          <cell r="C6102" t="str">
            <v>C34B4.4</v>
          </cell>
          <cell r="D6102" t="str">
            <v>WBGene00007909</v>
          </cell>
          <cell r="E6102" t="str">
            <v>UPAR/Ly6 domain-containing protein  [Source:UniProtKB/TrEMBL;Acc:Q6BES5]</v>
          </cell>
        </row>
        <row r="6103">
          <cell r="B6103" t="str">
            <v>C34B4.5</v>
          </cell>
          <cell r="C6103" t="str">
            <v>C34B4.5</v>
          </cell>
          <cell r="D6103" t="str">
            <v>WBGene00007910</v>
          </cell>
          <cell r="E6103" t="str">
            <v>G_PROTEIN_RECEP_F1_2 domain-containing protein  [Source:UniProtKB/TrEMBL;Acc:Q6BES6]</v>
          </cell>
        </row>
        <row r="6104">
          <cell r="B6104" t="str">
            <v>C34B7.1</v>
          </cell>
          <cell r="C6104" t="str">
            <v>C34B7.1</v>
          </cell>
          <cell r="D6104" t="str">
            <v>WBGene00007911</v>
          </cell>
          <cell r="E6104" t="str">
            <v>DUF753 domain-containing protein  [Source:UniProtKB/TrEMBL;Acc:P90769]</v>
          </cell>
        </row>
        <row r="6105">
          <cell r="B6105" t="str">
            <v>figo-1</v>
          </cell>
          <cell r="C6105" t="str">
            <v>C34B7.2</v>
          </cell>
          <cell r="D6105" t="str">
            <v>WBGene00007912</v>
          </cell>
          <cell r="E6105" t="str">
            <v>SAC domain-containing protein  [Source:UniProtKB/TrEMBL;Acc:P90770]</v>
          </cell>
        </row>
        <row r="6106">
          <cell r="B6106" t="str">
            <v>cyp-36A1</v>
          </cell>
          <cell r="C6106" t="str">
            <v>C34B7.3</v>
          </cell>
          <cell r="D6106" t="str">
            <v>WBGene00007913</v>
          </cell>
          <cell r="E6106" t="str">
            <v>Probable cytochrome P450 CYP36A1  [Source:UniProtKB/Swiss-Prot;Acc:P90771]</v>
          </cell>
        </row>
        <row r="6107">
          <cell r="B6107" t="str">
            <v>mys-4</v>
          </cell>
          <cell r="C6107" t="str">
            <v>C34B7.4</v>
          </cell>
          <cell r="D6107" t="str">
            <v>WBGene00007914</v>
          </cell>
          <cell r="E6107" t="str">
            <v>histone acetyltransferase  [Source:UniProtKB/TrEMBL;Acc:Q95ZX6]</v>
          </cell>
        </row>
        <row r="6108">
          <cell r="B6108" t="str">
            <v>C34C6.3</v>
          </cell>
          <cell r="C6108" t="str">
            <v>C34C6.3</v>
          </cell>
          <cell r="D6108" t="str">
            <v>WBGene00007916</v>
          </cell>
          <cell r="E6108" t="str">
            <v>EGF-like domain-containing protein  [Source:UniProtKB/TrEMBL;Acc:Q18424]</v>
          </cell>
        </row>
        <row r="6109">
          <cell r="B6109" t="str">
            <v>chdh-1</v>
          </cell>
          <cell r="C6109" t="str">
            <v>C34C6.4</v>
          </cell>
          <cell r="D6109" t="str">
            <v>WBGene00007917</v>
          </cell>
          <cell r="E6109" t="str">
            <v>Choline dehydrogenase  [Source:UniProtKB/TrEMBL;Acc:Q18429]</v>
          </cell>
        </row>
        <row r="6110">
          <cell r="B6110" t="str">
            <v>sphk-1</v>
          </cell>
          <cell r="C6110" t="str">
            <v>C34C6.5</v>
          </cell>
          <cell r="D6110" t="str">
            <v>WBGene00007918</v>
          </cell>
          <cell r="E6110" t="str">
            <v>Sphingosine kinase 1  [Source:UniProtKB/Swiss-Prot;Acc:Q18425]</v>
          </cell>
        </row>
        <row r="6111">
          <cell r="B6111" t="str">
            <v>cup-16</v>
          </cell>
          <cell r="C6111" t="str">
            <v>C34C6.7</v>
          </cell>
          <cell r="D6111" t="str">
            <v>WBGene00007919</v>
          </cell>
        </row>
        <row r="6112">
          <cell r="B6112" t="str">
            <v>C34C12.1</v>
          </cell>
          <cell r="C6112" t="str">
            <v>C34C12.1</v>
          </cell>
          <cell r="D6112" t="str">
            <v>WBGene00007920</v>
          </cell>
          <cell r="E6112" t="str">
            <v>Autophagy-related protein 14  [Source:UniProtKB/TrEMBL;Acc:Q09494]</v>
          </cell>
        </row>
        <row r="6113">
          <cell r="B6113" t="str">
            <v>C34C12.2</v>
          </cell>
          <cell r="C6113" t="str">
            <v>C34C12.2</v>
          </cell>
          <cell r="D6113" t="str">
            <v>WBGene00007921</v>
          </cell>
          <cell r="E6113" t="str">
            <v>Fibronectin type-III domain-containing protein  [Source:UniProtKB/TrEMBL;Acc:Q09495]</v>
          </cell>
        </row>
        <row r="6114">
          <cell r="B6114" t="str">
            <v>pph-6</v>
          </cell>
          <cell r="C6114" t="str">
            <v>C34C12.3</v>
          </cell>
          <cell r="D6114" t="str">
            <v>WBGene00007922</v>
          </cell>
          <cell r="E6114" t="str">
            <v>Serine/threonine-protein phosphatase 6 catalytic subunit  [Source:UniProtKB/Swiss-Prot;Acc:Q09496]</v>
          </cell>
        </row>
        <row r="6115">
          <cell r="B6115" t="str">
            <v>C34C12.4</v>
          </cell>
          <cell r="C6115" t="str">
            <v>C34C12.4</v>
          </cell>
          <cell r="D6115" t="str">
            <v>WBGene00007923</v>
          </cell>
        </row>
        <row r="6116">
          <cell r="B6116" t="str">
            <v>rsu-1</v>
          </cell>
          <cell r="C6116" t="str">
            <v>C34C12.5</v>
          </cell>
          <cell r="D6116" t="str">
            <v>WBGene00007924</v>
          </cell>
          <cell r="E6116" t="str">
            <v>Ras SUppressor homolog  [Source:UniProtKB/TrEMBL;Acc:Q09497]</v>
          </cell>
        </row>
        <row r="6117">
          <cell r="B6117" t="str">
            <v>C34C12.6</v>
          </cell>
          <cell r="C6117" t="str">
            <v>C34C12.6</v>
          </cell>
          <cell r="D6117" t="str">
            <v>WBGene00007925</v>
          </cell>
          <cell r="E6117" t="str">
            <v>CRAL-TRIO domain-containing protein C34C12.6  [Source:UniProtKB/Swiss-Prot;Acc:Q09270]</v>
          </cell>
        </row>
        <row r="6118">
          <cell r="B6118" t="str">
            <v>C34C12.7</v>
          </cell>
          <cell r="C6118" t="str">
            <v>C34C12.7</v>
          </cell>
          <cell r="D6118" t="str">
            <v>WBGene00007926</v>
          </cell>
        </row>
        <row r="6119">
          <cell r="B6119" t="str">
            <v>C34C12.8</v>
          </cell>
          <cell r="C6119" t="str">
            <v>C34C12.8</v>
          </cell>
          <cell r="D6119" t="str">
            <v>WBGene00007927</v>
          </cell>
          <cell r="E6119" t="str">
            <v>GrpE protein homolog, mitochondrial  [Source:UniProtKB/Swiss-Prot;Acc:Q18421]</v>
          </cell>
        </row>
        <row r="6120">
          <cell r="B6120" t="str">
            <v>C34C12.9</v>
          </cell>
          <cell r="C6120" t="str">
            <v>C34C12.9</v>
          </cell>
          <cell r="D6120" t="str">
            <v>WBGene00007928</v>
          </cell>
        </row>
        <row r="6121">
          <cell r="B6121" t="str">
            <v>dmd-10</v>
          </cell>
          <cell r="C6121" t="str">
            <v>C34D1.1</v>
          </cell>
          <cell r="D6121" t="str">
            <v>WBGene00007929</v>
          </cell>
          <cell r="E6121" t="str">
            <v>Doublesex- and mab-3-related transcription factor dmd-10  [Source:UniProtKB/Swiss-Prot;Acc:G5EEJ1]</v>
          </cell>
        </row>
        <row r="6122">
          <cell r="B6122" t="str">
            <v>C34D1.4</v>
          </cell>
          <cell r="C6122" t="str">
            <v>C34D1.4</v>
          </cell>
          <cell r="D6122" t="str">
            <v>WBGene00007931</v>
          </cell>
          <cell r="E6122" t="str">
            <v>Alpha/beta hydrolase  [Source:UniProtKB/TrEMBL;Acc:H2L2D4]</v>
          </cell>
        </row>
        <row r="6123">
          <cell r="B6123" t="str">
            <v>zip-5</v>
          </cell>
          <cell r="C6123" t="str">
            <v>C34D1.5</v>
          </cell>
          <cell r="D6123" t="str">
            <v>WBGene00007932</v>
          </cell>
          <cell r="E6123" t="str">
            <v>BZIP domain-containing protein  [Source:UniProtKB/TrEMBL;Acc:G5EBE5]</v>
          </cell>
        </row>
        <row r="6124">
          <cell r="B6124" t="str">
            <v>C34E7.3</v>
          </cell>
          <cell r="C6124" t="str">
            <v>C34E7.3</v>
          </cell>
          <cell r="D6124" t="str">
            <v>WBGene00007933</v>
          </cell>
        </row>
        <row r="6125">
          <cell r="B6125" t="str">
            <v>C34E7.4</v>
          </cell>
          <cell r="C6125" t="str">
            <v>C34E7.4</v>
          </cell>
          <cell r="D6125" t="str">
            <v>WBGene00007934</v>
          </cell>
        </row>
        <row r="6126">
          <cell r="B6126" t="str">
            <v>C34E11.2</v>
          </cell>
          <cell r="C6126" t="str">
            <v>C34E11.2</v>
          </cell>
          <cell r="D6126" t="str">
            <v>WBGene00007935</v>
          </cell>
          <cell r="E6126" t="str">
            <v>MH2 domain-containing protein  [Source:UniProtKB/TrEMBL;Acc:E0AHB2]</v>
          </cell>
        </row>
        <row r="6127">
          <cell r="B6127" t="str">
            <v>C34E11.4</v>
          </cell>
          <cell r="C6127" t="str">
            <v>C34E11.4</v>
          </cell>
          <cell r="D6127" t="str">
            <v>WBGene00007937</v>
          </cell>
          <cell r="E6127" t="str">
            <v>DUF4864 domain-containing protein  [Source:UniProtKB/TrEMBL;Acc:Q7YTS5]</v>
          </cell>
        </row>
        <row r="6128">
          <cell r="B6128" t="str">
            <v>C34F6.1</v>
          </cell>
          <cell r="C6128" t="str">
            <v>C34F6.1</v>
          </cell>
          <cell r="D6128" t="str">
            <v>WBGene00007938</v>
          </cell>
          <cell r="E6128" t="str">
            <v>Kunitz/Bovine pancreatic trypsin inhibitor domain protein  [Source:UniProtKB/TrEMBL;Acc:O17644]</v>
          </cell>
        </row>
        <row r="6129">
          <cell r="B6129" t="str">
            <v>C34F6.5</v>
          </cell>
          <cell r="C6129" t="str">
            <v>C34F6.5</v>
          </cell>
          <cell r="D6129" t="str">
            <v>WBGene00007939</v>
          </cell>
        </row>
        <row r="6130">
          <cell r="B6130" t="str">
            <v>C34F6.7</v>
          </cell>
          <cell r="C6130" t="str">
            <v>C34F6.7</v>
          </cell>
          <cell r="D6130" t="str">
            <v>WBGene00007941</v>
          </cell>
          <cell r="E6130" t="str">
            <v>Transmembrane protein  [Source:UniProtKB/TrEMBL;Acc:O17638]</v>
          </cell>
        </row>
        <row r="6131">
          <cell r="B6131" t="str">
            <v>idh-2</v>
          </cell>
          <cell r="C6131" t="str">
            <v>C34F6.8</v>
          </cell>
          <cell r="D6131" t="str">
            <v>WBGene00007942</v>
          </cell>
          <cell r="E6131" t="str">
            <v>Isocitrate dehydrogenase [NADP]  [Source:UniProtKB/TrEMBL;Acc:O17643]</v>
          </cell>
        </row>
        <row r="6132">
          <cell r="B6132" t="str">
            <v>C34F6.9</v>
          </cell>
          <cell r="C6132" t="str">
            <v>C34F6.9</v>
          </cell>
          <cell r="D6132" t="str">
            <v>WBGene00007943</v>
          </cell>
          <cell r="E6132" t="str">
            <v>USP domain-containing protein  [Source:UniProtKB/TrEMBL;Acc:O17646]</v>
          </cell>
        </row>
        <row r="6133">
          <cell r="B6133" t="str">
            <v>C34F6.10</v>
          </cell>
          <cell r="C6133" t="str">
            <v>C34F6.10</v>
          </cell>
          <cell r="D6133" t="str">
            <v>WBGene00007944</v>
          </cell>
          <cell r="E6133" t="str">
            <v>Trithorax group protein osa  [Source:UniProtKB/TrEMBL;Acc:G5EF49]</v>
          </cell>
        </row>
        <row r="6134">
          <cell r="B6134" t="str">
            <v>C34F6.11</v>
          </cell>
          <cell r="C6134" t="str">
            <v>C34F6.11</v>
          </cell>
          <cell r="D6134" t="str">
            <v>WBGene00007945</v>
          </cell>
          <cell r="E6134" t="str">
            <v>MARVEL domain-containing protein  [Source:UniProtKB/TrEMBL;Acc:Q7YX65]</v>
          </cell>
        </row>
        <row r="6135">
          <cell r="B6135" t="str">
            <v>ugt-33</v>
          </cell>
          <cell r="C6135" t="str">
            <v>C35A5.2</v>
          </cell>
          <cell r="D6135" t="str">
            <v>WBGene00007946</v>
          </cell>
          <cell r="E6135" t="str">
            <v>glucuronosyltransferase  [Source:UniProtKB/TrEMBL;Acc:Q18470]</v>
          </cell>
        </row>
        <row r="6136">
          <cell r="B6136" t="str">
            <v>C35A5.3</v>
          </cell>
          <cell r="C6136" t="str">
            <v>C35A5.3</v>
          </cell>
          <cell r="D6136" t="str">
            <v>WBGene00007947</v>
          </cell>
          <cell r="E6136" t="str">
            <v>MFS domain-containing protein  [Source:UniProtKB/TrEMBL;Acc:Q18472]</v>
          </cell>
        </row>
        <row r="6137">
          <cell r="B6137" t="str">
            <v>C35A5.4</v>
          </cell>
          <cell r="C6137" t="str">
            <v>C35A5.4</v>
          </cell>
          <cell r="D6137" t="str">
            <v>WBGene00007948</v>
          </cell>
          <cell r="E6137" t="str">
            <v>Major sperm protein  [Source:UniProtKB/TrEMBL;Acc:Q18471]</v>
          </cell>
        </row>
        <row r="6138">
          <cell r="B6138" t="str">
            <v>C35A5.5</v>
          </cell>
          <cell r="C6138" t="str">
            <v>C35A5.5</v>
          </cell>
          <cell r="D6138" t="str">
            <v>WBGene00007949</v>
          </cell>
          <cell r="E6138" t="str">
            <v>Glycosyltransferase family 92 protein C35A5.5  [Source:UniProtKB/Swiss-Prot;Acc:Q18473]</v>
          </cell>
        </row>
        <row r="6139">
          <cell r="B6139" t="str">
            <v>C35A5.6</v>
          </cell>
          <cell r="C6139" t="str">
            <v>C35A5.6</v>
          </cell>
          <cell r="D6139" t="str">
            <v>WBGene00007950</v>
          </cell>
        </row>
        <row r="6140">
          <cell r="B6140" t="str">
            <v>dmsr-8</v>
          </cell>
          <cell r="C6140" t="str">
            <v>C35A5.7</v>
          </cell>
          <cell r="D6140" t="str">
            <v>WBGene00007951</v>
          </cell>
          <cell r="E6140" t="str">
            <v>G_PROTEIN_RECEP_F1_2 domain-containing protein  [Source:UniProtKB/TrEMBL;Acc:Q18475]</v>
          </cell>
        </row>
        <row r="6141">
          <cell r="B6141" t="str">
            <v>C35A5.8</v>
          </cell>
          <cell r="C6141" t="str">
            <v>C35A5.8</v>
          </cell>
          <cell r="D6141" t="str">
            <v>WBGene00007952</v>
          </cell>
          <cell r="E6141" t="str">
            <v>Importin N-terminal domain-containing protein  [Source:UniProtKB/TrEMBL;Acc:Q18476]</v>
          </cell>
        </row>
        <row r="6142">
          <cell r="B6142" t="str">
            <v>hda-11</v>
          </cell>
          <cell r="C6142" t="str">
            <v>C35A5.9</v>
          </cell>
          <cell r="D6142" t="str">
            <v>WBGene00007953</v>
          </cell>
          <cell r="E6142" t="str">
            <v>Hist_deacetyl domain-containing protein  [Source:UniProtKB/TrEMBL;Acc:Q18477]</v>
          </cell>
        </row>
        <row r="6143">
          <cell r="B6143" t="str">
            <v>gcp-2.2</v>
          </cell>
          <cell r="C6143" t="str">
            <v>C35C5.2</v>
          </cell>
          <cell r="D6143" t="str">
            <v>WBGene00007954</v>
          </cell>
          <cell r="E6143" t="str">
            <v>Glutamate CarboxyPeptidase 2 homolog  [Source:UniProtKB/TrEMBL;Acc:Q93332]</v>
          </cell>
        </row>
        <row r="6144">
          <cell r="B6144" t="str">
            <v>selt-1.1</v>
          </cell>
          <cell r="C6144" t="str">
            <v>C35C5.3</v>
          </cell>
          <cell r="D6144" t="str">
            <v>WBGene00007955</v>
          </cell>
          <cell r="E6144" t="str">
            <v>Thioredoxin reductase-like selenoprotein T homolog selt-1.1  [Source:UniProtKB/Swiss-Prot;Acc:Q9U3N5]</v>
          </cell>
        </row>
        <row r="6145">
          <cell r="B6145" t="str">
            <v>trpp-9</v>
          </cell>
          <cell r="C6145" t="str">
            <v>C35C5.6</v>
          </cell>
          <cell r="D6145" t="str">
            <v>WBGene00007956</v>
          </cell>
          <cell r="E6145" t="str">
            <v>TRansport Protein Particle  [Source:UniProtKB/TrEMBL;Acc:Q93330]</v>
          </cell>
        </row>
        <row r="6146">
          <cell r="B6146" t="str">
            <v>C35C5.8</v>
          </cell>
          <cell r="C6146" t="str">
            <v>C35C5.8</v>
          </cell>
          <cell r="D6146" t="str">
            <v>WBGene00007957</v>
          </cell>
          <cell r="E6146" t="str">
            <v>Saposin B-type domain-containing protein  [Source:UniProtKB/TrEMBL;Acc:Q93334]</v>
          </cell>
        </row>
        <row r="6147">
          <cell r="B6147" t="str">
            <v>C35C5.9</v>
          </cell>
          <cell r="C6147" t="str">
            <v>C35C5.9</v>
          </cell>
          <cell r="D6147" t="str">
            <v>WBGene00007958</v>
          </cell>
          <cell r="E6147" t="str">
            <v>Group-specific protein  [Source:UniProtKB/TrEMBL;Acc:Q93333]</v>
          </cell>
        </row>
        <row r="6148">
          <cell r="B6148" t="str">
            <v>C35C5.10</v>
          </cell>
          <cell r="C6148" t="str">
            <v>C35C5.10</v>
          </cell>
          <cell r="D6148" t="str">
            <v>WBGene00007959</v>
          </cell>
          <cell r="E6148" t="str">
            <v>Transmembrane protein 164  [Source:UniProtKB/TrEMBL;Acc:Q7YTQ9]</v>
          </cell>
        </row>
        <row r="6149">
          <cell r="B6149" t="str">
            <v>C35D6.3</v>
          </cell>
          <cell r="C6149" t="str">
            <v>C35D6.3</v>
          </cell>
          <cell r="D6149" t="str">
            <v>WBGene00007960</v>
          </cell>
          <cell r="E6149" t="str">
            <v>PAZ domain-containing protein  [Source:UniProtKB/TrEMBL;Acc:O45288]</v>
          </cell>
        </row>
        <row r="6150">
          <cell r="B6150" t="str">
            <v>C35D6.4</v>
          </cell>
          <cell r="C6150" t="str">
            <v>C35D6.4</v>
          </cell>
          <cell r="D6150" t="str">
            <v>WBGene00007961</v>
          </cell>
          <cell r="E6150" t="str">
            <v>Zinc finger protein  [Source:UniProtKB/TrEMBL;Acc:O45289]</v>
          </cell>
        </row>
        <row r="6151">
          <cell r="B6151" t="str">
            <v>C35D6.5</v>
          </cell>
          <cell r="C6151" t="str">
            <v>C35D6.5</v>
          </cell>
          <cell r="D6151" t="str">
            <v>WBGene00007962</v>
          </cell>
        </row>
        <row r="6152">
          <cell r="B6152" t="str">
            <v>cyp-25A1</v>
          </cell>
          <cell r="C6152" t="str">
            <v>C36A4.1</v>
          </cell>
          <cell r="D6152" t="str">
            <v>WBGene00007963</v>
          </cell>
          <cell r="E6152" t="str">
            <v>CYtochrome P450 family  [Source:UniProtKB/TrEMBL;Acc:Q27477]</v>
          </cell>
        </row>
        <row r="6153">
          <cell r="B6153" t="str">
            <v>cyp-25A2</v>
          </cell>
          <cell r="C6153" t="str">
            <v>C36A4.2</v>
          </cell>
          <cell r="D6153" t="str">
            <v>WBGene00007964</v>
          </cell>
          <cell r="E6153" t="str">
            <v>CYtochrome P450 family  [Source:UniProtKB/TrEMBL;Acc:Q27476]</v>
          </cell>
        </row>
        <row r="6154">
          <cell r="B6154" t="str">
            <v>C36A4.4</v>
          </cell>
          <cell r="C6154" t="str">
            <v>C36A4.4</v>
          </cell>
          <cell r="D6154" t="str">
            <v>WBGene00007965</v>
          </cell>
          <cell r="E6154" t="str">
            <v>Probable UDP-N-acetylglucosamine pyrophosphorylase  [Source:UniProtKB/Swiss-Prot;Acc:Q18493]</v>
          </cell>
        </row>
        <row r="6155">
          <cell r="B6155" t="str">
            <v>maph-1.3</v>
          </cell>
          <cell r="C6155" t="str">
            <v>C36A4.5</v>
          </cell>
          <cell r="D6155" t="str">
            <v>WBGene00007966</v>
          </cell>
          <cell r="E6155" t="str">
            <v>Microtubule-Associated Protein Homolog  [Source:UniProtKB/TrEMBL;Acc:Q18494]</v>
          </cell>
        </row>
        <row r="6156">
          <cell r="B6156" t="str">
            <v>cyp-25A4</v>
          </cell>
          <cell r="C6156" t="str">
            <v>C36A4.6</v>
          </cell>
          <cell r="D6156" t="str">
            <v>WBGene00007967</v>
          </cell>
          <cell r="E6156" t="str">
            <v>CYtochrome P450 family  [Source:UniProtKB/TrEMBL;Acc:Q27479]</v>
          </cell>
        </row>
        <row r="6157">
          <cell r="B6157" t="str">
            <v>acs-19</v>
          </cell>
          <cell r="C6157" t="str">
            <v>C36A4.9</v>
          </cell>
          <cell r="D6157" t="str">
            <v>WBGene00007969</v>
          </cell>
          <cell r="E6157" t="str">
            <v>Acetyl-coenzyme A synthetase  [Source:UniProtKB/TrEMBL;Acc:Q65ZB8]</v>
          </cell>
        </row>
        <row r="6158">
          <cell r="B6158" t="str">
            <v>C36A4.10</v>
          </cell>
          <cell r="C6158" t="str">
            <v>C36A4.10</v>
          </cell>
          <cell r="D6158" t="str">
            <v>WBGene00007970</v>
          </cell>
        </row>
        <row r="6159">
          <cell r="B6159" t="str">
            <v>rpb-3</v>
          </cell>
          <cell r="C6159" t="str">
            <v>C36B1.3</v>
          </cell>
          <cell r="D6159" t="str">
            <v>WBGene00007971</v>
          </cell>
          <cell r="E6159" t="str">
            <v>RPOLD domain-containing protein  [Source:UniProtKB/TrEMBL;Acc:Q93338]</v>
          </cell>
        </row>
        <row r="6160">
          <cell r="B6160" t="str">
            <v>prp-4</v>
          </cell>
          <cell r="C6160" t="str">
            <v>C36B1.5</v>
          </cell>
          <cell r="D6160" t="str">
            <v>WBGene00007972</v>
          </cell>
          <cell r="E6160" t="str">
            <v>SFM domain-containing protein  [Source:UniProtKB/TrEMBL;Acc:Q93339]</v>
          </cell>
        </row>
        <row r="6161">
          <cell r="B6161" t="str">
            <v>C36B1.6</v>
          </cell>
          <cell r="C6161" t="str">
            <v>C36B1.6</v>
          </cell>
          <cell r="D6161" t="str">
            <v>WBGene00007973</v>
          </cell>
          <cell r="E6161" t="str">
            <v>Transmembrane protein  [Source:UniProtKB/TrEMBL;Acc:Q93340]</v>
          </cell>
        </row>
        <row r="6162">
          <cell r="B6162" t="str">
            <v>dhfr-1</v>
          </cell>
          <cell r="C6162" t="str">
            <v>C36B1.7</v>
          </cell>
          <cell r="D6162" t="str">
            <v>WBGene00007974</v>
          </cell>
          <cell r="E6162" t="str">
            <v>Putative dihydrofolate reductase  [Source:UniProtKB/Swiss-Prot;Acc:Q93341]</v>
          </cell>
        </row>
        <row r="6163">
          <cell r="B6163" t="str">
            <v>gls-1</v>
          </cell>
          <cell r="C6163" t="str">
            <v>C36B1.8</v>
          </cell>
          <cell r="D6163" t="str">
            <v>WBGene00007975</v>
          </cell>
          <cell r="E6163" t="str">
            <v>Germline survival defective-1  [Source:UniProtKB/Swiss-Prot;Acc:Q8I4M5]</v>
          </cell>
        </row>
        <row r="6164">
          <cell r="B6164" t="str">
            <v>C36B1.9</v>
          </cell>
          <cell r="C6164" t="str">
            <v>C36B1.9</v>
          </cell>
          <cell r="D6164" t="str">
            <v>WBGene00007976</v>
          </cell>
          <cell r="E6164" t="str">
            <v>RING-type domain-containing protein  [Source:UniProtKB/TrEMBL;Acc:Q93343]</v>
          </cell>
        </row>
        <row r="6165">
          <cell r="B6165" t="str">
            <v>gskl-2</v>
          </cell>
          <cell r="C6165" t="str">
            <v>C36B1.10</v>
          </cell>
          <cell r="D6165" t="str">
            <v>WBGene00007977</v>
          </cell>
          <cell r="E6165" t="str">
            <v>Protein kinase domain-containing protein  [Source:UniProtKB/TrEMBL;Acc:Q93344]</v>
          </cell>
        </row>
        <row r="6166">
          <cell r="B6166" t="str">
            <v>C36B1.11</v>
          </cell>
          <cell r="C6166" t="str">
            <v>C36B1.11</v>
          </cell>
          <cell r="D6166" t="str">
            <v>WBGene00007978</v>
          </cell>
        </row>
        <row r="6167">
          <cell r="B6167" t="str">
            <v>imp-1</v>
          </cell>
          <cell r="C6167" t="str">
            <v>C36B1.12</v>
          </cell>
          <cell r="D6167" t="str">
            <v>WBGene00007979</v>
          </cell>
          <cell r="E6167" t="str">
            <v>IntraMembrane Protease (IMPAS) family  [Source:UniProtKB/TrEMBL;Acc:Q93346]</v>
          </cell>
        </row>
        <row r="6168">
          <cell r="B6168" t="str">
            <v>tif-1A</v>
          </cell>
          <cell r="C6168" t="str">
            <v>C36E8.1</v>
          </cell>
          <cell r="D6168" t="str">
            <v>WBGene00007980</v>
          </cell>
        </row>
        <row r="6169">
          <cell r="B6169" t="str">
            <v>glb-11</v>
          </cell>
          <cell r="C6169" t="str">
            <v>C36E8.2</v>
          </cell>
          <cell r="D6169" t="str">
            <v>WBGene00007981</v>
          </cell>
          <cell r="E6169" t="str">
            <v>GLoBin related  [Source:UniProtKB/TrEMBL;Acc:O62089]</v>
          </cell>
        </row>
        <row r="6170">
          <cell r="B6170" t="str">
            <v>pxd-1</v>
          </cell>
          <cell r="C6170" t="str">
            <v>C36E8.3</v>
          </cell>
          <cell r="D6170" t="str">
            <v>WBGene00007982</v>
          </cell>
          <cell r="E6170" t="str">
            <v>PleXin Domain containing  [Source:UniProtKB/TrEMBL;Acc:Q18500]</v>
          </cell>
        </row>
        <row r="6171">
          <cell r="B6171" t="str">
            <v>C36E8.4</v>
          </cell>
          <cell r="C6171" t="str">
            <v>C36E8.4</v>
          </cell>
          <cell r="D6171" t="str">
            <v>WBGene00007983</v>
          </cell>
          <cell r="E6171" t="str">
            <v>SH3 domain-containing protein  [Source:UniProtKB/TrEMBL;Acc:Q18501]</v>
          </cell>
        </row>
        <row r="6172">
          <cell r="B6172" t="str">
            <v>irx-1</v>
          </cell>
          <cell r="C6172" t="str">
            <v>C36F7.1</v>
          </cell>
          <cell r="D6172" t="str">
            <v>WBGene00007984</v>
          </cell>
          <cell r="E6172" t="str">
            <v>Putative iroquois-class homeodomain protein irx-1  [Source:UniProtKB/Swiss-Prot;Acc:Q93348]</v>
          </cell>
        </row>
        <row r="6173">
          <cell r="B6173" t="str">
            <v>swah-1</v>
          </cell>
          <cell r="C6173" t="str">
            <v>C36F7.2</v>
          </cell>
          <cell r="D6173" t="str">
            <v>WBGene00007985</v>
          </cell>
          <cell r="E6173" t="str">
            <v>Ankyrin_rpt-contain_dom domain-containing protein  [Source:UniProtKB/TrEMBL;Acc:Q93349]</v>
          </cell>
        </row>
        <row r="6174">
          <cell r="B6174" t="str">
            <v>C36F7.5</v>
          </cell>
          <cell r="C6174" t="str">
            <v>C36F7.5</v>
          </cell>
          <cell r="D6174" t="str">
            <v>WBGene00007986</v>
          </cell>
        </row>
        <row r="6175">
          <cell r="B6175" t="str">
            <v>C36H8.1</v>
          </cell>
          <cell r="C6175" t="str">
            <v>C36H8.1</v>
          </cell>
          <cell r="D6175" t="str">
            <v>WBGene00007987</v>
          </cell>
          <cell r="E6175" t="str">
            <v>Major sperm protein  [Source:UniProtKB/TrEMBL;Acc:Q18503]</v>
          </cell>
        </row>
        <row r="6176">
          <cell r="B6176" t="str">
            <v>best-8</v>
          </cell>
          <cell r="C6176" t="str">
            <v>C37A5.1</v>
          </cell>
          <cell r="D6176" t="str">
            <v>WBGene00007988</v>
          </cell>
          <cell r="E6176" t="str">
            <v>Bestrophin homolog  [Source:UniProtKB/TrEMBL;Acc:O62095]</v>
          </cell>
        </row>
        <row r="6177">
          <cell r="B6177" t="str">
            <v>fipr-22</v>
          </cell>
          <cell r="C6177" t="str">
            <v>C37A5.2</v>
          </cell>
          <cell r="D6177" t="str">
            <v>WBGene00007989</v>
          </cell>
          <cell r="E6177" t="str">
            <v>FIP (Fungus-Induced Protein) Related  [Source:UniProtKB/TrEMBL;Acc:O62092]</v>
          </cell>
        </row>
        <row r="6178">
          <cell r="B6178" t="str">
            <v>fipr-23</v>
          </cell>
          <cell r="C6178" t="str">
            <v>C37A5.4</v>
          </cell>
          <cell r="D6178" t="str">
            <v>WBGene00007990</v>
          </cell>
          <cell r="E6178" t="str">
            <v>FIP (Fungus-Induced Protein) Related  [Source:UniProtKB/TrEMBL;Acc:O62091]</v>
          </cell>
        </row>
        <row r="6179">
          <cell r="B6179" t="str">
            <v>C37A5.7</v>
          </cell>
          <cell r="C6179" t="str">
            <v>C37A5.7</v>
          </cell>
          <cell r="D6179" t="str">
            <v>WBGene00007991</v>
          </cell>
          <cell r="E6179" t="str">
            <v>SAM-dependent MTase TRM10-type domain-containing protein  [Source:UniProtKB/TrEMBL;Acc:O62096]</v>
          </cell>
        </row>
        <row r="6180">
          <cell r="B6180" t="str">
            <v>fipr-24</v>
          </cell>
          <cell r="C6180" t="str">
            <v>C37A5.8</v>
          </cell>
          <cell r="D6180" t="str">
            <v>WBGene00007992</v>
          </cell>
          <cell r="E6180" t="str">
            <v>FIP (Fungus-Induced Protein) Related  [Source:UniProtKB/TrEMBL;Acc:O62093]</v>
          </cell>
        </row>
        <row r="6181">
          <cell r="B6181" t="str">
            <v>idhb-1</v>
          </cell>
          <cell r="C6181" t="str">
            <v>C37E2.1</v>
          </cell>
          <cell r="D6181" t="str">
            <v>WBGene00007993</v>
          </cell>
          <cell r="E6181" t="str">
            <v>Probable isocitrate dehydrogenase [NAD] subunit beta, mitochondrial  [Source:UniProtKB/Swiss-Prot;Acc:Q93353]</v>
          </cell>
        </row>
        <row r="6182">
          <cell r="B6182" t="str">
            <v>C37E2.2</v>
          </cell>
          <cell r="C6182" t="str">
            <v>C37E2.2</v>
          </cell>
          <cell r="D6182" t="str">
            <v>WBGene00007994</v>
          </cell>
          <cell r="E6182" t="str">
            <v>FAR-17a/AIG1-like protein  [Source:UniProtKB/TrEMBL;Acc:Q93354]</v>
          </cell>
        </row>
        <row r="6183">
          <cell r="B6183" t="str">
            <v>C37E2.3</v>
          </cell>
          <cell r="C6183" t="str">
            <v>C37E2.3</v>
          </cell>
          <cell r="D6183" t="str">
            <v>WBGene00007995</v>
          </cell>
          <cell r="E6183" t="str">
            <v>FAR-17a/AIG1-like protein  [Source:UniProtKB/TrEMBL;Acc:Q93355]</v>
          </cell>
        </row>
        <row r="6184">
          <cell r="B6184" t="str">
            <v>C38C6.3</v>
          </cell>
          <cell r="C6184" t="str">
            <v>C38C6.3</v>
          </cell>
          <cell r="D6184" t="str">
            <v>WBGene00007996</v>
          </cell>
        </row>
        <row r="6185">
          <cell r="B6185" t="str">
            <v>sre-13</v>
          </cell>
          <cell r="C6185" t="str">
            <v>C38C6.4</v>
          </cell>
          <cell r="D6185" t="str">
            <v>WBGene00007997</v>
          </cell>
          <cell r="E6185" t="str">
            <v>Serpentine receptor class epsilon-13  [Source:UniProtKB/Swiss-Prot;Acc:O45300]</v>
          </cell>
        </row>
        <row r="6186">
          <cell r="B6186" t="str">
            <v>C38C6.5</v>
          </cell>
          <cell r="C6186" t="str">
            <v>C38C6.5</v>
          </cell>
          <cell r="D6186" t="str">
            <v>WBGene00007998</v>
          </cell>
        </row>
        <row r="6187">
          <cell r="B6187" t="str">
            <v>tag-297</v>
          </cell>
          <cell r="C6187" t="str">
            <v>C38C6.6</v>
          </cell>
          <cell r="D6187" t="str">
            <v>WBGene00007999</v>
          </cell>
          <cell r="E6187" t="str">
            <v>ShKT domain-containing protein  [Source:UniProtKB/TrEMBL;Acc:G5EFR0]</v>
          </cell>
        </row>
        <row r="6188">
          <cell r="B6188" t="str">
            <v>slc-17.2</v>
          </cell>
          <cell r="C6188" t="str">
            <v>C38C10.2</v>
          </cell>
          <cell r="D6188" t="str">
            <v>WBGene00008000</v>
          </cell>
          <cell r="E6188" t="str">
            <v>Uncharacterized transporter slc-17.2  [Source:UniProtKB/Swiss-Prot;Acc:Q03567]</v>
          </cell>
        </row>
        <row r="6189">
          <cell r="B6189" t="str">
            <v>C38C10.3</v>
          </cell>
          <cell r="C6189" t="str">
            <v>C38C10.3</v>
          </cell>
          <cell r="D6189" t="str">
            <v>WBGene00008001</v>
          </cell>
        </row>
        <row r="6190">
          <cell r="B6190" t="str">
            <v>nlp-48</v>
          </cell>
          <cell r="C6190" t="str">
            <v>C38C10.6</v>
          </cell>
          <cell r="D6190" t="str">
            <v>WBGene00008002</v>
          </cell>
          <cell r="E6190" t="str">
            <v>Neuropeptide-Like Protein  [Source:UniProtKB/TrEMBL;Acc:Q7YX47]</v>
          </cell>
        </row>
        <row r="6191">
          <cell r="B6191" t="str">
            <v>enu-3.2</v>
          </cell>
          <cell r="C6191" t="str">
            <v>C38D4.1</v>
          </cell>
          <cell r="D6191" t="str">
            <v>WBGene00008003</v>
          </cell>
          <cell r="E6191" t="str">
            <v>ENhancer of Uncoordination  [Source:UniProtKB/TrEMBL;Acc:Q18507]</v>
          </cell>
        </row>
        <row r="6192">
          <cell r="B6192" t="str">
            <v>mip-1</v>
          </cell>
          <cell r="C6192" t="str">
            <v>C38D4.4</v>
          </cell>
          <cell r="D6192" t="str">
            <v>WBGene00008005</v>
          </cell>
          <cell r="E6192" t="str">
            <v>Meg-3 Interacting Protein  [Source:UniProtKB/TrEMBL;Acc:Q18509]</v>
          </cell>
        </row>
        <row r="6193">
          <cell r="B6193" t="str">
            <v>tag-325</v>
          </cell>
          <cell r="C6193" t="str">
            <v>C38D4.5</v>
          </cell>
          <cell r="D6193" t="str">
            <v>WBGene00008006</v>
          </cell>
          <cell r="E6193" t="str">
            <v>WW domain-containing protein tag-325  [Source:UniProtKB/Swiss-Prot;Acc:P46941]</v>
          </cell>
        </row>
        <row r="6194">
          <cell r="B6194" t="str">
            <v>C38D4.7</v>
          </cell>
          <cell r="C6194" t="str">
            <v>C38D4.7</v>
          </cell>
          <cell r="D6194" t="str">
            <v>WBGene00008007</v>
          </cell>
          <cell r="E6194" t="str">
            <v>C2H2-type domain-containing protein  [Source:UniProtKB/TrEMBL;Acc:Q18512]</v>
          </cell>
        </row>
        <row r="6195">
          <cell r="B6195" t="str">
            <v>metl-5</v>
          </cell>
          <cell r="C6195" t="str">
            <v>C38D4.9</v>
          </cell>
          <cell r="D6195" t="str">
            <v>WBGene00008008</v>
          </cell>
          <cell r="E6195" t="str">
            <v>rRNA N6-adenosine-methyltransferase metl-5  [Source:UniProtKB/Swiss-Prot;Acc:Q18511]</v>
          </cell>
        </row>
        <row r="6196">
          <cell r="B6196" t="str">
            <v>fbxa-171</v>
          </cell>
          <cell r="C6196" t="str">
            <v>C38D9.1</v>
          </cell>
          <cell r="D6196" t="str">
            <v>WBGene00008009</v>
          </cell>
          <cell r="E6196" t="str">
            <v>F-box domain-containing protein  [Source:UniProtKB/TrEMBL;Acc:Q9XVC5]</v>
          </cell>
        </row>
        <row r="6197">
          <cell r="B6197" t="str">
            <v>C38D9.2</v>
          </cell>
          <cell r="C6197" t="str">
            <v>C38D9.2</v>
          </cell>
          <cell r="D6197" t="str">
            <v>WBGene00008010</v>
          </cell>
          <cell r="E6197" t="str">
            <v>RING-type domain-containing protein  [Source:UniProtKB/TrEMBL;Acc:Q9XVC4]</v>
          </cell>
        </row>
        <row r="6198">
          <cell r="B6198" t="str">
            <v>fbxa-133</v>
          </cell>
          <cell r="C6198" t="str">
            <v>C38D9.4</v>
          </cell>
          <cell r="D6198" t="str">
            <v>WBGene00008012</v>
          </cell>
          <cell r="E6198" t="str">
            <v>FTH domain-containing protein  [Source:UniProtKB/TrEMBL;Acc:Q9XVC2]</v>
          </cell>
        </row>
        <row r="6199">
          <cell r="B6199" t="str">
            <v>C38D9.5</v>
          </cell>
          <cell r="C6199" t="str">
            <v>C38D9.5</v>
          </cell>
          <cell r="D6199" t="str">
            <v>WBGene00008013</v>
          </cell>
        </row>
        <row r="6200">
          <cell r="B6200" t="str">
            <v>fbxa-172</v>
          </cell>
          <cell r="C6200" t="str">
            <v>C38D9.6</v>
          </cell>
          <cell r="D6200" t="str">
            <v>WBGene00008014</v>
          </cell>
          <cell r="E6200" t="str">
            <v>F-box domain-containing protein  [Source:UniProtKB/TrEMBL;Acc:Q9U3N1]</v>
          </cell>
        </row>
        <row r="6201">
          <cell r="B6201" t="str">
            <v>fbxa-174</v>
          </cell>
          <cell r="C6201" t="str">
            <v>C38D9.7</v>
          </cell>
          <cell r="D6201" t="str">
            <v>WBGene00008015</v>
          </cell>
          <cell r="E6201" t="str">
            <v>F-box domain-containing protein  [Source:UniProtKB/TrEMBL;Acc:Q9U3N2]</v>
          </cell>
        </row>
        <row r="6202">
          <cell r="B6202" t="str">
            <v>C38D9.8</v>
          </cell>
          <cell r="C6202" t="str">
            <v>C38D9.8</v>
          </cell>
          <cell r="D6202" t="str">
            <v>WBGene00008016</v>
          </cell>
          <cell r="E6202" t="str">
            <v>F-box domain-containing protein  [Source:UniProtKB/TrEMBL;Acc:Q9U3N3]</v>
          </cell>
        </row>
        <row r="6203">
          <cell r="B6203" t="str">
            <v>fbxa-176</v>
          </cell>
          <cell r="C6203" t="str">
            <v>C38D9.9</v>
          </cell>
          <cell r="D6203" t="str">
            <v>WBGene00008017</v>
          </cell>
          <cell r="E6203" t="str">
            <v>F-box domain-containing protein  [Source:UniProtKB/TrEMBL;Acc:Q9U3N0]</v>
          </cell>
        </row>
        <row r="6204">
          <cell r="B6204" t="str">
            <v>tbc-8</v>
          </cell>
          <cell r="C6204" t="str">
            <v>C38H2.1</v>
          </cell>
          <cell r="D6204" t="str">
            <v>WBGene00008018</v>
          </cell>
          <cell r="E6204" t="str">
            <v>Rab GTPase-activating protein tbc-8  [Source:UniProtKB/Swiss-Prot;Acc:I2HAA0]</v>
          </cell>
        </row>
        <row r="6205">
          <cell r="B6205" t="str">
            <v>C38H2.2</v>
          </cell>
          <cell r="C6205" t="str">
            <v>C38H2.2</v>
          </cell>
          <cell r="D6205" t="str">
            <v>WBGene00008019</v>
          </cell>
          <cell r="E6205" t="str">
            <v>Glycoprotein-N-acetylgalactosamine 3-beta-galactosyltransferase 1  [Source:UniProtKB/Swiss-Prot;Acc:Q18515]</v>
          </cell>
        </row>
        <row r="6206">
          <cell r="B6206" t="str">
            <v>C38H2.3</v>
          </cell>
          <cell r="C6206" t="str">
            <v>C38H2.3</v>
          </cell>
          <cell r="D6206" t="str">
            <v>WBGene00008020</v>
          </cell>
          <cell r="E6206" t="str">
            <v>Wsv136  [Source:UniProtKB/TrEMBL;Acc:Q7YX56]</v>
          </cell>
        </row>
        <row r="6207">
          <cell r="B6207" t="str">
            <v>C39B10.1</v>
          </cell>
          <cell r="C6207" t="str">
            <v>C39B10.1</v>
          </cell>
          <cell r="D6207" t="str">
            <v>WBGene00008021</v>
          </cell>
          <cell r="E6207" t="str">
            <v>G_PROTEIN_RECEP_F1_2 domain-containing protein  [Source:UniProtKB/TrEMBL;Acc:Q18517]</v>
          </cell>
        </row>
        <row r="6208">
          <cell r="B6208" t="str">
            <v>lgc-41</v>
          </cell>
          <cell r="C6208" t="str">
            <v>C39B10.2</v>
          </cell>
          <cell r="D6208" t="str">
            <v>WBGene00008022</v>
          </cell>
          <cell r="E6208" t="str">
            <v>Ligand-Gated ion Channel  [Source:UniProtKB/TrEMBL;Acc:A0A4V0IKL0]</v>
          </cell>
        </row>
        <row r="6209">
          <cell r="B6209" t="str">
            <v>C39B10.3</v>
          </cell>
          <cell r="C6209" t="str">
            <v>C39B10.3</v>
          </cell>
          <cell r="D6209" t="str">
            <v>WBGene00008023</v>
          </cell>
          <cell r="E6209" t="str">
            <v>RAB6-interacting golgin  [Source:UniProtKB/TrEMBL;Acc:Q18521]</v>
          </cell>
        </row>
        <row r="6210">
          <cell r="B6210" t="str">
            <v>C39B10.4</v>
          </cell>
          <cell r="C6210" t="str">
            <v>C39B10.4</v>
          </cell>
          <cell r="D6210" t="str">
            <v>WBGene00008024</v>
          </cell>
        </row>
        <row r="6211">
          <cell r="B6211" t="str">
            <v>C39B10.5</v>
          </cell>
          <cell r="C6211" t="str">
            <v>C39B10.5</v>
          </cell>
          <cell r="D6211" t="str">
            <v>WBGene00008025</v>
          </cell>
          <cell r="E6211" t="str">
            <v>Biogenesis of lysosome-related organelles complex 1 subunit BLS1  [Source:UniProtKB/TrEMBL;Acc:Q18520]</v>
          </cell>
        </row>
        <row r="6212">
          <cell r="B6212" t="str">
            <v>scl-4</v>
          </cell>
          <cell r="C6212" t="str">
            <v>C39E9.1</v>
          </cell>
          <cell r="D6212" t="str">
            <v>WBGene00008026</v>
          </cell>
        </row>
        <row r="6213">
          <cell r="B6213" t="str">
            <v>scl-5</v>
          </cell>
          <cell r="C6213" t="str">
            <v>C39E9.2</v>
          </cell>
          <cell r="D6213" t="str">
            <v>WBGene00008027</v>
          </cell>
          <cell r="E6213" t="str">
            <v>SCP domain-containing protein  [Source:UniProtKB/TrEMBL;Acc:Q18543]</v>
          </cell>
        </row>
        <row r="6214">
          <cell r="B6214" t="str">
            <v>scl-6</v>
          </cell>
          <cell r="C6214" t="str">
            <v>C39E9.4</v>
          </cell>
          <cell r="D6214" t="str">
            <v>WBGene00008028</v>
          </cell>
          <cell r="E6214" t="str">
            <v>SCP domain-containing protein  [Source:UniProtKB/TrEMBL;Acc:Q18538]</v>
          </cell>
        </row>
        <row r="6215">
          <cell r="B6215" t="str">
            <v>scl-7</v>
          </cell>
          <cell r="C6215" t="str">
            <v>C39E9.5</v>
          </cell>
          <cell r="D6215" t="str">
            <v>WBGene00008029</v>
          </cell>
          <cell r="E6215" t="str">
            <v>SCP domain-containing protein  [Source:UniProtKB/TrEMBL;Acc:Q18539]</v>
          </cell>
        </row>
        <row r="6216">
          <cell r="B6216" t="str">
            <v>scl-8</v>
          </cell>
          <cell r="C6216" t="str">
            <v>C39E9.6</v>
          </cell>
          <cell r="D6216" t="str">
            <v>WBGene00008030</v>
          </cell>
          <cell r="E6216" t="str">
            <v>SCP domain-containing protein  [Source:UniProtKB/TrEMBL;Acc:Q18540]</v>
          </cell>
        </row>
        <row r="6217">
          <cell r="B6217" t="str">
            <v>C39E9.7</v>
          </cell>
          <cell r="C6217" t="str">
            <v>C39E9.7</v>
          </cell>
          <cell r="D6217" t="str">
            <v>WBGene00008031</v>
          </cell>
          <cell r="E6217" t="str">
            <v>MFS domain-containing protein  [Source:UniProtKB/TrEMBL;Acc:Q18544]</v>
          </cell>
        </row>
        <row r="6218">
          <cell r="B6218" t="str">
            <v>C39E9.8</v>
          </cell>
          <cell r="C6218" t="str">
            <v>C39E9.8</v>
          </cell>
          <cell r="D6218" t="str">
            <v>WBGene00008032</v>
          </cell>
          <cell r="E6218" t="str">
            <v>Transposase  [Source:UniProtKB/TrEMBL;Acc:D3YT47]</v>
          </cell>
        </row>
        <row r="6219">
          <cell r="B6219" t="str">
            <v>spin-2</v>
          </cell>
          <cell r="C6219" t="str">
            <v>C39E9.10</v>
          </cell>
          <cell r="D6219" t="str">
            <v>WBGene00008033</v>
          </cell>
          <cell r="E6219" t="str">
            <v>MFS domain-containing protein  [Source:UniProtKB/TrEMBL;Acc:Q18545]</v>
          </cell>
        </row>
        <row r="6220">
          <cell r="B6220" t="str">
            <v>prcc-1</v>
          </cell>
          <cell r="C6220" t="str">
            <v>C39E9.11</v>
          </cell>
          <cell r="D6220" t="str">
            <v>WBGene00008034</v>
          </cell>
          <cell r="E6220" t="str">
            <v>Proline Rich mitotic Checkpoint Control factor homolog  [Source:UniProtKB/TrEMBL;Acc:Q18535]</v>
          </cell>
        </row>
        <row r="6221">
          <cell r="B6221" t="str">
            <v>C39E9.12</v>
          </cell>
          <cell r="C6221" t="str">
            <v>C39E9.12</v>
          </cell>
          <cell r="D6221" t="str">
            <v>WBGene00008035</v>
          </cell>
          <cell r="E6221" t="str">
            <v>SAP domain-containing protein  [Source:UniProtKB/TrEMBL;Acc:Q18546]</v>
          </cell>
        </row>
        <row r="6222">
          <cell r="B6222" t="str">
            <v>C40C9.3</v>
          </cell>
          <cell r="C6222" t="str">
            <v>C40C9.3</v>
          </cell>
          <cell r="D6222" t="str">
            <v>WBGene00008036</v>
          </cell>
        </row>
        <row r="6223">
          <cell r="B6223" t="str">
            <v>C40C9.4</v>
          </cell>
          <cell r="C6223" t="str">
            <v>C40C9.4</v>
          </cell>
          <cell r="D6223" t="str">
            <v>WBGene00008037</v>
          </cell>
        </row>
        <row r="6224">
          <cell r="B6224" t="str">
            <v>C40H1.2</v>
          </cell>
          <cell r="C6224" t="str">
            <v>C40H1.2</v>
          </cell>
          <cell r="D6224" t="str">
            <v>WBGene00008038</v>
          </cell>
        </row>
        <row r="6225">
          <cell r="B6225" t="str">
            <v>C40H1.3</v>
          </cell>
          <cell r="C6225" t="str">
            <v>C40H1.3</v>
          </cell>
          <cell r="D6225" t="str">
            <v>WBGene00008039</v>
          </cell>
        </row>
        <row r="6226">
          <cell r="B6226" t="str">
            <v>ttr-5</v>
          </cell>
          <cell r="C6226" t="str">
            <v>C40H1.5</v>
          </cell>
          <cell r="D6226" t="str">
            <v>WBGene00008040</v>
          </cell>
          <cell r="E6226" t="str">
            <v>Transthyretin-like protein 5  [Source:UniProtKB/Swiss-Prot;Acc:Q03575]</v>
          </cell>
        </row>
        <row r="6227">
          <cell r="B6227" t="str">
            <v>ufc-1</v>
          </cell>
          <cell r="C6227" t="str">
            <v>C40H1.6</v>
          </cell>
          <cell r="D6227" t="str">
            <v>WBGene00008041</v>
          </cell>
          <cell r="E6227" t="str">
            <v>Ubiquitin-fold modifier-conjugating enzyme 1  [Source:UniProtKB/Swiss-Prot;Acc:Q03598]</v>
          </cell>
        </row>
        <row r="6228">
          <cell r="B6228" t="str">
            <v>C40H1.7</v>
          </cell>
          <cell r="C6228" t="str">
            <v>C40H1.7</v>
          </cell>
          <cell r="D6228" t="str">
            <v>WBGene00008042</v>
          </cell>
          <cell r="E6228" t="str">
            <v>Lipase_3 domain-containing protein  [Source:UniProtKB/TrEMBL;Acc:A0A1I6CM68]</v>
          </cell>
        </row>
        <row r="6229">
          <cell r="B6229" t="str">
            <v>C40H1.8</v>
          </cell>
          <cell r="C6229" t="str">
            <v>C40H1.8</v>
          </cell>
          <cell r="D6229" t="str">
            <v>WBGene00008043</v>
          </cell>
          <cell r="E6229" t="str">
            <v>Lipase_3 domain-containing protein  [Source:UniProtKB/TrEMBL;Acc:Q7YX61]</v>
          </cell>
        </row>
        <row r="6230">
          <cell r="B6230" t="str">
            <v>C40H1.9</v>
          </cell>
          <cell r="C6230" t="str">
            <v>C40H1.9</v>
          </cell>
          <cell r="D6230" t="str">
            <v>WBGene00008044</v>
          </cell>
          <cell r="E6230" t="str">
            <v>Lipase_3 domain-containing protein  [Source:UniProtKB/TrEMBL;Acc:Q7YX60]</v>
          </cell>
        </row>
        <row r="6231">
          <cell r="B6231" t="str">
            <v>C40H5.2</v>
          </cell>
          <cell r="C6231" t="str">
            <v>C40H5.2</v>
          </cell>
          <cell r="D6231" t="str">
            <v>WBGene00008045</v>
          </cell>
          <cell r="E6231" t="str">
            <v>EGF-like domain-containing protein  [Source:UniProtKB/TrEMBL;Acc:Q9U3M6]</v>
          </cell>
        </row>
        <row r="6232">
          <cell r="B6232" t="str">
            <v>lact-7</v>
          </cell>
          <cell r="C6232" t="str">
            <v>C40H5.4</v>
          </cell>
          <cell r="D6232" t="str">
            <v>WBGene00008047</v>
          </cell>
          <cell r="E6232" t="str">
            <v>Beta-lactamase domain-containing protein  [Source:UniProtKB/TrEMBL;Acc:Q9U3M7]</v>
          </cell>
        </row>
        <row r="6233">
          <cell r="B6233" t="str">
            <v>hpo-41</v>
          </cell>
          <cell r="C6233" t="str">
            <v>C40H5.6</v>
          </cell>
          <cell r="D6233" t="str">
            <v>WBGene00008048</v>
          </cell>
        </row>
        <row r="6234">
          <cell r="B6234" t="str">
            <v>chst-1</v>
          </cell>
          <cell r="C6234" t="str">
            <v>C41C4.1</v>
          </cell>
          <cell r="D6234" t="str">
            <v>WBGene00008050</v>
          </cell>
          <cell r="E6234" t="str">
            <v>Carbohydrate sulfotransferase chst-1  [Source:UniProtKB/Swiss-Prot;Acc:Q09272]</v>
          </cell>
        </row>
        <row r="6235">
          <cell r="B6235" t="str">
            <v>lron-4</v>
          </cell>
          <cell r="C6235" t="str">
            <v>C41C4.3</v>
          </cell>
          <cell r="D6235" t="str">
            <v>WBGene00008051</v>
          </cell>
          <cell r="E6235" t="str">
            <v>ELRR (Extracellular Leucine-Rich Repeat) ONly  [Source:UniProtKB/TrEMBL;Acc:Q09498]</v>
          </cell>
        </row>
        <row r="6236">
          <cell r="B6236" t="str">
            <v>ctns-1</v>
          </cell>
          <cell r="C6236" t="str">
            <v>C41C4.7</v>
          </cell>
          <cell r="D6236" t="str">
            <v>WBGene00008052</v>
          </cell>
          <cell r="E6236" t="str">
            <v>Cystinosin homolog  [Source:UniProtKB/Swiss-Prot;Acc:Q09500]</v>
          </cell>
        </row>
        <row r="6237">
          <cell r="B6237" t="str">
            <v>cdc-48.2</v>
          </cell>
          <cell r="C6237" t="str">
            <v>C41C4.8</v>
          </cell>
          <cell r="D6237" t="str">
            <v>WBGene00008053</v>
          </cell>
          <cell r="E6237" t="str">
            <v>Transitional endoplasmic reticulum ATPase homolog 2  [Source:UniProtKB/Swiss-Prot;Acc:P54812]</v>
          </cell>
        </row>
        <row r="6238">
          <cell r="B6238" t="str">
            <v>C41C4.9</v>
          </cell>
          <cell r="C6238" t="str">
            <v>C41C4.9</v>
          </cell>
          <cell r="D6238" t="str">
            <v>WBGene00008054</v>
          </cell>
        </row>
        <row r="6239">
          <cell r="B6239" t="str">
            <v>cyp-34A3</v>
          </cell>
          <cell r="C6239" t="str">
            <v>C41G6.1</v>
          </cell>
          <cell r="D6239" t="str">
            <v>WBGene00008055</v>
          </cell>
        </row>
        <row r="6240">
          <cell r="B6240" t="str">
            <v>nhr-164</v>
          </cell>
          <cell r="C6240" t="str">
            <v>C41G6.5</v>
          </cell>
          <cell r="D6240" t="str">
            <v>WBGene00008056</v>
          </cell>
          <cell r="E6240" t="str">
            <v>Nuclear hormone receptor family member nhr-164  [Source:UniProtKB/Swiss-Prot;Acc:O17657]</v>
          </cell>
        </row>
        <row r="6241">
          <cell r="B6241" t="str">
            <v>irld-25</v>
          </cell>
          <cell r="C6241" t="str">
            <v>C41G6.6</v>
          </cell>
          <cell r="D6241" t="str">
            <v>WBGene00008057</v>
          </cell>
          <cell r="E6241" t="str">
            <v>Insulin/EGF-Receptor L Domain protein  [Source:UniProtKB/TrEMBL;Acc:O17659]</v>
          </cell>
        </row>
        <row r="6242">
          <cell r="B6242" t="str">
            <v>C41G6.12</v>
          </cell>
          <cell r="C6242" t="str">
            <v>C41G6.12</v>
          </cell>
          <cell r="D6242" t="str">
            <v>WBGene00008058</v>
          </cell>
          <cell r="E6242" t="str">
            <v>Seven TM Receptor  [Source:UniProtKB/TrEMBL;Acc:O17664]</v>
          </cell>
        </row>
        <row r="6243">
          <cell r="B6243" t="str">
            <v>C41G6.13</v>
          </cell>
          <cell r="C6243" t="str">
            <v>C41G6.13</v>
          </cell>
          <cell r="D6243" t="str">
            <v>WBGene00008059</v>
          </cell>
          <cell r="E6243" t="str">
            <v>Secreted protein  [Source:UniProtKB/TrEMBL;Acc:G5EGT5]</v>
          </cell>
        </row>
        <row r="6244">
          <cell r="B6244" t="str">
            <v>C41G6.16</v>
          </cell>
          <cell r="C6244" t="str">
            <v>C41G6.16</v>
          </cell>
          <cell r="D6244" t="str">
            <v>WBGene00008060</v>
          </cell>
        </row>
        <row r="6245">
          <cell r="B6245" t="str">
            <v>mina-1</v>
          </cell>
          <cell r="C6245" t="str">
            <v>C41G7.3</v>
          </cell>
          <cell r="D6245" t="str">
            <v>WBGene00008061</v>
          </cell>
          <cell r="E6245" t="str">
            <v>Messenger RNA-binding inhibitor of apoptosis 1  [Source:UniProtKB/Swiss-Prot;Acc:Q93367]</v>
          </cell>
        </row>
        <row r="6246">
          <cell r="B6246" t="str">
            <v>set-32</v>
          </cell>
          <cell r="C6246" t="str">
            <v>C41G7.4</v>
          </cell>
          <cell r="D6246" t="str">
            <v>WBGene00008062</v>
          </cell>
          <cell r="E6246" t="str">
            <v>SET domain-containing protein  [Source:UniProtKB/TrEMBL;Acc:Q93368]</v>
          </cell>
        </row>
        <row r="6247">
          <cell r="B6247" t="str">
            <v>cycl-2</v>
          </cell>
          <cell r="C6247" t="str">
            <v>C41G7.6</v>
          </cell>
          <cell r="D6247" t="str">
            <v>WBGene00008063</v>
          </cell>
          <cell r="E6247" t="str">
            <v>Lipoprotein  [Source:UniProtKB/TrEMBL;Acc:Q93370]</v>
          </cell>
        </row>
        <row r="6248">
          <cell r="B6248" t="str">
            <v>C41G7.7</v>
          </cell>
          <cell r="C6248" t="str">
            <v>C41G7.7</v>
          </cell>
          <cell r="D6248" t="str">
            <v>WBGene00008064</v>
          </cell>
        </row>
        <row r="6249">
          <cell r="B6249" t="str">
            <v>npr-18</v>
          </cell>
          <cell r="C6249" t="str">
            <v>C43C3.2</v>
          </cell>
          <cell r="D6249" t="str">
            <v>WBGene00008065</v>
          </cell>
          <cell r="E6249" t="str">
            <v>G_PROTEIN_RECEP_F1_2 domain-containing protein  [Source:UniProtKB/TrEMBL;Acc:I2HAC8]</v>
          </cell>
        </row>
        <row r="6250">
          <cell r="B6250" t="str">
            <v>fbxb-65</v>
          </cell>
          <cell r="C6250" t="str">
            <v>C43D7.2</v>
          </cell>
          <cell r="D6250" t="str">
            <v>WBGene00008066</v>
          </cell>
          <cell r="E6250" t="str">
            <v>F-box domain-containing protein  [Source:UniProtKB/TrEMBL;Acc:Q9XVB8]</v>
          </cell>
        </row>
        <row r="6251">
          <cell r="B6251" t="str">
            <v>C43D7.4</v>
          </cell>
          <cell r="C6251" t="str">
            <v>C43D7.4</v>
          </cell>
          <cell r="D6251" t="str">
            <v>WBGene00008067</v>
          </cell>
          <cell r="E6251" t="str">
            <v>GATA zinc finger domain-containing protein 14-like  [Source:UniProtKB/TrEMBL;Acc:Q9XVC1]</v>
          </cell>
        </row>
        <row r="6252">
          <cell r="B6252" t="str">
            <v>sdz-6</v>
          </cell>
          <cell r="C6252" t="str">
            <v>C43D7.5</v>
          </cell>
          <cell r="D6252" t="str">
            <v>WBGene00008068</v>
          </cell>
          <cell r="E6252" t="str">
            <v>SKN-1 Dependent Zygotic transcript  [Source:UniProtKB/TrEMBL;Acc:Q9XVB9]</v>
          </cell>
        </row>
        <row r="6253">
          <cell r="B6253" t="str">
            <v>C43D7.7</v>
          </cell>
          <cell r="C6253" t="str">
            <v>C43D7.7</v>
          </cell>
          <cell r="D6253" t="str">
            <v>WBGene00008069</v>
          </cell>
        </row>
        <row r="6254">
          <cell r="B6254" t="str">
            <v>C43D7.8</v>
          </cell>
          <cell r="C6254" t="str">
            <v>C43D7.8</v>
          </cell>
          <cell r="D6254" t="str">
            <v>WBGene00008070</v>
          </cell>
          <cell r="E6254" t="str">
            <v>F-box domain-containing protein  [Source:UniProtKB/TrEMBL;Acc:Q9XVB6]</v>
          </cell>
        </row>
        <row r="6255">
          <cell r="B6255" t="str">
            <v>fbxb-64</v>
          </cell>
          <cell r="C6255" t="str">
            <v>C43D7.9</v>
          </cell>
          <cell r="D6255" t="str">
            <v>WBGene00008071</v>
          </cell>
          <cell r="E6255" t="str">
            <v>F-box domain-containing protein  [Source:UniProtKB/TrEMBL;Acc:Q7JKV5]</v>
          </cell>
        </row>
        <row r="6256">
          <cell r="B6256" t="str">
            <v>C43F9.4</v>
          </cell>
          <cell r="C6256" t="str">
            <v>C43F9.4</v>
          </cell>
          <cell r="D6256" t="str">
            <v>WBGene00008072</v>
          </cell>
          <cell r="E6256" t="str">
            <v>Transmembrane protein  [Source:UniProtKB/TrEMBL;Acc:Q9XUG7]</v>
          </cell>
        </row>
        <row r="6257">
          <cell r="B6257" t="str">
            <v>C43F9.5</v>
          </cell>
          <cell r="C6257" t="str">
            <v>C43F9.5</v>
          </cell>
          <cell r="D6257" t="str">
            <v>WBGene00008073</v>
          </cell>
          <cell r="E6257" t="str">
            <v>CC domain-containing protein  [Source:UniProtKB/TrEMBL;Acc:Q9XUG6]</v>
          </cell>
        </row>
        <row r="6258">
          <cell r="B6258" t="str">
            <v>nkb-2</v>
          </cell>
          <cell r="C6258" t="str">
            <v>C43F9.6</v>
          </cell>
          <cell r="D6258" t="str">
            <v>WBGene00008074</v>
          </cell>
          <cell r="E6258" t="str">
            <v>Na+/K+ ATPase, Beta subunit  [Source:UniProtKB/TrEMBL;Acc:Q9XUG9]</v>
          </cell>
        </row>
        <row r="6259">
          <cell r="B6259" t="str">
            <v>C43F9.7</v>
          </cell>
          <cell r="C6259" t="str">
            <v>C43F9.7</v>
          </cell>
          <cell r="D6259" t="str">
            <v>WBGene00008075</v>
          </cell>
          <cell r="E6259" t="str">
            <v>Neuropeptide-Like Protein  [Source:UniProtKB/TrEMBL;Acc:Q9XUG8]</v>
          </cell>
        </row>
        <row r="6260">
          <cell r="B6260" t="str">
            <v>lgc-43</v>
          </cell>
          <cell r="C6260" t="str">
            <v>C43F9.9</v>
          </cell>
          <cell r="D6260" t="str">
            <v>WBGene00008076</v>
          </cell>
          <cell r="E6260" t="str">
            <v>Neur_chan_LBD domain-containing protein  [Source:UniProtKB/TrEMBL;Acc:Q7YTP9]</v>
          </cell>
        </row>
        <row r="6261">
          <cell r="B6261" t="str">
            <v>oac-8</v>
          </cell>
          <cell r="C6261" t="str">
            <v>C43F9.10</v>
          </cell>
          <cell r="D6261" t="str">
            <v>WBGene00008077</v>
          </cell>
          <cell r="E6261" t="str">
            <v>Acyl_transf_3 domain-containing protein  [Source:UniProtKB/TrEMBL;Acc:Q7YTP8]</v>
          </cell>
        </row>
        <row r="6262">
          <cell r="B6262" t="str">
            <v>vps-50</v>
          </cell>
          <cell r="C6262" t="str">
            <v>C44B9.1</v>
          </cell>
          <cell r="D6262" t="str">
            <v>WBGene00008078</v>
          </cell>
          <cell r="E6262" t="str">
            <v>Related to yeast Vacuolar Protein Sorting factor  [Source:UniProtKB/TrEMBL;Acc:Q18602]</v>
          </cell>
        </row>
        <row r="6263">
          <cell r="B6263" t="str">
            <v>C44B9.2</v>
          </cell>
          <cell r="C6263" t="str">
            <v>C44B9.2</v>
          </cell>
          <cell r="D6263" t="str">
            <v>WBGene00008079</v>
          </cell>
          <cell r="E6263" t="str">
            <v>Lgl_C domain-containing protein  [Source:UniProtKB/TrEMBL;Acc:Q18603]</v>
          </cell>
        </row>
        <row r="6264">
          <cell r="B6264" t="str">
            <v>C44B9.3</v>
          </cell>
          <cell r="C6264" t="str">
            <v>C44B9.3</v>
          </cell>
          <cell r="D6264" t="str">
            <v>WBGene00008080</v>
          </cell>
          <cell r="E6264" t="str">
            <v>CUB domain-containing protein  [Source:UniProtKB/TrEMBL;Acc:Q18604]</v>
          </cell>
        </row>
        <row r="6265">
          <cell r="B6265" t="str">
            <v>athp-1</v>
          </cell>
          <cell r="C6265" t="str">
            <v>C44B9.4</v>
          </cell>
          <cell r="D6265" t="str">
            <v>WBGene00008081</v>
          </cell>
          <cell r="E6265" t="str">
            <v>AT Hook plus PHD finger transcription factor  [Source:UniProtKB/TrEMBL;Acc:Q18605]</v>
          </cell>
        </row>
        <row r="6266">
          <cell r="B6266" t="str">
            <v>com-1</v>
          </cell>
          <cell r="C6266" t="str">
            <v>C44B9.5</v>
          </cell>
          <cell r="D6266" t="str">
            <v>WBGene00008082</v>
          </cell>
          <cell r="E6266" t="str">
            <v>Completion Of Meiotic recombination (Budding yeast Com) related  [Source:UniProtKB/TrEMBL;Acc:Q18606]</v>
          </cell>
        </row>
        <row r="6267">
          <cell r="B6267" t="str">
            <v>cyp-29A1</v>
          </cell>
          <cell r="C6267" t="str">
            <v>C44C10.2</v>
          </cell>
          <cell r="D6267" t="str">
            <v>WBGene00008083</v>
          </cell>
        </row>
        <row r="6268">
          <cell r="B6268" t="str">
            <v>C44C10.3</v>
          </cell>
          <cell r="C6268" t="str">
            <v>C44C10.3</v>
          </cell>
          <cell r="D6268" t="str">
            <v>WBGene00008084</v>
          </cell>
          <cell r="E6268" t="str">
            <v>MFS domain-containing protein  [Source:UniProtKB/TrEMBL;Acc:Q18613]</v>
          </cell>
        </row>
        <row r="6269">
          <cell r="B6269" t="str">
            <v>smcl-1</v>
          </cell>
          <cell r="C6269" t="str">
            <v>C44C10.4</v>
          </cell>
          <cell r="D6269" t="str">
            <v>WBGene00008085</v>
          </cell>
          <cell r="E6269" t="str">
            <v>Structural maintenance of chromosomes-like protein 1  [Source:UniProtKB/Swiss-Prot;Acc:Q18616]</v>
          </cell>
        </row>
        <row r="6270">
          <cell r="B6270" t="str">
            <v>C44C10.5</v>
          </cell>
          <cell r="C6270" t="str">
            <v>C44C10.5</v>
          </cell>
          <cell r="D6270" t="str">
            <v>WBGene00008086</v>
          </cell>
          <cell r="E6270" t="str">
            <v>DUF4456 domain-containing protein  [Source:UniProtKB/TrEMBL;Acc:Q18617]</v>
          </cell>
        </row>
        <row r="6271">
          <cell r="B6271" t="str">
            <v>C44C10.6</v>
          </cell>
          <cell r="C6271" t="str">
            <v>C44C10.6</v>
          </cell>
          <cell r="D6271" t="str">
            <v>WBGene00008087</v>
          </cell>
        </row>
        <row r="6272">
          <cell r="B6272" t="str">
            <v>C44C10.7</v>
          </cell>
          <cell r="C6272" t="str">
            <v>C44C10.7</v>
          </cell>
          <cell r="D6272" t="str">
            <v>WBGene00008088</v>
          </cell>
          <cell r="E6272" t="str">
            <v>Protein kinase domain-containing protein  [Source:UniProtKB/TrEMBL;Acc:Q18615]</v>
          </cell>
        </row>
        <row r="6273">
          <cell r="B6273" t="str">
            <v>C44C10.9</v>
          </cell>
          <cell r="C6273" t="str">
            <v>C44C10.9</v>
          </cell>
          <cell r="D6273" t="str">
            <v>WBGene00008089</v>
          </cell>
          <cell r="E6273" t="str">
            <v>Microtubule-associated protein Jupiter  [Source:UniProtKB/TrEMBL;Acc:J7SEY1]</v>
          </cell>
        </row>
        <row r="6274">
          <cell r="B6274" t="str">
            <v>C44C10.10</v>
          </cell>
          <cell r="C6274" t="str">
            <v>C44C10.10</v>
          </cell>
          <cell r="D6274" t="str">
            <v>WBGene00008090</v>
          </cell>
          <cell r="E6274" t="str">
            <v>AAA_23 domain-containing protein  [Source:UniProtKB/TrEMBL;Acc:Q18618]</v>
          </cell>
        </row>
        <row r="6275">
          <cell r="B6275" t="str">
            <v>C44F1.1</v>
          </cell>
          <cell r="C6275" t="str">
            <v>C44F1.1</v>
          </cell>
          <cell r="D6275" t="str">
            <v>WBGene00008091</v>
          </cell>
        </row>
        <row r="6276">
          <cell r="B6276" t="str">
            <v>gmeb-3</v>
          </cell>
          <cell r="C6276" t="str">
            <v>C44F1.2</v>
          </cell>
          <cell r="D6276" t="str">
            <v>WBGene00008092</v>
          </cell>
          <cell r="E6276" t="str">
            <v>SAND domain-containing protein  [Source:UniProtKB/TrEMBL;Acc:Q18624]</v>
          </cell>
        </row>
        <row r="6277">
          <cell r="B6277" t="str">
            <v>lron-1</v>
          </cell>
          <cell r="C6277" t="str">
            <v>C44H4.1</v>
          </cell>
          <cell r="D6277" t="str">
            <v>WBGene00008093</v>
          </cell>
          <cell r="E6277" t="str">
            <v>LRRCT domain-containing protein  [Source:UniProtKB/TrEMBL;Acc:Q93377]</v>
          </cell>
        </row>
        <row r="6278">
          <cell r="B6278" t="str">
            <v>C44H4.4</v>
          </cell>
          <cell r="C6278" t="str">
            <v>C44H4.4</v>
          </cell>
          <cell r="D6278" t="str">
            <v>WBGene00008094</v>
          </cell>
          <cell r="E6278" t="str">
            <v>Chorein N-terminal domain-containing protein  [Source:UniProtKB/TrEMBL;Acc:G5EE16]</v>
          </cell>
        </row>
        <row r="6279">
          <cell r="B6279" t="str">
            <v>C44H4.6</v>
          </cell>
          <cell r="C6279" t="str">
            <v>C44H4.6</v>
          </cell>
          <cell r="D6279" t="str">
            <v>WBGene00008095</v>
          </cell>
          <cell r="E6279" t="str">
            <v>Protein kinase domain-containing protein  [Source:UniProtKB/TrEMBL;Acc:Q93372]</v>
          </cell>
        </row>
        <row r="6280">
          <cell r="B6280" t="str">
            <v>C44H4.8</v>
          </cell>
          <cell r="C6280" t="str">
            <v>C44H4.8</v>
          </cell>
          <cell r="D6280" t="str">
            <v>WBGene00008096</v>
          </cell>
          <cell r="E6280" t="str">
            <v>Transmembrane protein  [Source:UniProtKB/TrEMBL;Acc:Q8MQA2]</v>
          </cell>
        </row>
        <row r="6281">
          <cell r="B6281" t="str">
            <v>ugt-15</v>
          </cell>
          <cell r="C6281" t="str">
            <v>C44H9.1</v>
          </cell>
          <cell r="D6281" t="str">
            <v>WBGene00008097</v>
          </cell>
          <cell r="E6281" t="str">
            <v>UDP-glucuronosyltransferase  [Source:UniProtKB/TrEMBL;Acc:Q18629]</v>
          </cell>
        </row>
        <row r="6282">
          <cell r="B6282" t="str">
            <v>C44H9.2</v>
          </cell>
          <cell r="C6282" t="str">
            <v>C44H9.2</v>
          </cell>
          <cell r="D6282" t="str">
            <v>WBGene00008098</v>
          </cell>
        </row>
        <row r="6283">
          <cell r="B6283" t="str">
            <v>C44H9.4</v>
          </cell>
          <cell r="C6283" t="str">
            <v>C44H9.4</v>
          </cell>
          <cell r="D6283" t="str">
            <v>WBGene00008099</v>
          </cell>
          <cell r="E6283" t="str">
            <v>AAA_12 domain-containing protein  [Source:UniProtKB/TrEMBL;Acc:Q18633]</v>
          </cell>
        </row>
        <row r="6284">
          <cell r="B6284" t="str">
            <v>C44H9.5</v>
          </cell>
          <cell r="C6284" t="str">
            <v>C44H9.5</v>
          </cell>
          <cell r="D6284" t="str">
            <v>WBGene00008100</v>
          </cell>
        </row>
        <row r="6285">
          <cell r="B6285" t="str">
            <v>C44H9.6</v>
          </cell>
          <cell r="C6285" t="str">
            <v>C44H9.6</v>
          </cell>
          <cell r="D6285" t="str">
            <v>WBGene00008101</v>
          </cell>
          <cell r="E6285" t="str">
            <v>DUF19 domain-containing protein  [Source:UniProtKB/TrEMBL;Acc:Q18631]</v>
          </cell>
        </row>
        <row r="6286">
          <cell r="B6286" t="str">
            <v>C44H9.7</v>
          </cell>
          <cell r="C6286" t="str">
            <v>C44H9.7</v>
          </cell>
          <cell r="D6286" t="str">
            <v>WBGene00008102</v>
          </cell>
          <cell r="E6286" t="str">
            <v>Transmembrane protein  [Source:UniProtKB/TrEMBL;Acc:Q7JLG7]</v>
          </cell>
        </row>
        <row r="6287">
          <cell r="B6287" t="str">
            <v>B0395.t1</v>
          </cell>
          <cell r="C6287" t="str">
            <v>B0395.t1</v>
          </cell>
          <cell r="D6287" t="str">
            <v>WBGene00008104</v>
          </cell>
        </row>
        <row r="6288">
          <cell r="B6288" t="str">
            <v>C45B11.2</v>
          </cell>
          <cell r="C6288" t="str">
            <v>C45B11.2</v>
          </cell>
          <cell r="D6288" t="str">
            <v>WBGene00008105</v>
          </cell>
        </row>
        <row r="6289">
          <cell r="B6289" t="str">
            <v>C45B11.5</v>
          </cell>
          <cell r="C6289" t="str">
            <v>C45B11.5</v>
          </cell>
          <cell r="D6289" t="str">
            <v>WBGene00008106</v>
          </cell>
        </row>
        <row r="6290">
          <cell r="B6290" t="str">
            <v>aspm-1</v>
          </cell>
          <cell r="C6290" t="str">
            <v>C45G3.1</v>
          </cell>
          <cell r="D6290" t="str">
            <v>WBGene00008107</v>
          </cell>
          <cell r="E6290" t="str">
            <v>Calponin-homology (CH) domain-containing protein  [Source:UniProtKB/TrEMBL;Acc:O17666]</v>
          </cell>
        </row>
        <row r="6291">
          <cell r="B6291" t="str">
            <v>C46C2.2</v>
          </cell>
          <cell r="C6291" t="str">
            <v>C46C2.2</v>
          </cell>
          <cell r="D6291" t="str">
            <v>WBGene00008110</v>
          </cell>
          <cell r="E6291" t="str">
            <v>MFS domain-containing protein  [Source:UniProtKB/TrEMBL;Acc:Q18655]</v>
          </cell>
        </row>
        <row r="6292">
          <cell r="B6292" t="str">
            <v>C46C2.3</v>
          </cell>
          <cell r="C6292" t="str">
            <v>C46C2.3</v>
          </cell>
          <cell r="D6292" t="str">
            <v>WBGene00008111</v>
          </cell>
        </row>
        <row r="6293">
          <cell r="B6293" t="str">
            <v>C46C2.4</v>
          </cell>
          <cell r="C6293" t="str">
            <v>C46C2.4</v>
          </cell>
          <cell r="D6293" t="str">
            <v>WBGene00008112</v>
          </cell>
        </row>
        <row r="6294">
          <cell r="B6294" t="str">
            <v>C46C2.5</v>
          </cell>
          <cell r="C6294" t="str">
            <v>C46C2.5</v>
          </cell>
          <cell r="D6294" t="str">
            <v>WBGene00008113</v>
          </cell>
          <cell r="E6294" t="str">
            <v>Secreted protein  [Source:UniProtKB/TrEMBL;Acc:Q9U3M0]</v>
          </cell>
        </row>
        <row r="6295">
          <cell r="B6295" t="str">
            <v>C46C2.6</v>
          </cell>
          <cell r="C6295" t="str">
            <v>C46C2.6</v>
          </cell>
          <cell r="D6295" t="str">
            <v>WBGene00008114</v>
          </cell>
          <cell r="E6295" t="str">
            <v>C3H1-type domain-containing protein  [Source:UniProtKB/TrEMBL;Acc:Q1NZ28]</v>
          </cell>
        </row>
        <row r="6296">
          <cell r="B6296" t="str">
            <v>gsr-1</v>
          </cell>
          <cell r="C6296" t="str">
            <v>C46F11.2</v>
          </cell>
          <cell r="D6296" t="str">
            <v>WBGene00008117</v>
          </cell>
          <cell r="E6296" t="str">
            <v>Glutathione reductase, mitochondrial  [Source:UniProtKB/Swiss-Prot;Acc:Q93379]</v>
          </cell>
        </row>
        <row r="6297">
          <cell r="B6297" t="str">
            <v>madf-8</v>
          </cell>
          <cell r="C6297" t="str">
            <v>C46F11.3</v>
          </cell>
          <cell r="D6297" t="str">
            <v>WBGene00008118</v>
          </cell>
          <cell r="E6297" t="str">
            <v>MADF domain-containing protein  [Source:UniProtKB/TrEMBL;Acc:Q93381]</v>
          </cell>
        </row>
        <row r="6298">
          <cell r="B6298" t="str">
            <v>C46F11.4</v>
          </cell>
          <cell r="C6298" t="str">
            <v>C46F11.4</v>
          </cell>
          <cell r="D6298" t="str">
            <v>WBGene00008119</v>
          </cell>
          <cell r="E6298" t="str">
            <v>RNA helicase  [Source:UniProtKB/TrEMBL;Acc:Q93382]</v>
          </cell>
        </row>
        <row r="6299">
          <cell r="B6299" t="str">
            <v>C46F11.5</v>
          </cell>
          <cell r="C6299" t="str">
            <v>C46F11.5</v>
          </cell>
          <cell r="D6299" t="str">
            <v>WBGene00008120</v>
          </cell>
          <cell r="E6299" t="str">
            <v>RING-type domain-containing protein  [Source:UniProtKB/TrEMBL;Acc:O62100]</v>
          </cell>
        </row>
        <row r="6300">
          <cell r="B6300" t="str">
            <v>C46F11.6</v>
          </cell>
          <cell r="C6300" t="str">
            <v>C46F11.6</v>
          </cell>
          <cell r="D6300" t="str">
            <v>WBGene00008121</v>
          </cell>
          <cell r="E6300" t="str">
            <v>Ubiquitin-like protein  [Source:UniProtKB/TrEMBL;Acc:Q7YX48]</v>
          </cell>
        </row>
        <row r="6301">
          <cell r="B6301" t="str">
            <v>C47A4.1</v>
          </cell>
          <cell r="C6301" t="str">
            <v>C47A4.1</v>
          </cell>
          <cell r="D6301" t="str">
            <v>WBGene00008122</v>
          </cell>
          <cell r="E6301" t="str">
            <v>Mariner Mos1 transposase  [Source:UniProtKB/TrEMBL;Acc:Q9U3L9]</v>
          </cell>
        </row>
        <row r="6302">
          <cell r="B6302" t="str">
            <v>ent-4</v>
          </cell>
          <cell r="C6302" t="str">
            <v>C47A4.2</v>
          </cell>
          <cell r="D6302" t="str">
            <v>WBGene00008123</v>
          </cell>
          <cell r="E6302" t="str">
            <v>Equilibrative Nucleoside Transporter  [Source:UniProtKB/TrEMBL;Acc:Q9U3L8]</v>
          </cell>
        </row>
        <row r="6303">
          <cell r="B6303" t="str">
            <v>C47A4.3</v>
          </cell>
          <cell r="C6303" t="str">
            <v>C47A4.3</v>
          </cell>
          <cell r="D6303" t="str">
            <v>WBGene00008124</v>
          </cell>
          <cell r="E6303" t="str">
            <v>Serine/threonine-protein phosphatase  [Source:UniProtKB/TrEMBL;Acc:Q9U3L7]</v>
          </cell>
        </row>
        <row r="6304">
          <cell r="B6304" t="str">
            <v>C47A4.5</v>
          </cell>
          <cell r="C6304" t="str">
            <v>C47A4.5</v>
          </cell>
          <cell r="D6304" t="str">
            <v>WBGene00008125</v>
          </cell>
          <cell r="E6304" t="str">
            <v>RNA-binding protein  [Source:UniProtKB/TrEMBL;Acc:Q9U3L6]</v>
          </cell>
        </row>
        <row r="6305">
          <cell r="B6305" t="str">
            <v>sre-21</v>
          </cell>
          <cell r="C6305" t="str">
            <v>C47A10.4</v>
          </cell>
          <cell r="D6305" t="str">
            <v>WBGene00008126</v>
          </cell>
          <cell r="E6305" t="str">
            <v>Serpentine receptor class epsilon-21  [Source:UniProtKB/Swiss-Prot;Acc:O45306]</v>
          </cell>
        </row>
        <row r="6306">
          <cell r="B6306" t="str">
            <v>ddo-1</v>
          </cell>
          <cell r="C6306" t="str">
            <v>C47A10.5</v>
          </cell>
          <cell r="D6306" t="str">
            <v>WBGene00008127</v>
          </cell>
          <cell r="E6306" t="str">
            <v>D-aspartate oxidase 1  [Source:UniProtKB/Swiss-Prot;Acc:O45307]</v>
          </cell>
        </row>
        <row r="6307">
          <cell r="B6307" t="str">
            <v>srab-12</v>
          </cell>
          <cell r="C6307" t="str">
            <v>C47A10.6</v>
          </cell>
          <cell r="D6307" t="str">
            <v>WBGene00008128</v>
          </cell>
          <cell r="E6307" t="str">
            <v>Serpentine Receptor, class AB (Class A-like)  [Source:UniProtKB/TrEMBL;Acc:O45308]</v>
          </cell>
        </row>
        <row r="6308">
          <cell r="B6308" t="str">
            <v>C47A10.12</v>
          </cell>
          <cell r="C6308" t="str">
            <v>C47A10.12</v>
          </cell>
          <cell r="D6308" t="str">
            <v>WBGene00008129</v>
          </cell>
        </row>
        <row r="6309">
          <cell r="B6309" t="str">
            <v>fbxa-140</v>
          </cell>
          <cell r="C6309" t="str">
            <v>C47B2.1</v>
          </cell>
          <cell r="D6309" t="str">
            <v>WBGene00008130</v>
          </cell>
          <cell r="E6309" t="str">
            <v>F-box domain-containing protein  [Source:UniProtKB/TrEMBL;Acc:O62104]</v>
          </cell>
        </row>
        <row r="6310">
          <cell r="B6310" t="str">
            <v>C47B2.2</v>
          </cell>
          <cell r="C6310" t="str">
            <v>C47B2.2</v>
          </cell>
          <cell r="D6310" t="str">
            <v>WBGene00008131</v>
          </cell>
          <cell r="E6310" t="str">
            <v>Uracil phosphoribosyltransferase homolog  [Source:UniProtKB/TrEMBL;Acc:Q9U3L5]</v>
          </cell>
        </row>
        <row r="6311">
          <cell r="B6311" t="str">
            <v>gale-1</v>
          </cell>
          <cell r="C6311" t="str">
            <v>C47B2.6</v>
          </cell>
          <cell r="D6311" t="str">
            <v>WBGene00008132</v>
          </cell>
          <cell r="E6311" t="str">
            <v>UDP-glucose 4-epimerase  [Source:UniProtKB/Swiss-Prot;Acc:Q564Q1]</v>
          </cell>
        </row>
        <row r="6312">
          <cell r="B6312" t="str">
            <v>efsc-1</v>
          </cell>
          <cell r="C6312" t="str">
            <v>C47B2.7</v>
          </cell>
          <cell r="D6312" t="str">
            <v>WBGene00008133</v>
          </cell>
          <cell r="E6312" t="str">
            <v>Tr-type G domain-containing protein  [Source:UniProtKB/TrEMBL;Acc:O62108]</v>
          </cell>
        </row>
        <row r="6313">
          <cell r="B6313" t="str">
            <v>C47B2.9</v>
          </cell>
          <cell r="C6313" t="str">
            <v>C47B2.9</v>
          </cell>
          <cell r="D6313" t="str">
            <v>WBGene00008134</v>
          </cell>
          <cell r="E6313" t="str">
            <v>S4 domain-containing protein  [Source:UniProtKB/TrEMBL;Acc:Q9U3L4]</v>
          </cell>
        </row>
        <row r="6314">
          <cell r="B6314" t="str">
            <v>B0491.t1</v>
          </cell>
          <cell r="C6314" t="str">
            <v>B0491.t1</v>
          </cell>
          <cell r="D6314" t="str">
            <v>WBGene00008135</v>
          </cell>
        </row>
        <row r="6315">
          <cell r="B6315" t="str">
            <v>C47D12.2</v>
          </cell>
          <cell r="C6315" t="str">
            <v>C47D12.2</v>
          </cell>
          <cell r="D6315" t="str">
            <v>WBGene00008136</v>
          </cell>
          <cell r="E6315" t="str">
            <v>Dymeclin  [Source:UniProtKB/TrEMBL;Acc:Q18668]</v>
          </cell>
        </row>
        <row r="6316">
          <cell r="B6316" t="str">
            <v>sfxn-1.4</v>
          </cell>
          <cell r="C6316" t="str">
            <v>C47D12.3</v>
          </cell>
          <cell r="D6316" t="str">
            <v>WBGene00008137</v>
          </cell>
          <cell r="E6316" t="str">
            <v>Sideroflexin  [Source:UniProtKB/TrEMBL;Acc:D3KFU4]</v>
          </cell>
        </row>
        <row r="6317">
          <cell r="B6317" t="str">
            <v>C47D12.4</v>
          </cell>
          <cell r="C6317" t="str">
            <v>C47D12.4</v>
          </cell>
          <cell r="D6317" t="str">
            <v>WBGene00008138</v>
          </cell>
          <cell r="E6317" t="str">
            <v>F-box domain-containing protein  [Source:UniProtKB/TrEMBL;Acc:Q18669]</v>
          </cell>
        </row>
        <row r="6318">
          <cell r="B6318" t="str">
            <v>C47D12.5</v>
          </cell>
          <cell r="C6318" t="str">
            <v>C47D12.5</v>
          </cell>
          <cell r="D6318" t="str">
            <v>WBGene00008139</v>
          </cell>
        </row>
        <row r="6319">
          <cell r="B6319" t="str">
            <v>xpf-1</v>
          </cell>
          <cell r="C6319" t="str">
            <v>C47D12.8</v>
          </cell>
          <cell r="D6319" t="str">
            <v>WBGene00008140</v>
          </cell>
          <cell r="E6319" t="str">
            <v>ERCC4 domain-containing protein  [Source:UniProtKB/TrEMBL;Acc:G5EBZ1]</v>
          </cell>
        </row>
        <row r="6320">
          <cell r="B6320" t="str">
            <v>C47E8.1</v>
          </cell>
          <cell r="C6320" t="str">
            <v>C47E8.1</v>
          </cell>
          <cell r="D6320" t="str">
            <v>WBGene00008141</v>
          </cell>
          <cell r="E6320" t="str">
            <v>Transmembrane protein  [Source:UniProtKB/TrEMBL;Acc:Q18686]</v>
          </cell>
        </row>
        <row r="6321">
          <cell r="B6321" t="str">
            <v>C47E8.3</v>
          </cell>
          <cell r="C6321" t="str">
            <v>C47E8.3</v>
          </cell>
          <cell r="D6321" t="str">
            <v>WBGene00008142</v>
          </cell>
          <cell r="E6321" t="str">
            <v>G_PROTEIN_RECEP_F1_2 domain-containing protein  [Source:UniProtKB/TrEMBL;Acc:Q18687]</v>
          </cell>
        </row>
        <row r="6322">
          <cell r="B6322" t="str">
            <v>C47E8.4</v>
          </cell>
          <cell r="C6322" t="str">
            <v>C47E8.4</v>
          </cell>
          <cell r="D6322" t="str">
            <v>WBGene00008143</v>
          </cell>
        </row>
        <row r="6323">
          <cell r="B6323" t="str">
            <v>gasr-8</v>
          </cell>
          <cell r="C6323" t="str">
            <v>C47E8.6</v>
          </cell>
          <cell r="D6323" t="str">
            <v>WBGene00008144</v>
          </cell>
          <cell r="E6323" t="str">
            <v>GAS (Human Growth Arrest-Specific) Related  [Source:UniProtKB/TrEMBL;Acc:Q18689]</v>
          </cell>
        </row>
        <row r="6324">
          <cell r="B6324" t="str">
            <v>set-5</v>
          </cell>
          <cell r="C6324" t="str">
            <v>C47E8.8</v>
          </cell>
          <cell r="D6324" t="str">
            <v>WBGene00008145</v>
          </cell>
          <cell r="E6324" t="str">
            <v>SET domain-containing protein  [Source:UniProtKB/TrEMBL;Acc:K8ESG9]</v>
          </cell>
        </row>
        <row r="6325">
          <cell r="B6325" t="str">
            <v>C47E8.9</v>
          </cell>
          <cell r="C6325" t="str">
            <v>C47E8.9</v>
          </cell>
          <cell r="D6325" t="str">
            <v>WBGene00008146</v>
          </cell>
          <cell r="E6325" t="str">
            <v>DUF148 domain-containing protein  [Source:UniProtKB/TrEMBL;Acc:K8FDY5]</v>
          </cell>
        </row>
        <row r="6326">
          <cell r="B6326" t="str">
            <v>C47E12.2</v>
          </cell>
          <cell r="C6326" t="str">
            <v>C47E12.2</v>
          </cell>
          <cell r="D6326" t="str">
            <v>WBGene00008147</v>
          </cell>
          <cell r="E6326" t="str">
            <v>ADP/ATP translocase  [Source:UniProtKB/TrEMBL;Acc:Q18683]</v>
          </cell>
        </row>
        <row r="6327">
          <cell r="B6327" t="str">
            <v>C47E12.3</v>
          </cell>
          <cell r="C6327" t="str">
            <v>C47E12.3</v>
          </cell>
          <cell r="D6327" t="str">
            <v>WBGene00008148</v>
          </cell>
          <cell r="E6327" t="str">
            <v>alpha-1,2-Mannosidase  [Source:UniProtKB/TrEMBL;Acc:Q18679]</v>
          </cell>
        </row>
        <row r="6328">
          <cell r="B6328" t="str">
            <v>pyp-1</v>
          </cell>
          <cell r="C6328" t="str">
            <v>C47E12.4</v>
          </cell>
          <cell r="D6328" t="str">
            <v>WBGene00008149</v>
          </cell>
          <cell r="E6328" t="str">
            <v>Inorganic pyrophosphatase 1  [Source:UniProtKB/Swiss-Prot;Acc:Q18680]</v>
          </cell>
        </row>
        <row r="6329">
          <cell r="B6329" t="str">
            <v>mam-2</v>
          </cell>
          <cell r="C6329" t="str">
            <v>C47E12.6</v>
          </cell>
          <cell r="D6329" t="str">
            <v>WBGene00008150</v>
          </cell>
          <cell r="E6329" t="str">
            <v>MAM domain-containing protein  [Source:UniProtKB/TrEMBL;Acc:Q8I4M2]</v>
          </cell>
        </row>
        <row r="6330">
          <cell r="B6330" t="str">
            <v>rrp-1</v>
          </cell>
          <cell r="C6330" t="str">
            <v>C47E12.7</v>
          </cell>
          <cell r="D6330" t="str">
            <v>WBGene00008151</v>
          </cell>
          <cell r="E6330" t="str">
            <v>Ribosomal RNA processing protein 1 homolog  [Source:UniProtKB/Swiss-Prot;Acc:Q18674]</v>
          </cell>
        </row>
        <row r="6331">
          <cell r="B6331" t="str">
            <v>C47E12.9</v>
          </cell>
          <cell r="C6331" t="str">
            <v>C47E12.9</v>
          </cell>
          <cell r="D6331" t="str">
            <v>WBGene00008152</v>
          </cell>
        </row>
        <row r="6332">
          <cell r="B6332" t="str">
            <v>C47E12.10</v>
          </cell>
          <cell r="C6332" t="str">
            <v>C47E12.10</v>
          </cell>
          <cell r="D6332" t="str">
            <v>WBGene00008153</v>
          </cell>
        </row>
        <row r="6333">
          <cell r="B6333" t="str">
            <v>C47E12.11</v>
          </cell>
          <cell r="C6333" t="str">
            <v>C47E12.11</v>
          </cell>
          <cell r="D6333" t="str">
            <v>WBGene00008154</v>
          </cell>
          <cell r="E6333" t="str">
            <v>Suppressor protein SRP40-like  [Source:UniProtKB/TrEMBL;Acc:Q18682]</v>
          </cell>
        </row>
        <row r="6334">
          <cell r="B6334" t="str">
            <v>C47E12.12</v>
          </cell>
          <cell r="C6334" t="str">
            <v>C47E12.12</v>
          </cell>
          <cell r="D6334" t="str">
            <v>WBGene00008155</v>
          </cell>
        </row>
        <row r="6335">
          <cell r="B6335" t="str">
            <v>C47E12.13</v>
          </cell>
          <cell r="C6335" t="str">
            <v>C47E12.13</v>
          </cell>
          <cell r="D6335" t="str">
            <v>WBGene00008156</v>
          </cell>
          <cell r="E6335" t="str">
            <v>DUF1874 domain-containing protein  [Source:UniProtKB/TrEMBL;Acc:Q7YTQ7]</v>
          </cell>
        </row>
        <row r="6336">
          <cell r="B6336" t="str">
            <v>C47F8.1</v>
          </cell>
          <cell r="C6336" t="str">
            <v>C47F8.1</v>
          </cell>
          <cell r="D6336" t="str">
            <v>WBGene00008157</v>
          </cell>
          <cell r="E6336" t="str">
            <v>F-box domain-containing protein  [Source:UniProtKB/TrEMBL;Acc:O62111]</v>
          </cell>
        </row>
        <row r="6337">
          <cell r="B6337" t="str">
            <v>nhr-165</v>
          </cell>
          <cell r="C6337" t="str">
            <v>C47F8.2</v>
          </cell>
          <cell r="D6337" t="str">
            <v>WBGene00008158</v>
          </cell>
          <cell r="E6337" t="str">
            <v>Nuclear Hormone Receptor family  [Source:UniProtKB/TrEMBL;Acc:O62112]</v>
          </cell>
        </row>
        <row r="6338">
          <cell r="B6338" t="str">
            <v>C47F8.3</v>
          </cell>
          <cell r="C6338" t="str">
            <v>C47F8.3</v>
          </cell>
          <cell r="D6338" t="str">
            <v>WBGene00008159</v>
          </cell>
          <cell r="E6338" t="str">
            <v>Hexosyltransferase  [Source:UniProtKB/TrEMBL;Acc:G5ECA6]</v>
          </cell>
        </row>
        <row r="6339">
          <cell r="B6339" t="str">
            <v>glct-4</v>
          </cell>
          <cell r="C6339" t="str">
            <v>C47F8.4</v>
          </cell>
          <cell r="D6339" t="str">
            <v>WBGene00008160</v>
          </cell>
          <cell r="E6339" t="str">
            <v>Galactosylgalactosylxylosylprotein 3-beta-glucuronosyltransferase  [Source:UniProtKB/TrEMBL;Acc:O62113]</v>
          </cell>
        </row>
        <row r="6340">
          <cell r="B6340" t="str">
            <v>C47F8.5</v>
          </cell>
          <cell r="C6340" t="str">
            <v>C47F8.5</v>
          </cell>
          <cell r="D6340" t="str">
            <v>WBGene00008161</v>
          </cell>
          <cell r="E6340" t="str">
            <v>Hexosyltransferase  [Source:UniProtKB/TrEMBL;Acc:O62114]</v>
          </cell>
        </row>
        <row r="6341">
          <cell r="B6341" t="str">
            <v>C47F8.6</v>
          </cell>
          <cell r="C6341" t="str">
            <v>C47F8.6</v>
          </cell>
          <cell r="D6341" t="str">
            <v>WBGene00008162</v>
          </cell>
          <cell r="E6341" t="str">
            <v>Hexosyltransferase  [Source:UniProtKB/TrEMBL;Acc:O62115]</v>
          </cell>
        </row>
        <row r="6342">
          <cell r="B6342" t="str">
            <v>C47F8.7</v>
          </cell>
          <cell r="C6342" t="str">
            <v>C47F8.7</v>
          </cell>
          <cell r="D6342" t="str">
            <v>WBGene00008163</v>
          </cell>
        </row>
        <row r="6343">
          <cell r="B6343" t="str">
            <v>C47G2.3</v>
          </cell>
          <cell r="C6343" t="str">
            <v>C47G2.3</v>
          </cell>
          <cell r="D6343" t="str">
            <v>WBGene00008164</v>
          </cell>
          <cell r="E6343" t="str">
            <v>Mitochondrial import inner membrane translocase subunit tim-22  [Source:UniProtKB/Swiss-Prot;Acc:Q9NAQ9]</v>
          </cell>
        </row>
        <row r="6344">
          <cell r="B6344" t="str">
            <v>C47G2.4</v>
          </cell>
          <cell r="C6344" t="str">
            <v>C47G2.4</v>
          </cell>
          <cell r="D6344" t="str">
            <v>WBGene00008165</v>
          </cell>
          <cell r="E6344" t="str">
            <v>G-protein coupled receptor-associated protein LMBRD2  [Source:UniProtKB/Swiss-Prot;Acc:Q18695]</v>
          </cell>
        </row>
        <row r="6345">
          <cell r="B6345" t="str">
            <v>saps-1</v>
          </cell>
          <cell r="C6345" t="str">
            <v>C47G2.5</v>
          </cell>
          <cell r="D6345" t="str">
            <v>WBGene00008166</v>
          </cell>
          <cell r="E6345" t="str">
            <v>Serine/threonine-protein phosphatase 6 regulatory subunit  [Source:UniProtKB/Swiss-Prot;Acc:B2D6K9]</v>
          </cell>
        </row>
        <row r="6346">
          <cell r="B6346" t="str">
            <v>acox-1.5</v>
          </cell>
          <cell r="C6346" t="str">
            <v>C48B4.1</v>
          </cell>
          <cell r="D6346" t="str">
            <v>WBGene00008167</v>
          </cell>
          <cell r="E6346" t="str">
            <v>Probable acyl-coenzyme A oxidase acox-1.5  [Source:UniProtKB/Swiss-Prot;Acc:P34355]</v>
          </cell>
        </row>
        <row r="6347">
          <cell r="B6347" t="str">
            <v>C48B4.3</v>
          </cell>
          <cell r="C6347" t="str">
            <v>C48B4.3</v>
          </cell>
          <cell r="D6347" t="str">
            <v>WBGene00008168</v>
          </cell>
        </row>
        <row r="6348">
          <cell r="B6348" t="str">
            <v>C48B4.6</v>
          </cell>
          <cell r="C6348" t="str">
            <v>C48B4.6</v>
          </cell>
          <cell r="D6348" t="str">
            <v>WBGene00008169</v>
          </cell>
        </row>
        <row r="6349">
          <cell r="B6349" t="str">
            <v>C48B4.7</v>
          </cell>
          <cell r="C6349" t="str">
            <v>C48B4.7</v>
          </cell>
          <cell r="D6349" t="str">
            <v>WBGene00008170</v>
          </cell>
        </row>
        <row r="6350">
          <cell r="B6350" t="str">
            <v>C48B4.8</v>
          </cell>
          <cell r="C6350" t="str">
            <v>C48B4.8</v>
          </cell>
          <cell r="D6350" t="str">
            <v>WBGene00008171</v>
          </cell>
          <cell r="E6350" t="str">
            <v>Transmembrane protein  [Source:UniProtKB/TrEMBL;Acc:C0P275]</v>
          </cell>
        </row>
        <row r="6351">
          <cell r="B6351" t="str">
            <v>C48B4.9</v>
          </cell>
          <cell r="C6351" t="str">
            <v>C48B4.9</v>
          </cell>
          <cell r="D6351" t="str">
            <v>WBGene00008172</v>
          </cell>
        </row>
        <row r="6352">
          <cell r="B6352" t="str">
            <v>C48B4.10</v>
          </cell>
          <cell r="C6352" t="str">
            <v>C48B4.10</v>
          </cell>
          <cell r="D6352" t="str">
            <v>WBGene00008173</v>
          </cell>
        </row>
        <row r="6353">
          <cell r="B6353" t="str">
            <v>C48B4.11</v>
          </cell>
          <cell r="C6353" t="str">
            <v>C48B4.11</v>
          </cell>
          <cell r="D6353" t="str">
            <v>WBGene00008174</v>
          </cell>
        </row>
        <row r="6354">
          <cell r="B6354" t="str">
            <v>C48B4.12</v>
          </cell>
          <cell r="C6354" t="str">
            <v>C48B4.12</v>
          </cell>
          <cell r="D6354" t="str">
            <v>WBGene00008175</v>
          </cell>
          <cell r="E6354" t="str">
            <v>Secreted protein  [Source:UniProtKB/TrEMBL;Acc:G5ECQ6]</v>
          </cell>
        </row>
        <row r="6355">
          <cell r="B6355" t="str">
            <v>C48B4.13</v>
          </cell>
          <cell r="C6355" t="str">
            <v>C48B4.13</v>
          </cell>
          <cell r="D6355" t="str">
            <v>WBGene00008176</v>
          </cell>
          <cell r="E6355" t="str">
            <v>Secreted protein  [Source:UniProtKB/TrEMBL;Acc:Q7YX67]</v>
          </cell>
        </row>
        <row r="6356">
          <cell r="B6356" t="str">
            <v>C48D1.1</v>
          </cell>
          <cell r="C6356" t="str">
            <v>C48D1.1</v>
          </cell>
          <cell r="D6356" t="str">
            <v>WBGene00008177</v>
          </cell>
          <cell r="E6356" t="str">
            <v>TIR domain-containing protein  [Source:UniProtKB/TrEMBL;Acc:Q2EEN7]</v>
          </cell>
        </row>
        <row r="6357">
          <cell r="B6357" t="str">
            <v>C48D1.5</v>
          </cell>
          <cell r="C6357" t="str">
            <v>C48D1.5</v>
          </cell>
          <cell r="D6357" t="str">
            <v>WBGene00008178</v>
          </cell>
          <cell r="E6357" t="str">
            <v>Glycoprotein  [Source:UniProtKB/TrEMBL;Acc:A0A061AIU7]</v>
          </cell>
        </row>
        <row r="6358">
          <cell r="B6358" t="str">
            <v>B0491.t2</v>
          </cell>
          <cell r="C6358" t="str">
            <v>B0491.t2</v>
          </cell>
          <cell r="D6358" t="str">
            <v>WBGene00008179</v>
          </cell>
        </row>
        <row r="6359">
          <cell r="B6359" t="str">
            <v>C48D5.3</v>
          </cell>
          <cell r="C6359" t="str">
            <v>C48D5.3</v>
          </cell>
          <cell r="D6359" t="str">
            <v>WBGene00008180</v>
          </cell>
          <cell r="E6359" t="str">
            <v>TIL domain-containing protein  [Source:UniProtKB/TrEMBL;Acc:Q7YX49]</v>
          </cell>
        </row>
        <row r="6360">
          <cell r="B6360" t="str">
            <v>rin-1</v>
          </cell>
          <cell r="C6360" t="str">
            <v>C48G7.3</v>
          </cell>
          <cell r="D6360" t="str">
            <v>WBGene00008183</v>
          </cell>
          <cell r="E6360" t="str">
            <v>VPS9 domain-containing protein  [Source:UniProtKB/TrEMBL;Acc:I7LFF0]</v>
          </cell>
        </row>
        <row r="6361">
          <cell r="B6361" t="str">
            <v>C49A1.1</v>
          </cell>
          <cell r="C6361" t="str">
            <v>C49A1.1</v>
          </cell>
          <cell r="D6361" t="str">
            <v>WBGene00008184</v>
          </cell>
        </row>
        <row r="6362">
          <cell r="B6362" t="str">
            <v>best-10</v>
          </cell>
          <cell r="C6362" t="str">
            <v>C49A1.2</v>
          </cell>
          <cell r="D6362" t="str">
            <v>WBGene00008185</v>
          </cell>
          <cell r="E6362" t="str">
            <v>Bestrophin homolog  [Source:UniProtKB/TrEMBL;Acc:A0A131MBH1]</v>
          </cell>
        </row>
        <row r="6363">
          <cell r="B6363" t="str">
            <v>best-11</v>
          </cell>
          <cell r="C6363" t="str">
            <v>C49A1.3</v>
          </cell>
          <cell r="D6363" t="str">
            <v>WBGene00008186</v>
          </cell>
          <cell r="E6363" t="str">
            <v>Bestrophin homolog  [Source:UniProtKB/TrEMBL;Acc:O17671]</v>
          </cell>
        </row>
        <row r="6364">
          <cell r="B6364" t="str">
            <v>C49A1.5</v>
          </cell>
          <cell r="C6364" t="str">
            <v>C49A1.5</v>
          </cell>
          <cell r="D6364" t="str">
            <v>WBGene00008187</v>
          </cell>
          <cell r="E6364" t="str">
            <v>Glycosyltransferase family 92 protein  [Source:UniProtKB/TrEMBL;Acc:O17676]</v>
          </cell>
        </row>
        <row r="6365">
          <cell r="B6365" t="str">
            <v>clec-115</v>
          </cell>
          <cell r="C6365" t="str">
            <v>C49A1.6</v>
          </cell>
          <cell r="D6365" t="str">
            <v>WBGene00008188</v>
          </cell>
          <cell r="E6365" t="str">
            <v>CW domain-containing protein  [Source:UniProtKB/TrEMBL;Acc:O17672]</v>
          </cell>
        </row>
        <row r="6366">
          <cell r="B6366" t="str">
            <v>clec-114</v>
          </cell>
          <cell r="C6366" t="str">
            <v>C49A1.9</v>
          </cell>
          <cell r="D6366" t="str">
            <v>WBGene00008190</v>
          </cell>
          <cell r="E6366" t="str">
            <v>CW domain-containing protein  [Source:UniProtKB/TrEMBL;Acc:O17678]</v>
          </cell>
        </row>
        <row r="6367">
          <cell r="B6367" t="str">
            <v>C49A1.10</v>
          </cell>
          <cell r="C6367" t="str">
            <v>C49A1.10</v>
          </cell>
          <cell r="D6367" t="str">
            <v>WBGene00008191</v>
          </cell>
        </row>
        <row r="6368">
          <cell r="B6368" t="str">
            <v>C49C3.2</v>
          </cell>
          <cell r="C6368" t="str">
            <v>C49C3.2</v>
          </cell>
          <cell r="D6368" t="str">
            <v>WBGene00008192</v>
          </cell>
        </row>
        <row r="6369">
          <cell r="B6369" t="str">
            <v>C49C3.3</v>
          </cell>
          <cell r="C6369" t="str">
            <v>C49C3.3</v>
          </cell>
          <cell r="D6369" t="str">
            <v>WBGene00008193</v>
          </cell>
        </row>
        <row r="6370">
          <cell r="B6370" t="str">
            <v>C49C3.4</v>
          </cell>
          <cell r="C6370" t="str">
            <v>C49C3.4</v>
          </cell>
          <cell r="D6370" t="str">
            <v>WBGene00008194</v>
          </cell>
          <cell r="E6370" t="str">
            <v>EGF-like domain-containing protein  [Source:UniProtKB/TrEMBL;Acc:A0A0K3ARI2]</v>
          </cell>
        </row>
        <row r="6371">
          <cell r="B6371" t="str">
            <v>ceh-88</v>
          </cell>
          <cell r="C6371" t="str">
            <v>C49C3.5</v>
          </cell>
          <cell r="D6371" t="str">
            <v>WBGene00008195</v>
          </cell>
          <cell r="E6371" t="str">
            <v>Homeobox domain-containing protein  [Source:UniProtKB/TrEMBL;Acc:Q9XUG3]</v>
          </cell>
        </row>
        <row r="6372">
          <cell r="B6372" t="str">
            <v>C49C3.6</v>
          </cell>
          <cell r="C6372" t="str">
            <v>C49C3.6</v>
          </cell>
          <cell r="D6372" t="str">
            <v>WBGene00008196</v>
          </cell>
        </row>
        <row r="6373">
          <cell r="B6373" t="str">
            <v>C49C3.7</v>
          </cell>
          <cell r="C6373" t="str">
            <v>C49C3.7</v>
          </cell>
          <cell r="D6373" t="str">
            <v>WBGene00008197</v>
          </cell>
          <cell r="E6373" t="str">
            <v>Coiled-coil domain-containing protein 176  [Source:UniProtKB/TrEMBL;Acc:Q9XUF2]</v>
          </cell>
        </row>
        <row r="6374">
          <cell r="B6374" t="str">
            <v>C49C3.8</v>
          </cell>
          <cell r="C6374" t="str">
            <v>C49C3.8</v>
          </cell>
          <cell r="D6374" t="str">
            <v>WBGene00008198</v>
          </cell>
          <cell r="E6374" t="str">
            <v>SPK domain-containing protein  [Source:UniProtKB/TrEMBL;Acc:Q9XUF7]</v>
          </cell>
        </row>
        <row r="6375">
          <cell r="B6375" t="str">
            <v>C49C3.9</v>
          </cell>
          <cell r="C6375" t="str">
            <v>C49C3.9</v>
          </cell>
          <cell r="D6375" t="str">
            <v>WBGene00008199</v>
          </cell>
          <cell r="E6375" t="str">
            <v>CUB_2 domain-containing protein  [Source:UniProtKB/TrEMBL;Acc:Q9XUF6]</v>
          </cell>
        </row>
        <row r="6376">
          <cell r="B6376" t="str">
            <v>C49C3.10</v>
          </cell>
          <cell r="C6376" t="str">
            <v>C49C3.10</v>
          </cell>
          <cell r="D6376" t="str">
            <v>WBGene00008200</v>
          </cell>
          <cell r="E6376" t="str">
            <v>Protein kinase domain-containing protein  [Source:UniProtKB/TrEMBL;Acc:Q9U3L3]</v>
          </cell>
        </row>
        <row r="6377">
          <cell r="B6377" t="str">
            <v>C49C3.11</v>
          </cell>
          <cell r="C6377" t="str">
            <v>C49C3.11</v>
          </cell>
          <cell r="D6377" t="str">
            <v>WBGene00008201</v>
          </cell>
          <cell r="E6377" t="str">
            <v>C-type lectin domain-containing protein  [Source:UniProtKB/TrEMBL;Acc:Q9XUG2]</v>
          </cell>
        </row>
        <row r="6378">
          <cell r="B6378" t="str">
            <v>clec-197</v>
          </cell>
          <cell r="C6378" t="str">
            <v>C49C3.12</v>
          </cell>
          <cell r="D6378" t="str">
            <v>WBGene00008202</v>
          </cell>
          <cell r="E6378" t="str">
            <v>C-type lectin domain-containing protein  [Source:UniProtKB/TrEMBL;Acc:Q9XUG1]</v>
          </cell>
        </row>
        <row r="6379">
          <cell r="B6379" t="str">
            <v>clec-198</v>
          </cell>
          <cell r="C6379" t="str">
            <v>C49C3.13</v>
          </cell>
          <cell r="D6379" t="str">
            <v>WBGene00008203</v>
          </cell>
          <cell r="E6379" t="str">
            <v>C-type LECtin  [Source:UniProtKB/TrEMBL;Acc:Q9XUF4]</v>
          </cell>
        </row>
        <row r="6380">
          <cell r="B6380" t="str">
            <v>C49C3.15</v>
          </cell>
          <cell r="C6380" t="str">
            <v>C49C3.15</v>
          </cell>
          <cell r="D6380" t="str">
            <v>WBGene00008204</v>
          </cell>
          <cell r="E6380" t="str">
            <v>DUF4515 domain-containing protein  [Source:UniProtKB/TrEMBL;Acc:Q9XUF1]</v>
          </cell>
        </row>
        <row r="6381">
          <cell r="B6381" t="str">
            <v>sams-1</v>
          </cell>
          <cell r="C6381" t="str">
            <v>C49F5.1</v>
          </cell>
          <cell r="D6381" t="str">
            <v>WBGene00008205</v>
          </cell>
          <cell r="E6381" t="str">
            <v>Probable S-adenosylmethionine synthase 1  [Source:UniProtKB/Swiss-Prot;Acc:O17680]</v>
          </cell>
        </row>
        <row r="6382">
          <cell r="B6382" t="str">
            <v>set-6</v>
          </cell>
          <cell r="C6382" t="str">
            <v>C49F5.2</v>
          </cell>
          <cell r="D6382" t="str">
            <v>WBGene00008206</v>
          </cell>
          <cell r="E6382" t="str">
            <v>Histone-lysine N-methyltransferase set-6  [Source:UniProtKB/Swiss-Prot;Acc:O17679]</v>
          </cell>
        </row>
        <row r="6383">
          <cell r="B6383" t="str">
            <v>C49F5.3</v>
          </cell>
          <cell r="C6383" t="str">
            <v>C49F5.3</v>
          </cell>
          <cell r="D6383" t="str">
            <v>WBGene00008207</v>
          </cell>
        </row>
        <row r="6384">
          <cell r="B6384" t="str">
            <v>nhr-167</v>
          </cell>
          <cell r="C6384" t="str">
            <v>C49F5.4</v>
          </cell>
          <cell r="D6384" t="str">
            <v>WBGene00008208</v>
          </cell>
          <cell r="E6384" t="str">
            <v>Nuclear hormone receptor family member nhr-167  [Source:UniProtKB/Swiss-Prot;Acc:O17683]</v>
          </cell>
        </row>
        <row r="6385">
          <cell r="B6385" t="str">
            <v>C49F5.5</v>
          </cell>
          <cell r="C6385" t="str">
            <v>C49F5.5</v>
          </cell>
          <cell r="D6385" t="str">
            <v>WBGene00008209</v>
          </cell>
          <cell r="E6385" t="str">
            <v>histone acetyltransferase  [Source:UniProtKB/TrEMBL;Acc:O17681]</v>
          </cell>
        </row>
        <row r="6386">
          <cell r="B6386" t="str">
            <v>C49F5.6</v>
          </cell>
          <cell r="C6386" t="str">
            <v>C49F5.6</v>
          </cell>
          <cell r="D6386" t="str">
            <v>WBGene00008210</v>
          </cell>
          <cell r="E6386" t="str">
            <v>Dentin sialophosphoprotein-like  [Source:UniProtKB/TrEMBL;Acc:O17684]</v>
          </cell>
        </row>
        <row r="6387">
          <cell r="B6387" t="str">
            <v>C49F5.7</v>
          </cell>
          <cell r="C6387" t="str">
            <v>C49F5.7</v>
          </cell>
          <cell r="D6387" t="str">
            <v>WBGene00008211</v>
          </cell>
          <cell r="E6387" t="str">
            <v>Carrier domain-containing protein  [Source:UniProtKB/TrEMBL;Acc:O17685]</v>
          </cell>
        </row>
        <row r="6388">
          <cell r="B6388" t="str">
            <v>C49F5.8</v>
          </cell>
          <cell r="C6388" t="str">
            <v>C49F5.8</v>
          </cell>
          <cell r="D6388" t="str">
            <v>WBGene00008212</v>
          </cell>
          <cell r="E6388" t="str">
            <v>Inorganic pyrophosphatase Ppa  [Source:UniProtKB/TrEMBL;Acc:Q8MQA0]</v>
          </cell>
        </row>
        <row r="6389">
          <cell r="B6389" t="str">
            <v>C49F8.1</v>
          </cell>
          <cell r="C6389" t="str">
            <v>C49F8.1</v>
          </cell>
          <cell r="D6389" t="str">
            <v>WBGene00008213</v>
          </cell>
          <cell r="E6389" t="str">
            <v>Miff domain-containing protein  [Source:UniProtKB/TrEMBL;Acc:Q18710]</v>
          </cell>
        </row>
        <row r="6390">
          <cell r="B6390" t="str">
            <v>gem-1</v>
          </cell>
          <cell r="C6390" t="str">
            <v>C49F8.2</v>
          </cell>
          <cell r="D6390" t="str">
            <v>WBGene00008214</v>
          </cell>
          <cell r="E6390" t="str">
            <v>Gon-2 Extragenic Modifier  [Source:UniProtKB/TrEMBL;Acc:Q18712]</v>
          </cell>
        </row>
        <row r="6391">
          <cell r="B6391" t="str">
            <v>C49F8.3</v>
          </cell>
          <cell r="C6391" t="str">
            <v>C49F8.3</v>
          </cell>
          <cell r="D6391" t="str">
            <v>WBGene00008215</v>
          </cell>
          <cell r="E6391" t="str">
            <v>DB domain-containing protein  [Source:UniProtKB/TrEMBL;Acc:Q18709]</v>
          </cell>
        </row>
        <row r="6392">
          <cell r="B6392" t="str">
            <v>mec-19</v>
          </cell>
          <cell r="C6392" t="str">
            <v>C49G9.1</v>
          </cell>
          <cell r="D6392" t="str">
            <v>WBGene00008216</v>
          </cell>
        </row>
        <row r="6393">
          <cell r="B6393" t="str">
            <v>C50B6.1</v>
          </cell>
          <cell r="C6393" t="str">
            <v>C50B6.1</v>
          </cell>
          <cell r="D6393" t="str">
            <v>WBGene00008217</v>
          </cell>
          <cell r="E6393" t="str">
            <v>DUF4817 domain-containing protein  [Source:UniProtKB/TrEMBL;Acc:O17688]</v>
          </cell>
        </row>
        <row r="6394">
          <cell r="B6394" t="str">
            <v>nasp-2</v>
          </cell>
          <cell r="C6394" t="str">
            <v>C50B6.2</v>
          </cell>
          <cell r="D6394" t="str">
            <v>WBGene00008218</v>
          </cell>
          <cell r="E6394" t="str">
            <v>SHNi-TPR domain-containing protein  [Source:UniProtKB/TrEMBL;Acc:O17687]</v>
          </cell>
        </row>
        <row r="6395">
          <cell r="B6395" t="str">
            <v>C50B6.3</v>
          </cell>
          <cell r="C6395" t="str">
            <v>C50B6.3</v>
          </cell>
          <cell r="D6395" t="str">
            <v>WBGene00008219</v>
          </cell>
          <cell r="E6395" t="str">
            <v>DUF3452 domain-containing protein  [Source:UniProtKB/TrEMBL;Acc:H2L2E3]</v>
          </cell>
        </row>
        <row r="6396">
          <cell r="B6396" t="str">
            <v>C50B6.7</v>
          </cell>
          <cell r="C6396" t="str">
            <v>C50B6.7</v>
          </cell>
          <cell r="D6396" t="str">
            <v>WBGene00008220</v>
          </cell>
          <cell r="E6396" t="str">
            <v>Alpha-amylase  [Source:UniProtKB/TrEMBL;Acc:P91982]</v>
          </cell>
        </row>
        <row r="6397">
          <cell r="B6397" t="str">
            <v>nhr-168</v>
          </cell>
          <cell r="C6397" t="str">
            <v>C50B6.8</v>
          </cell>
          <cell r="D6397" t="str">
            <v>WBGene00008221</v>
          </cell>
          <cell r="E6397" t="str">
            <v>Nuclear Hormone Receptor family  [Source:UniProtKB/TrEMBL;Acc:P91983]</v>
          </cell>
        </row>
        <row r="6398">
          <cell r="B6398" t="str">
            <v>C50B6.9</v>
          </cell>
          <cell r="C6398" t="str">
            <v>C50B6.9</v>
          </cell>
          <cell r="D6398" t="str">
            <v>WBGene00008222</v>
          </cell>
          <cell r="E6398" t="str">
            <v>Hydrolase_4 domain-containing protein  [Source:UniProtKB/TrEMBL;Acc:O17690]</v>
          </cell>
        </row>
        <row r="6399">
          <cell r="B6399" t="str">
            <v>lgc-48</v>
          </cell>
          <cell r="C6399" t="str">
            <v>C50B6.11</v>
          </cell>
          <cell r="D6399" t="str">
            <v>WBGene00008223</v>
          </cell>
          <cell r="E6399" t="str">
            <v>Ligand-Gated ion Channel  [Source:UniProtKB/TrEMBL;Acc:P91985]</v>
          </cell>
        </row>
        <row r="6400">
          <cell r="B6400" t="str">
            <v>slrp-1</v>
          </cell>
          <cell r="C6400" t="str">
            <v>C50B8.1</v>
          </cell>
          <cell r="D6400" t="str">
            <v>WBGene00008224</v>
          </cell>
          <cell r="E6400" t="str">
            <v>RRM domain-containing protein  [Source:UniProtKB/TrEMBL;Acc:Q18724]</v>
          </cell>
        </row>
        <row r="6401">
          <cell r="B6401" t="str">
            <v>nuaf-1</v>
          </cell>
          <cell r="C6401" t="str">
            <v>C50B8.3</v>
          </cell>
          <cell r="D6401" t="str">
            <v>WBGene00008225</v>
          </cell>
          <cell r="E6401" t="str">
            <v>Probable complex I intermediate-associated protein 30, mitochondrial  [Source:UniProtKB/Swiss-Prot;Acc:Q18726]</v>
          </cell>
        </row>
        <row r="6402">
          <cell r="B6402" t="str">
            <v>C50B8.4</v>
          </cell>
          <cell r="C6402" t="str">
            <v>C50B8.4</v>
          </cell>
          <cell r="D6402" t="str">
            <v>WBGene00008226</v>
          </cell>
          <cell r="E6402" t="str">
            <v>t-SNARE coiled-coil homology domain-containing protein  [Source:UniProtKB/TrEMBL;Acc:Q18728]</v>
          </cell>
        </row>
        <row r="6403">
          <cell r="B6403" t="str">
            <v>C50B8.5</v>
          </cell>
          <cell r="C6403" t="str">
            <v>C50B8.5</v>
          </cell>
          <cell r="D6403" t="str">
            <v>WBGene00008227</v>
          </cell>
          <cell r="E6403" t="str">
            <v>Protein anoxia up-regulated-like  [Source:UniProtKB/TrEMBL;Acc:G5EFR2]</v>
          </cell>
        </row>
        <row r="6404">
          <cell r="B6404" t="str">
            <v>C50B8.6</v>
          </cell>
          <cell r="C6404" t="str">
            <v>C50B8.6</v>
          </cell>
          <cell r="D6404" t="str">
            <v>WBGene00008228</v>
          </cell>
        </row>
        <row r="6405">
          <cell r="B6405" t="str">
            <v>C50F4.1</v>
          </cell>
          <cell r="C6405" t="str">
            <v>C50F4.1</v>
          </cell>
          <cell r="D6405" t="str">
            <v>WBGene00008229</v>
          </cell>
          <cell r="E6405" t="str">
            <v>CHK domain-containing protein  [Source:UniProtKB/TrEMBL;Acc:Q18739]</v>
          </cell>
        </row>
        <row r="6406">
          <cell r="B6406" t="str">
            <v>pfk-1.2</v>
          </cell>
          <cell r="C6406" t="str">
            <v>C50F4.2</v>
          </cell>
          <cell r="D6406" t="str">
            <v>WBGene00008230</v>
          </cell>
          <cell r="E6406" t="str">
            <v>ATP-dependent 6-phosphofructokinase 2  [Source:UniProtKB/Swiss-Prot;Acc:Q27483]</v>
          </cell>
        </row>
        <row r="6407">
          <cell r="B6407" t="str">
            <v>tag-329</v>
          </cell>
          <cell r="C6407" t="str">
            <v>C50F4.3</v>
          </cell>
          <cell r="D6407" t="str">
            <v>WBGene00008231</v>
          </cell>
          <cell r="E6407" t="str">
            <v>Cysteine proteinase  [Source:UniProtKB/TrEMBL;Acc:Q18740]</v>
          </cell>
        </row>
        <row r="6408">
          <cell r="B6408" t="str">
            <v>C50F4.4</v>
          </cell>
          <cell r="C6408" t="str">
            <v>C50F4.4</v>
          </cell>
          <cell r="D6408" t="str">
            <v>WBGene00008232</v>
          </cell>
          <cell r="E6408" t="str">
            <v>COMM domain-containing protein  [Source:UniProtKB/TrEMBL;Acc:Q18741]</v>
          </cell>
        </row>
        <row r="6409">
          <cell r="B6409" t="str">
            <v>C50F4.8</v>
          </cell>
          <cell r="C6409" t="str">
            <v>C50F4.8</v>
          </cell>
          <cell r="D6409" t="str">
            <v>WBGene00008233</v>
          </cell>
          <cell r="E6409" t="str">
            <v>CPG4 domain-containing protein  [Source:UniProtKB/TrEMBL;Acc:Q18743]</v>
          </cell>
        </row>
        <row r="6410">
          <cell r="B6410" t="str">
            <v>C50F4.9</v>
          </cell>
          <cell r="C6410" t="str">
            <v>C50F4.9</v>
          </cell>
          <cell r="D6410" t="str">
            <v>WBGene00008234</v>
          </cell>
          <cell r="E6410" t="str">
            <v>Cocaine- and amphetamine-regulated transcript protein  [Source:UniProtKB/TrEMBL;Acc:Q18744]</v>
          </cell>
        </row>
        <row r="6411">
          <cell r="B6411" t="str">
            <v>C50F4.10</v>
          </cell>
          <cell r="C6411" t="str">
            <v>C50F4.10</v>
          </cell>
          <cell r="D6411" t="str">
            <v>WBGene00008235</v>
          </cell>
          <cell r="E6411" t="str">
            <v>Protein kinase domain-containing protein  [Source:UniProtKB/TrEMBL;Acc:Q18738]</v>
          </cell>
        </row>
        <row r="6412">
          <cell r="B6412" t="str">
            <v>C50F4.12</v>
          </cell>
          <cell r="C6412" t="str">
            <v>C50F4.12</v>
          </cell>
          <cell r="D6412" t="str">
            <v>WBGene00008236</v>
          </cell>
          <cell r="E6412" t="str">
            <v>Transcription termination factor 3, mitochondrial  [Source:UniProtKB/TrEMBL;Acc:Q18746]</v>
          </cell>
        </row>
        <row r="6413">
          <cell r="B6413" t="str">
            <v>nstp-10</v>
          </cell>
          <cell r="C6413" t="str">
            <v>C50F4.14</v>
          </cell>
          <cell r="D6413" t="str">
            <v>WBGene00008237</v>
          </cell>
          <cell r="E6413" t="str">
            <v>GDP-fucose transporter  [Source:UniProtKB/Swiss-Prot;Acc:Q968A5]</v>
          </cell>
        </row>
        <row r="6414">
          <cell r="B6414" t="str">
            <v>C50F4.16</v>
          </cell>
          <cell r="C6414" t="str">
            <v>C50F4.16</v>
          </cell>
          <cell r="D6414" t="str">
            <v>WBGene00008238</v>
          </cell>
          <cell r="E6414" t="str">
            <v>Nudix hydrolase domain-containing protein  [Source:UniProtKB/TrEMBL;Acc:Q95ZW9]</v>
          </cell>
        </row>
        <row r="6415">
          <cell r="B6415" t="str">
            <v>fshr-1</v>
          </cell>
          <cell r="C6415" t="str">
            <v>C50H2.1</v>
          </cell>
          <cell r="D6415" t="str">
            <v>WBGene00008239</v>
          </cell>
          <cell r="E6415" t="str">
            <v>G_PROTEIN_RECEP_F1_2 domain-containing protein  [Source:UniProtKB/TrEMBL;Acc:L8EC40]</v>
          </cell>
        </row>
        <row r="6416">
          <cell r="B6416" t="str">
            <v>C50H2.4</v>
          </cell>
          <cell r="C6416" t="str">
            <v>C50H2.4</v>
          </cell>
          <cell r="D6416" t="str">
            <v>WBGene00008240</v>
          </cell>
        </row>
        <row r="6417">
          <cell r="B6417" t="str">
            <v>C50H2.5</v>
          </cell>
          <cell r="C6417" t="str">
            <v>C50H2.5</v>
          </cell>
          <cell r="D6417" t="str">
            <v>WBGene00008241</v>
          </cell>
          <cell r="E6417" t="str">
            <v>HEPN domain-containing protein  [Source:UniProtKB/TrEMBL;Acc:Q18763]</v>
          </cell>
        </row>
        <row r="6418">
          <cell r="B6418" t="str">
            <v>ceh-75</v>
          </cell>
          <cell r="C6418" t="str">
            <v>C50H2.6</v>
          </cell>
          <cell r="D6418" t="str">
            <v>WBGene00008242</v>
          </cell>
          <cell r="E6418" t="str">
            <v>Homeobox domain-containing protein  [Source:UniProtKB/TrEMBL;Acc:Q18764]</v>
          </cell>
        </row>
        <row r="6419">
          <cell r="B6419" t="str">
            <v>C50H2.7</v>
          </cell>
          <cell r="C6419" t="str">
            <v>C50H2.7</v>
          </cell>
          <cell r="D6419" t="str">
            <v>WBGene00008243</v>
          </cell>
          <cell r="E6419" t="str">
            <v>Protein kinase domain-containing protein  [Source:UniProtKB/TrEMBL;Acc:Q18765]</v>
          </cell>
        </row>
        <row r="6420">
          <cell r="B6420" t="str">
            <v>fipr-11</v>
          </cell>
          <cell r="C6420" t="str">
            <v>C50H2.10</v>
          </cell>
          <cell r="D6420" t="str">
            <v>WBGene00008244</v>
          </cell>
          <cell r="E6420" t="str">
            <v>FIP (Fungus-Induced Protein) Related  [Source:UniProtKB/TrEMBL;Acc:Q8WQG0]</v>
          </cell>
        </row>
        <row r="6421">
          <cell r="B6421" t="str">
            <v>fipr-10</v>
          </cell>
          <cell r="C6421" t="str">
            <v>C50H2.12</v>
          </cell>
          <cell r="D6421" t="str">
            <v>WBGene00008245</v>
          </cell>
          <cell r="E6421" t="str">
            <v>FIP (Fungus-Induced Protein) Related  [Source:UniProtKB/TrEMBL;Acc:Q7YX54]</v>
          </cell>
        </row>
        <row r="6422">
          <cell r="B6422" t="str">
            <v>C50H2.13</v>
          </cell>
          <cell r="C6422" t="str">
            <v>C50H2.13</v>
          </cell>
          <cell r="D6422" t="str">
            <v>WBGene00008246</v>
          </cell>
        </row>
        <row r="6423">
          <cell r="B6423" t="str">
            <v>srsx-26</v>
          </cell>
          <cell r="C6423" t="str">
            <v>C51E3.1</v>
          </cell>
          <cell r="D6423" t="str">
            <v>WBGene00008247</v>
          </cell>
          <cell r="E6423" t="str">
            <v>G_PROTEIN_RECEP_F1_2 domain-containing protein  [Source:UniProtKB/TrEMBL;Acc:Q18768]</v>
          </cell>
        </row>
        <row r="6424">
          <cell r="B6424" t="str">
            <v>srsx-27</v>
          </cell>
          <cell r="C6424" t="str">
            <v>C51E3.2</v>
          </cell>
          <cell r="D6424" t="str">
            <v>WBGene00008248</v>
          </cell>
          <cell r="E6424" t="str">
            <v>G_PROTEIN_RECEP_F1_2 domain-containing protein  [Source:UniProtKB/TrEMBL;Acc:Q18766]</v>
          </cell>
        </row>
        <row r="6425">
          <cell r="B6425" t="str">
            <v>srsx-28</v>
          </cell>
          <cell r="C6425" t="str">
            <v>C51E3.3</v>
          </cell>
          <cell r="D6425" t="str">
            <v>WBGene00008249</v>
          </cell>
          <cell r="E6425" t="str">
            <v>G_PROTEIN_RECEP_F1_2 domain-containing protein  [Source:UniProtKB/TrEMBL;Acc:Q18770]</v>
          </cell>
        </row>
        <row r="6426">
          <cell r="B6426" t="str">
            <v>srsx-29</v>
          </cell>
          <cell r="C6426" t="str">
            <v>C51E3.4</v>
          </cell>
          <cell r="D6426" t="str">
            <v>WBGene00008250</v>
          </cell>
          <cell r="E6426" t="str">
            <v>G_PROTEIN_RECEP_F1_2 domain-containing protein  [Source:UniProtKB/TrEMBL;Acc:Q18769]</v>
          </cell>
        </row>
        <row r="6427">
          <cell r="B6427" t="str">
            <v>srsx-30</v>
          </cell>
          <cell r="C6427" t="str">
            <v>C51E3.5</v>
          </cell>
          <cell r="D6427" t="str">
            <v>WBGene00008251</v>
          </cell>
          <cell r="E6427" t="str">
            <v>G_PROTEIN_RECEP_F1_2 domain-containing protein  [Source:UniProtKB/TrEMBL;Acc:Q18767]</v>
          </cell>
        </row>
        <row r="6428">
          <cell r="B6428" t="str">
            <v>C51E3.6</v>
          </cell>
          <cell r="C6428" t="str">
            <v>C51E3.6</v>
          </cell>
          <cell r="D6428" t="str">
            <v>WBGene00008252</v>
          </cell>
          <cell r="E6428" t="str">
            <v>Solute carrier family 23 member 2  [Source:UniProtKB/TrEMBL;Acc:Q18771]</v>
          </cell>
        </row>
        <row r="6429">
          <cell r="B6429" t="str">
            <v>C51E3.8</v>
          </cell>
          <cell r="C6429" t="str">
            <v>C51E3.8</v>
          </cell>
          <cell r="D6429" t="str">
            <v>WBGene00008253</v>
          </cell>
        </row>
        <row r="6430">
          <cell r="B6430" t="str">
            <v>C51E3.9</v>
          </cell>
          <cell r="C6430" t="str">
            <v>C51E3.9</v>
          </cell>
          <cell r="D6430" t="str">
            <v>WBGene00008254</v>
          </cell>
          <cell r="E6430" t="str">
            <v>Methyltransf_11 domain-containing protein  [Source:UniProtKB/TrEMBL;Acc:G3MU39]</v>
          </cell>
        </row>
        <row r="6431">
          <cell r="B6431" t="str">
            <v>C51E3.10</v>
          </cell>
          <cell r="C6431" t="str">
            <v>C51E3.10</v>
          </cell>
          <cell r="D6431" t="str">
            <v>WBGene00008255</v>
          </cell>
          <cell r="E6431" t="str">
            <v>DUF3149 domain-containing protein  [Source:UniProtKB/TrEMBL;Acc:Q7YTP7]</v>
          </cell>
        </row>
        <row r="6432">
          <cell r="B6432" t="str">
            <v>glb-12</v>
          </cell>
          <cell r="C6432" t="str">
            <v>C52A11.2</v>
          </cell>
          <cell r="D6432" t="str">
            <v>WBGene00008256</v>
          </cell>
          <cell r="E6432" t="str">
            <v>GLOBIN domain-containing protein  [Source:UniProtKB/TrEMBL;Acc:Q09514]</v>
          </cell>
        </row>
        <row r="6433">
          <cell r="B6433" t="str">
            <v>C52A11.3</v>
          </cell>
          <cell r="C6433" t="str">
            <v>C52A11.3</v>
          </cell>
          <cell r="D6433" t="str">
            <v>WBGene00008257</v>
          </cell>
          <cell r="E6433" t="str">
            <v>PDZ domain-containing protein C52A11.3  [Source:UniProtKB/Swiss-Prot;Acc:Q09284]</v>
          </cell>
        </row>
        <row r="6434">
          <cell r="B6434" t="str">
            <v>mans-2</v>
          </cell>
          <cell r="C6434" t="str">
            <v>C52E4.5</v>
          </cell>
          <cell r="D6434" t="str">
            <v>WBGene00008258</v>
          </cell>
          <cell r="E6434" t="str">
            <v>Mannosyl-oligosaccharide 1,2-alpha-mannosidase C52E4.5  [Source:UniProtKB/Swiss-Prot;Acc:Q18788]</v>
          </cell>
        </row>
        <row r="6435">
          <cell r="B6435" t="str">
            <v>C52E4.7</v>
          </cell>
          <cell r="C6435" t="str">
            <v>C52E4.7</v>
          </cell>
          <cell r="D6435" t="str">
            <v>WBGene00008259</v>
          </cell>
          <cell r="E6435" t="str">
            <v>Histidine kinase  [Source:UniProtKB/TrEMBL;Acc:Q18784]</v>
          </cell>
        </row>
        <row r="6436">
          <cell r="B6436" t="str">
            <v>C52G5.2</v>
          </cell>
          <cell r="C6436" t="str">
            <v>C52G5.2</v>
          </cell>
          <cell r="D6436" t="str">
            <v>WBGene00008260</v>
          </cell>
          <cell r="E6436" t="str">
            <v>THAP4_heme-bd domain-containing protein  [Source:UniProtKB/TrEMBL;Acc:Q18793]</v>
          </cell>
        </row>
        <row r="6437">
          <cell r="B6437" t="str">
            <v>C52G5.3</v>
          </cell>
          <cell r="C6437" t="str">
            <v>C52G5.3</v>
          </cell>
          <cell r="D6437" t="str">
            <v>WBGene00008261</v>
          </cell>
        </row>
        <row r="6438">
          <cell r="B6438" t="str">
            <v>ril-1</v>
          </cell>
          <cell r="C6438" t="str">
            <v>C53A5.1</v>
          </cell>
          <cell r="D6438" t="str">
            <v>WBGene00008262</v>
          </cell>
          <cell r="E6438" t="str">
            <v>RNAi-Induced Longevity  [Source:UniProtKB/TrEMBL;Acc:O17694]</v>
          </cell>
        </row>
        <row r="6439">
          <cell r="B6439" t="str">
            <v>C53A5.2</v>
          </cell>
          <cell r="C6439" t="str">
            <v>C53A5.2</v>
          </cell>
          <cell r="D6439" t="str">
            <v>WBGene00008263</v>
          </cell>
          <cell r="E6439" t="str">
            <v>Venom protein  [Source:UniProtKB/TrEMBL;Acc:C8JQS4]</v>
          </cell>
        </row>
        <row r="6440">
          <cell r="B6440" t="str">
            <v>kcnl-4</v>
          </cell>
          <cell r="C6440" t="str">
            <v>C53A5.5</v>
          </cell>
          <cell r="D6440" t="str">
            <v>WBGene00008265</v>
          </cell>
          <cell r="E6440" t="str">
            <v>CaMBD domain-containing protein  [Source:UniProtKB/TrEMBL;Acc:D5MCU0]</v>
          </cell>
        </row>
        <row r="6441">
          <cell r="B6441" t="str">
            <v>C53A5.6</v>
          </cell>
          <cell r="C6441" t="str">
            <v>C53A5.6</v>
          </cell>
          <cell r="D6441" t="str">
            <v>WBGene00008266</v>
          </cell>
          <cell r="E6441" t="str">
            <v>RING-type domain-containing protein  [Source:UniProtKB/TrEMBL;Acc:D5MCU1]</v>
          </cell>
        </row>
        <row r="6442">
          <cell r="B6442" t="str">
            <v>C53A5.9</v>
          </cell>
          <cell r="C6442" t="str">
            <v>C53A5.9</v>
          </cell>
          <cell r="D6442" t="str">
            <v>WBGene00008267</v>
          </cell>
          <cell r="E6442" t="str">
            <v>Kelch repeat protein  [Source:UniProtKB/TrEMBL;Acc:O17700]</v>
          </cell>
        </row>
        <row r="6443">
          <cell r="B6443" t="str">
            <v>srt-32</v>
          </cell>
          <cell r="C6443" t="str">
            <v>C53A5.10</v>
          </cell>
          <cell r="D6443" t="str">
            <v>WBGene00008268</v>
          </cell>
          <cell r="E6443" t="str">
            <v>Serpentine Receptor, class T  [Source:UniProtKB/TrEMBL;Acc:O17701]</v>
          </cell>
        </row>
        <row r="6444">
          <cell r="B6444" t="str">
            <v>C53A5.11</v>
          </cell>
          <cell r="C6444" t="str">
            <v>C53A5.11</v>
          </cell>
          <cell r="D6444" t="str">
            <v>WBGene00008269</v>
          </cell>
          <cell r="E6444" t="str">
            <v>Kelch-like protein 10  [Source:UniProtKB/TrEMBL;Acc:O17702]</v>
          </cell>
        </row>
        <row r="6445">
          <cell r="B6445" t="str">
            <v>C53A5.13</v>
          </cell>
          <cell r="C6445" t="str">
            <v>C53A5.13</v>
          </cell>
          <cell r="D6445" t="str">
            <v>WBGene00008270</v>
          </cell>
          <cell r="E6445" t="str">
            <v>Fibronectin type-III domain-containing protein  [Source:UniProtKB/TrEMBL;Acc:D5MCT9]</v>
          </cell>
        </row>
        <row r="6446">
          <cell r="B6446" t="str">
            <v>suex-2</v>
          </cell>
          <cell r="C6446" t="str">
            <v>C53B4.1</v>
          </cell>
          <cell r="D6446" t="str">
            <v>WBGene00008271</v>
          </cell>
          <cell r="E6446" t="str">
            <v>MFS domain-containing protein  [Source:UniProtKB/TrEMBL;Acc:Q18795]</v>
          </cell>
        </row>
        <row r="6447">
          <cell r="B6447" t="str">
            <v>C53B4.2</v>
          </cell>
          <cell r="C6447" t="str">
            <v>C53B4.2</v>
          </cell>
          <cell r="D6447" t="str">
            <v>WBGene00008272</v>
          </cell>
          <cell r="E6447" t="str">
            <v>DUF4776 domain-containing protein  [Source:UniProtKB/TrEMBL;Acc:Q18796]</v>
          </cell>
        </row>
        <row r="6448">
          <cell r="B6448" t="str">
            <v>C53B4.3</v>
          </cell>
          <cell r="C6448" t="str">
            <v>C53B4.3</v>
          </cell>
          <cell r="D6448" t="str">
            <v>WBGene00008273</v>
          </cell>
          <cell r="E6448" t="str">
            <v>MFS domain-containing protein  [Source:UniProtKB/TrEMBL;Acc:Q18797]</v>
          </cell>
        </row>
        <row r="6449">
          <cell r="B6449" t="str">
            <v>pdzd-8</v>
          </cell>
          <cell r="C6449" t="str">
            <v>C53B4.4</v>
          </cell>
          <cell r="D6449" t="str">
            <v>WBGene00008274</v>
          </cell>
          <cell r="E6449" t="str">
            <v>PDZ Domain containing  [Source:UniProtKB/TrEMBL;Acc:A0A486WXK7]</v>
          </cell>
        </row>
        <row r="6450">
          <cell r="B6450" t="str">
            <v>nstp-1</v>
          </cell>
          <cell r="C6450" t="str">
            <v>C53B4.6</v>
          </cell>
          <cell r="D6450" t="str">
            <v>WBGene00008275</v>
          </cell>
          <cell r="E6450" t="str">
            <v>Nucleotide Sugar TransPorter family  [Source:UniProtKB/TrEMBL;Acc:Q18800]</v>
          </cell>
        </row>
        <row r="6451">
          <cell r="B6451" t="str">
            <v>mltn-12</v>
          </cell>
          <cell r="C6451" t="str">
            <v>C53B4.8</v>
          </cell>
          <cell r="D6451" t="str">
            <v>WBGene00008277</v>
          </cell>
          <cell r="E6451" t="str">
            <v>MLt-TeN (Mlt-10) related  [Source:UniProtKB/TrEMBL;Acc:G5EG70]</v>
          </cell>
        </row>
        <row r="6452">
          <cell r="B6452" t="str">
            <v>npr-10</v>
          </cell>
          <cell r="C6452" t="str">
            <v>C53C7.1</v>
          </cell>
          <cell r="D6452" t="str">
            <v>WBGene00008278</v>
          </cell>
          <cell r="E6452" t="str">
            <v>G_PROTEIN_RECEP_F1_2 domain-containing protein  [Source:UniProtKB/TrEMBL;Acc:Q6EUU1]</v>
          </cell>
        </row>
        <row r="6453">
          <cell r="B6453" t="str">
            <v>C53C7.3</v>
          </cell>
          <cell r="C6453" t="str">
            <v>C53C7.3</v>
          </cell>
          <cell r="D6453" t="str">
            <v>WBGene00008279</v>
          </cell>
        </row>
        <row r="6454">
          <cell r="B6454" t="str">
            <v>acc-2</v>
          </cell>
          <cell r="C6454" t="str">
            <v>C53D6.3</v>
          </cell>
          <cell r="D6454" t="str">
            <v>WBGene00008280</v>
          </cell>
          <cell r="E6454" t="str">
            <v>Acetylcholine-gated chloride channel subunit acc-2  [Source:UniProtKB/Swiss-Prot;Acc:Q18812]</v>
          </cell>
        </row>
        <row r="6455">
          <cell r="B6455" t="str">
            <v>C53D6.4</v>
          </cell>
          <cell r="C6455" t="str">
            <v>C53D6.4</v>
          </cell>
          <cell r="D6455" t="str">
            <v>WBGene00008281</v>
          </cell>
          <cell r="E6455" t="str">
            <v>Thioredoxin domain-containing protein  [Source:UniProtKB/TrEMBL;Acc:X5LXA5]</v>
          </cell>
        </row>
        <row r="6456">
          <cell r="B6456" t="str">
            <v>C53D6.5</v>
          </cell>
          <cell r="C6456" t="str">
            <v>C53D6.5</v>
          </cell>
          <cell r="D6456" t="str">
            <v>WBGene00008282</v>
          </cell>
        </row>
        <row r="6457">
          <cell r="B6457" t="str">
            <v>C53D6.6</v>
          </cell>
          <cell r="C6457" t="str">
            <v>C53D6.6</v>
          </cell>
          <cell r="D6457" t="str">
            <v>WBGene00008283</v>
          </cell>
          <cell r="E6457" t="str">
            <v>Dimer_Tnp_hAT domain-containing protein  [Source:UniProtKB/TrEMBL;Acc:Q18809]</v>
          </cell>
        </row>
        <row r="6458">
          <cell r="B6458" t="str">
            <v>C53D6.7</v>
          </cell>
          <cell r="C6458" t="str">
            <v>C53D6.7</v>
          </cell>
          <cell r="D6458" t="str">
            <v>WBGene00008284</v>
          </cell>
          <cell r="E6458" t="str">
            <v>Galectin  [Source:UniProtKB/TrEMBL;Acc:Q18813]</v>
          </cell>
        </row>
        <row r="6459">
          <cell r="B6459" t="str">
            <v>C53D6.8</v>
          </cell>
          <cell r="C6459" t="str">
            <v>C53D6.8</v>
          </cell>
          <cell r="D6459" t="str">
            <v>WBGene00008285</v>
          </cell>
        </row>
        <row r="6460">
          <cell r="B6460" t="str">
            <v>C54C6.4</v>
          </cell>
          <cell r="C6460" t="str">
            <v>C54C6.4</v>
          </cell>
          <cell r="D6460" t="str">
            <v>WBGene00008286</v>
          </cell>
          <cell r="E6460" t="str">
            <v>Serpentine receptor class gamma  [Source:UniProtKB/TrEMBL;Acc:Q18818]</v>
          </cell>
        </row>
        <row r="6461">
          <cell r="B6461" t="str">
            <v>C54C6.5</v>
          </cell>
          <cell r="C6461" t="str">
            <v>C54C6.5</v>
          </cell>
          <cell r="D6461" t="str">
            <v>WBGene00008287</v>
          </cell>
          <cell r="E6461" t="str">
            <v>Toxin  [Source:UniProtKB/TrEMBL;Acc:Q18819]</v>
          </cell>
        </row>
        <row r="6462">
          <cell r="B6462" t="str">
            <v>C54C6.6</v>
          </cell>
          <cell r="C6462" t="str">
            <v>C54C6.6</v>
          </cell>
          <cell r="D6462" t="str">
            <v>WBGene00008288</v>
          </cell>
          <cell r="E6462" t="str">
            <v>Cilia- and flagella-associated protein 20  [Source:UniProtKB/Swiss-Prot;Acc:Q86D25]</v>
          </cell>
        </row>
        <row r="6463">
          <cell r="B6463" t="str">
            <v>nhr-169</v>
          </cell>
          <cell r="C6463" t="str">
            <v>C54C8.1</v>
          </cell>
          <cell r="D6463" t="str">
            <v>WBGene00008289</v>
          </cell>
          <cell r="E6463" t="str">
            <v>Nuclear hormone receptor family member nhr-169  [Source:UniProtKB/Swiss-Prot;Acc:O17706]</v>
          </cell>
        </row>
        <row r="6464">
          <cell r="B6464" t="str">
            <v>bgnt-1.8</v>
          </cell>
          <cell r="C6464" t="str">
            <v>C54C8.2</v>
          </cell>
          <cell r="D6464" t="str">
            <v>WBGene00008290</v>
          </cell>
          <cell r="E6464" t="str">
            <v>B3GNT1, Beta-1,3-N-acetylGucosamiNylTransferase 1, homolog  [Source:UniProtKB/TrEMBL;Acc:O02230]</v>
          </cell>
        </row>
        <row r="6465">
          <cell r="B6465" t="str">
            <v>C54C8.3</v>
          </cell>
          <cell r="C6465" t="str">
            <v>C54C8.3</v>
          </cell>
          <cell r="D6465" t="str">
            <v>WBGene00008291</v>
          </cell>
          <cell r="E6465" t="str">
            <v>Hexosyltransferase  [Source:UniProtKB/TrEMBL;Acc:O02231]</v>
          </cell>
        </row>
        <row r="6466">
          <cell r="B6466" t="str">
            <v>C54C8.4</v>
          </cell>
          <cell r="C6466" t="str">
            <v>C54C8.4</v>
          </cell>
          <cell r="D6466" t="str">
            <v>WBGene00008292</v>
          </cell>
          <cell r="E6466" t="str">
            <v>Nucleotide-diphospho-sugar transferase  [Source:UniProtKB/TrEMBL;Acc:O02232]</v>
          </cell>
        </row>
        <row r="6467">
          <cell r="B6467" t="str">
            <v>glct-5</v>
          </cell>
          <cell r="C6467" t="str">
            <v>C54C8.5</v>
          </cell>
          <cell r="D6467" t="str">
            <v>WBGene00008293</v>
          </cell>
          <cell r="E6467" t="str">
            <v>Galactosylgalactosylxylosylprotein 3-beta-glucuronosyltransferase  [Source:UniProtKB/TrEMBL;Acc:O17708]</v>
          </cell>
        </row>
        <row r="6468">
          <cell r="B6468" t="str">
            <v>clec-11</v>
          </cell>
          <cell r="C6468" t="str">
            <v>C54C8.7</v>
          </cell>
          <cell r="D6468" t="str">
            <v>WBGene00008294</v>
          </cell>
          <cell r="E6468" t="str">
            <v>C-type LECtin  [Source:UniProtKB/TrEMBL;Acc:O17705]</v>
          </cell>
        </row>
        <row r="6469">
          <cell r="B6469" t="str">
            <v>nlp-39</v>
          </cell>
          <cell r="C6469" t="str">
            <v>C54C8.9</v>
          </cell>
          <cell r="D6469" t="str">
            <v>WBGene00008295</v>
          </cell>
          <cell r="E6469" t="str">
            <v>Neuropeptide-Like Protein  [Source:UniProtKB/TrEMBL;Acc:O17707]</v>
          </cell>
        </row>
        <row r="6470">
          <cell r="B6470" t="str">
            <v>cdr-2</v>
          </cell>
          <cell r="C6470" t="str">
            <v>C54D10.1</v>
          </cell>
          <cell r="D6470" t="str">
            <v>WBGene00008296</v>
          </cell>
          <cell r="E6470" t="str">
            <v>CaDmium Responsive; Cadmium-inducible lysosomal protein CDR-2  [Source:UniProtKB/TrEMBL;Acc:G5ECX9]</v>
          </cell>
        </row>
        <row r="6471">
          <cell r="B6471" t="str">
            <v>cdr-3</v>
          </cell>
          <cell r="C6471" t="str">
            <v>C54D10.2</v>
          </cell>
          <cell r="D6471" t="str">
            <v>WBGene00008297</v>
          </cell>
          <cell r="E6471" t="str">
            <v>CaDmium Responsive  [Source:UniProtKB/TrEMBL;Acc:Q18832]</v>
          </cell>
        </row>
        <row r="6472">
          <cell r="B6472" t="str">
            <v>C54D10.3</v>
          </cell>
          <cell r="C6472" t="str">
            <v>C54D10.3</v>
          </cell>
          <cell r="D6472" t="str">
            <v>WBGene00008298</v>
          </cell>
          <cell r="E6472" t="str">
            <v>ShTK domain protein  [Source:UniProtKB/TrEMBL;Acc:Q18827]</v>
          </cell>
        </row>
        <row r="6473">
          <cell r="B6473" t="str">
            <v>C54D10.4</v>
          </cell>
          <cell r="C6473" t="str">
            <v>C54D10.4</v>
          </cell>
          <cell r="D6473" t="str">
            <v>WBGene00008299</v>
          </cell>
          <cell r="E6473" t="str">
            <v>RDS/peripherin-like protein xRDS35  [Source:UniProtKB/TrEMBL;Acc:Q18833]</v>
          </cell>
        </row>
        <row r="6474">
          <cell r="B6474" t="str">
            <v>C54D10.5</v>
          </cell>
          <cell r="C6474" t="str">
            <v>C54D10.5</v>
          </cell>
          <cell r="D6474" t="str">
            <v>WBGene00008300</v>
          </cell>
          <cell r="E6474" t="str">
            <v>G_PROTEIN_RECEP_F1_2 domain-containing protein  [Source:UniProtKB/TrEMBL;Acc:Q18828]</v>
          </cell>
        </row>
        <row r="6475">
          <cell r="B6475" t="str">
            <v>pals-39</v>
          </cell>
          <cell r="C6475" t="str">
            <v>C54D10.7</v>
          </cell>
          <cell r="D6475" t="str">
            <v>WBGene00008301</v>
          </cell>
          <cell r="E6475" t="str">
            <v>Protein containing ALS2cr12 (ALS2CR12) signature  [Source:UniProtKB/TrEMBL;Acc:B6EU64]</v>
          </cell>
        </row>
        <row r="6476">
          <cell r="B6476" t="str">
            <v>pals-38</v>
          </cell>
          <cell r="C6476" t="str">
            <v>C54D10.8</v>
          </cell>
          <cell r="D6476" t="str">
            <v>WBGene00008302</v>
          </cell>
          <cell r="E6476" t="str">
            <v>Protein containing ALS2cr12 (ALS2CR12) signature  [Source:UniProtKB/TrEMBL;Acc:Q18826]</v>
          </cell>
        </row>
        <row r="6477">
          <cell r="B6477" t="str">
            <v>C54D10.9</v>
          </cell>
          <cell r="C6477" t="str">
            <v>C54D10.9</v>
          </cell>
          <cell r="D6477" t="str">
            <v>WBGene00008303</v>
          </cell>
        </row>
        <row r="6478">
          <cell r="B6478" t="str">
            <v>C54D10.10</v>
          </cell>
          <cell r="C6478" t="str">
            <v>C54D10.10</v>
          </cell>
          <cell r="D6478" t="str">
            <v>WBGene00008304</v>
          </cell>
          <cell r="E6478" t="str">
            <v>Kunitz/Bovine pancreatic trypsin inhibitor domain protein  [Source:UniProtKB/TrEMBL;Acc:G5EBJ3]</v>
          </cell>
        </row>
        <row r="6479">
          <cell r="B6479" t="str">
            <v>C54E10.1</v>
          </cell>
          <cell r="C6479" t="str">
            <v>C54E10.1</v>
          </cell>
          <cell r="D6479" t="str">
            <v>WBGene00008306</v>
          </cell>
        </row>
        <row r="6480">
          <cell r="B6480" t="str">
            <v>ncs-5</v>
          </cell>
          <cell r="C6480" t="str">
            <v>C54E10.2</v>
          </cell>
          <cell r="D6480" t="str">
            <v>WBGene00008307</v>
          </cell>
          <cell r="E6480" t="str">
            <v>EF-hand domain-containing protein  [Source:UniProtKB/TrEMBL;Acc:D5MCU2]</v>
          </cell>
        </row>
        <row r="6481">
          <cell r="B6481" t="str">
            <v>C54E10.3</v>
          </cell>
          <cell r="C6481" t="str">
            <v>C54E10.3</v>
          </cell>
          <cell r="D6481" t="str">
            <v>WBGene00008308</v>
          </cell>
          <cell r="E6481" t="str">
            <v>G_PROTEIN_RECEP_F1_2 domain-containing protein  [Source:UniProtKB/TrEMBL;Acc:Q9XVB5]</v>
          </cell>
        </row>
        <row r="6482">
          <cell r="B6482" t="str">
            <v>nhr-170</v>
          </cell>
          <cell r="C6482" t="str">
            <v>C54E10.5</v>
          </cell>
          <cell r="D6482" t="str">
            <v>WBGene00008309</v>
          </cell>
          <cell r="E6482" t="str">
            <v>Nuclear Hormone Receptor family  [Source:UniProtKB/TrEMBL;Acc:O45315]</v>
          </cell>
        </row>
        <row r="6483">
          <cell r="B6483" t="str">
            <v>C54E10.6</v>
          </cell>
          <cell r="C6483" t="str">
            <v>C54E10.6</v>
          </cell>
          <cell r="D6483" t="str">
            <v>WBGene00008310</v>
          </cell>
        </row>
        <row r="6484">
          <cell r="B6484" t="str">
            <v>rskn-2</v>
          </cell>
          <cell r="C6484" t="str">
            <v>C54G4.1</v>
          </cell>
          <cell r="D6484" t="str">
            <v>WBGene00008311</v>
          </cell>
          <cell r="E6484" t="str">
            <v>Putative ribosomal protein S6 kinase alpha-2  [Source:UniProtKB/Swiss-Prot;Acc:Q18846]</v>
          </cell>
        </row>
        <row r="6485">
          <cell r="B6485" t="str">
            <v>C54G4.2</v>
          </cell>
          <cell r="C6485" t="str">
            <v>C54G4.2</v>
          </cell>
          <cell r="D6485" t="str">
            <v>WBGene00008312</v>
          </cell>
          <cell r="E6485" t="str">
            <v>Enhancer of polycomb-like protein  [Source:UniProtKB/TrEMBL;Acc:Q18847]</v>
          </cell>
        </row>
        <row r="6486">
          <cell r="B6486" t="str">
            <v>C54G4.3</v>
          </cell>
          <cell r="C6486" t="str">
            <v>C54G4.3</v>
          </cell>
          <cell r="D6486" t="str">
            <v>WBGene00008313</v>
          </cell>
          <cell r="E6486" t="str">
            <v>Methyl-accepting chemotaxis protein  [Source:UniProtKB/TrEMBL;Acc:Q18848]</v>
          </cell>
        </row>
        <row r="6487">
          <cell r="B6487" t="str">
            <v>C54G4.4</v>
          </cell>
          <cell r="C6487" t="str">
            <v>C54G4.4</v>
          </cell>
          <cell r="D6487" t="str">
            <v>WBGene00008314</v>
          </cell>
          <cell r="E6487" t="str">
            <v>Sushi, von Willebrand factor type A, EGF and pentraxin domain-containing protein 1  [Source:UniProtKB/TrEMBL;Acc:Q18849]</v>
          </cell>
        </row>
        <row r="6488">
          <cell r="B6488" t="str">
            <v>C54G4.5</v>
          </cell>
          <cell r="C6488" t="str">
            <v>C54G4.5</v>
          </cell>
          <cell r="D6488" t="str">
            <v>WBGene00008315</v>
          </cell>
          <cell r="E6488" t="str">
            <v>Transmembrane protein  [Source:UniProtKB/TrEMBL;Acc:Q18850]</v>
          </cell>
        </row>
        <row r="6489">
          <cell r="B6489" t="str">
            <v>dod-18</v>
          </cell>
          <cell r="C6489" t="str">
            <v>C54G4.6</v>
          </cell>
          <cell r="D6489" t="str">
            <v>WBGene00008316</v>
          </cell>
          <cell r="E6489" t="str">
            <v>Downstream Of DAF-16 (Regulated by DAF-16)  [Source:UniProtKB/TrEMBL;Acc:Q18851]</v>
          </cell>
        </row>
        <row r="6490">
          <cell r="B6490" t="str">
            <v>C54G4.7</v>
          </cell>
          <cell r="C6490" t="str">
            <v>C54G4.7</v>
          </cell>
          <cell r="D6490" t="str">
            <v>WBGene00008317</v>
          </cell>
          <cell r="E6490" t="str">
            <v>AB hydrolase-1 domain-containing protein  [Source:UniProtKB/TrEMBL;Acc:Q18852]</v>
          </cell>
        </row>
        <row r="6491">
          <cell r="B6491" t="str">
            <v>C54G4.9</v>
          </cell>
          <cell r="C6491" t="str">
            <v>C54G4.9</v>
          </cell>
          <cell r="D6491" t="str">
            <v>WBGene00008318</v>
          </cell>
          <cell r="E6491" t="str">
            <v>RAP domain-containing protein  [Source:UniProtKB/TrEMBL;Acc:Q18854]</v>
          </cell>
        </row>
        <row r="6492">
          <cell r="B6492" t="str">
            <v>C54G10.1</v>
          </cell>
          <cell r="C6492" t="str">
            <v>C54G10.1</v>
          </cell>
          <cell r="D6492" t="str">
            <v>WBGene00008319</v>
          </cell>
        </row>
        <row r="6493">
          <cell r="B6493" t="str">
            <v>slc-25A29</v>
          </cell>
          <cell r="C6493" t="str">
            <v>C54G10.4</v>
          </cell>
          <cell r="D6493" t="str">
            <v>WBGene00008320</v>
          </cell>
          <cell r="E6493" t="str">
            <v>SLC (SoLute Carrier) homolog  [Source:UniProtKB/TrEMBL;Acc:Q18844]</v>
          </cell>
        </row>
        <row r="6494">
          <cell r="B6494" t="str">
            <v>C55A1.1</v>
          </cell>
          <cell r="C6494" t="str">
            <v>C55A1.1</v>
          </cell>
          <cell r="D6494" t="str">
            <v>WBGene00008321</v>
          </cell>
        </row>
        <row r="6495">
          <cell r="B6495" t="str">
            <v>C55A1.4</v>
          </cell>
          <cell r="C6495" t="str">
            <v>C55A1.4</v>
          </cell>
          <cell r="D6495" t="str">
            <v>WBGene00008322</v>
          </cell>
          <cell r="E6495" t="str">
            <v>DUF2059 domain-containing protein  [Source:UniProtKB/TrEMBL;Acc:G5EG82]</v>
          </cell>
        </row>
        <row r="6496">
          <cell r="B6496" t="str">
            <v>C55A1.6</v>
          </cell>
          <cell r="C6496" t="str">
            <v>C55A1.6</v>
          </cell>
          <cell r="D6496" t="str">
            <v>WBGene00008323</v>
          </cell>
          <cell r="E6496" t="str">
            <v>Secreted protein  [Source:UniProtKB/TrEMBL;Acc:O17712]</v>
          </cell>
        </row>
        <row r="6497">
          <cell r="B6497" t="str">
            <v>C55A1.7</v>
          </cell>
          <cell r="C6497" t="str">
            <v>C55A1.7</v>
          </cell>
          <cell r="D6497" t="str">
            <v>WBGene00008324</v>
          </cell>
          <cell r="E6497" t="str">
            <v>DUF2059 domain-containing protein  [Source:UniProtKB/TrEMBL;Acc:G5EG82]</v>
          </cell>
        </row>
        <row r="6498">
          <cell r="B6498" t="str">
            <v>C55A1.9</v>
          </cell>
          <cell r="C6498" t="str">
            <v>C55A1.9</v>
          </cell>
          <cell r="D6498" t="str">
            <v>WBGene00008325</v>
          </cell>
        </row>
        <row r="6499">
          <cell r="B6499" t="str">
            <v>C55A1.11</v>
          </cell>
          <cell r="C6499" t="str">
            <v>C55A1.11</v>
          </cell>
          <cell r="D6499" t="str">
            <v>WBGene00008326</v>
          </cell>
          <cell r="E6499" t="str">
            <v>Shootin-1  [Source:UniProtKB/TrEMBL;Acc:Q86GC4]</v>
          </cell>
        </row>
        <row r="6500">
          <cell r="B6500" t="str">
            <v>srz-44</v>
          </cell>
          <cell r="C6500" t="str">
            <v>C55A1.12</v>
          </cell>
          <cell r="D6500" t="str">
            <v>WBGene00008327</v>
          </cell>
          <cell r="E6500" t="str">
            <v>Serpentine Receptor, class Z  [Source:UniProtKB/TrEMBL;Acc:Q7YTQ2]</v>
          </cell>
        </row>
        <row r="6501">
          <cell r="B6501" t="str">
            <v>srz-43</v>
          </cell>
          <cell r="C6501" t="str">
            <v>C55A1.14</v>
          </cell>
          <cell r="D6501" t="str">
            <v>WBGene00008328</v>
          </cell>
        </row>
        <row r="6502">
          <cell r="B6502" t="str">
            <v>C55A6.1</v>
          </cell>
          <cell r="C6502" t="str">
            <v>C55A6.1</v>
          </cell>
          <cell r="D6502" t="str">
            <v>WBGene00008330</v>
          </cell>
          <cell r="E6502" t="str">
            <v>E3 ubiquitin-protein ligase  [Source:UniProtKB/TrEMBL;Acc:O17719]</v>
          </cell>
        </row>
        <row r="6503">
          <cell r="B6503" t="str">
            <v>ttll-5</v>
          </cell>
          <cell r="C6503" t="str">
            <v>C55A6.2</v>
          </cell>
          <cell r="D6503" t="str">
            <v>WBGene00008331</v>
          </cell>
          <cell r="E6503" t="str">
            <v>Tubulin polyglutamylase ttll-5  [Source:UniProtKB/Swiss-Prot;Acc:E9P886]</v>
          </cell>
        </row>
        <row r="6504">
          <cell r="B6504" t="str">
            <v>C55A6.3</v>
          </cell>
          <cell r="C6504" t="str">
            <v>C55A6.3</v>
          </cell>
          <cell r="D6504" t="str">
            <v>WBGene00008332</v>
          </cell>
          <cell r="E6504" t="str">
            <v>C-factor  [Source:UniProtKB/TrEMBL;Acc:P90778]</v>
          </cell>
        </row>
        <row r="6505">
          <cell r="B6505" t="str">
            <v>C55A6.4</v>
          </cell>
          <cell r="C6505" t="str">
            <v>C55A6.4</v>
          </cell>
          <cell r="D6505" t="str">
            <v>WBGene00008333</v>
          </cell>
          <cell r="E6505" t="str">
            <v>C-factor  [Source:UniProtKB/TrEMBL;Acc:P90779]</v>
          </cell>
        </row>
        <row r="6506">
          <cell r="B6506" t="str">
            <v>sdz-8</v>
          </cell>
          <cell r="C6506" t="str">
            <v>C55A6.5</v>
          </cell>
          <cell r="D6506" t="str">
            <v>WBGene00008334</v>
          </cell>
          <cell r="E6506" t="str">
            <v>SKN-1 Dependent Zygotic transcript  [Source:UniProtKB/TrEMBL;Acc:P90780]</v>
          </cell>
        </row>
        <row r="6507">
          <cell r="B6507" t="str">
            <v>C55A6.6</v>
          </cell>
          <cell r="C6507" t="str">
            <v>C55A6.6</v>
          </cell>
          <cell r="D6507" t="str">
            <v>WBGene00008335</v>
          </cell>
          <cell r="E6507" t="str">
            <v>C-factor  [Source:UniProtKB/TrEMBL;Acc:O17721]</v>
          </cell>
        </row>
        <row r="6508">
          <cell r="B6508" t="str">
            <v>C55A6.7</v>
          </cell>
          <cell r="C6508" t="str">
            <v>C55A6.7</v>
          </cell>
          <cell r="D6508" t="str">
            <v>WBGene00008336</v>
          </cell>
          <cell r="E6508" t="str">
            <v>NAD(P)-binding protein  [Source:UniProtKB/TrEMBL;Acc:P90781]</v>
          </cell>
        </row>
        <row r="6509">
          <cell r="B6509" t="str">
            <v>C55A6.8</v>
          </cell>
          <cell r="C6509" t="str">
            <v>C55A6.8</v>
          </cell>
          <cell r="D6509" t="str">
            <v>WBGene00008337</v>
          </cell>
        </row>
        <row r="6510">
          <cell r="B6510" t="str">
            <v>pafo-1</v>
          </cell>
          <cell r="C6510" t="str">
            <v>C55A6.9</v>
          </cell>
          <cell r="D6510" t="str">
            <v>WBGene00008338</v>
          </cell>
          <cell r="E6510" t="str">
            <v>RNA polymerase II-associated factor 1 homolog  [Source:UniProtKB/Swiss-Prot;Acc:P90783]</v>
          </cell>
        </row>
        <row r="6511">
          <cell r="B6511" t="str">
            <v>C55A6.10</v>
          </cell>
          <cell r="C6511" t="str">
            <v>C55A6.10</v>
          </cell>
          <cell r="D6511" t="str">
            <v>WBGene00008339</v>
          </cell>
          <cell r="E6511" t="str">
            <v>NARG2_C domain-containing protein  [Source:UniProtKB/TrEMBL;Acc:A0A486WVH5]</v>
          </cell>
        </row>
        <row r="6512">
          <cell r="B6512" t="str">
            <v>C55A6.11</v>
          </cell>
          <cell r="C6512" t="str">
            <v>C55A6.11</v>
          </cell>
          <cell r="D6512" t="str">
            <v>WBGene00008340</v>
          </cell>
        </row>
        <row r="6513">
          <cell r="B6513" t="str">
            <v>ttr-44</v>
          </cell>
          <cell r="C6513" t="str">
            <v>C56A3.2</v>
          </cell>
          <cell r="D6513" t="str">
            <v>WBGene00008341</v>
          </cell>
          <cell r="E6513" t="str">
            <v>TransThyretin-Related family domain  [Source:UniProtKB/TrEMBL;Acc:Q18878]</v>
          </cell>
        </row>
        <row r="6514">
          <cell r="B6514" t="str">
            <v>frpr-5</v>
          </cell>
          <cell r="C6514" t="str">
            <v>C56A3.3</v>
          </cell>
          <cell r="D6514" t="str">
            <v>WBGene00008342</v>
          </cell>
          <cell r="E6514" t="str">
            <v>G_PROTEIN_RECEP_F1_2 domain-containing protein  [Source:UniProtKB/TrEMBL;Acc:Q18876]</v>
          </cell>
        </row>
        <row r="6515">
          <cell r="B6515" t="str">
            <v>C56A3.4</v>
          </cell>
          <cell r="C6515" t="str">
            <v>C56A3.4</v>
          </cell>
          <cell r="D6515" t="str">
            <v>WBGene00008343</v>
          </cell>
          <cell r="E6515" t="str">
            <v>RING-type domain-containing protein  [Source:UniProtKB/TrEMBL;Acc:B5U8M8]</v>
          </cell>
        </row>
        <row r="6516">
          <cell r="B6516" t="str">
            <v>C56A3.5</v>
          </cell>
          <cell r="C6516" t="str">
            <v>C56A3.5</v>
          </cell>
          <cell r="D6516" t="str">
            <v>WBGene00008344</v>
          </cell>
          <cell r="E6516" t="str">
            <v>FTH domain-containing protein  [Source:UniProtKB/TrEMBL;Acc:Q18877]</v>
          </cell>
        </row>
        <row r="6517">
          <cell r="B6517" t="str">
            <v>C56A3.6</v>
          </cell>
          <cell r="C6517" t="str">
            <v>C56A3.6</v>
          </cell>
          <cell r="D6517" t="str">
            <v>WBGene00008345</v>
          </cell>
          <cell r="E6517" t="str">
            <v>Calcium uptake protein 3, mitochondrial  [Source:UniProtKB/TrEMBL;Acc:D9N139]</v>
          </cell>
        </row>
        <row r="6518">
          <cell r="B6518" t="str">
            <v>C56A3.8</v>
          </cell>
          <cell r="C6518" t="str">
            <v>C56A3.8</v>
          </cell>
          <cell r="D6518" t="str">
            <v>WBGene00008346</v>
          </cell>
          <cell r="E6518" t="str">
            <v>Phosphatidylinositol 4-kinase type 2  [Source:UniProtKB/TrEMBL;Acc:H2L2D3]</v>
          </cell>
        </row>
        <row r="6519">
          <cell r="B6519" t="str">
            <v>C56G7.3</v>
          </cell>
          <cell r="C6519" t="str">
            <v>C56G7.3</v>
          </cell>
          <cell r="D6519" t="str">
            <v>WBGene00008348</v>
          </cell>
          <cell r="E6519" t="str">
            <v>ELMO domain-containing protein C56G7.3  [Source:UniProtKB/Swiss-Prot;Acc:Q09292]</v>
          </cell>
        </row>
        <row r="6520">
          <cell r="B6520" t="str">
            <v>CE7X_3.1</v>
          </cell>
          <cell r="C6520" t="str">
            <v>CE7X_3.1</v>
          </cell>
          <cell r="D6520" t="str">
            <v>WBGene00008349</v>
          </cell>
        </row>
        <row r="6521">
          <cell r="B6521" t="str">
            <v>CE7X_3.2</v>
          </cell>
          <cell r="C6521" t="str">
            <v>CE7X_3.2</v>
          </cell>
          <cell r="D6521" t="str">
            <v>WBGene00008350</v>
          </cell>
        </row>
        <row r="6522">
          <cell r="B6522" t="str">
            <v>cTel7X.1</v>
          </cell>
          <cell r="C6522" t="str">
            <v>cTel7X.1</v>
          </cell>
          <cell r="D6522" t="str">
            <v>WBGene00008351</v>
          </cell>
        </row>
        <row r="6523">
          <cell r="B6523" t="str">
            <v>fbxa-6</v>
          </cell>
          <cell r="C6523" t="str">
            <v>cTel54X.1</v>
          </cell>
          <cell r="D6523" t="str">
            <v>WBGene00008352</v>
          </cell>
          <cell r="E6523" t="str">
            <v>F-box domain-containing protein  [Source:UniProtKB/TrEMBL;Acc:A4F303]</v>
          </cell>
        </row>
        <row r="6524">
          <cell r="B6524" t="str">
            <v>D1025.1</v>
          </cell>
          <cell r="C6524" t="str">
            <v>D1025.1</v>
          </cell>
          <cell r="D6524" t="str">
            <v>WBGene00008353</v>
          </cell>
          <cell r="E6524" t="str">
            <v>ERCC4 domain-containing protein  [Source:UniProtKB/TrEMBL;Acc:O62124]</v>
          </cell>
        </row>
        <row r="6525">
          <cell r="B6525" t="str">
            <v>gcsh-1</v>
          </cell>
          <cell r="C6525" t="str">
            <v>D1025.2</v>
          </cell>
          <cell r="D6525" t="str">
            <v>WBGene00008354</v>
          </cell>
          <cell r="E6525" t="str">
            <v>Glycine cleavage system H protein  [Source:UniProtKB/TrEMBL;Acc:O62122]</v>
          </cell>
        </row>
        <row r="6526">
          <cell r="B6526" t="str">
            <v>fbxa-141</v>
          </cell>
          <cell r="C6526" t="str">
            <v>D1025.3</v>
          </cell>
          <cell r="D6526" t="str">
            <v>WBGene00008355</v>
          </cell>
          <cell r="E6526" t="str">
            <v>FTH domain-containing protein  [Source:UniProtKB/TrEMBL;Acc:O62123]</v>
          </cell>
        </row>
        <row r="6527">
          <cell r="B6527" t="str">
            <v>nspc-20</v>
          </cell>
          <cell r="C6527" t="str">
            <v>D1025.4</v>
          </cell>
          <cell r="D6527" t="str">
            <v>WBGene00008356</v>
          </cell>
          <cell r="E6527" t="str">
            <v>Nematode Specific Peptide family, group C  [Source:UniProtKB/TrEMBL;Acc:G5ECP8]</v>
          </cell>
        </row>
        <row r="6528">
          <cell r="B6528" t="str">
            <v>nspc-16</v>
          </cell>
          <cell r="C6528" t="str">
            <v>D1025.6</v>
          </cell>
          <cell r="D6528" t="str">
            <v>WBGene00008357</v>
          </cell>
          <cell r="E6528" t="str">
            <v>Nematode Specific Peptide family, group C  [Source:UniProtKB/TrEMBL;Acc:G5ECP8]</v>
          </cell>
        </row>
        <row r="6529">
          <cell r="B6529" t="str">
            <v>nspc-18</v>
          </cell>
          <cell r="C6529" t="str">
            <v>D1025.7</v>
          </cell>
          <cell r="D6529" t="str">
            <v>WBGene00008358</v>
          </cell>
          <cell r="E6529" t="str">
            <v>Nematode Specific Peptide family, group C  [Source:UniProtKB/TrEMBL;Acc:Q8MQ91]</v>
          </cell>
        </row>
        <row r="6530">
          <cell r="B6530" t="str">
            <v>nspc-17</v>
          </cell>
          <cell r="C6530" t="str">
            <v>D1025.8</v>
          </cell>
          <cell r="D6530" t="str">
            <v>WBGene00008359</v>
          </cell>
          <cell r="E6530" t="str">
            <v>Nematode Specific Peptide family, group C  [Source:UniProtKB/TrEMBL;Acc:G5ECN6]</v>
          </cell>
        </row>
        <row r="6531">
          <cell r="B6531" t="str">
            <v>nspc-19</v>
          </cell>
          <cell r="C6531" t="str">
            <v>D1025.9</v>
          </cell>
          <cell r="D6531" t="str">
            <v>WBGene00008360</v>
          </cell>
          <cell r="E6531" t="str">
            <v>Nematode Specific Peptide family, group C  [Source:UniProtKB/TrEMBL;Acc:G5ECN6]</v>
          </cell>
        </row>
        <row r="6532">
          <cell r="B6532" t="str">
            <v>ints-7</v>
          </cell>
          <cell r="C6532" t="str">
            <v>D1043.1</v>
          </cell>
          <cell r="D6532" t="str">
            <v>WBGene00008361</v>
          </cell>
          <cell r="E6532" t="str">
            <v>Integrator complex subunit 7  [Source:UniProtKB/TrEMBL;Acc:G5EDW9]</v>
          </cell>
        </row>
        <row r="6533">
          <cell r="B6533" t="str">
            <v>cfim-2</v>
          </cell>
          <cell r="C6533" t="str">
            <v>D1046.1</v>
          </cell>
          <cell r="D6533" t="str">
            <v>WBGene00008362</v>
          </cell>
          <cell r="E6533" t="str">
            <v>Cleavage Factor IM (CFIm) homolog  [Source:UniProtKB/TrEMBL;Acc:C6KRJ2]</v>
          </cell>
        </row>
        <row r="6534">
          <cell r="B6534" t="str">
            <v>D1046.2</v>
          </cell>
          <cell r="C6534" t="str">
            <v>D1046.2</v>
          </cell>
          <cell r="D6534" t="str">
            <v>WBGene00008363</v>
          </cell>
          <cell r="E6534" t="str">
            <v>C2H2-type domain-containing protein  [Source:UniProtKB/TrEMBL;Acc:Q18933]</v>
          </cell>
        </row>
        <row r="6535">
          <cell r="B6535" t="str">
            <v>slc-25A26</v>
          </cell>
          <cell r="C6535" t="str">
            <v>D1046.3</v>
          </cell>
          <cell r="D6535" t="str">
            <v>WBGene00008364</v>
          </cell>
          <cell r="E6535" t="str">
            <v>SLC (SoLute Carrier) homolog  [Source:UniProtKB/TrEMBL;Acc:Q18934]</v>
          </cell>
        </row>
        <row r="6536">
          <cell r="B6536" t="str">
            <v>D1046.4</v>
          </cell>
          <cell r="C6536" t="str">
            <v>D1046.4</v>
          </cell>
          <cell r="D6536" t="str">
            <v>WBGene00008365</v>
          </cell>
          <cell r="E6536" t="str">
            <v>MFS domain-containing protein  [Source:UniProtKB/TrEMBL;Acc:Q18935]</v>
          </cell>
        </row>
        <row r="6537">
          <cell r="B6537" t="str">
            <v>tpra-1</v>
          </cell>
          <cell r="C6537" t="str">
            <v>D1046.5</v>
          </cell>
          <cell r="D6537" t="str">
            <v>WBGene00008366</v>
          </cell>
          <cell r="E6537" t="str">
            <v>Transmembrane protein adipocyte-associated 1 homolog  [Source:UniProtKB/Swiss-Prot;Acc:Q18936]</v>
          </cell>
        </row>
        <row r="6538">
          <cell r="B6538" t="str">
            <v>D1053.2</v>
          </cell>
          <cell r="C6538" t="str">
            <v>D1053.2</v>
          </cell>
          <cell r="D6538" t="str">
            <v>WBGene00008367</v>
          </cell>
          <cell r="E6538" t="str">
            <v>Histone-lysine N-methyltransferase, H3 lysine-79 specific  [Source:UniProtKB/TrEMBL;Acc:Q18939]</v>
          </cell>
        </row>
        <row r="6539">
          <cell r="B6539" t="str">
            <v>D1053.3</v>
          </cell>
          <cell r="C6539" t="str">
            <v>D1053.3</v>
          </cell>
          <cell r="D6539" t="str">
            <v>WBGene00008368</v>
          </cell>
          <cell r="E6539" t="str">
            <v>Ras family protein  [Source:UniProtKB/TrEMBL;Acc:Q18940]</v>
          </cell>
        </row>
        <row r="6540">
          <cell r="B6540" t="str">
            <v>D1053.4</v>
          </cell>
          <cell r="C6540" t="str">
            <v>D1053.4</v>
          </cell>
          <cell r="D6540" t="str">
            <v>WBGene00008369</v>
          </cell>
          <cell r="E6540" t="str">
            <v>Activin_recp domain-containing protein  [Source:UniProtKB/TrEMBL;Acc:Q7YX64]</v>
          </cell>
        </row>
        <row r="6541">
          <cell r="B6541" t="str">
            <v>D1054.1</v>
          </cell>
          <cell r="C6541" t="str">
            <v>D1054.1</v>
          </cell>
          <cell r="D6541" t="str">
            <v>WBGene00008370</v>
          </cell>
          <cell r="E6541" t="str">
            <v>PNPLA domain-containing protein  [Source:UniProtKB/TrEMBL;Acc:Q18948]</v>
          </cell>
        </row>
        <row r="6542">
          <cell r="B6542" t="str">
            <v>D1054.3</v>
          </cell>
          <cell r="C6542" t="str">
            <v>D1054.3</v>
          </cell>
          <cell r="D6542" t="str">
            <v>WBGene00008371</v>
          </cell>
          <cell r="E6542" t="str">
            <v>SGS domain-containing protein  [Source:UniProtKB/TrEMBL;Acc:Q18949]</v>
          </cell>
        </row>
        <row r="6543">
          <cell r="B6543" t="str">
            <v>D1054.5</v>
          </cell>
          <cell r="C6543" t="str">
            <v>D1054.5</v>
          </cell>
          <cell r="D6543" t="str">
            <v>WBGene00008372</v>
          </cell>
          <cell r="E6543" t="str">
            <v>CBS domain-containing protein  [Source:UniProtKB/TrEMBL;Acc:Q18945]</v>
          </cell>
        </row>
        <row r="6544">
          <cell r="B6544" t="str">
            <v>D1054.6</v>
          </cell>
          <cell r="C6544" t="str">
            <v>D1054.6</v>
          </cell>
          <cell r="D6544" t="str">
            <v>WBGene00008373</v>
          </cell>
        </row>
        <row r="6545">
          <cell r="B6545" t="str">
            <v>clec-220</v>
          </cell>
          <cell r="C6545" t="str">
            <v>D1054.7</v>
          </cell>
          <cell r="D6545" t="str">
            <v>WBGene00008374</v>
          </cell>
        </row>
        <row r="6546">
          <cell r="B6546" t="str">
            <v>D1054.8</v>
          </cell>
          <cell r="C6546" t="str">
            <v>D1054.8</v>
          </cell>
          <cell r="D6546" t="str">
            <v>WBGene00008375</v>
          </cell>
          <cell r="E6546" t="str">
            <v>NAD(P)-binding protein  [Source:UniProtKB/TrEMBL;Acc:Q18946]</v>
          </cell>
        </row>
        <row r="6547">
          <cell r="B6547" t="str">
            <v>D1054.9</v>
          </cell>
          <cell r="C6547" t="str">
            <v>D1054.9</v>
          </cell>
          <cell r="D6547" t="str">
            <v>WBGene00008376</v>
          </cell>
          <cell r="E6547" t="str">
            <v>Prion-like-(Q/N-rich)-domain-bearing protein  [Source:UniProtKB/TrEMBL;Acc:H9G2X6]</v>
          </cell>
        </row>
        <row r="6548">
          <cell r="B6548" t="str">
            <v>D1054.10</v>
          </cell>
          <cell r="C6548" t="str">
            <v>D1054.10</v>
          </cell>
          <cell r="D6548" t="str">
            <v>WBGene00008377</v>
          </cell>
          <cell r="E6548" t="str">
            <v>DUF1525 domain-containing protein  [Source:UniProtKB/TrEMBL;Acc:Q18943]</v>
          </cell>
        </row>
        <row r="6549">
          <cell r="B6549" t="str">
            <v>ule-3</v>
          </cell>
          <cell r="C6549" t="str">
            <v>D1054.11</v>
          </cell>
          <cell r="D6549" t="str">
            <v>WBGene00008378</v>
          </cell>
          <cell r="E6549" t="str">
            <v>Uterine Lumin Expressed/locailized  [Source:UniProtKB/TrEMBL;Acc:Q18947]</v>
          </cell>
        </row>
        <row r="6550">
          <cell r="B6550" t="str">
            <v>secs-1</v>
          </cell>
          <cell r="C6550" t="str">
            <v>D1054.13</v>
          </cell>
          <cell r="D6550" t="str">
            <v>WBGene00008379</v>
          </cell>
          <cell r="E6550" t="str">
            <v>O-phosphoseryl-tRNA(Sec) selenium transferase  [Source:UniProtKB/Swiss-Prot;Acc:Q18953]</v>
          </cell>
        </row>
        <row r="6551">
          <cell r="B6551" t="str">
            <v>prp-38</v>
          </cell>
          <cell r="C6551" t="str">
            <v>D1054.14</v>
          </cell>
          <cell r="D6551" t="str">
            <v>WBGene00008380</v>
          </cell>
          <cell r="E6551" t="str">
            <v>Pre-mRNA-splicing factor 38  [Source:UniProtKB/TrEMBL;Acc:Q18942]</v>
          </cell>
        </row>
        <row r="6552">
          <cell r="B6552" t="str">
            <v>D1081.3</v>
          </cell>
          <cell r="C6552" t="str">
            <v>D1081.3</v>
          </cell>
          <cell r="D6552" t="str">
            <v>WBGene00008381</v>
          </cell>
          <cell r="E6552" t="str">
            <v>Peptidase S1 domain-containing protein  [Source:UniProtKB/TrEMBL;Acc:Q18956]</v>
          </cell>
        </row>
        <row r="6553">
          <cell r="B6553" t="str">
            <v>D1081.4</v>
          </cell>
          <cell r="C6553" t="str">
            <v>D1081.4</v>
          </cell>
          <cell r="D6553" t="str">
            <v>WBGene00008382</v>
          </cell>
          <cell r="E6553" t="str">
            <v>GTP-binding protein  [Source:UniProtKB/TrEMBL;Acc:Q18957]</v>
          </cell>
        </row>
        <row r="6554">
          <cell r="B6554" t="str">
            <v>D1081.5</v>
          </cell>
          <cell r="C6554" t="str">
            <v>D1081.5</v>
          </cell>
          <cell r="D6554" t="str">
            <v>WBGene00008383</v>
          </cell>
          <cell r="E6554" t="str">
            <v>CARMIL_C domain-containing protein  [Source:UniProtKB/TrEMBL;Acc:Q18958]</v>
          </cell>
        </row>
        <row r="6555">
          <cell r="B6555" t="str">
            <v>D1081.6</v>
          </cell>
          <cell r="C6555" t="str">
            <v>D1081.6</v>
          </cell>
          <cell r="D6555" t="str">
            <v>WBGene00008384</v>
          </cell>
          <cell r="E6555" t="str">
            <v>Carn_acyltransf domain-containing protein  [Source:UniProtKB/TrEMBL;Acc:Q18959]</v>
          </cell>
        </row>
        <row r="6556">
          <cell r="B6556" t="str">
            <v>lotr-1</v>
          </cell>
          <cell r="C6556" t="str">
            <v>D1081.7</v>
          </cell>
          <cell r="D6556" t="str">
            <v>WBGene00008385</v>
          </cell>
          <cell r="E6556" t="str">
            <v>Lotus (LOTUS) and TudoR domain containing  [Source:UniProtKB/TrEMBL;Acc:A5Z2T6]</v>
          </cell>
        </row>
        <row r="6557">
          <cell r="B6557" t="str">
            <v>cdc-5L</v>
          </cell>
          <cell r="C6557" t="str">
            <v>D1081.8</v>
          </cell>
          <cell r="D6557" t="str">
            <v>WBGene00008386</v>
          </cell>
          <cell r="E6557" t="str">
            <v>Cell Division Cycle related  [Source:UniProtKB/TrEMBL;Acc:G5EFC4]</v>
          </cell>
        </row>
        <row r="6558">
          <cell r="B6558" t="str">
            <v>zhp-2</v>
          </cell>
          <cell r="C6558" t="str">
            <v>D1081.9</v>
          </cell>
          <cell r="D6558" t="str">
            <v>WBGene00008387</v>
          </cell>
          <cell r="E6558" t="str">
            <v>Zip homologous protein 2  [Source:UniProtKB/Swiss-Prot;Acc:Q9U3L0]</v>
          </cell>
        </row>
        <row r="6559">
          <cell r="B6559" t="str">
            <v>D1086.1</v>
          </cell>
          <cell r="C6559" t="str">
            <v>D1086.1</v>
          </cell>
          <cell r="D6559" t="str">
            <v>WBGene00008388</v>
          </cell>
          <cell r="E6559" t="str">
            <v>DUF19 domain-containing protein  [Source:UniProtKB/TrEMBL;Acc:O17726]</v>
          </cell>
        </row>
        <row r="6560">
          <cell r="B6560" t="str">
            <v>D1086.2</v>
          </cell>
          <cell r="C6560" t="str">
            <v>D1086.2</v>
          </cell>
          <cell r="D6560" t="str">
            <v>WBGene00008389</v>
          </cell>
          <cell r="E6560" t="str">
            <v>DUF19 domain-containing protein  [Source:UniProtKB/TrEMBL;Acc:B5U8P1]</v>
          </cell>
        </row>
        <row r="6561">
          <cell r="B6561" t="str">
            <v>D1086.3</v>
          </cell>
          <cell r="C6561" t="str">
            <v>D1086.3</v>
          </cell>
          <cell r="D6561" t="str">
            <v>WBGene00008390</v>
          </cell>
          <cell r="E6561" t="str">
            <v>DUF19 domain-containing protein  [Source:UniProtKB/TrEMBL;Acc:O17725]</v>
          </cell>
        </row>
        <row r="6562">
          <cell r="B6562" t="str">
            <v>D1086.5</v>
          </cell>
          <cell r="C6562" t="str">
            <v>D1086.5</v>
          </cell>
          <cell r="D6562" t="str">
            <v>WBGene00008392</v>
          </cell>
          <cell r="E6562" t="str">
            <v>DUF19 domain-containing protein  [Source:UniProtKB/TrEMBL;Acc:O17728]</v>
          </cell>
        </row>
        <row r="6563">
          <cell r="B6563" t="str">
            <v>D1086.6</v>
          </cell>
          <cell r="C6563" t="str">
            <v>D1086.6</v>
          </cell>
          <cell r="D6563" t="str">
            <v>WBGene00008393</v>
          </cell>
          <cell r="E6563" t="str">
            <v>ShKT domain-containing protein  [Source:UniProtKB/TrEMBL;Acc:O17729]</v>
          </cell>
        </row>
        <row r="6564">
          <cell r="B6564" t="str">
            <v>D1086.7</v>
          </cell>
          <cell r="C6564" t="str">
            <v>D1086.7</v>
          </cell>
          <cell r="D6564" t="str">
            <v>WBGene00008394</v>
          </cell>
          <cell r="E6564" t="str">
            <v>CW domain-containing protein  [Source:UniProtKB/TrEMBL;Acc:O62125]</v>
          </cell>
        </row>
        <row r="6565">
          <cell r="B6565" t="str">
            <v>D1086.8</v>
          </cell>
          <cell r="C6565" t="str">
            <v>D1086.8</v>
          </cell>
          <cell r="D6565" t="str">
            <v>WBGene00008395</v>
          </cell>
          <cell r="E6565" t="str">
            <v>DUF19 domain-containing protein  [Source:UniProtKB/TrEMBL;Acc:E1B6V3]</v>
          </cell>
        </row>
        <row r="6566">
          <cell r="B6566" t="str">
            <v>D1086.9</v>
          </cell>
          <cell r="C6566" t="str">
            <v>D1086.9</v>
          </cell>
          <cell r="D6566" t="str">
            <v>WBGene00008396</v>
          </cell>
          <cell r="E6566" t="str">
            <v>Filaggrin-like  [Source:UniProtKB/TrEMBL;Acc:G5ED64]</v>
          </cell>
        </row>
        <row r="6567">
          <cell r="B6567" t="str">
            <v>D2005.1</v>
          </cell>
          <cell r="C6567" t="str">
            <v>D2005.1</v>
          </cell>
          <cell r="D6567" t="str">
            <v>WBGene00008397</v>
          </cell>
          <cell r="E6567" t="str">
            <v>A to I editase domain-containing protein  [Source:UniProtKB/TrEMBL;Acc:Q93412]</v>
          </cell>
        </row>
        <row r="6568">
          <cell r="B6568" t="str">
            <v>D2005.3</v>
          </cell>
          <cell r="C6568" t="str">
            <v>D2005.3</v>
          </cell>
          <cell r="D6568" t="str">
            <v>WBGene00008398</v>
          </cell>
        </row>
        <row r="6569">
          <cell r="B6569" t="str">
            <v>D2005.4</v>
          </cell>
          <cell r="C6569" t="str">
            <v>D2005.4</v>
          </cell>
          <cell r="D6569" t="str">
            <v>WBGene00008399</v>
          </cell>
          <cell r="E6569" t="str">
            <v>TPR_REGION domain-containing protein  [Source:UniProtKB/TrEMBL;Acc:Q93410]</v>
          </cell>
        </row>
        <row r="6570">
          <cell r="B6570" t="str">
            <v>drh-3</v>
          </cell>
          <cell r="C6570" t="str">
            <v>D2005.5</v>
          </cell>
          <cell r="D6570" t="str">
            <v>WBGene00008400</v>
          </cell>
          <cell r="E6570" t="str">
            <v>Dicer Related Helicase  [Source:UniProtKB/TrEMBL;Acc:Q93413]</v>
          </cell>
        </row>
        <row r="6571">
          <cell r="B6571" t="str">
            <v>D2005.6</v>
          </cell>
          <cell r="C6571" t="str">
            <v>D2005.6</v>
          </cell>
          <cell r="D6571" t="str">
            <v>WBGene00008401</v>
          </cell>
          <cell r="E6571" t="str">
            <v>MARVEL domain-containing protein  [Source:UniProtKB/TrEMBL;Acc:Q93411]</v>
          </cell>
        </row>
        <row r="6572">
          <cell r="B6572" t="str">
            <v>wdfy-2</v>
          </cell>
          <cell r="C6572" t="str">
            <v>D2013.2</v>
          </cell>
          <cell r="D6572" t="str">
            <v>WBGene00008402</v>
          </cell>
          <cell r="E6572" t="str">
            <v>WD repeat and FYVE domain-containing protein 2  [Source:UniProtKB/Swiss-Prot;Acc:Q18964]</v>
          </cell>
        </row>
        <row r="6573">
          <cell r="B6573" t="str">
            <v>csa-1</v>
          </cell>
          <cell r="C6573" t="str">
            <v>D2013.3</v>
          </cell>
          <cell r="D6573" t="str">
            <v>WBGene00008403</v>
          </cell>
          <cell r="E6573" t="str">
            <v>Cockayne Syndrome complementation group A homolog  [Source:UniProtKB/TrEMBL;Acc:Q18963]</v>
          </cell>
        </row>
        <row r="6574">
          <cell r="B6574" t="str">
            <v>wbp-2</v>
          </cell>
          <cell r="C6574" t="str">
            <v>D2013.6</v>
          </cell>
          <cell r="D6574" t="str">
            <v>WBGene00008404</v>
          </cell>
          <cell r="E6574" t="str">
            <v>GRAM domain-containing protein  [Source:UniProtKB/TrEMBL;Acc:Q18966]</v>
          </cell>
        </row>
        <row r="6575">
          <cell r="B6575" t="str">
            <v>ttll-12</v>
          </cell>
          <cell r="C6575" t="str">
            <v>D2013.9</v>
          </cell>
          <cell r="D6575" t="str">
            <v>WBGene00008405</v>
          </cell>
          <cell r="E6575" t="str">
            <v>Tubulin--tyrosine ligase-like protein 12  [Source:UniProtKB/Swiss-Prot;Acc:Q09512]</v>
          </cell>
        </row>
        <row r="6576">
          <cell r="B6576" t="str">
            <v>D2023.3</v>
          </cell>
          <cell r="C6576" t="str">
            <v>D2023.3</v>
          </cell>
          <cell r="D6576" t="str">
            <v>WBGene00008407</v>
          </cell>
          <cell r="E6576" t="str">
            <v>C2 domain-containing protein  [Source:UniProtKB/TrEMBL;Acc:E0AHC8]</v>
          </cell>
        </row>
        <row r="6577">
          <cell r="B6577" t="str">
            <v>D2023.4</v>
          </cell>
          <cell r="C6577" t="str">
            <v>D2023.4</v>
          </cell>
          <cell r="D6577" t="str">
            <v>WBGene00008408</v>
          </cell>
          <cell r="E6577" t="str">
            <v>Thialysine N-epsilon-acetyltransferase  [Source:UniProtKB/Swiss-Prot;Acc:O17731]</v>
          </cell>
        </row>
        <row r="6578">
          <cell r="B6578" t="str">
            <v>mpst-1</v>
          </cell>
          <cell r="C6578" t="str">
            <v>D2023.5</v>
          </cell>
          <cell r="D6578" t="str">
            <v>WBGene00008409</v>
          </cell>
          <cell r="E6578" t="str">
            <v>Putative thiosulfate sulfurtransferase mpst-1  [Source:UniProtKB/Swiss-Prot;Acc:O17730]</v>
          </cell>
        </row>
        <row r="6579">
          <cell r="B6579" t="str">
            <v>D2023.6</v>
          </cell>
          <cell r="C6579" t="str">
            <v>D2023.6</v>
          </cell>
          <cell r="D6579" t="str">
            <v>WBGene00008410</v>
          </cell>
          <cell r="E6579" t="str">
            <v>ABC1 domain-containing protein  [Source:UniProtKB/TrEMBL;Acc:O17735]</v>
          </cell>
        </row>
        <row r="6580">
          <cell r="B6580" t="str">
            <v>mans-1</v>
          </cell>
          <cell r="C6580" t="str">
            <v>D2030.1</v>
          </cell>
          <cell r="D6580" t="str">
            <v>WBGene00008411</v>
          </cell>
          <cell r="E6580" t="str">
            <v>alpha-1,2-Mannosidase  [Source:UniProtKB/TrEMBL;Acc:P90787]</v>
          </cell>
        </row>
        <row r="6581">
          <cell r="B6581" t="str">
            <v>D2030.2</v>
          </cell>
          <cell r="C6581" t="str">
            <v>D2030.2</v>
          </cell>
          <cell r="D6581" t="str">
            <v>WBGene00008412</v>
          </cell>
          <cell r="E6581" t="str">
            <v>ATP-dependent Clp protease ATP-binding subunit clpX-like, mitochondrial  [Source:UniProtKB/TrEMBL;Acc:P90788]</v>
          </cell>
        </row>
        <row r="6582">
          <cell r="B6582" t="str">
            <v>D2030.3</v>
          </cell>
          <cell r="C6582" t="str">
            <v>D2030.3</v>
          </cell>
          <cell r="D6582" t="str">
            <v>WBGene00008413</v>
          </cell>
          <cell r="E6582" t="str">
            <v>Fanconi anemia group I protein  [Source:UniProtKB/TrEMBL;Acc:P90790]</v>
          </cell>
        </row>
        <row r="6583">
          <cell r="B6583" t="str">
            <v>D2030.4</v>
          </cell>
          <cell r="C6583" t="str">
            <v>D2030.4</v>
          </cell>
          <cell r="D6583" t="str">
            <v>WBGene00008414</v>
          </cell>
          <cell r="E6583" t="str">
            <v>NADH dehydrogenase [ubiquinone] 1 beta subcomplex subunit 7  [Source:UniProtKB/Swiss-Prot;Acc:P90789]</v>
          </cell>
        </row>
        <row r="6584">
          <cell r="B6584" t="str">
            <v>mce-1</v>
          </cell>
          <cell r="C6584" t="str">
            <v>D2030.5</v>
          </cell>
          <cell r="D6584" t="str">
            <v>WBGene00008415</v>
          </cell>
          <cell r="E6584" t="str">
            <v>Mitochondrial methylmalonyl-CoA epimerase; VOC domain-containing protein  [Source:UniProtKB/TrEMBL;Acc:G5EEG4]</v>
          </cell>
        </row>
        <row r="6585">
          <cell r="B6585" t="str">
            <v>D2030.7</v>
          </cell>
          <cell r="C6585" t="str">
            <v>D2030.7</v>
          </cell>
          <cell r="D6585" t="str">
            <v>WBGene00008417</v>
          </cell>
          <cell r="E6585" t="str">
            <v>C2H2-type domain-containing protein  [Source:UniProtKB/TrEMBL;Acc:P90792]</v>
          </cell>
        </row>
        <row r="6586">
          <cell r="B6586" t="str">
            <v>D2030.8</v>
          </cell>
          <cell r="C6586" t="str">
            <v>D2030.8</v>
          </cell>
          <cell r="D6586" t="str">
            <v>WBGene00008418</v>
          </cell>
          <cell r="E6586" t="str">
            <v>PC-esterase domain-containing protein 1B  [Source:UniProtKB/TrEMBL;Acc:P90793]</v>
          </cell>
        </row>
        <row r="6587">
          <cell r="B6587" t="str">
            <v>wdr-23</v>
          </cell>
          <cell r="C6587" t="str">
            <v>D2030.9</v>
          </cell>
          <cell r="D6587" t="str">
            <v>WBGene00008419</v>
          </cell>
          <cell r="E6587" t="str">
            <v>DDB1- and CUL4-associated factor 11 homolog  [Source:UniProtKB/Swiss-Prot;Acc:P90794]</v>
          </cell>
        </row>
        <row r="6588">
          <cell r="B6588" t="str">
            <v>D2030.11</v>
          </cell>
          <cell r="C6588" t="str">
            <v>D2030.11</v>
          </cell>
          <cell r="D6588" t="str">
            <v>WBGene00008420</v>
          </cell>
          <cell r="E6588" t="str">
            <v>Centromere/kinetochore protein zw10 homolog  [Source:UniProtKB/TrEMBL;Acc:Q8MQ89]</v>
          </cell>
        </row>
        <row r="6589">
          <cell r="B6589" t="str">
            <v>D2030.12</v>
          </cell>
          <cell r="C6589" t="str">
            <v>D2030.12</v>
          </cell>
          <cell r="D6589" t="str">
            <v>WBGene00008421</v>
          </cell>
          <cell r="E6589" t="str">
            <v>DUF4129 domain-containing protein  [Source:UniProtKB/TrEMBL;Acc:Q7YTQ0]</v>
          </cell>
        </row>
        <row r="6590">
          <cell r="B6590" t="str">
            <v>ecps-1</v>
          </cell>
          <cell r="C6590" t="str">
            <v>D2045.2</v>
          </cell>
          <cell r="D6590" t="str">
            <v>WBGene00008422</v>
          </cell>
          <cell r="E6590" t="str">
            <v>ECm29 Proteasome adaptor and Scaffold  [Source:UniProtKB/TrEMBL;Acc:Q18983]</v>
          </cell>
        </row>
        <row r="6591">
          <cell r="B6591" t="str">
            <v>D2045.5</v>
          </cell>
          <cell r="C6591" t="str">
            <v>D2045.5</v>
          </cell>
          <cell r="D6591" t="str">
            <v>WBGene00008423</v>
          </cell>
          <cell r="E6591" t="str">
            <v>Protein kinase domain-containing protein  [Source:UniProtKB/TrEMBL;Acc:Q18984]</v>
          </cell>
        </row>
        <row r="6592">
          <cell r="B6592" t="str">
            <v>D2045.7</v>
          </cell>
          <cell r="C6592" t="str">
            <v>D2045.7</v>
          </cell>
          <cell r="D6592" t="str">
            <v>WBGene00008424</v>
          </cell>
          <cell r="E6592" t="str">
            <v>Protein kinase domain-containing protein  [Source:UniProtKB/TrEMBL;Acc:Q18988]</v>
          </cell>
        </row>
        <row r="6593">
          <cell r="B6593" t="str">
            <v>D2045.8</v>
          </cell>
          <cell r="C6593" t="str">
            <v>D2045.8</v>
          </cell>
          <cell r="D6593" t="str">
            <v>WBGene00008425</v>
          </cell>
          <cell r="E6593" t="str">
            <v>BTB domain-containing protein  [Source:UniProtKB/TrEMBL;Acc:Q18986]</v>
          </cell>
        </row>
        <row r="6594">
          <cell r="B6594" t="str">
            <v>D2045.9</v>
          </cell>
          <cell r="C6594" t="str">
            <v>D2045.9</v>
          </cell>
          <cell r="D6594" t="str">
            <v>WBGene00008426</v>
          </cell>
          <cell r="E6594" t="str">
            <v>Glycosyltransferase 25 family member  [Source:UniProtKB/TrEMBL;Acc:Q18989]</v>
          </cell>
        </row>
        <row r="6595">
          <cell r="B6595" t="str">
            <v>atg-10</v>
          </cell>
          <cell r="C6595" t="str">
            <v>D2085.2</v>
          </cell>
          <cell r="D6595" t="str">
            <v>WBGene00008427</v>
          </cell>
          <cell r="E6595" t="str">
            <v>Autophagy_act_C domain-containing protein  [Source:UniProtKB/TrEMBL;Acc:Q18991]</v>
          </cell>
        </row>
        <row r="6596">
          <cell r="B6596" t="str">
            <v>eif-2Bepsilon</v>
          </cell>
          <cell r="C6596" t="str">
            <v>D2085.3</v>
          </cell>
          <cell r="D6596" t="str">
            <v>WBGene00008428</v>
          </cell>
          <cell r="E6596" t="str">
            <v>eIF-2B GDP-GTP exchange factor subunit epsilon  [Source:UniProtKB/TrEMBL;Acc:Q18994]</v>
          </cell>
        </row>
        <row r="6597">
          <cell r="B6597" t="str">
            <v>etc-1</v>
          </cell>
          <cell r="C6597" t="str">
            <v>D2085.4</v>
          </cell>
          <cell r="D6597" t="str">
            <v>WBGene00008429</v>
          </cell>
          <cell r="E6597" t="str">
            <v>E3 ubiquitin-protein ligase etc-1  [Source:UniProtKB/Swiss-Prot;Acc:O17736]</v>
          </cell>
        </row>
        <row r="6598">
          <cell r="B6598" t="str">
            <v>hgap-2</v>
          </cell>
          <cell r="C6598" t="str">
            <v>D2085.5</v>
          </cell>
          <cell r="D6598" t="str">
            <v>WBGene00008430</v>
          </cell>
          <cell r="E6598" t="str">
            <v>Heterodimeric GTPase Activating Protein subunit  [Source:UniProtKB/TrEMBL;Acc:H9G2Q4]</v>
          </cell>
        </row>
        <row r="6599">
          <cell r="B6599" t="str">
            <v>piga-1</v>
          </cell>
          <cell r="C6599" t="str">
            <v>D2085.6</v>
          </cell>
          <cell r="D6599" t="str">
            <v>WBGene00008431</v>
          </cell>
          <cell r="E6599" t="str">
            <v>phosphatidylinositol N-acetylglucosaminyltransferase  [Source:UniProtKB/TrEMBL;Acc:Q18993]</v>
          </cell>
        </row>
        <row r="6600">
          <cell r="B6600" t="str">
            <v>D2085.7</v>
          </cell>
          <cell r="C6600" t="str">
            <v>D2085.7</v>
          </cell>
          <cell r="D6600" t="str">
            <v>WBGene00008432</v>
          </cell>
          <cell r="E6600" t="str">
            <v>Integrase  [Source:UniProtKB/TrEMBL;Acc:Q18995]</v>
          </cell>
        </row>
        <row r="6601">
          <cell r="B6601" t="str">
            <v>marc-2</v>
          </cell>
          <cell r="C6601" t="str">
            <v>D2089.2</v>
          </cell>
          <cell r="D6601" t="str">
            <v>WBGene00008433</v>
          </cell>
          <cell r="E6601" t="str">
            <v>RING-CH-type domain-containing protein  [Source:UniProtKB/TrEMBL;Acc:Q18997]</v>
          </cell>
        </row>
        <row r="6602">
          <cell r="B6602" t="str">
            <v>D2089.3</v>
          </cell>
          <cell r="C6602" t="str">
            <v>D2089.3</v>
          </cell>
          <cell r="D6602" t="str">
            <v>WBGene00008434</v>
          </cell>
          <cell r="E6602" t="str">
            <v>Secreted protein  [Source:UniProtKB/TrEMBL;Acc:Q18998]</v>
          </cell>
        </row>
        <row r="6603">
          <cell r="B6603" t="str">
            <v>glna-2</v>
          </cell>
          <cell r="C6603" t="str">
            <v>DH11.1</v>
          </cell>
          <cell r="D6603" t="str">
            <v>WBGene00008435</v>
          </cell>
          <cell r="E6603" t="str">
            <v>Putative glutaminase 2  [Source:UniProtKB/Swiss-Prot;Acc:Q19013]</v>
          </cell>
        </row>
        <row r="6604">
          <cell r="B6604" t="str">
            <v>DH11.2</v>
          </cell>
          <cell r="C6604" t="str">
            <v>DH11.2</v>
          </cell>
          <cell r="D6604" t="str">
            <v>WBGene00008436</v>
          </cell>
          <cell r="E6604" t="str">
            <v>F-box domain-containing protein  [Source:UniProtKB/TrEMBL;Acc:Q19014]</v>
          </cell>
        </row>
        <row r="6605">
          <cell r="B6605" t="str">
            <v>DH11.5</v>
          </cell>
          <cell r="C6605" t="str">
            <v>DH11.5</v>
          </cell>
          <cell r="D6605" t="str">
            <v>WBGene00008438</v>
          </cell>
          <cell r="E6605" t="str">
            <v>C2 domain-containing protein  [Source:UniProtKB/TrEMBL;Acc:G5EFC6]</v>
          </cell>
        </row>
        <row r="6606">
          <cell r="B6606" t="str">
            <v>mfb-1</v>
          </cell>
          <cell r="C6606" t="str">
            <v>DY3.6</v>
          </cell>
          <cell r="D6606" t="str">
            <v>WBGene00008439</v>
          </cell>
          <cell r="E6606" t="str">
            <v>F-box domain-containing protein  [Source:UniProtKB/TrEMBL;Acc:O45323]</v>
          </cell>
        </row>
        <row r="6607">
          <cell r="B6607" t="str">
            <v>DY3.8</v>
          </cell>
          <cell r="C6607" t="str">
            <v>DY3.8</v>
          </cell>
          <cell r="D6607" t="str">
            <v>WBGene00008440</v>
          </cell>
          <cell r="E6607" t="str">
            <v>SWEET sugar transporter  [Source:UniProtKB/TrEMBL;Acc:G5EGC1]</v>
          </cell>
        </row>
        <row r="6608">
          <cell r="B6608" t="str">
            <v>usp-50</v>
          </cell>
          <cell r="C6608" t="str">
            <v>E01B7.1</v>
          </cell>
          <cell r="D6608" t="str">
            <v>WBGene00008441</v>
          </cell>
          <cell r="E6608" t="str">
            <v>USP domain-containing protein  [Source:UniProtKB/TrEMBL;Acc:G5EBW2]</v>
          </cell>
        </row>
        <row r="6609">
          <cell r="B6609" t="str">
            <v>E01B7.2</v>
          </cell>
          <cell r="C6609" t="str">
            <v>E01B7.2</v>
          </cell>
          <cell r="D6609" t="str">
            <v>WBGene00008442</v>
          </cell>
        </row>
        <row r="6610">
          <cell r="B6610" t="str">
            <v>pde-3</v>
          </cell>
          <cell r="C6610" t="str">
            <v>E01F3.1</v>
          </cell>
          <cell r="D6610" t="str">
            <v>WBGene00008443</v>
          </cell>
          <cell r="E6610" t="str">
            <v>Probable 3',5'-cyclic phosphodiesterase pde-3  [Source:UniProtKB/Swiss-Prot;Acc:Q8I0P7]</v>
          </cell>
        </row>
        <row r="6611">
          <cell r="B6611" t="str">
            <v>tbc-14</v>
          </cell>
          <cell r="C6611" t="str">
            <v>E01G4.1</v>
          </cell>
          <cell r="D6611" t="str">
            <v>WBGene00008444</v>
          </cell>
          <cell r="E6611" t="str">
            <v>Rab-GAP TBC domain-containing protein  [Source:UniProtKB/TrEMBL;Acc:A0A168H1X0]</v>
          </cell>
        </row>
        <row r="6612">
          <cell r="B6612" t="str">
            <v>E01G4.3</v>
          </cell>
          <cell r="C6612" t="str">
            <v>E01G4.3</v>
          </cell>
          <cell r="D6612" t="str">
            <v>WBGene00008446</v>
          </cell>
        </row>
        <row r="6613">
          <cell r="B6613" t="str">
            <v>E01G4.5</v>
          </cell>
          <cell r="C6613" t="str">
            <v>E01G4.5</v>
          </cell>
          <cell r="D6613" t="str">
            <v>WBGene00008447</v>
          </cell>
          <cell r="E6613" t="str">
            <v>LIM zinc-binding domain-containing protein  [Source:UniProtKB/TrEMBL;Acc:O17740]</v>
          </cell>
        </row>
        <row r="6614">
          <cell r="B6614" t="str">
            <v>E01G4.6</v>
          </cell>
          <cell r="C6614" t="str">
            <v>E01G4.6</v>
          </cell>
          <cell r="D6614" t="str">
            <v>WBGene00008448</v>
          </cell>
          <cell r="E6614" t="str">
            <v>DUF725 domain-containing protein  [Source:UniProtKB/TrEMBL;Acc:G5EDV0]</v>
          </cell>
        </row>
        <row r="6615">
          <cell r="B6615" t="str">
            <v>E01G6.1</v>
          </cell>
          <cell r="C6615" t="str">
            <v>E01G6.1</v>
          </cell>
          <cell r="D6615" t="str">
            <v>WBGene00008449</v>
          </cell>
          <cell r="E6615" t="str">
            <v>Kunitz/Bovine pancreatic trypsin inhibitor domain protein  [Source:UniProtKB/TrEMBL;Acc:Q19021]</v>
          </cell>
        </row>
        <row r="6616">
          <cell r="B6616" t="str">
            <v>E01G6.2</v>
          </cell>
          <cell r="C6616" t="str">
            <v>E01G6.2</v>
          </cell>
          <cell r="D6616" t="str">
            <v>WBGene00008450</v>
          </cell>
        </row>
        <row r="6617">
          <cell r="B6617" t="str">
            <v>cest-3</v>
          </cell>
          <cell r="C6617" t="str">
            <v>E01G6.3</v>
          </cell>
          <cell r="D6617" t="str">
            <v>WBGene00008451</v>
          </cell>
          <cell r="E6617" t="str">
            <v>Carboxylic ester hydrolase  [Source:UniProtKB/TrEMBL;Acc:G5EC03]</v>
          </cell>
        </row>
        <row r="6618">
          <cell r="B6618" t="str">
            <v>mrps-5</v>
          </cell>
          <cell r="C6618" t="str">
            <v>E02A10.1</v>
          </cell>
          <cell r="D6618" t="str">
            <v>WBGene00008452</v>
          </cell>
          <cell r="E6618" t="str">
            <v>Putative 28S ribosomal protein S5, mitochondrial  [Source:UniProtKB/Swiss-Prot;Acc:Q93425]</v>
          </cell>
        </row>
        <row r="6619">
          <cell r="B6619" t="str">
            <v>E02A10.3</v>
          </cell>
          <cell r="C6619" t="str">
            <v>E02A10.3</v>
          </cell>
          <cell r="D6619" t="str">
            <v>WBGene00008453</v>
          </cell>
          <cell r="E6619" t="str">
            <v>EF hand  [Source:UniProtKB/TrEMBL;Acc:A0A2C9C351]</v>
          </cell>
        </row>
        <row r="6620">
          <cell r="B6620" t="str">
            <v>E02A10.4</v>
          </cell>
          <cell r="C6620" t="str">
            <v>E02A10.4</v>
          </cell>
          <cell r="D6620" t="str">
            <v>WBGene00008454</v>
          </cell>
          <cell r="E6620" t="str">
            <v>Secreted protein  [Source:UniProtKB/TrEMBL;Acc:Q8I4L7]</v>
          </cell>
        </row>
        <row r="6621">
          <cell r="B6621" t="str">
            <v>E02H1.1</v>
          </cell>
          <cell r="C6621" t="str">
            <v>E02H1.1</v>
          </cell>
          <cell r="D6621" t="str">
            <v>WBGene00008455</v>
          </cell>
          <cell r="E6621" t="str">
            <v>Probable dimethyladenosine transferase  [Source:UniProtKB/Swiss-Prot;Acc:Q09522]</v>
          </cell>
        </row>
        <row r="6622">
          <cell r="B6622" t="str">
            <v>eral-1</v>
          </cell>
          <cell r="C6622" t="str">
            <v>E02H1.2</v>
          </cell>
          <cell r="D6622" t="str">
            <v>WBGene00008456</v>
          </cell>
          <cell r="E6622" t="str">
            <v>Uncharacterized GTP-binding protein E02H1.2  [Source:UniProtKB/Swiss-Prot;Acc:Q09523]</v>
          </cell>
        </row>
        <row r="6623">
          <cell r="B6623" t="str">
            <v>E02H1.5</v>
          </cell>
          <cell r="C6623" t="str">
            <v>E02H1.5</v>
          </cell>
          <cell r="D6623" t="str">
            <v>WBGene00008457</v>
          </cell>
        </row>
        <row r="6624">
          <cell r="B6624" t="str">
            <v>E02H1.6</v>
          </cell>
          <cell r="C6624" t="str">
            <v>E02H1.6</v>
          </cell>
          <cell r="D6624" t="str">
            <v>WBGene00008458</v>
          </cell>
          <cell r="E6624" t="str">
            <v>Adenylate kinase isoenzyme 6 homolog  [Source:UniProtKB/Swiss-Prot;Acc:Q09527]</v>
          </cell>
        </row>
        <row r="6625">
          <cell r="B6625" t="str">
            <v>mrpl-53</v>
          </cell>
          <cell r="C6625" t="str">
            <v>E02H1.8</v>
          </cell>
          <cell r="D6625" t="str">
            <v>WBGene00008459</v>
          </cell>
          <cell r="E6625" t="str">
            <v>Mitochondrial Ribosomal Protein, Large  [Source:UniProtKB/TrEMBL;Acc:Q7YX52]</v>
          </cell>
        </row>
        <row r="6626">
          <cell r="B6626" t="str">
            <v>E02H4.2</v>
          </cell>
          <cell r="C6626" t="str">
            <v>E02H4.2</v>
          </cell>
          <cell r="D6626" t="str">
            <v>WBGene00008460</v>
          </cell>
          <cell r="E6626" t="str">
            <v>MIF4G domain-containing protein  [Source:UniProtKB/TrEMBL;Acc:A0A3B1E509]</v>
          </cell>
        </row>
        <row r="6627">
          <cell r="B6627" t="str">
            <v>E02H4.4</v>
          </cell>
          <cell r="C6627" t="str">
            <v>E02H4.4</v>
          </cell>
          <cell r="D6627" t="str">
            <v>WBGene00008462</v>
          </cell>
        </row>
        <row r="6628">
          <cell r="B6628" t="str">
            <v>E02H4.5</v>
          </cell>
          <cell r="C6628" t="str">
            <v>E02H4.5</v>
          </cell>
          <cell r="D6628" t="str">
            <v>WBGene00008463</v>
          </cell>
          <cell r="E6628" t="str">
            <v>Securin  [Source:UniProtKB/TrEMBL;Acc:Q19041]</v>
          </cell>
        </row>
        <row r="6629">
          <cell r="B6629" t="str">
            <v>E02H4.6</v>
          </cell>
          <cell r="C6629" t="str">
            <v>E02H4.6</v>
          </cell>
          <cell r="D6629" t="str">
            <v>WBGene00008464</v>
          </cell>
          <cell r="E6629" t="str">
            <v>Protein kinase domain-containing protein  [Source:UniProtKB/TrEMBL;Acc:G5EFL7]</v>
          </cell>
        </row>
        <row r="6630">
          <cell r="B6630" t="str">
            <v>E03A3.5</v>
          </cell>
          <cell r="C6630" t="str">
            <v>E03A3.5</v>
          </cell>
          <cell r="D6630" t="str">
            <v>WBGene00008465</v>
          </cell>
        </row>
        <row r="6631">
          <cell r="B6631" t="str">
            <v>E03G2.1</v>
          </cell>
          <cell r="C6631" t="str">
            <v>E03G2.1</v>
          </cell>
          <cell r="D6631" t="str">
            <v>WBGene00008468</v>
          </cell>
        </row>
        <row r="6632">
          <cell r="B6632" t="str">
            <v>E03H4.2</v>
          </cell>
          <cell r="C6632" t="str">
            <v>E03H4.2</v>
          </cell>
          <cell r="D6632" t="str">
            <v>WBGene00008470</v>
          </cell>
          <cell r="E6632" t="str">
            <v>Methyltransf_21 domain-containing protein  [Source:UniProtKB/TrEMBL;Acc:O17743]</v>
          </cell>
        </row>
        <row r="6633">
          <cell r="B6633" t="str">
            <v>E03H4.3</v>
          </cell>
          <cell r="C6633" t="str">
            <v>E03H4.3</v>
          </cell>
          <cell r="D6633" t="str">
            <v>WBGene00008471</v>
          </cell>
          <cell r="E6633" t="str">
            <v>Glycoprotein-N-acetylgalactosamine 3-beta-galactosyltransferase 1  [Source:UniProtKB/TrEMBL;Acc:O17747]</v>
          </cell>
        </row>
        <row r="6634">
          <cell r="B6634" t="str">
            <v>E03H4.4</v>
          </cell>
          <cell r="C6634" t="str">
            <v>E03H4.4</v>
          </cell>
          <cell r="D6634" t="str">
            <v>WBGene00008472</v>
          </cell>
          <cell r="E6634" t="str">
            <v>Glycosyltransferase  [Source:UniProtKB/TrEMBL;Acc:O17744]</v>
          </cell>
        </row>
        <row r="6635">
          <cell r="B6635" t="str">
            <v>E03H4.5</v>
          </cell>
          <cell r="C6635" t="str">
            <v>E03H4.5</v>
          </cell>
          <cell r="D6635" t="str">
            <v>WBGene00008473</v>
          </cell>
          <cell r="E6635" t="str">
            <v>Glycosyltransferase family 92 protein  [Source:UniProtKB/TrEMBL;Acc:O17745]</v>
          </cell>
        </row>
        <row r="6636">
          <cell r="B6636" t="str">
            <v>nhr-174</v>
          </cell>
          <cell r="C6636" t="str">
            <v>E03H4.6</v>
          </cell>
          <cell r="D6636" t="str">
            <v>WBGene00008474</v>
          </cell>
          <cell r="E6636" t="str">
            <v>Nuclear hormone receptor family member nhr-174  [Source:UniProtKB/Swiss-Prot;Acc:O17748]</v>
          </cell>
        </row>
        <row r="6637">
          <cell r="B6637" t="str">
            <v>oac-13</v>
          </cell>
          <cell r="C6637" t="str">
            <v>E03H4.7</v>
          </cell>
          <cell r="D6637" t="str">
            <v>WBGene00008475</v>
          </cell>
          <cell r="E6637" t="str">
            <v>Acyl_transf_3 domain-containing protein  [Source:UniProtKB/TrEMBL;Acc:O17749]</v>
          </cell>
        </row>
        <row r="6638">
          <cell r="B6638" t="str">
            <v>E03H4.8</v>
          </cell>
          <cell r="C6638" t="str">
            <v>E03H4.8</v>
          </cell>
          <cell r="D6638" t="str">
            <v>WBGene00008476</v>
          </cell>
          <cell r="E6638" t="str">
            <v>Coatomer_WDAD domain-containing protein  [Source:UniProtKB/TrEMBL;Acc:O17742]</v>
          </cell>
        </row>
        <row r="6639">
          <cell r="B6639" t="str">
            <v>clec-17</v>
          </cell>
          <cell r="C6639" t="str">
            <v>E03H4.10</v>
          </cell>
          <cell r="D6639" t="str">
            <v>WBGene00008477</v>
          </cell>
          <cell r="E6639" t="str">
            <v>C-type LECtin  [Source:UniProtKB/TrEMBL;Acc:O17741]</v>
          </cell>
        </row>
        <row r="6640">
          <cell r="B6640" t="str">
            <v>E03H4.11</v>
          </cell>
          <cell r="C6640" t="str">
            <v>E03H4.11</v>
          </cell>
          <cell r="D6640" t="str">
            <v>WBGene00008478</v>
          </cell>
          <cell r="E6640" t="str">
            <v>Hexosyltransferase  [Source:UniProtKB/TrEMBL;Acc:O17750]</v>
          </cell>
        </row>
        <row r="6641">
          <cell r="B6641" t="str">
            <v>glct-2</v>
          </cell>
          <cell r="C6641" t="str">
            <v>E03H4.12</v>
          </cell>
          <cell r="D6641" t="str">
            <v>WBGene00008479</v>
          </cell>
          <cell r="E6641" t="str">
            <v>Galactosylgalactosylxylosylprotein 3-beta-glucuronosyltransferase  [Source:UniProtKB/TrEMBL;Acc:O17751]</v>
          </cell>
        </row>
        <row r="6642">
          <cell r="B6642" t="str">
            <v>eif-2A</v>
          </cell>
          <cell r="C6642" t="str">
            <v>E04D5.1</v>
          </cell>
          <cell r="D6642" t="str">
            <v>WBGene00008480</v>
          </cell>
          <cell r="E6642" t="str">
            <v>Eukaryotic translation initiation factor 2A  [Source:UniProtKB/Swiss-Prot;Acc:Q19052]</v>
          </cell>
        </row>
        <row r="6643">
          <cell r="B6643" t="str">
            <v>E04D5.2</v>
          </cell>
          <cell r="C6643" t="str">
            <v>E04D5.2</v>
          </cell>
          <cell r="D6643" t="str">
            <v>WBGene00008481</v>
          </cell>
          <cell r="E6643" t="str">
            <v>G_PROTEIN_RECEP_F1_2 domain-containing protein  [Source:UniProtKB/TrEMBL;Acc:Q19055]</v>
          </cell>
        </row>
        <row r="6644">
          <cell r="B6644" t="str">
            <v>cut-4</v>
          </cell>
          <cell r="C6644" t="str">
            <v>E04D5.3</v>
          </cell>
          <cell r="D6644" t="str">
            <v>WBGene00008482</v>
          </cell>
          <cell r="E6644" t="str">
            <v>Cuticlin-4  [Source:UniProtKB/Swiss-Prot;Acc:Q19053]</v>
          </cell>
        </row>
        <row r="6645">
          <cell r="B6645" t="str">
            <v>E04D5.4</v>
          </cell>
          <cell r="C6645" t="str">
            <v>E04D5.4</v>
          </cell>
          <cell r="D6645" t="str">
            <v>WBGene00008483</v>
          </cell>
        </row>
        <row r="6646">
          <cell r="B6646" t="str">
            <v>E04D5.5</v>
          </cell>
          <cell r="C6646" t="str">
            <v>E04D5.5</v>
          </cell>
          <cell r="D6646" t="str">
            <v>WBGene00008484</v>
          </cell>
          <cell r="E6646" t="str">
            <v>Neuropeptide-Like Protein  [Source:UniProtKB/TrEMBL;Acc:Q7YX46]</v>
          </cell>
        </row>
        <row r="6647">
          <cell r="B6647" t="str">
            <v>ugt-43</v>
          </cell>
          <cell r="C6647" t="str">
            <v>F01D4.1</v>
          </cell>
          <cell r="D6647" t="str">
            <v>WBGene00008485</v>
          </cell>
          <cell r="E6647" t="str">
            <v>glucuronosyltransferase  [Source:UniProtKB/TrEMBL;Acc:D5MCT5]</v>
          </cell>
        </row>
        <row r="6648">
          <cell r="B6648" t="str">
            <v>ugt-44</v>
          </cell>
          <cell r="C6648" t="str">
            <v>F01D4.2</v>
          </cell>
          <cell r="D6648" t="str">
            <v>WBGene00008486</v>
          </cell>
          <cell r="E6648" t="str">
            <v>glucuronosyltransferase  [Source:UniProtKB/TrEMBL;Acc:O17757]</v>
          </cell>
        </row>
        <row r="6649">
          <cell r="B6649" t="str">
            <v>F01D4.3</v>
          </cell>
          <cell r="C6649" t="str">
            <v>F01D4.3</v>
          </cell>
          <cell r="D6649" t="str">
            <v>WBGene00008487</v>
          </cell>
        </row>
        <row r="6650">
          <cell r="B6650" t="str">
            <v>F01D4.5</v>
          </cell>
          <cell r="C6650" t="str">
            <v>F01D4.5</v>
          </cell>
          <cell r="D6650" t="str">
            <v>WBGene00008488</v>
          </cell>
          <cell r="E6650" t="str">
            <v>PHD-type domain-containing protein  [Source:UniProtKB/TrEMBL;Acc:O17753]</v>
          </cell>
        </row>
        <row r="6651">
          <cell r="B6651" t="str">
            <v>srb-17</v>
          </cell>
          <cell r="C6651" t="str">
            <v>F01D4.7</v>
          </cell>
          <cell r="D6651" t="str">
            <v>WBGene00008489</v>
          </cell>
          <cell r="E6651" t="str">
            <v>Serpentine receptor class beta-17  [Source:UniProtKB/Swiss-Prot;Acc:O02241]</v>
          </cell>
        </row>
        <row r="6652">
          <cell r="B6652" t="str">
            <v>F01D4.8</v>
          </cell>
          <cell r="C6652" t="str">
            <v>F01D4.8</v>
          </cell>
          <cell r="D6652" t="str">
            <v>WBGene00008490</v>
          </cell>
          <cell r="E6652" t="str">
            <v>PALP domain-containing protein  [Source:UniProtKB/TrEMBL;Acc:G5EF21]</v>
          </cell>
        </row>
        <row r="6653">
          <cell r="B6653" t="str">
            <v>bgnt-1.1</v>
          </cell>
          <cell r="C6653" t="str">
            <v>F01D4.9</v>
          </cell>
          <cell r="D6653" t="str">
            <v>WBGene00008491</v>
          </cell>
          <cell r="E6653" t="str">
            <v>B3GNT1, Beta-1,3-N-acetylGucosamiNylTransferase 1, homolog  [Source:UniProtKB/TrEMBL;Acc:Q7YTQ3]</v>
          </cell>
        </row>
        <row r="6654">
          <cell r="B6654" t="str">
            <v>F01D5.1</v>
          </cell>
          <cell r="C6654" t="str">
            <v>F01D5.1</v>
          </cell>
          <cell r="D6654" t="str">
            <v>WBGene00008492</v>
          </cell>
          <cell r="E6654" t="str">
            <v>ShKT domain-containing protein  [Source:UniProtKB/TrEMBL;Acc:Q9XVB1]</v>
          </cell>
        </row>
        <row r="6655">
          <cell r="B6655" t="str">
            <v>F01D5.2</v>
          </cell>
          <cell r="C6655" t="str">
            <v>F01D5.2</v>
          </cell>
          <cell r="D6655" t="str">
            <v>WBGene00008493</v>
          </cell>
          <cell r="E6655" t="str">
            <v>ShKT domain-containing protein  [Source:UniProtKB/TrEMBL;Acc:Q9XVB0]</v>
          </cell>
        </row>
        <row r="6656">
          <cell r="B6656" t="str">
            <v>F01D5.3</v>
          </cell>
          <cell r="C6656" t="str">
            <v>F01D5.3</v>
          </cell>
          <cell r="D6656" t="str">
            <v>WBGene00008494</v>
          </cell>
          <cell r="E6656" t="str">
            <v>ShKT domain-containing protein  [Source:UniProtKB/TrEMBL;Acc:Q9XVB4]</v>
          </cell>
        </row>
        <row r="6657">
          <cell r="B6657" t="str">
            <v>F01D5.5</v>
          </cell>
          <cell r="C6657" t="str">
            <v>F01D5.5</v>
          </cell>
          <cell r="D6657" t="str">
            <v>WBGene00008495</v>
          </cell>
          <cell r="E6657" t="str">
            <v>ShKT domain-containing protein  [Source:UniProtKB/TrEMBL;Acc:Q9XVA9]</v>
          </cell>
        </row>
        <row r="6658">
          <cell r="B6658" t="str">
            <v>F01D5.6</v>
          </cell>
          <cell r="C6658" t="str">
            <v>F01D5.6</v>
          </cell>
          <cell r="D6658" t="str">
            <v>WBGene00008496</v>
          </cell>
          <cell r="E6658" t="str">
            <v>TPM_phosphatase domain-containing protein  [Source:UniProtKB/TrEMBL;Acc:Q9XVA8]</v>
          </cell>
        </row>
        <row r="6659">
          <cell r="B6659" t="str">
            <v>F01D5.7</v>
          </cell>
          <cell r="C6659" t="str">
            <v>F01D5.7</v>
          </cell>
          <cell r="D6659" t="str">
            <v>WBGene00008497</v>
          </cell>
          <cell r="E6659" t="str">
            <v>Hydrolase_4 domain-containing protein  [Source:UniProtKB/TrEMBL;Acc:Q7JKU8]</v>
          </cell>
        </row>
        <row r="6660">
          <cell r="B6660" t="str">
            <v>F01D5.8</v>
          </cell>
          <cell r="C6660" t="str">
            <v>F01D5.8</v>
          </cell>
          <cell r="D6660" t="str">
            <v>WBGene00008498</v>
          </cell>
          <cell r="E6660" t="str">
            <v>Hydrolase_4 domain-containing protein  [Source:UniProtKB/TrEMBL;Acc:Q9XVA7]</v>
          </cell>
        </row>
        <row r="6661">
          <cell r="B6661" t="str">
            <v>cyp-37A1</v>
          </cell>
          <cell r="C6661" t="str">
            <v>F01D5.9</v>
          </cell>
          <cell r="D6661" t="str">
            <v>WBGene00008499</v>
          </cell>
          <cell r="E6661" t="str">
            <v>CYtochrome P450 family  [Source:UniProtKB/TrEMBL;Acc:Q9XVA6]</v>
          </cell>
        </row>
        <row r="6662">
          <cell r="B6662" t="str">
            <v>F01D5.10</v>
          </cell>
          <cell r="C6662" t="str">
            <v>F01D5.10</v>
          </cell>
          <cell r="D6662" t="str">
            <v>WBGene00008500</v>
          </cell>
          <cell r="E6662" t="str">
            <v>Carbohydrate sulfotransferase  [Source:UniProtKB/TrEMBL;Acc:Q9XVA5]</v>
          </cell>
        </row>
        <row r="6663">
          <cell r="B6663" t="str">
            <v>fbxa-177</v>
          </cell>
          <cell r="C6663" t="str">
            <v>F01D5.11</v>
          </cell>
          <cell r="D6663" t="str">
            <v>WBGene00008501</v>
          </cell>
        </row>
        <row r="6664">
          <cell r="B6664" t="str">
            <v>skih-2</v>
          </cell>
          <cell r="C6664" t="str">
            <v>F01G4.3</v>
          </cell>
          <cell r="D6664" t="str">
            <v>WBGene00008502</v>
          </cell>
          <cell r="E6664" t="str">
            <v>SKI (Yeast SuperKIller) Helicase homolog  [Source:UniProtKB/TrEMBL;Acc:Q19103]</v>
          </cell>
        </row>
        <row r="6665">
          <cell r="B6665" t="str">
            <v>F01G4.4</v>
          </cell>
          <cell r="C6665" t="str">
            <v>F01G4.4</v>
          </cell>
          <cell r="D6665" t="str">
            <v>WBGene00008503</v>
          </cell>
          <cell r="E6665" t="str">
            <v>CNH domain-containing protein  [Source:UniProtKB/TrEMBL;Acc:I2HAE5]</v>
          </cell>
        </row>
        <row r="6666">
          <cell r="B6666" t="str">
            <v>pigq-1</v>
          </cell>
          <cell r="C6666" t="str">
            <v>F01G4.5</v>
          </cell>
          <cell r="D6666" t="str">
            <v>WBGene00008504</v>
          </cell>
          <cell r="E6666" t="str">
            <v>PhosphatidylInositol Glycan anchor biosynthesis class Q  [Source:UniProtKB/TrEMBL;Acc:Q93438]</v>
          </cell>
        </row>
        <row r="6667">
          <cell r="B6667" t="str">
            <v>F01G4.6</v>
          </cell>
          <cell r="C6667" t="str">
            <v>F01G4.6</v>
          </cell>
          <cell r="D6667" t="str">
            <v>WBGene00008505</v>
          </cell>
          <cell r="E6667" t="str">
            <v>Phosphate carrier protein, mitochondrial  [Source:UniProtKB/Swiss-Prot;Acc:P40614]</v>
          </cell>
        </row>
        <row r="6668">
          <cell r="B6668" t="str">
            <v>tkt-1</v>
          </cell>
          <cell r="C6668" t="str">
            <v>F01G10.1</v>
          </cell>
          <cell r="D6668" t="str">
            <v>WBGene00008506</v>
          </cell>
          <cell r="E6668" t="str">
            <v>Transket_pyr domain-containing protein  [Source:UniProtKB/TrEMBL;Acc:O17759]</v>
          </cell>
        </row>
        <row r="6669">
          <cell r="B6669" t="str">
            <v>F01G10.4</v>
          </cell>
          <cell r="C6669" t="str">
            <v>F01G10.4</v>
          </cell>
          <cell r="D6669" t="str">
            <v>WBGene00008507</v>
          </cell>
        </row>
        <row r="6670">
          <cell r="B6670" t="str">
            <v>F01G10.5</v>
          </cell>
          <cell r="C6670" t="str">
            <v>F01G10.5</v>
          </cell>
          <cell r="D6670" t="str">
            <v>WBGene00008508</v>
          </cell>
          <cell r="E6670" t="str">
            <v>HOOK_N domain-containing protein  [Source:UniProtKB/TrEMBL;Acc:O17763]</v>
          </cell>
        </row>
        <row r="6671">
          <cell r="B6671" t="str">
            <v>F01G10.6</v>
          </cell>
          <cell r="C6671" t="str">
            <v>F01G10.6</v>
          </cell>
          <cell r="D6671" t="str">
            <v>WBGene00008509</v>
          </cell>
          <cell r="E6671" t="str">
            <v>UPAR/Ly6 domain-containing protein  [Source:UniProtKB/TrEMBL;Acc:O17764]</v>
          </cell>
        </row>
        <row r="6672">
          <cell r="B6672" t="str">
            <v>lipl-7</v>
          </cell>
          <cell r="C6672" t="str">
            <v>F01G10.7</v>
          </cell>
          <cell r="D6672" t="str">
            <v>WBGene00008510</v>
          </cell>
          <cell r="E6672" t="str">
            <v>Lipase  [Source:UniProtKB/TrEMBL;Acc:O17766]</v>
          </cell>
        </row>
        <row r="6673">
          <cell r="B6673" t="str">
            <v>F01G10.9</v>
          </cell>
          <cell r="C6673" t="str">
            <v>F01G10.9</v>
          </cell>
          <cell r="D6673" t="str">
            <v>WBGene00008511</v>
          </cell>
          <cell r="E6673" t="str">
            <v>Ground-like domain-containing protein  [Source:UniProtKB/TrEMBL;Acc:O17767]</v>
          </cell>
        </row>
        <row r="6674">
          <cell r="B6674" t="str">
            <v>F01G10.10</v>
          </cell>
          <cell r="C6674" t="str">
            <v>F01G10.10</v>
          </cell>
          <cell r="D6674" t="str">
            <v>WBGene00008512</v>
          </cell>
          <cell r="E6674" t="str">
            <v>BPI fold-containing family C protein  [Source:UniProtKB/TrEMBL;Acc:O17768]</v>
          </cell>
        </row>
        <row r="6675">
          <cell r="B6675" t="str">
            <v>F02A9.1</v>
          </cell>
          <cell r="C6675" t="str">
            <v>F02A9.1</v>
          </cell>
          <cell r="D6675" t="str">
            <v>WBGene00008513</v>
          </cell>
        </row>
        <row r="6676">
          <cell r="B6676" t="str">
            <v>mrpl-44</v>
          </cell>
          <cell r="C6676" t="str">
            <v>F02A9.4</v>
          </cell>
          <cell r="D6676" t="str">
            <v>WBGene00008514</v>
          </cell>
          <cell r="E6676" t="str">
            <v>Ribosomal protein L44, mitochondrial  [Source:UniProtKB/Swiss-Prot;Acc:P34384]</v>
          </cell>
        </row>
        <row r="6677">
          <cell r="B6677" t="str">
            <v>F02C12.1</v>
          </cell>
          <cell r="C6677" t="str">
            <v>F02C12.1</v>
          </cell>
          <cell r="D6677" t="str">
            <v>WBGene00008515</v>
          </cell>
          <cell r="E6677" t="str">
            <v>ZZ-type domain-containing protein  [Source:UniProtKB/TrEMBL;Acc:Q19107]</v>
          </cell>
        </row>
        <row r="6678">
          <cell r="B6678" t="str">
            <v>F02C12.2</v>
          </cell>
          <cell r="C6678" t="str">
            <v>F02C12.2</v>
          </cell>
          <cell r="D6678" t="str">
            <v>WBGene00008516</v>
          </cell>
          <cell r="E6678" t="str">
            <v>Oxidoreductase  [Source:UniProtKB/TrEMBL;Acc:Q19108]</v>
          </cell>
        </row>
        <row r="6679">
          <cell r="B6679" t="str">
            <v>F02C12.3</v>
          </cell>
          <cell r="C6679" t="str">
            <v>F02C12.3</v>
          </cell>
          <cell r="D6679" t="str">
            <v>WBGene00008517</v>
          </cell>
        </row>
        <row r="6680">
          <cell r="B6680" t="str">
            <v>irld-2</v>
          </cell>
          <cell r="C6680" t="str">
            <v>F02C12.4</v>
          </cell>
          <cell r="D6680" t="str">
            <v>WBGene00008518</v>
          </cell>
          <cell r="E6680" t="str">
            <v>Insulin/EGF-Receptor L Domain protein  [Source:UniProtKB/TrEMBL;Acc:Q19110]</v>
          </cell>
        </row>
        <row r="6681">
          <cell r="B6681" t="str">
            <v>cyp-13B1</v>
          </cell>
          <cell r="C6681" t="str">
            <v>F02C12.5</v>
          </cell>
          <cell r="D6681" t="str">
            <v>WBGene00008519</v>
          </cell>
          <cell r="E6681" t="str">
            <v>Putative cytochrome P450 cyp-13B1  [Source:UniProtKB/Swiss-Prot;Acc:O17624]</v>
          </cell>
        </row>
        <row r="6682">
          <cell r="B6682" t="str">
            <v>F02D8.1</v>
          </cell>
          <cell r="C6682" t="str">
            <v>F02D8.1</v>
          </cell>
          <cell r="D6682" t="str">
            <v>WBGene00008520</v>
          </cell>
        </row>
        <row r="6683">
          <cell r="B6683" t="str">
            <v>F02D8.4</v>
          </cell>
          <cell r="C6683" t="str">
            <v>F02D8.4</v>
          </cell>
          <cell r="D6683" t="str">
            <v>WBGene00008521</v>
          </cell>
          <cell r="E6683" t="str">
            <v>Peptidase_M14 domain-containing protein  [Source:UniProtKB/TrEMBL;Acc:G5EC96]</v>
          </cell>
        </row>
        <row r="6684">
          <cell r="B6684" t="str">
            <v>nlp-59</v>
          </cell>
          <cell r="C6684" t="str">
            <v>F02D8.5</v>
          </cell>
          <cell r="D6684" t="str">
            <v>WBGene00008522</v>
          </cell>
          <cell r="E6684" t="str">
            <v>Neuropeptide-Like Protein  [Source:UniProtKB/TrEMBL;Acc:Q7YX51]</v>
          </cell>
        </row>
        <row r="6685">
          <cell r="B6685" t="str">
            <v>F02D10.2</v>
          </cell>
          <cell r="C6685" t="str">
            <v>F02D10.2</v>
          </cell>
          <cell r="D6685" t="str">
            <v>WBGene00008523</v>
          </cell>
          <cell r="E6685" t="str">
            <v>Transposase  [Source:UniProtKB/TrEMBL;Acc:Q19112]</v>
          </cell>
        </row>
        <row r="6686">
          <cell r="B6686" t="str">
            <v>F02D10.3</v>
          </cell>
          <cell r="C6686" t="str">
            <v>F02D10.3</v>
          </cell>
          <cell r="D6686" t="str">
            <v>WBGene00008524</v>
          </cell>
          <cell r="E6686" t="str">
            <v>Ssl1 domain-containing protein  [Source:UniProtKB/TrEMBL;Acc:Q19113]</v>
          </cell>
        </row>
        <row r="6687">
          <cell r="B6687" t="str">
            <v>F02D10.6</v>
          </cell>
          <cell r="C6687" t="str">
            <v>F02D10.6</v>
          </cell>
          <cell r="D6687" t="str">
            <v>WBGene00008526</v>
          </cell>
        </row>
        <row r="6688">
          <cell r="B6688" t="str">
            <v>set-8</v>
          </cell>
          <cell r="C6688" t="str">
            <v>F02D10.7</v>
          </cell>
          <cell r="D6688" t="str">
            <v>WBGene00008527</v>
          </cell>
          <cell r="E6688" t="str">
            <v>SET domain-containing protein  [Source:UniProtKB/TrEMBL;Acc:Q19117]</v>
          </cell>
        </row>
        <row r="6689">
          <cell r="B6689" t="str">
            <v>F02E9.1</v>
          </cell>
          <cell r="C6689" t="str">
            <v>F02E9.1</v>
          </cell>
          <cell r="D6689" t="str">
            <v>WBGene00008528</v>
          </cell>
        </row>
        <row r="6690">
          <cell r="B6690" t="str">
            <v>F02E9.3</v>
          </cell>
          <cell r="C6690" t="str">
            <v>F02E9.3</v>
          </cell>
          <cell r="D6690" t="str">
            <v>WBGene00008529</v>
          </cell>
          <cell r="E6690" t="str">
            <v>Suppressor protein SRP40-like  [Source:UniProtKB/TrEMBL;Acc:O01317]</v>
          </cell>
        </row>
        <row r="6691">
          <cell r="B6691" t="str">
            <v>F02E9.5</v>
          </cell>
          <cell r="C6691" t="str">
            <v>F02E9.5</v>
          </cell>
          <cell r="D6691" t="str">
            <v>WBGene00008530</v>
          </cell>
          <cell r="E6691" t="str">
            <v>Oxidative stress-responsive serine-rich protein 1  [Source:UniProtKB/TrEMBL;Acc:A5Z2V8]</v>
          </cell>
        </row>
        <row r="6692">
          <cell r="B6692" t="str">
            <v>F02E9.7</v>
          </cell>
          <cell r="C6692" t="str">
            <v>F02E9.7</v>
          </cell>
          <cell r="D6692" t="str">
            <v>WBGene00008531</v>
          </cell>
          <cell r="E6692" t="str">
            <v>Tartrate-resistant acid phosphatase type 5  [Source:UniProtKB/TrEMBL;Acc:O01320]</v>
          </cell>
        </row>
        <row r="6693">
          <cell r="B6693" t="str">
            <v>dpt-1</v>
          </cell>
          <cell r="C6693" t="str">
            <v>F02E9.9</v>
          </cell>
          <cell r="D6693" t="str">
            <v>WBGene00008532</v>
          </cell>
          <cell r="E6693" t="str">
            <v>Dipeptidyl peptidase 3  [Source:UniProtKB/TrEMBL;Acc:Q9U3K7]</v>
          </cell>
        </row>
        <row r="6694">
          <cell r="B6694" t="str">
            <v>F02E9.10</v>
          </cell>
          <cell r="C6694" t="str">
            <v>F02E9.10</v>
          </cell>
          <cell r="D6694" t="str">
            <v>WBGene00008533</v>
          </cell>
          <cell r="E6694" t="str">
            <v>WD_REPEATS_REGION domain-containing protein  [Source:UniProtKB/TrEMBL;Acc:Q95QM9]</v>
          </cell>
        </row>
        <row r="6695">
          <cell r="B6695" t="str">
            <v>F02H6.1</v>
          </cell>
          <cell r="C6695" t="str">
            <v>F02H6.1</v>
          </cell>
          <cell r="D6695" t="str">
            <v>WBGene00008534</v>
          </cell>
        </row>
        <row r="6696">
          <cell r="B6696" t="str">
            <v>F02H6.2</v>
          </cell>
          <cell r="C6696" t="str">
            <v>F02H6.2</v>
          </cell>
          <cell r="D6696" t="str">
            <v>WBGene00008535</v>
          </cell>
          <cell r="E6696" t="str">
            <v>DUF4200 domain-containing protein  [Source:UniProtKB/TrEMBL;Acc:G5EFJ5]</v>
          </cell>
        </row>
        <row r="6697">
          <cell r="B6697" t="str">
            <v>F02H6.3</v>
          </cell>
          <cell r="C6697" t="str">
            <v>F02H6.3</v>
          </cell>
          <cell r="D6697" t="str">
            <v>WBGene00008536</v>
          </cell>
          <cell r="E6697" t="str">
            <v>Dynein regulatory complex protein 10  [Source:UniProtKB/TrEMBL;Acc:O62132]</v>
          </cell>
        </row>
        <row r="6698">
          <cell r="B6698" t="str">
            <v>F02H6.4</v>
          </cell>
          <cell r="C6698" t="str">
            <v>F02H6.4</v>
          </cell>
          <cell r="D6698" t="str">
            <v>WBGene00008537</v>
          </cell>
        </row>
        <row r="6699">
          <cell r="B6699" t="str">
            <v>sqrd-1</v>
          </cell>
          <cell r="C6699" t="str">
            <v>F02H6.5</v>
          </cell>
          <cell r="D6699" t="str">
            <v>WBGene00008538</v>
          </cell>
          <cell r="E6699" t="str">
            <v>Pyr_redox_2 domain-containing protein  [Source:UniProtKB/TrEMBL;Acc:C6KRP6]</v>
          </cell>
        </row>
        <row r="6700">
          <cell r="B6700" t="str">
            <v>F02H6.6</v>
          </cell>
          <cell r="C6700" t="str">
            <v>F02H6.6</v>
          </cell>
          <cell r="D6700" t="str">
            <v>WBGene00008539</v>
          </cell>
          <cell r="E6700" t="str">
            <v>Fibrinogen C-terminal domain-containing protein  [Source:UniProtKB/TrEMBL;Acc:O62134]</v>
          </cell>
        </row>
        <row r="6701">
          <cell r="B6701" t="str">
            <v>F02H6.7</v>
          </cell>
          <cell r="C6701" t="str">
            <v>F02H6.7</v>
          </cell>
          <cell r="D6701" t="str">
            <v>WBGene00008540</v>
          </cell>
        </row>
        <row r="6702">
          <cell r="B6702" t="str">
            <v>F07A5.2</v>
          </cell>
          <cell r="C6702" t="str">
            <v>F07A5.2</v>
          </cell>
          <cell r="D6702" t="str">
            <v>WBGene00008541</v>
          </cell>
          <cell r="E6702" t="str">
            <v>Expressed conserved protein  [Source:UniProtKB/TrEMBL;Acc:Q19138]</v>
          </cell>
        </row>
        <row r="6703">
          <cell r="B6703" t="str">
            <v>scav-6</v>
          </cell>
          <cell r="C6703" t="str">
            <v>F07A5.3</v>
          </cell>
          <cell r="D6703" t="str">
            <v>WBGene00008542</v>
          </cell>
          <cell r="E6703" t="str">
            <v>SCAVenger receptor (CD36 family) related  [Source:UniProtKB/TrEMBL;Acc:Q19140]</v>
          </cell>
        </row>
        <row r="6704">
          <cell r="B6704" t="str">
            <v>F07A5.4</v>
          </cell>
          <cell r="C6704" t="str">
            <v>F07A5.4</v>
          </cell>
          <cell r="D6704" t="str">
            <v>WBGene00008543</v>
          </cell>
          <cell r="E6704" t="str">
            <v>Olfactomedin-like domain-containing protein  [Source:UniProtKB/TrEMBL;Acc:Q19137]</v>
          </cell>
        </row>
        <row r="6705">
          <cell r="B6705" t="str">
            <v>F07A11.1</v>
          </cell>
          <cell r="C6705" t="str">
            <v>F07A11.1</v>
          </cell>
          <cell r="D6705" t="str">
            <v>WBGene00008545</v>
          </cell>
        </row>
        <row r="6706">
          <cell r="B6706" t="str">
            <v>gfat-1</v>
          </cell>
          <cell r="C6706" t="str">
            <v>F07A11.2</v>
          </cell>
          <cell r="D6706" t="str">
            <v>WBGene00008546</v>
          </cell>
          <cell r="E6706" t="str">
            <v>glutamine--fructose-6-phosphate transaminase (isomerizing)  [Source:UniProtKB/TrEMBL;Acc:Q95QM8]</v>
          </cell>
        </row>
        <row r="6707">
          <cell r="B6707" t="str">
            <v>F07A11.4</v>
          </cell>
          <cell r="C6707" t="str">
            <v>F07A11.4</v>
          </cell>
          <cell r="D6707" t="str">
            <v>WBGene00008547</v>
          </cell>
          <cell r="E6707" t="str">
            <v>Ubiquitin carboxyl-terminal hydrolase  [Source:UniProtKB/TrEMBL;Acc:I2HA92]</v>
          </cell>
        </row>
        <row r="6708">
          <cell r="B6708" t="str">
            <v>F07A11.5</v>
          </cell>
          <cell r="C6708" t="str">
            <v>F07A11.5</v>
          </cell>
          <cell r="D6708" t="str">
            <v>WBGene00008548</v>
          </cell>
          <cell r="E6708" t="str">
            <v>Ribokinase  [Source:UniProtKB/TrEMBL;Acc:Q19133]</v>
          </cell>
        </row>
        <row r="6709">
          <cell r="B6709" t="str">
            <v>din-1</v>
          </cell>
          <cell r="C6709" t="str">
            <v>F07A11.6</v>
          </cell>
          <cell r="D6709" t="str">
            <v>WBGene00008549</v>
          </cell>
          <cell r="E6709" t="str">
            <v>Daf-12-interacting protein 1  [Source:UniProtKB/Swiss-Prot;Acc:G5EGK6]</v>
          </cell>
        </row>
        <row r="6710">
          <cell r="B6710" t="str">
            <v>F07B10.4</v>
          </cell>
          <cell r="C6710" t="str">
            <v>F07B10.4</v>
          </cell>
          <cell r="D6710" t="str">
            <v>WBGene00008550</v>
          </cell>
          <cell r="E6710" t="str">
            <v>Serpentine Receptor, class H  [Source:UniProtKB/TrEMBL;Acc:G3MU36]</v>
          </cell>
        </row>
        <row r="6711">
          <cell r="B6711" t="str">
            <v>lgc-36</v>
          </cell>
          <cell r="C6711" t="str">
            <v>F07B10.5</v>
          </cell>
          <cell r="D6711" t="str">
            <v>WBGene00008551</v>
          </cell>
          <cell r="E6711" t="str">
            <v>Ligand-Gated ion Channel  [Source:UniProtKB/TrEMBL;Acc:Q6BET0]</v>
          </cell>
        </row>
        <row r="6712">
          <cell r="B6712" t="str">
            <v>srsx-31</v>
          </cell>
          <cell r="C6712" t="str">
            <v>F07B10.6</v>
          </cell>
          <cell r="D6712" t="str">
            <v>WBGene00008552</v>
          </cell>
          <cell r="E6712" t="str">
            <v>G_PROTEIN_RECEP_F1_2 domain-containing protein  [Source:UniProtKB/TrEMBL;Acc:Q6BES9]</v>
          </cell>
        </row>
        <row r="6713">
          <cell r="B6713" t="str">
            <v>F07C6.2</v>
          </cell>
          <cell r="C6713" t="str">
            <v>F07C6.2</v>
          </cell>
          <cell r="D6713" t="str">
            <v>WBGene00008553</v>
          </cell>
        </row>
        <row r="6714">
          <cell r="B6714" t="str">
            <v>F07C6.3</v>
          </cell>
          <cell r="C6714" t="str">
            <v>F07C6.3</v>
          </cell>
          <cell r="D6714" t="str">
            <v>WBGene00008554</v>
          </cell>
          <cell r="E6714" t="str">
            <v>DUF1793 domain-containing protein  [Source:UniProtKB/TrEMBL;Acc:Q19158]</v>
          </cell>
        </row>
        <row r="6715">
          <cell r="B6715" t="str">
            <v>F07C6.4</v>
          </cell>
          <cell r="C6715" t="str">
            <v>F07C6.4</v>
          </cell>
          <cell r="D6715" t="str">
            <v>WBGene00008555</v>
          </cell>
          <cell r="E6715" t="str">
            <v>FERM domain-containing protein  [Source:UniProtKB/TrEMBL;Acc:A0A061ACE0]</v>
          </cell>
        </row>
        <row r="6716">
          <cell r="B6716" t="str">
            <v>F07D3.3</v>
          </cell>
          <cell r="C6716" t="str">
            <v>F07D3.3</v>
          </cell>
          <cell r="D6716" t="str">
            <v>WBGene00008556</v>
          </cell>
          <cell r="E6716" t="str">
            <v>RRM domain-containing protein  [Source:UniProtKB/TrEMBL;Acc:Q19164]</v>
          </cell>
        </row>
        <row r="6717">
          <cell r="B6717" t="str">
            <v>idpa-2</v>
          </cell>
          <cell r="C6717" t="str">
            <v>F07H5.6</v>
          </cell>
          <cell r="D6717" t="str">
            <v>WBGene00008557</v>
          </cell>
          <cell r="E6717" t="str">
            <v>Intrinsically Disordered Protein, class A  [Source:UniProtKB/TrEMBL;Acc:Q19176]</v>
          </cell>
        </row>
        <row r="6718">
          <cell r="B6718" t="str">
            <v>F07H5.7</v>
          </cell>
          <cell r="C6718" t="str">
            <v>F07H5.7</v>
          </cell>
          <cell r="D6718" t="str">
            <v>WBGene00008558</v>
          </cell>
        </row>
        <row r="6719">
          <cell r="B6719" t="str">
            <v>appg-2</v>
          </cell>
          <cell r="C6719" t="str">
            <v>F07H5.8</v>
          </cell>
          <cell r="D6719" t="str">
            <v>WBGene00008559</v>
          </cell>
          <cell r="E6719" t="str">
            <v>Abu/Pqn Paralog Group  [Source:UniProtKB/TrEMBL;Acc:Q19182]</v>
          </cell>
        </row>
        <row r="6720">
          <cell r="B6720" t="str">
            <v>pho-13</v>
          </cell>
          <cell r="C6720" t="str">
            <v>F07H5.9</v>
          </cell>
          <cell r="D6720" t="str">
            <v>WBGene00008560</v>
          </cell>
          <cell r="E6720" t="str">
            <v>Intestinal acid PHOsphatase  [Source:UniProtKB/TrEMBL;Acc:Q19175]</v>
          </cell>
        </row>
        <row r="6721">
          <cell r="B6721" t="str">
            <v>F07H5.10</v>
          </cell>
          <cell r="C6721" t="str">
            <v>F07H5.10</v>
          </cell>
          <cell r="D6721" t="str">
            <v>WBGene00008561</v>
          </cell>
          <cell r="E6721" t="str">
            <v>Decapping nuclease  [Source:UniProtKB/TrEMBL;Acc:Q19174]</v>
          </cell>
        </row>
        <row r="6722">
          <cell r="B6722" t="str">
            <v>F07H5.13</v>
          </cell>
          <cell r="C6722" t="str">
            <v>F07H5.13</v>
          </cell>
          <cell r="D6722" t="str">
            <v>WBGene00008563</v>
          </cell>
        </row>
        <row r="6723">
          <cell r="B6723" t="str">
            <v>acox-1.1</v>
          </cell>
          <cell r="C6723" t="str">
            <v>F08A8.1</v>
          </cell>
          <cell r="D6723" t="str">
            <v>WBGene00008564</v>
          </cell>
          <cell r="E6723" t="str">
            <v>Acyl-coenzyme A oxidase acox-1.1  [Source:UniProtKB/Swiss-Prot;Acc:O62140]</v>
          </cell>
        </row>
        <row r="6724">
          <cell r="B6724" t="str">
            <v>acox-1.2</v>
          </cell>
          <cell r="C6724" t="str">
            <v>F08A8.2</v>
          </cell>
          <cell r="D6724" t="str">
            <v>WBGene00008565</v>
          </cell>
          <cell r="E6724" t="str">
            <v>Acyl-coenzyme A oxidase acox-1.2  [Source:UniProtKB/Swiss-Prot;Acc:O62137]</v>
          </cell>
        </row>
        <row r="6725">
          <cell r="B6725" t="str">
            <v>acox-1.3</v>
          </cell>
          <cell r="C6725" t="str">
            <v>F08A8.3</v>
          </cell>
          <cell r="D6725" t="str">
            <v>WBGene00008566</v>
          </cell>
          <cell r="E6725" t="str">
            <v>Acyl-coenzyme A oxidase acox-1.3  [Source:UniProtKB/Swiss-Prot;Acc:O62138]</v>
          </cell>
        </row>
        <row r="6726">
          <cell r="B6726" t="str">
            <v>acox-1.4</v>
          </cell>
          <cell r="C6726" t="str">
            <v>F08A8.4</v>
          </cell>
          <cell r="D6726" t="str">
            <v>WBGene00008567</v>
          </cell>
          <cell r="E6726" t="str">
            <v>Acyl-coenzyme A oxidase acox-1.4  [Source:UniProtKB/Swiss-Prot;Acc:O62139]</v>
          </cell>
        </row>
        <row r="6727">
          <cell r="B6727" t="str">
            <v>F08A8.5</v>
          </cell>
          <cell r="C6727" t="str">
            <v>F08A8.5</v>
          </cell>
          <cell r="D6727" t="str">
            <v>WBGene00008568</v>
          </cell>
          <cell r="E6727" t="str">
            <v>Galactoside 2-alpha-L-fucosyltransferase  [Source:UniProtKB/Swiss-Prot;Acc:A5Z2X3]</v>
          </cell>
        </row>
        <row r="6728">
          <cell r="B6728" t="str">
            <v>fbxa-101</v>
          </cell>
          <cell r="C6728" t="str">
            <v>F08A8.7</v>
          </cell>
          <cell r="D6728" t="str">
            <v>WBGene00008569</v>
          </cell>
          <cell r="E6728" t="str">
            <v>FTH domain-containing protein  [Source:UniProtKB/TrEMBL;Acc:G5EDX9]</v>
          </cell>
        </row>
        <row r="6729">
          <cell r="B6729" t="str">
            <v>kcnl-2</v>
          </cell>
          <cell r="C6729" t="str">
            <v>F08A10.1</v>
          </cell>
          <cell r="D6729" t="str">
            <v>WBGene00008570</v>
          </cell>
          <cell r="E6729" t="str">
            <v>CaMBD domain-containing protein  [Source:UniProtKB/TrEMBL;Acc:G5EDA9]</v>
          </cell>
        </row>
        <row r="6730">
          <cell r="B6730" t="str">
            <v>prmn-1</v>
          </cell>
          <cell r="C6730" t="str">
            <v>F08B12.1</v>
          </cell>
          <cell r="D6730" t="str">
            <v>WBGene00008571</v>
          </cell>
          <cell r="E6730" t="str">
            <v>PRoMiNin (5-transmembrane domain glycoprotein) homolog  [Source:UniProtKB/TrEMBL;Acc:Q19188]</v>
          </cell>
        </row>
        <row r="6731">
          <cell r="B6731" t="str">
            <v>F08B12.4</v>
          </cell>
          <cell r="C6731" t="str">
            <v>F08B12.4</v>
          </cell>
          <cell r="D6731" t="str">
            <v>WBGene00008572</v>
          </cell>
          <cell r="E6731" t="str">
            <v>Secreted protein  [Source:UniProtKB/TrEMBL;Acc:H9G2R8]</v>
          </cell>
        </row>
        <row r="6732">
          <cell r="B6732" t="str">
            <v>srbc-61</v>
          </cell>
          <cell r="C6732" t="str">
            <v>F08E10.2</v>
          </cell>
          <cell r="D6732" t="str">
            <v>WBGene00008574</v>
          </cell>
          <cell r="E6732" t="str">
            <v>Serpentine Receptor, class BC (Class B-like)  [Source:UniProtKB/TrEMBL;Acc:Q9XXP2]</v>
          </cell>
        </row>
        <row r="6733">
          <cell r="B6733" t="str">
            <v>scl-24</v>
          </cell>
          <cell r="C6733" t="str">
            <v>F08E10.7</v>
          </cell>
          <cell r="D6733" t="str">
            <v>WBGene00008575</v>
          </cell>
          <cell r="E6733" t="str">
            <v>SCP domain-containing protein  [Source:UniProtKB/TrEMBL;Acc:Q9XXP4]</v>
          </cell>
        </row>
        <row r="6734">
          <cell r="B6734" t="str">
            <v>F08G2.4</v>
          </cell>
          <cell r="C6734" t="str">
            <v>F08G2.4</v>
          </cell>
          <cell r="D6734" t="str">
            <v>WBGene00008576</v>
          </cell>
        </row>
        <row r="6735">
          <cell r="B6735" t="str">
            <v>F08G2.5</v>
          </cell>
          <cell r="C6735" t="str">
            <v>F08G2.5</v>
          </cell>
          <cell r="D6735" t="str">
            <v>WBGene00008577</v>
          </cell>
          <cell r="E6735" t="str">
            <v>Chromo domain-containing protein  [Source:UniProtKB/TrEMBL;Acc:Q9XVA3]</v>
          </cell>
        </row>
        <row r="6736">
          <cell r="B6736" t="str">
            <v>F08G2.7</v>
          </cell>
          <cell r="C6736" t="str">
            <v>F08G2.7</v>
          </cell>
          <cell r="D6736" t="str">
            <v>WBGene00008578</v>
          </cell>
        </row>
        <row r="6737">
          <cell r="B6737" t="str">
            <v>F08G2.8</v>
          </cell>
          <cell r="C6737" t="str">
            <v>F08G2.8</v>
          </cell>
          <cell r="D6737" t="str">
            <v>WBGene00008579</v>
          </cell>
        </row>
        <row r="6738">
          <cell r="B6738" t="str">
            <v>dsb-1</v>
          </cell>
          <cell r="C6738" t="str">
            <v>F08G5.1</v>
          </cell>
          <cell r="D6738" t="str">
            <v>WBGene00008580</v>
          </cell>
          <cell r="E6738" t="str">
            <v>Double-Strand Break factor  [Source:UniProtKB/TrEMBL;Acc:D4PH99]</v>
          </cell>
        </row>
        <row r="6739">
          <cell r="B6739" t="str">
            <v>acl-13</v>
          </cell>
          <cell r="C6739" t="str">
            <v>F08G5.2</v>
          </cell>
          <cell r="D6739" t="str">
            <v>WBGene00008581</v>
          </cell>
          <cell r="E6739" t="str">
            <v>PlsC domain-containing protein  [Source:UniProtKB/TrEMBL;Acc:Q19221]</v>
          </cell>
        </row>
        <row r="6740">
          <cell r="B6740" t="str">
            <v>F08G5.3</v>
          </cell>
          <cell r="C6740" t="str">
            <v>F08G5.3</v>
          </cell>
          <cell r="D6740" t="str">
            <v>WBGene00008582</v>
          </cell>
          <cell r="E6740" t="str">
            <v>Mnd1 domain-containing protein  [Source:UniProtKB/TrEMBL;Acc:Q7JLR4]</v>
          </cell>
        </row>
        <row r="6741">
          <cell r="B6741" t="str">
            <v>ugt-65</v>
          </cell>
          <cell r="C6741" t="str">
            <v>F08G5.5</v>
          </cell>
          <cell r="D6741" t="str">
            <v>WBGene00008583</v>
          </cell>
          <cell r="E6741" t="str">
            <v>UDP-glucuronosyltransferase  [Source:UniProtKB/TrEMBL;Acc:A0A061ACT8]</v>
          </cell>
        </row>
        <row r="6742">
          <cell r="B6742" t="str">
            <v>irg-4</v>
          </cell>
          <cell r="C6742" t="str">
            <v>F08G5.6</v>
          </cell>
          <cell r="D6742" t="str">
            <v>WBGene00008584</v>
          </cell>
          <cell r="E6742" t="str">
            <v>CUB_2 domain-containing protein  [Source:UniProtKB/TrEMBL;Acc:Q19223]</v>
          </cell>
        </row>
        <row r="6743">
          <cell r="B6743" t="str">
            <v>F08G12.1</v>
          </cell>
          <cell r="C6743" t="str">
            <v>F08G12.1</v>
          </cell>
          <cell r="D6743" t="str">
            <v>WBGene00008585</v>
          </cell>
          <cell r="E6743" t="str">
            <v>Rab-like protein 6  [Source:UniProtKB/TrEMBL;Acc:Q19210]</v>
          </cell>
        </row>
        <row r="6744">
          <cell r="B6744" t="str">
            <v>snrp-40.1</v>
          </cell>
          <cell r="C6744" t="str">
            <v>F08G12.2</v>
          </cell>
          <cell r="D6744" t="str">
            <v>WBGene00008586</v>
          </cell>
          <cell r="E6744" t="str">
            <v>WD_REPEATS_REGION domain-containing protein  [Source:UniProtKB/TrEMBL;Acc:Q19211]</v>
          </cell>
        </row>
        <row r="6745">
          <cell r="B6745" t="str">
            <v>F08G12.3</v>
          </cell>
          <cell r="C6745" t="str">
            <v>F08G12.3</v>
          </cell>
          <cell r="D6745" t="str">
            <v>WBGene00008587</v>
          </cell>
          <cell r="E6745" t="str">
            <v>RasGEF domain protein  [Source:UniProtKB/TrEMBL;Acc:Q19212]</v>
          </cell>
        </row>
        <row r="6746">
          <cell r="B6746" t="str">
            <v>F08G12.5</v>
          </cell>
          <cell r="C6746" t="str">
            <v>F08G12.5</v>
          </cell>
          <cell r="D6746" t="str">
            <v>WBGene00008588</v>
          </cell>
          <cell r="E6746" t="str">
            <v>RING-type domain-containing protein  [Source:UniProtKB/TrEMBL;Acc:Q19214]</v>
          </cell>
        </row>
        <row r="6747">
          <cell r="B6747" t="str">
            <v>nlp-57</v>
          </cell>
          <cell r="C6747" t="str">
            <v>F08G12.8</v>
          </cell>
          <cell r="D6747" t="str">
            <v>WBGene00008589</v>
          </cell>
          <cell r="E6747" t="str">
            <v>Neuropeptide-Like Protein  [Source:UniProtKB/TrEMBL;Acc:Q19216]</v>
          </cell>
        </row>
        <row r="6748">
          <cell r="B6748" t="str">
            <v>F08H9.2</v>
          </cell>
          <cell r="C6748" t="str">
            <v>F08H9.2</v>
          </cell>
          <cell r="D6748" t="str">
            <v>WBGene00008590</v>
          </cell>
          <cell r="E6748" t="str">
            <v>DNA-binding protein  [Source:UniProtKB/TrEMBL;Acc:Q19225]</v>
          </cell>
        </row>
        <row r="6749">
          <cell r="B6749" t="str">
            <v>F08H9.3</v>
          </cell>
          <cell r="C6749" t="str">
            <v>F08H9.3</v>
          </cell>
          <cell r="D6749" t="str">
            <v>WBGene00008591</v>
          </cell>
          <cell r="E6749" t="str">
            <v>SHSP domain-containing protein  [Source:UniProtKB/TrEMBL;Acc:Q19227]</v>
          </cell>
        </row>
        <row r="6750">
          <cell r="B6750" t="str">
            <v>F08H9.4</v>
          </cell>
          <cell r="C6750" t="str">
            <v>F08H9.4</v>
          </cell>
          <cell r="D6750" t="str">
            <v>WBGene00008592</v>
          </cell>
          <cell r="E6750" t="str">
            <v>SHSP domain-containing protein  [Source:UniProtKB/TrEMBL;Acc:Q19228]</v>
          </cell>
        </row>
        <row r="6751">
          <cell r="B6751" t="str">
            <v>clec-227</v>
          </cell>
          <cell r="C6751" t="str">
            <v>F08H9.5</v>
          </cell>
          <cell r="D6751" t="str">
            <v>WBGene00008593</v>
          </cell>
          <cell r="E6751" t="str">
            <v>C-type LECtin  [Source:UniProtKB/TrEMBL;Acc:Q19231]</v>
          </cell>
        </row>
        <row r="6752">
          <cell r="B6752" t="str">
            <v>clec-57</v>
          </cell>
          <cell r="C6752" t="str">
            <v>F08H9.6</v>
          </cell>
          <cell r="D6752" t="str">
            <v>WBGene00008594</v>
          </cell>
          <cell r="E6752" t="str">
            <v>C-type LECtin  [Source:UniProtKB/TrEMBL;Acc:Q19229]</v>
          </cell>
        </row>
        <row r="6753">
          <cell r="B6753" t="str">
            <v>clec-56</v>
          </cell>
          <cell r="C6753" t="str">
            <v>F08H9.7</v>
          </cell>
          <cell r="D6753" t="str">
            <v>WBGene00008595</v>
          </cell>
          <cell r="E6753" t="str">
            <v>C-type LECtin  [Source:UniProtKB/TrEMBL;Acc:Q19230]</v>
          </cell>
        </row>
        <row r="6754">
          <cell r="B6754" t="str">
            <v>clec-54</v>
          </cell>
          <cell r="C6754" t="str">
            <v>F08H9.8</v>
          </cell>
          <cell r="D6754" t="str">
            <v>WBGene00008596</v>
          </cell>
          <cell r="E6754" t="str">
            <v>C-type LECtin  [Source:UniProtKB/TrEMBL;Acc:Q19226]</v>
          </cell>
        </row>
        <row r="6755">
          <cell r="B6755" t="str">
            <v>clec-55</v>
          </cell>
          <cell r="C6755" t="str">
            <v>F08H9.9</v>
          </cell>
          <cell r="D6755" t="str">
            <v>WBGene00008597</v>
          </cell>
          <cell r="E6755" t="str">
            <v>C-type LECtin  [Source:UniProtKB/TrEMBL;Acc:G5EDN7]</v>
          </cell>
        </row>
        <row r="6756">
          <cell r="B6756" t="str">
            <v>spin-3</v>
          </cell>
          <cell r="C6756" t="str">
            <v>F09A5.1</v>
          </cell>
          <cell r="D6756" t="str">
            <v>WBGene00008598</v>
          </cell>
          <cell r="E6756" t="str">
            <v>MFS domain-containing protein  [Source:UniProtKB/TrEMBL;Acc:Q19235]</v>
          </cell>
        </row>
        <row r="6757">
          <cell r="B6757" t="str">
            <v>F09A5.2</v>
          </cell>
          <cell r="C6757" t="str">
            <v>F09A5.2</v>
          </cell>
          <cell r="D6757" t="str">
            <v>WBGene00008599</v>
          </cell>
          <cell r="E6757" t="str">
            <v>Putative tyrosine-protein kinase F09A5.2  [Source:UniProtKB/Swiss-Prot;Acc:Q19238]</v>
          </cell>
        </row>
        <row r="6758">
          <cell r="B6758" t="str">
            <v>F09A5.3</v>
          </cell>
          <cell r="C6758" t="str">
            <v>F09A5.3</v>
          </cell>
          <cell r="D6758" t="str">
            <v>WBGene00008600</v>
          </cell>
        </row>
        <row r="6759">
          <cell r="B6759" t="str">
            <v>mob-2</v>
          </cell>
          <cell r="C6759" t="str">
            <v>F09A5.4</v>
          </cell>
          <cell r="D6759" t="str">
            <v>WBGene00008601</v>
          </cell>
          <cell r="E6759" t="str">
            <v>Mps One Binder (Mats/MOB1) homolog  [Source:UniProtKB/TrEMBL;Acc:Q7JLW3]</v>
          </cell>
        </row>
        <row r="6760">
          <cell r="B6760" t="str">
            <v>oac-14</v>
          </cell>
          <cell r="C6760" t="str">
            <v>F09B9.1</v>
          </cell>
          <cell r="D6760" t="str">
            <v>WBGene00008602</v>
          </cell>
          <cell r="E6760" t="str">
            <v>NRF domain-containing protein  [Source:UniProtKB/TrEMBL;Acc:A0A0K3AWB0]</v>
          </cell>
        </row>
        <row r="6761">
          <cell r="B6761" t="str">
            <v>F09B9.4</v>
          </cell>
          <cell r="C6761" t="str">
            <v>F09B9.4</v>
          </cell>
          <cell r="D6761" t="str">
            <v>WBGene00008603</v>
          </cell>
        </row>
        <row r="6762">
          <cell r="B6762" t="str">
            <v>F09B9.5</v>
          </cell>
          <cell r="C6762" t="str">
            <v>F09B9.5</v>
          </cell>
          <cell r="D6762" t="str">
            <v>WBGene00008604</v>
          </cell>
          <cell r="E6762" t="str">
            <v>SCP domain-containing protein  [Source:UniProtKB/TrEMBL;Acc:Q7YX44]</v>
          </cell>
        </row>
        <row r="6763">
          <cell r="B6763" t="str">
            <v>mlt-9</v>
          </cell>
          <cell r="C6763" t="str">
            <v>F09B12.1</v>
          </cell>
          <cell r="D6763" t="str">
            <v>WBGene00008605</v>
          </cell>
          <cell r="E6763" t="str">
            <v>MAM domain-containing protein  [Source:UniProtKB/TrEMBL;Acc:Q9U3K4]</v>
          </cell>
        </row>
        <row r="6764">
          <cell r="B6764" t="str">
            <v>dhhc-1</v>
          </cell>
          <cell r="C6764" t="str">
            <v>F09B12.2</v>
          </cell>
          <cell r="D6764" t="str">
            <v>WBGene00008606</v>
          </cell>
          <cell r="E6764" t="str">
            <v>Palmitoyltransferase  [Source:UniProtKB/TrEMBL;Acc:O62144]</v>
          </cell>
        </row>
        <row r="6765">
          <cell r="B6765" t="str">
            <v>F09B12.3</v>
          </cell>
          <cell r="C6765" t="str">
            <v>F09B12.3</v>
          </cell>
          <cell r="D6765" t="str">
            <v>WBGene00008607</v>
          </cell>
          <cell r="E6765" t="str">
            <v>Putative phospholipase B-like 2  [Source:UniProtKB/Swiss-Prot;Acc:O62146]</v>
          </cell>
        </row>
        <row r="6766">
          <cell r="B6766" t="str">
            <v>F09B12.5</v>
          </cell>
          <cell r="C6766" t="str">
            <v>F09B12.5</v>
          </cell>
          <cell r="D6766" t="str">
            <v>WBGene00008609</v>
          </cell>
          <cell r="E6766" t="str">
            <v>Low-density lipoprotein receptor-related protein 2  [Source:UniProtKB/TrEMBL;Acc:G5EBV9]</v>
          </cell>
        </row>
        <row r="6767">
          <cell r="B6767" t="str">
            <v>nanp-1</v>
          </cell>
          <cell r="C6767" t="str">
            <v>F09C3.2</v>
          </cell>
          <cell r="D6767" t="str">
            <v>WBGene00008610</v>
          </cell>
          <cell r="E6767" t="str">
            <v>N-AcetylNeuraminic acid Phosphatase  [Source:UniProtKB/TrEMBL;Acc:O17773]</v>
          </cell>
        </row>
        <row r="6768">
          <cell r="B6768" t="str">
            <v>fbxb-68</v>
          </cell>
          <cell r="C6768" t="str">
            <v>F09C3.3</v>
          </cell>
          <cell r="D6768" t="str">
            <v>WBGene00008611</v>
          </cell>
          <cell r="E6768" t="str">
            <v>FBA_2 domain-containing protein  [Source:UniProtKB/TrEMBL;Acc:O17774]</v>
          </cell>
        </row>
        <row r="6769">
          <cell r="B6769" t="str">
            <v>fbxa-103</v>
          </cell>
          <cell r="C6769" t="str">
            <v>F09C3.4</v>
          </cell>
          <cell r="D6769" t="str">
            <v>WBGene00008612</v>
          </cell>
          <cell r="E6769" t="str">
            <v>F-box domain-containing protein  [Source:UniProtKB/TrEMBL;Acc:G5EDX6]</v>
          </cell>
        </row>
        <row r="6770">
          <cell r="B6770" t="str">
            <v>fbxb-69</v>
          </cell>
          <cell r="C6770" t="str">
            <v>F09C3.5</v>
          </cell>
          <cell r="D6770" t="str">
            <v>WBGene00008613</v>
          </cell>
          <cell r="E6770" t="str">
            <v>FBA_2 domain-containing protein  [Source:UniProtKB/TrEMBL;Acc:Q9NAQ7]</v>
          </cell>
        </row>
        <row r="6771">
          <cell r="B6771" t="str">
            <v>ifas-2</v>
          </cell>
          <cell r="C6771" t="str">
            <v>F09C6.1</v>
          </cell>
          <cell r="D6771" t="str">
            <v>WBGene00008615</v>
          </cell>
          <cell r="E6771" t="str">
            <v>Inducible FAScin Domain containing  [Source:UniProtKB/TrEMBL;Acc:O45327]</v>
          </cell>
        </row>
        <row r="6772">
          <cell r="B6772" t="str">
            <v>fbxa-44</v>
          </cell>
          <cell r="C6772" t="str">
            <v>F09C6.2</v>
          </cell>
          <cell r="D6772" t="str">
            <v>WBGene00008616</v>
          </cell>
          <cell r="E6772" t="str">
            <v>F-box domain-containing protein  [Source:UniProtKB/TrEMBL;Acc:O45329]</v>
          </cell>
        </row>
        <row r="6773">
          <cell r="B6773" t="str">
            <v>F09C6.3</v>
          </cell>
          <cell r="C6773" t="str">
            <v>F09C6.3</v>
          </cell>
          <cell r="D6773" t="str">
            <v>WBGene00008617</v>
          </cell>
        </row>
        <row r="6774">
          <cell r="B6774" t="str">
            <v>fbxa-45</v>
          </cell>
          <cell r="C6774" t="str">
            <v>F09C6.6</v>
          </cell>
          <cell r="D6774" t="str">
            <v>WBGene00008618</v>
          </cell>
          <cell r="E6774" t="str">
            <v>F-box domain-containing protein  [Source:UniProtKB/TrEMBL;Acc:O45333]</v>
          </cell>
        </row>
        <row r="6775">
          <cell r="B6775" t="str">
            <v>nhr-262</v>
          </cell>
          <cell r="C6775" t="str">
            <v>F09C6.8</v>
          </cell>
          <cell r="D6775" t="str">
            <v>WBGene00008619</v>
          </cell>
          <cell r="E6775" t="str">
            <v>Nuclear Hormone Receptor family  [Source:UniProtKB/TrEMBL;Acc:O45328]</v>
          </cell>
        </row>
        <row r="6776">
          <cell r="B6776" t="str">
            <v>F09C6.10</v>
          </cell>
          <cell r="C6776" t="str">
            <v>F09C6.10</v>
          </cell>
          <cell r="D6776" t="str">
            <v>WBGene00008620</v>
          </cell>
          <cell r="E6776" t="str">
            <v>Secreted protein  [Source:UniProtKB/TrEMBL;Acc:Q9XV99]</v>
          </cell>
        </row>
        <row r="6777">
          <cell r="B6777" t="str">
            <v>F09C8.1</v>
          </cell>
          <cell r="C6777" t="str">
            <v>F09C8.1</v>
          </cell>
          <cell r="D6777" t="str">
            <v>WBGene00008621</v>
          </cell>
          <cell r="E6777" t="str">
            <v>Lipase_GDSL domain-containing protein  [Source:UniProtKB/TrEMBL;Acc:O01300]</v>
          </cell>
        </row>
        <row r="6778">
          <cell r="B6778" t="str">
            <v>F09C8.2</v>
          </cell>
          <cell r="C6778" t="str">
            <v>F09C8.2</v>
          </cell>
          <cell r="D6778" t="str">
            <v>WBGene00008622</v>
          </cell>
          <cell r="E6778" t="str">
            <v>C3H1-type domain-containing protein  [Source:UniProtKB/TrEMBL;Acc:O01299]</v>
          </cell>
        </row>
        <row r="6779">
          <cell r="B6779" t="str">
            <v>spe-43</v>
          </cell>
          <cell r="C6779" t="str">
            <v>F09E8.1</v>
          </cell>
          <cell r="D6779" t="str">
            <v>WBGene00008623</v>
          </cell>
          <cell r="E6779" t="str">
            <v>DX domain-containing protein  [Source:UniProtKB/TrEMBL;Acc:H2L2B7]</v>
          </cell>
        </row>
        <row r="6780">
          <cell r="B6780" t="str">
            <v>crld-1</v>
          </cell>
          <cell r="C6780" t="str">
            <v>F09E8.2</v>
          </cell>
          <cell r="D6780" t="str">
            <v>WBGene00008624</v>
          </cell>
          <cell r="E6780" t="str">
            <v>Protein disulfide isomerase crld-1  [Source:UniProtKB/Swiss-Prot;Acc:Q19267]</v>
          </cell>
        </row>
        <row r="6781">
          <cell r="B6781" t="str">
            <v>scl-14</v>
          </cell>
          <cell r="C6781" t="str">
            <v>F09E8.5</v>
          </cell>
          <cell r="D6781" t="str">
            <v>WBGene00008625</v>
          </cell>
          <cell r="E6781" t="str">
            <v>SCP domain-containing protein  [Source:UniProtKB/TrEMBL;Acc:Q93444]</v>
          </cell>
        </row>
        <row r="6782">
          <cell r="B6782" t="str">
            <v>nlp-79</v>
          </cell>
          <cell r="C6782" t="str">
            <v>F09E8.8</v>
          </cell>
          <cell r="D6782" t="str">
            <v>WBGene00008626</v>
          </cell>
          <cell r="E6782" t="str">
            <v>Neuropeptide-Like Protein  [Source:UniProtKB/TrEMBL;Acc:Q7YTR0]</v>
          </cell>
        </row>
        <row r="6783">
          <cell r="B6783" t="str">
            <v>hpx-2</v>
          </cell>
          <cell r="C6783" t="str">
            <v>F09F3.5</v>
          </cell>
          <cell r="D6783" t="str">
            <v>WBGene00008627</v>
          </cell>
          <cell r="E6783" t="str">
            <v>Heme peroxidase 2 Heme peroxidase 2 light chain Heme peroxidase 2 heavy chain [Source:UniProtKB/Swiss-Prot;Acc:P90820]</v>
          </cell>
        </row>
        <row r="6784">
          <cell r="B6784" t="str">
            <v>ttr-21</v>
          </cell>
          <cell r="C6784" t="str">
            <v>F09F3.6</v>
          </cell>
          <cell r="D6784" t="str">
            <v>WBGene00008628</v>
          </cell>
          <cell r="E6784" t="str">
            <v>TransThyretin-Related family domain  [Source:UniProtKB/TrEMBL;Acc:O17776]</v>
          </cell>
        </row>
        <row r="6785">
          <cell r="B6785" t="str">
            <v>cpt-5</v>
          </cell>
          <cell r="C6785" t="str">
            <v>F09F3.9</v>
          </cell>
          <cell r="D6785" t="str">
            <v>WBGene00008629</v>
          </cell>
          <cell r="E6785" t="str">
            <v>Carn_acyltransf domain-containing protein  [Source:UniProtKB/TrEMBL;Acc:G5EG54]</v>
          </cell>
        </row>
        <row r="6786">
          <cell r="B6786" t="str">
            <v>nhr-175</v>
          </cell>
          <cell r="C6786" t="str">
            <v>F09F3.10</v>
          </cell>
          <cell r="D6786" t="str">
            <v>WBGene00008630</v>
          </cell>
          <cell r="E6786" t="str">
            <v>Nuclear Hormone Receptor family  [Source:UniProtKB/TrEMBL;Acc:P90822]</v>
          </cell>
        </row>
        <row r="6787">
          <cell r="B6787" t="str">
            <v>F10A3.1</v>
          </cell>
          <cell r="C6787" t="str">
            <v>F10A3.1</v>
          </cell>
          <cell r="D6787" t="str">
            <v>WBGene00008631</v>
          </cell>
        </row>
        <row r="6788">
          <cell r="B6788" t="str">
            <v>fbxa-88</v>
          </cell>
          <cell r="C6788" t="str">
            <v>F10A3.2</v>
          </cell>
          <cell r="D6788" t="str">
            <v>WBGene00008632</v>
          </cell>
          <cell r="E6788" t="str">
            <v>F-box domain-containing protein  [Source:UniProtKB/TrEMBL;Acc:O45335]</v>
          </cell>
        </row>
        <row r="6789">
          <cell r="B6789" t="str">
            <v>fbxa-18</v>
          </cell>
          <cell r="C6789" t="str">
            <v>F10A3.3</v>
          </cell>
          <cell r="D6789" t="str">
            <v>WBGene00008633</v>
          </cell>
          <cell r="E6789" t="str">
            <v>F-box domain-containing protein  [Source:UniProtKB/TrEMBL;Acc:O45336]</v>
          </cell>
        </row>
        <row r="6790">
          <cell r="B6790" t="str">
            <v>F10A3.4</v>
          </cell>
          <cell r="C6790" t="str">
            <v>F10A3.4</v>
          </cell>
          <cell r="D6790" t="str">
            <v>WBGene00008634</v>
          </cell>
          <cell r="E6790" t="str">
            <v>CUB_2 domain-containing protein  [Source:UniProtKB/TrEMBL;Acc:Q8I4L6]</v>
          </cell>
        </row>
        <row r="6791">
          <cell r="B6791" t="str">
            <v>F10A3.7</v>
          </cell>
          <cell r="C6791" t="str">
            <v>F10A3.7</v>
          </cell>
          <cell r="D6791" t="str">
            <v>WBGene00008635</v>
          </cell>
        </row>
        <row r="6792">
          <cell r="B6792" t="str">
            <v>F10A3.11</v>
          </cell>
          <cell r="C6792" t="str">
            <v>F10A3.11</v>
          </cell>
          <cell r="D6792" t="str">
            <v>WBGene00008636</v>
          </cell>
          <cell r="E6792" t="str">
            <v>CW domain-containing protein  [Source:UniProtKB/TrEMBL;Acc:O45342]</v>
          </cell>
        </row>
        <row r="6793">
          <cell r="B6793" t="str">
            <v>F10A3.12</v>
          </cell>
          <cell r="C6793" t="str">
            <v>F10A3.12</v>
          </cell>
          <cell r="D6793" t="str">
            <v>WBGene00008637</v>
          </cell>
          <cell r="E6793" t="str">
            <v>Seven TM Receptor  [Source:UniProtKB/TrEMBL;Acc:O45343]</v>
          </cell>
        </row>
        <row r="6794">
          <cell r="B6794" t="str">
            <v>F10A3.16</v>
          </cell>
          <cell r="C6794" t="str">
            <v>F10A3.16</v>
          </cell>
          <cell r="D6794" t="str">
            <v>WBGene00008638</v>
          </cell>
        </row>
        <row r="6795">
          <cell r="B6795" t="str">
            <v>F10B5.2</v>
          </cell>
          <cell r="C6795" t="str">
            <v>F10B5.2</v>
          </cell>
          <cell r="D6795" t="str">
            <v>WBGene00008639</v>
          </cell>
        </row>
        <row r="6796">
          <cell r="B6796" t="str">
            <v>F10B5.3</v>
          </cell>
          <cell r="C6796" t="str">
            <v>F10B5.3</v>
          </cell>
          <cell r="D6796" t="str">
            <v>WBGene00008640</v>
          </cell>
          <cell r="E6796" t="str">
            <v>BTB domain-containing protein  [Source:UniProtKB/TrEMBL;Acc:Q09534]</v>
          </cell>
        </row>
        <row r="6797">
          <cell r="B6797" t="str">
            <v>pch-2</v>
          </cell>
          <cell r="C6797" t="str">
            <v>F10B5.5</v>
          </cell>
          <cell r="D6797" t="str">
            <v>WBGene00008641</v>
          </cell>
          <cell r="E6797" t="str">
            <v>Putative pachytene checkpoint protein 2  [Source:UniProtKB/Swiss-Prot;Acc:Q09535]</v>
          </cell>
        </row>
        <row r="6798">
          <cell r="B6798" t="str">
            <v>ints-11</v>
          </cell>
          <cell r="C6798" t="str">
            <v>F10B5.8</v>
          </cell>
          <cell r="D6798" t="str">
            <v>WBGene00008642</v>
          </cell>
          <cell r="E6798" t="str">
            <v>Integrator complex subunit 11  [Source:UniProtKB/TrEMBL;Acc:Q9U3K2]</v>
          </cell>
        </row>
        <row r="6799">
          <cell r="B6799" t="str">
            <v>tmem-138</v>
          </cell>
          <cell r="C6799" t="str">
            <v>F10B5.9</v>
          </cell>
          <cell r="D6799" t="str">
            <v>WBGene00008643</v>
          </cell>
          <cell r="E6799" t="str">
            <v>Transmembrane protein 138  [Source:UniProtKB/TrEMBL;Acc:Q7YX41]</v>
          </cell>
        </row>
        <row r="6800">
          <cell r="B6800" t="str">
            <v>F10C2.3</v>
          </cell>
          <cell r="C6800" t="str">
            <v>F10C2.3</v>
          </cell>
          <cell r="D6800" t="str">
            <v>WBGene00008644</v>
          </cell>
          <cell r="E6800" t="str">
            <v>Sulfatase domain-containing protein  [Source:UniProtKB/TrEMBL;Acc:G5EDY7]</v>
          </cell>
        </row>
        <row r="6801">
          <cell r="B6801" t="str">
            <v>F10C2.4</v>
          </cell>
          <cell r="C6801" t="str">
            <v>F10C2.4</v>
          </cell>
          <cell r="D6801" t="str">
            <v>WBGene00008645</v>
          </cell>
          <cell r="E6801" t="str">
            <v>DNA polymerase delta catalytic subunit  [Source:UniProtKB/Swiss-Prot;Acc:P90829]</v>
          </cell>
        </row>
        <row r="6802">
          <cell r="B6802" t="str">
            <v>F10C2.5</v>
          </cell>
          <cell r="C6802" t="str">
            <v>F10C2.5</v>
          </cell>
          <cell r="D6802" t="str">
            <v>WBGene00008646</v>
          </cell>
          <cell r="E6802" t="str">
            <v>alpha-1,2-Mannosidase  [Source:UniProtKB/TrEMBL;Acc:P90830]</v>
          </cell>
        </row>
        <row r="6803">
          <cell r="B6803" t="str">
            <v>F10C2.7</v>
          </cell>
          <cell r="C6803" t="str">
            <v>F10C2.7</v>
          </cell>
          <cell r="D6803" t="str">
            <v>WBGene00008647</v>
          </cell>
          <cell r="E6803" t="str">
            <v>MFS domain-containing protein  [Source:UniProtKB/TrEMBL;Acc:P90832]</v>
          </cell>
        </row>
        <row r="6804">
          <cell r="B6804" t="str">
            <v>F10D11.2</v>
          </cell>
          <cell r="C6804" t="str">
            <v>F10D11.2</v>
          </cell>
          <cell r="D6804" t="str">
            <v>WBGene00008648</v>
          </cell>
        </row>
        <row r="6805">
          <cell r="B6805" t="str">
            <v>F10D11.3</v>
          </cell>
          <cell r="C6805" t="str">
            <v>F10D11.3</v>
          </cell>
          <cell r="D6805" t="str">
            <v>WBGene00008649</v>
          </cell>
          <cell r="E6805" t="str">
            <v>BAG domain-containing protein  [Source:UniProtKB/TrEMBL;Acc:O17778]</v>
          </cell>
        </row>
        <row r="6806">
          <cell r="B6806" t="str">
            <v>F10D11.4</v>
          </cell>
          <cell r="C6806" t="str">
            <v>F10D11.4</v>
          </cell>
          <cell r="D6806" t="str">
            <v>WBGene00008650</v>
          </cell>
        </row>
        <row r="6807">
          <cell r="B6807" t="str">
            <v>F10D11.5</v>
          </cell>
          <cell r="C6807" t="str">
            <v>F10D11.5</v>
          </cell>
          <cell r="D6807" t="str">
            <v>WBGene00008651</v>
          </cell>
          <cell r="E6807" t="str">
            <v>PDZ domain-containing protein  [Source:UniProtKB/TrEMBL;Acc:O17779]</v>
          </cell>
        </row>
        <row r="6808">
          <cell r="B6808" t="str">
            <v>F10D11.6</v>
          </cell>
          <cell r="C6808" t="str">
            <v>F10D11.6</v>
          </cell>
          <cell r="D6808" t="str">
            <v>WBGene00008652</v>
          </cell>
          <cell r="E6808" t="str">
            <v>BPI2 domain-containing protein  [Source:UniProtKB/TrEMBL;Acc:H9G2Z8]</v>
          </cell>
        </row>
        <row r="6809">
          <cell r="B6809" t="str">
            <v>pfas-1</v>
          </cell>
          <cell r="C6809" t="str">
            <v>F10F2.2</v>
          </cell>
          <cell r="D6809" t="str">
            <v>WBGene00008654</v>
          </cell>
          <cell r="E6809" t="str">
            <v>Probable phosphoribosylformylglycinamidine synthase  [Source:UniProtKB/Swiss-Prot;Acc:Q19311]</v>
          </cell>
        </row>
        <row r="6810">
          <cell r="B6810" t="str">
            <v>lips-3</v>
          </cell>
          <cell r="C6810" t="str">
            <v>F10F2.3</v>
          </cell>
          <cell r="D6810" t="str">
            <v>WBGene00008655</v>
          </cell>
          <cell r="E6810" t="str">
            <v>LIPaSe related  [Source:UniProtKB/TrEMBL;Acc:Q19310]</v>
          </cell>
        </row>
        <row r="6811">
          <cell r="B6811" t="str">
            <v>lron-5</v>
          </cell>
          <cell r="C6811" t="str">
            <v>F10F2.4</v>
          </cell>
          <cell r="D6811" t="str">
            <v>WBGene00008656</v>
          </cell>
          <cell r="E6811" t="str">
            <v>LRRCT domain-containing protein  [Source:UniProtKB/TrEMBL;Acc:Q19312]</v>
          </cell>
        </row>
        <row r="6812">
          <cell r="B6812" t="str">
            <v>clec-154</v>
          </cell>
          <cell r="C6812" t="str">
            <v>F10F2.5</v>
          </cell>
          <cell r="D6812" t="str">
            <v>WBGene00008657</v>
          </cell>
        </row>
        <row r="6813">
          <cell r="B6813" t="str">
            <v>clec-152</v>
          </cell>
          <cell r="C6813" t="str">
            <v>F10F2.6</v>
          </cell>
          <cell r="D6813" t="str">
            <v>WBGene00008658</v>
          </cell>
        </row>
        <row r="6814">
          <cell r="B6814" t="str">
            <v>clec-151</v>
          </cell>
          <cell r="C6814" t="str">
            <v>F10F2.7</v>
          </cell>
          <cell r="D6814" t="str">
            <v>WBGene00008659</v>
          </cell>
          <cell r="E6814" t="str">
            <v>C-type lectin domain-containing protein  [Source:UniProtKB/TrEMBL;Acc:Q19313]</v>
          </cell>
        </row>
        <row r="6815">
          <cell r="B6815" t="str">
            <v>clec-153</v>
          </cell>
          <cell r="C6815" t="str">
            <v>F10F2.8</v>
          </cell>
          <cell r="D6815" t="str">
            <v>WBGene00008660</v>
          </cell>
          <cell r="E6815" t="str">
            <v>C-type lectin domain-containing protein  [Source:UniProtKB/TrEMBL;Acc:Q19315]</v>
          </cell>
        </row>
        <row r="6816">
          <cell r="B6816" t="str">
            <v>F10G8.1</v>
          </cell>
          <cell r="C6816" t="str">
            <v>F10G8.1</v>
          </cell>
          <cell r="D6816" t="str">
            <v>WBGene00008661</v>
          </cell>
          <cell r="E6816" t="str">
            <v>Tyrosine-protein phosphatase  [Source:UniProtKB/TrEMBL;Acc:I2HAD7]</v>
          </cell>
        </row>
        <row r="6817">
          <cell r="B6817" t="str">
            <v>F10G8.2</v>
          </cell>
          <cell r="C6817" t="str">
            <v>F10G8.2</v>
          </cell>
          <cell r="D6817" t="str">
            <v>WBGene00008662</v>
          </cell>
          <cell r="E6817" t="str">
            <v>Protein kinase domain-containing protein  [Source:UniProtKB/TrEMBL;Acc:Q93453]</v>
          </cell>
        </row>
        <row r="6818">
          <cell r="B6818" t="str">
            <v>eak-6</v>
          </cell>
          <cell r="C6818" t="str">
            <v>F10G8.4</v>
          </cell>
          <cell r="D6818" t="str">
            <v>WBGene00008663</v>
          </cell>
          <cell r="E6818" t="str">
            <v>Tyrosine-protein phosphatase non-receptor type eak-6  [Source:UniProtKB/Swiss-Prot;Acc:G5EGU2]</v>
          </cell>
        </row>
        <row r="6819">
          <cell r="B6819" t="str">
            <v>nubp-1</v>
          </cell>
          <cell r="C6819" t="str">
            <v>F10G8.6</v>
          </cell>
          <cell r="D6819" t="str">
            <v>WBGene00008664</v>
          </cell>
          <cell r="E6819" t="str">
            <v>Cytosolic Fe-S cluster assembly factor NUBP1 homolog  [Source:UniProtKB/Swiss-Prot;Acc:Q93459]</v>
          </cell>
        </row>
        <row r="6820">
          <cell r="B6820" t="str">
            <v>ercc-1</v>
          </cell>
          <cell r="C6820" t="str">
            <v>F10G8.7</v>
          </cell>
          <cell r="D6820" t="str">
            <v>WBGene00008665</v>
          </cell>
          <cell r="E6820" t="str">
            <v>ERCC (DNA excision repair protein) homolog  [Source:UniProtKB/TrEMBL;Acc:Q93456]</v>
          </cell>
        </row>
        <row r="6821">
          <cell r="B6821" t="str">
            <v>F10G8.8</v>
          </cell>
          <cell r="C6821" t="str">
            <v>F10G8.8</v>
          </cell>
          <cell r="D6821" t="str">
            <v>WBGene00008666</v>
          </cell>
        </row>
        <row r="6822">
          <cell r="B6822" t="str">
            <v>F10G8.9</v>
          </cell>
          <cell r="C6822" t="str">
            <v>F10G8.9</v>
          </cell>
          <cell r="D6822" t="str">
            <v>WBGene00008667</v>
          </cell>
          <cell r="E6822" t="str">
            <v>beta-ketoacyl-[acyl-carrier-protein] synthase I  [Source:UniProtKB/TrEMBL;Acc:Q6A1T5]</v>
          </cell>
        </row>
        <row r="6823">
          <cell r="B6823" t="str">
            <v>acs-14</v>
          </cell>
          <cell r="C6823" t="str">
            <v>F11A3.1</v>
          </cell>
          <cell r="D6823" t="str">
            <v>WBGene00008669</v>
          </cell>
          <cell r="E6823" t="str">
            <v>Fatty Acid CoA Synthetase family  [Source:UniProtKB/TrEMBL;Acc:Q19339]</v>
          </cell>
        </row>
        <row r="6824">
          <cell r="B6824" t="str">
            <v>eif-2Bdelta</v>
          </cell>
          <cell r="C6824" t="str">
            <v>F11A3.2</v>
          </cell>
          <cell r="D6824" t="str">
            <v>WBGene00008670</v>
          </cell>
          <cell r="E6824" t="str">
            <v>Eukaryotic Initiation Factor  [Source:UniProtKB/TrEMBL;Acc:G5EFF9]</v>
          </cell>
        </row>
        <row r="6825">
          <cell r="B6825" t="str">
            <v>F11A5.3</v>
          </cell>
          <cell r="C6825" t="str">
            <v>F11A5.3</v>
          </cell>
          <cell r="D6825" t="str">
            <v>WBGene00008671</v>
          </cell>
          <cell r="E6825" t="str">
            <v>Ras-related protein Rab-2A  [Source:UniProtKB/TrEMBL;Acc:O17788]</v>
          </cell>
        </row>
        <row r="6826">
          <cell r="B6826" t="str">
            <v>F11A5.4</v>
          </cell>
          <cell r="C6826" t="str">
            <v>F11A5.4</v>
          </cell>
          <cell r="D6826" t="str">
            <v>WBGene00008672</v>
          </cell>
          <cell r="E6826" t="str">
            <v>Ras-related protein Rab-2A  [Source:UniProtKB/TrEMBL;Acc:O17789]</v>
          </cell>
        </row>
        <row r="6827">
          <cell r="B6827" t="str">
            <v>F11A5.5</v>
          </cell>
          <cell r="C6827" t="str">
            <v>F11A5.5</v>
          </cell>
          <cell r="D6827" t="str">
            <v>WBGene00008673</v>
          </cell>
        </row>
        <row r="6828">
          <cell r="B6828" t="str">
            <v>irld-26</v>
          </cell>
          <cell r="C6828" t="str">
            <v>F11A5.7</v>
          </cell>
          <cell r="D6828" t="str">
            <v>WBGene00008675</v>
          </cell>
          <cell r="E6828" t="str">
            <v>Recep_L_domain domain-containing protein  [Source:UniProtKB/TrEMBL;Acc:O17791]</v>
          </cell>
        </row>
        <row r="6829">
          <cell r="B6829" t="str">
            <v>oac-15</v>
          </cell>
          <cell r="C6829" t="str">
            <v>F11A5.8</v>
          </cell>
          <cell r="D6829" t="str">
            <v>WBGene00008676</v>
          </cell>
          <cell r="E6829" t="str">
            <v>Acyl_transf_3 domain-containing protein  [Source:UniProtKB/TrEMBL;Acc:O17792]</v>
          </cell>
        </row>
        <row r="6830">
          <cell r="B6830" t="str">
            <v>F11A5.9</v>
          </cell>
          <cell r="C6830" t="str">
            <v>F11A5.9</v>
          </cell>
          <cell r="D6830" t="str">
            <v>WBGene00008677</v>
          </cell>
          <cell r="E6830" t="str">
            <v>MFS domain-containing protein  [Source:UniProtKB/TrEMBL;Acc:O17785]</v>
          </cell>
        </row>
        <row r="6831">
          <cell r="B6831" t="str">
            <v>stdh-2</v>
          </cell>
          <cell r="C6831" t="str">
            <v>F11A5.12</v>
          </cell>
          <cell r="D6831" t="str">
            <v>WBGene00008678</v>
          </cell>
          <cell r="E6831" t="str">
            <v>Putative steroid dehydrogenase 2  [Source:UniProtKB/Swiss-Prot;Acc:O17795]</v>
          </cell>
        </row>
        <row r="6832">
          <cell r="B6832" t="str">
            <v>F11A5.13</v>
          </cell>
          <cell r="C6832" t="str">
            <v>F11A5.13</v>
          </cell>
          <cell r="D6832" t="str">
            <v>WBGene00008679</v>
          </cell>
          <cell r="E6832" t="str">
            <v>Transmembrane protein  [Source:UniProtKB/TrEMBL;Acc:O17783]</v>
          </cell>
        </row>
        <row r="6833">
          <cell r="B6833" t="str">
            <v>F11A5.15</v>
          </cell>
          <cell r="C6833" t="str">
            <v>F11A5.15</v>
          </cell>
          <cell r="D6833" t="str">
            <v>WBGene00008680</v>
          </cell>
        </row>
        <row r="6834">
          <cell r="B6834" t="str">
            <v>scrm-4</v>
          </cell>
          <cell r="C6834" t="str">
            <v>F11A6.2</v>
          </cell>
          <cell r="D6834" t="str">
            <v>WBGene00008681</v>
          </cell>
          <cell r="E6834" t="str">
            <v>Phospholipid scramblase  [Source:UniProtKB/TrEMBL;Acc:O62149]</v>
          </cell>
        </row>
        <row r="6835">
          <cell r="B6835" t="str">
            <v>lex-1</v>
          </cell>
          <cell r="C6835" t="str">
            <v>F11A10.1</v>
          </cell>
          <cell r="D6835" t="str">
            <v>WBGene00008682</v>
          </cell>
          <cell r="E6835" t="str">
            <v>Tat-binding homolog 7  [Source:UniProtKB/Swiss-Prot;Acc:P54816]</v>
          </cell>
        </row>
        <row r="6836">
          <cell r="B6836" t="str">
            <v>repo-1</v>
          </cell>
          <cell r="C6836" t="str">
            <v>F11A10.2</v>
          </cell>
          <cell r="D6836" t="str">
            <v>WBGene00008683</v>
          </cell>
          <cell r="E6836" t="str">
            <v>Matrin-type domain-containing protein  [Source:UniProtKB/TrEMBL;Acc:Q19335]</v>
          </cell>
        </row>
        <row r="6837">
          <cell r="B6837" t="str">
            <v>mig-32</v>
          </cell>
          <cell r="C6837" t="str">
            <v>F11A10.3</v>
          </cell>
          <cell r="D6837" t="str">
            <v>WBGene00008684</v>
          </cell>
          <cell r="E6837" t="str">
            <v>Polycomb group RING finger protein 3 homolog mig-32  [Source:UniProtKB/Swiss-Prot;Acc:Q19336]</v>
          </cell>
        </row>
        <row r="6838">
          <cell r="B6838" t="str">
            <v>mon-2</v>
          </cell>
          <cell r="C6838" t="str">
            <v>F11A10.4</v>
          </cell>
          <cell r="D6838" t="str">
            <v>WBGene00008685</v>
          </cell>
          <cell r="E6838" t="str">
            <v>Monensin-resistant homolog 2  [Source:UniProtKB/Swiss-Prot;Acc:Q19338]</v>
          </cell>
        </row>
        <row r="6839">
          <cell r="B6839" t="str">
            <v>F11A10.5</v>
          </cell>
          <cell r="C6839" t="str">
            <v>F11A10.5</v>
          </cell>
          <cell r="D6839" t="str">
            <v>WBGene00008686</v>
          </cell>
        </row>
        <row r="6840">
          <cell r="B6840" t="str">
            <v>F11A10.6</v>
          </cell>
          <cell r="C6840" t="str">
            <v>F11A10.6</v>
          </cell>
          <cell r="D6840" t="str">
            <v>WBGene00008687</v>
          </cell>
          <cell r="E6840" t="str">
            <v>Transmembrane protein 115  [Source:UniProtKB/TrEMBL;Acc:Q9U3K1]</v>
          </cell>
        </row>
        <row r="6841">
          <cell r="B6841" t="str">
            <v>rbm-34</v>
          </cell>
          <cell r="C6841" t="str">
            <v>F11A10.7</v>
          </cell>
          <cell r="D6841" t="str">
            <v>WBGene00008688</v>
          </cell>
          <cell r="E6841" t="str">
            <v>RNA Binding Motif protein homolog  [Source:UniProtKB/TrEMBL;Acc:Q95QL3]</v>
          </cell>
        </row>
        <row r="6842">
          <cell r="B6842" t="str">
            <v>F11C1.1</v>
          </cell>
          <cell r="C6842" t="str">
            <v>F11C1.1</v>
          </cell>
          <cell r="D6842" t="str">
            <v>WBGene00008690</v>
          </cell>
          <cell r="E6842" t="str">
            <v>CHCH domain-containing protein  [Source:UniProtKB/TrEMBL;Acc:Q19342]</v>
          </cell>
        </row>
        <row r="6843">
          <cell r="B6843" t="str">
            <v>mff-1</v>
          </cell>
          <cell r="C6843" t="str">
            <v>F11C1.2</v>
          </cell>
          <cell r="D6843" t="str">
            <v>WBGene00008691</v>
          </cell>
          <cell r="E6843" t="str">
            <v>Mitochondrial Fission Factor  [Source:UniProtKB/TrEMBL;Acc:Q19343]</v>
          </cell>
        </row>
        <row r="6844">
          <cell r="B6844" t="str">
            <v>scav-4</v>
          </cell>
          <cell r="C6844" t="str">
            <v>F11C1.3</v>
          </cell>
          <cell r="D6844" t="str">
            <v>WBGene00008692</v>
          </cell>
          <cell r="E6844" t="str">
            <v>SCAVenger receptor (CD36 family) related  [Source:UniProtKB/TrEMBL;Acc:Q19344]</v>
          </cell>
        </row>
        <row r="6845">
          <cell r="B6845" t="str">
            <v>F11C1.4</v>
          </cell>
          <cell r="C6845" t="str">
            <v>F11C1.4</v>
          </cell>
          <cell r="D6845" t="str">
            <v>WBGene00008693</v>
          </cell>
          <cell r="E6845" t="str">
            <v>Lipid droplet-associated hydrolase  [Source:UniProtKB/TrEMBL;Acc:Q19347]</v>
          </cell>
        </row>
        <row r="6846">
          <cell r="B6846" t="str">
            <v>vwa-8</v>
          </cell>
          <cell r="C6846" t="str">
            <v>F11C1.5</v>
          </cell>
          <cell r="D6846" t="str">
            <v>WBGene00008694</v>
          </cell>
          <cell r="E6846" t="str">
            <v>VWFA domain-containing protein  [Source:UniProtKB/TrEMBL;Acc:S6EZK7]</v>
          </cell>
        </row>
        <row r="6847">
          <cell r="B6847" t="str">
            <v>F11C3.1</v>
          </cell>
          <cell r="C6847" t="str">
            <v>F11C3.1</v>
          </cell>
          <cell r="D6847" t="str">
            <v>WBGene00008695</v>
          </cell>
          <cell r="E6847" t="str">
            <v>ATP-dependent DNA helicase  [Source:UniProtKB/TrEMBL;Acc:O02243]</v>
          </cell>
        </row>
        <row r="6848">
          <cell r="B6848" t="str">
            <v>clec-255</v>
          </cell>
          <cell r="C6848" t="str">
            <v>F11D11.1</v>
          </cell>
          <cell r="D6848" t="str">
            <v>WBGene00008696</v>
          </cell>
          <cell r="E6848" t="str">
            <v>C-type LECtin  [Source:UniProtKB/TrEMBL;Acc:O62150]</v>
          </cell>
        </row>
        <row r="6849">
          <cell r="B6849" t="str">
            <v>F11D11.3</v>
          </cell>
          <cell r="C6849" t="str">
            <v>F11D11.3</v>
          </cell>
          <cell r="D6849" t="str">
            <v>WBGene00008698</v>
          </cell>
          <cell r="E6849" t="str">
            <v>CUB_2 domain-containing protein  [Source:UniProtKB/TrEMBL;Acc:O62153]</v>
          </cell>
        </row>
        <row r="6850">
          <cell r="B6850" t="str">
            <v>F11D11.4</v>
          </cell>
          <cell r="C6850" t="str">
            <v>F11D11.4</v>
          </cell>
          <cell r="D6850" t="str">
            <v>WBGene00008699</v>
          </cell>
          <cell r="E6850" t="str">
            <v>Ovule protein  [Source:UniProtKB/TrEMBL;Acc:O62152]</v>
          </cell>
        </row>
        <row r="6851">
          <cell r="B6851" t="str">
            <v>clec-254</v>
          </cell>
          <cell r="C6851" t="str">
            <v>F11D11.5</v>
          </cell>
          <cell r="D6851" t="str">
            <v>WBGene00008700</v>
          </cell>
          <cell r="E6851" t="str">
            <v>C-type LECtin  [Source:UniProtKB/TrEMBL;Acc:O62154]</v>
          </cell>
        </row>
        <row r="6852">
          <cell r="B6852" t="str">
            <v>F11D11.6</v>
          </cell>
          <cell r="C6852" t="str">
            <v>F11D11.6</v>
          </cell>
          <cell r="D6852" t="str">
            <v>WBGene00008701</v>
          </cell>
          <cell r="E6852" t="str">
            <v>CW domain-containing protein  [Source:UniProtKB/TrEMBL;Acc:O62155]</v>
          </cell>
        </row>
        <row r="6853">
          <cell r="B6853" t="str">
            <v>clec-252</v>
          </cell>
          <cell r="C6853" t="str">
            <v>F11D11.7</v>
          </cell>
          <cell r="D6853" t="str">
            <v>WBGene00008702</v>
          </cell>
          <cell r="E6853" t="str">
            <v>CW domain-containing protein  [Source:UniProtKB/TrEMBL;Acc:O62156]</v>
          </cell>
        </row>
        <row r="6854">
          <cell r="B6854" t="str">
            <v>clec-251</v>
          </cell>
          <cell r="C6854" t="str">
            <v>F11D11.8</v>
          </cell>
          <cell r="D6854" t="str">
            <v>WBGene00008703</v>
          </cell>
          <cell r="E6854" t="str">
            <v>CW domain-containing protein  [Source:UniProtKB/TrEMBL;Acc:O62157]</v>
          </cell>
        </row>
        <row r="6855">
          <cell r="B6855" t="str">
            <v>gba-3</v>
          </cell>
          <cell r="C6855" t="str">
            <v>F11E6.1</v>
          </cell>
          <cell r="D6855" t="str">
            <v>WBGene00008706</v>
          </cell>
          <cell r="E6855" t="str">
            <v>Putative glucosylceramidase 3  [Source:UniProtKB/Swiss-Prot;Acc:G5ECR8]</v>
          </cell>
        </row>
        <row r="6856">
          <cell r="B6856" t="str">
            <v>epic-1</v>
          </cell>
          <cell r="C6856" t="str">
            <v>F11E6.3</v>
          </cell>
          <cell r="D6856" t="str">
            <v>WBGene00008707</v>
          </cell>
          <cell r="E6856" t="str">
            <v>Ascaris suum EPICuticlin protein related  [Source:UniProtKB/TrEMBL;Acc:Q9U3J8]</v>
          </cell>
        </row>
        <row r="6857">
          <cell r="B6857" t="str">
            <v>F11E6.4</v>
          </cell>
          <cell r="C6857" t="str">
            <v>F11E6.4</v>
          </cell>
          <cell r="D6857" t="str">
            <v>WBGene00008708</v>
          </cell>
          <cell r="E6857" t="str">
            <v>TIGR04139 family peptide modification target  [Source:UniProtKB/TrEMBL;Acc:A0A0K3AUD7]</v>
          </cell>
        </row>
        <row r="6858">
          <cell r="B6858" t="str">
            <v>F11E6.6</v>
          </cell>
          <cell r="C6858" t="str">
            <v>F11E6.6</v>
          </cell>
          <cell r="D6858" t="str">
            <v>WBGene00008709</v>
          </cell>
          <cell r="E6858" t="str">
            <v>Transmembrane protein  [Source:UniProtKB/TrEMBL;Acc:Q9U3J7]</v>
          </cell>
        </row>
        <row r="6859">
          <cell r="B6859" t="str">
            <v>rif-1.1</v>
          </cell>
          <cell r="C6859" t="str">
            <v>F11E6.7</v>
          </cell>
          <cell r="D6859" t="str">
            <v>WBGene00008710</v>
          </cell>
          <cell r="E6859" t="str">
            <v>RIF1 homolog  [Source:UniProtKB/TrEMBL;Acc:Q9XVR0]</v>
          </cell>
        </row>
        <row r="6860">
          <cell r="B6860" t="str">
            <v>F11E6.8</v>
          </cell>
          <cell r="C6860" t="str">
            <v>F11E6.8</v>
          </cell>
          <cell r="D6860" t="str">
            <v>WBGene00008711</v>
          </cell>
          <cell r="E6860" t="str">
            <v>Protein kinase domain-containing protein  [Source:UniProtKB/TrEMBL;Acc:C0P284]</v>
          </cell>
        </row>
        <row r="6861">
          <cell r="B6861" t="str">
            <v>F11E6.9</v>
          </cell>
          <cell r="C6861" t="str">
            <v>F11E6.9</v>
          </cell>
          <cell r="D6861" t="str">
            <v>WBGene00008712</v>
          </cell>
          <cell r="E6861" t="str">
            <v>Lipocalin-like domain-containing protein  [Source:UniProtKB/TrEMBL;Acc:Q8MQ75]</v>
          </cell>
        </row>
        <row r="6862">
          <cell r="B6862" t="str">
            <v>F11E6.10</v>
          </cell>
          <cell r="C6862" t="str">
            <v>F11E6.10</v>
          </cell>
          <cell r="D6862" t="str">
            <v>WBGene00008713</v>
          </cell>
          <cell r="E6862" t="str">
            <v>Secreted protein  [Source:UniProtKB/TrEMBL;Acc:A0A0K3AS20]</v>
          </cell>
        </row>
        <row r="6863">
          <cell r="B6863" t="str">
            <v>F11F1.1</v>
          </cell>
          <cell r="C6863" t="str">
            <v>F11F1.1</v>
          </cell>
          <cell r="D6863" t="str">
            <v>WBGene00008714</v>
          </cell>
          <cell r="E6863" t="str">
            <v>DUF148 domain-containing protein  [Source:UniProtKB/TrEMBL;Acc:G5EC99]</v>
          </cell>
        </row>
        <row r="6864">
          <cell r="B6864" t="str">
            <v>F11F1.4</v>
          </cell>
          <cell r="C6864" t="str">
            <v>F11F1.4</v>
          </cell>
          <cell r="D6864" t="str">
            <v>WBGene00008716</v>
          </cell>
          <cell r="E6864" t="str">
            <v>DUF148 domain-containing protein  [Source:UniProtKB/TrEMBL;Acc:Q9XVQ6]</v>
          </cell>
        </row>
        <row r="6865">
          <cell r="B6865" t="str">
            <v>F11F1.5</v>
          </cell>
          <cell r="C6865" t="str">
            <v>F11F1.5</v>
          </cell>
          <cell r="D6865" t="str">
            <v>WBGene00008717</v>
          </cell>
          <cell r="E6865" t="str">
            <v>DUF148 domain-containing protein  [Source:UniProtKB/TrEMBL;Acc:Q9XVQ5]</v>
          </cell>
        </row>
        <row r="6866">
          <cell r="B6866" t="str">
            <v>ttr-52</v>
          </cell>
          <cell r="C6866" t="str">
            <v>F11F1.7</v>
          </cell>
          <cell r="D6866" t="str">
            <v>WBGene00008719</v>
          </cell>
          <cell r="E6866" t="str">
            <v>Transthyretin-like protein 52  [Source:UniProtKB/Swiss-Prot;Acc:G5ED35]</v>
          </cell>
        </row>
        <row r="6867">
          <cell r="B6867" t="str">
            <v>F12F6.1</v>
          </cell>
          <cell r="C6867" t="str">
            <v>F12F6.1</v>
          </cell>
          <cell r="D6867" t="str">
            <v>WBGene00008720</v>
          </cell>
          <cell r="E6867" t="str">
            <v>DDE_Tnp_1_7 domain-containing protein  [Source:UniProtKB/TrEMBL;Acc:G5EE62]</v>
          </cell>
        </row>
        <row r="6868">
          <cell r="B6868" t="str">
            <v>F12F6.7</v>
          </cell>
          <cell r="C6868" t="str">
            <v>F12F6.7</v>
          </cell>
          <cell r="D6868" t="str">
            <v>WBGene00008722</v>
          </cell>
          <cell r="E6868" t="str">
            <v>Probable DNA polymerase delta small subunit  [Source:UniProtKB/Swiss-Prot;Acc:Q19366]</v>
          </cell>
        </row>
        <row r="6869">
          <cell r="B6869" t="str">
            <v>F12F6.8</v>
          </cell>
          <cell r="C6869" t="str">
            <v>F12F6.8</v>
          </cell>
          <cell r="D6869" t="str">
            <v>WBGene00008723</v>
          </cell>
        </row>
        <row r="6870">
          <cell r="B6870" t="str">
            <v>F13A7.1</v>
          </cell>
          <cell r="C6870" t="str">
            <v>F13A7.1</v>
          </cell>
          <cell r="D6870" t="str">
            <v>WBGene00008724</v>
          </cell>
          <cell r="E6870" t="str">
            <v>Major sperm protein  [Source:UniProtKB/TrEMBL;Acc:O17799]</v>
          </cell>
        </row>
        <row r="6871">
          <cell r="B6871" t="str">
            <v>F13A7.7</v>
          </cell>
          <cell r="C6871" t="str">
            <v>F13A7.7</v>
          </cell>
          <cell r="D6871" t="str">
            <v>WBGene00008725</v>
          </cell>
          <cell r="E6871" t="str">
            <v>ULP_PROTEASE domain-containing protein  [Source:UniProtKB/TrEMBL;Acc:Q9XTW0]</v>
          </cell>
        </row>
        <row r="6872">
          <cell r="B6872" t="str">
            <v>F13A7.11</v>
          </cell>
          <cell r="C6872" t="str">
            <v>F13A7.11</v>
          </cell>
          <cell r="D6872" t="str">
            <v>WBGene00008726</v>
          </cell>
          <cell r="E6872" t="str">
            <v>Ubiquitinyl hydrolase 1  [Source:UniProtKB/TrEMBL;Acc:O45351]</v>
          </cell>
        </row>
        <row r="6873">
          <cell r="B6873" t="str">
            <v>F13A7.12</v>
          </cell>
          <cell r="C6873" t="str">
            <v>F13A7.12</v>
          </cell>
          <cell r="D6873" t="str">
            <v>WBGene00008727</v>
          </cell>
          <cell r="E6873" t="str">
            <v>Methyltransf_21 domain-containing protein  [Source:UniProtKB/TrEMBL;Acc:Q7YTN9]</v>
          </cell>
        </row>
        <row r="6874">
          <cell r="B6874" t="str">
            <v>sre-36</v>
          </cell>
          <cell r="C6874" t="str">
            <v>F13A7.13</v>
          </cell>
          <cell r="D6874" t="str">
            <v>WBGene00008728</v>
          </cell>
          <cell r="E6874" t="str">
            <v>Serpentine Receptor, class E (Epsilon)  [Source:UniProtKB/TrEMBL;Acc:Q7YTN8]</v>
          </cell>
        </row>
        <row r="6875">
          <cell r="B6875" t="str">
            <v>F13B12.1</v>
          </cell>
          <cell r="C6875" t="str">
            <v>F13B12.1</v>
          </cell>
          <cell r="D6875" t="str">
            <v>WBGene00008729</v>
          </cell>
          <cell r="E6875" t="str">
            <v>IWS1-like protein  [Source:UniProtKB/Swiss-Prot;Acc:Q19375]</v>
          </cell>
        </row>
        <row r="6876">
          <cell r="B6876" t="str">
            <v>F13B12.2</v>
          </cell>
          <cell r="C6876" t="str">
            <v>F13B12.2</v>
          </cell>
          <cell r="D6876" t="str">
            <v>WBGene00008730</v>
          </cell>
          <cell r="E6876" t="str">
            <v>MFS domain-containing protein  [Source:UniProtKB/TrEMBL;Acc:Q19376]</v>
          </cell>
        </row>
        <row r="6877">
          <cell r="B6877" t="str">
            <v>F13B12.3</v>
          </cell>
          <cell r="C6877" t="str">
            <v>F13B12.3</v>
          </cell>
          <cell r="D6877" t="str">
            <v>WBGene00008731</v>
          </cell>
          <cell r="E6877" t="str">
            <v>Ion_trans domain-containing protein  [Source:UniProtKB/TrEMBL;Acc:Q19377]</v>
          </cell>
        </row>
        <row r="6878">
          <cell r="B6878" t="str">
            <v>F13B12.4</v>
          </cell>
          <cell r="C6878" t="str">
            <v>F13B12.4</v>
          </cell>
          <cell r="D6878" t="str">
            <v>WBGene00008732</v>
          </cell>
          <cell r="E6878" t="str">
            <v>Putative pyridoxal-phosphate dependent protein F13B12.4  [Source:UniProtKB/Swiss-Prot;Acc:Q19374]</v>
          </cell>
        </row>
        <row r="6879">
          <cell r="B6879" t="str">
            <v>F13B12.6</v>
          </cell>
          <cell r="C6879" t="str">
            <v>F13B12.6</v>
          </cell>
          <cell r="D6879" t="str">
            <v>WBGene00008733</v>
          </cell>
          <cell r="E6879" t="str">
            <v>SH2 domain-containing protein  [Source:UniProtKB/TrEMBL;Acc:K8ESG0]</v>
          </cell>
        </row>
        <row r="6880">
          <cell r="B6880" t="str">
            <v>F13B12.7</v>
          </cell>
          <cell r="C6880" t="str">
            <v>F13B12.7</v>
          </cell>
          <cell r="D6880" t="str">
            <v>WBGene00008734</v>
          </cell>
          <cell r="E6880" t="str">
            <v>Neprosin domain-containing protein  [Source:UniProtKB/TrEMBL;Acc:Q7JLR2]</v>
          </cell>
        </row>
        <row r="6881">
          <cell r="B6881" t="str">
            <v>F13D2.1</v>
          </cell>
          <cell r="C6881" t="str">
            <v>F13D2.1</v>
          </cell>
          <cell r="D6881" t="str">
            <v>WBGene00008735</v>
          </cell>
          <cell r="E6881" t="str">
            <v>A2M domain-containing protein  [Source:UniProtKB/TrEMBL;Acc:K8F7Z5]</v>
          </cell>
        </row>
        <row r="6882">
          <cell r="B6882" t="str">
            <v>gnrr-6</v>
          </cell>
          <cell r="C6882" t="str">
            <v>F13D2.2</v>
          </cell>
          <cell r="D6882" t="str">
            <v>WBGene00008736</v>
          </cell>
          <cell r="E6882" t="str">
            <v>G_PROTEIN_RECEP_F1_2 domain-containing protein  [Source:UniProtKB/TrEMBL;Acc:Q19399]</v>
          </cell>
        </row>
        <row r="6883">
          <cell r="B6883" t="str">
            <v>gnrr-7</v>
          </cell>
          <cell r="C6883" t="str">
            <v>F13D2.3</v>
          </cell>
          <cell r="D6883" t="str">
            <v>WBGene00008737</v>
          </cell>
          <cell r="E6883" t="str">
            <v>G_PROTEIN_RECEP_F1_2 domain-containing protein  [Source:UniProtKB/TrEMBL;Acc:Q19397]</v>
          </cell>
        </row>
        <row r="6884">
          <cell r="B6884" t="str">
            <v>F13D12.3</v>
          </cell>
          <cell r="C6884" t="str">
            <v>F13D12.3</v>
          </cell>
          <cell r="D6884" t="str">
            <v>WBGene00008739</v>
          </cell>
          <cell r="E6884" t="str">
            <v>Prion-like-(Q/N-rich)-domain-bearing protein  [Source:UniProtKB/TrEMBL;Acc:Q19395]</v>
          </cell>
        </row>
        <row r="6885">
          <cell r="B6885" t="str">
            <v>F13D12.5</v>
          </cell>
          <cell r="C6885" t="str">
            <v>F13D12.5</v>
          </cell>
          <cell r="D6885" t="str">
            <v>WBGene00008740</v>
          </cell>
          <cell r="E6885" t="str">
            <v>Transmembrane protein  [Source:UniProtKB/TrEMBL;Acc:Q19393]</v>
          </cell>
        </row>
        <row r="6886">
          <cell r="B6886" t="str">
            <v>ctsa-1.2</v>
          </cell>
          <cell r="C6886" t="str">
            <v>F13D12.6</v>
          </cell>
          <cell r="D6886" t="str">
            <v>WBGene00008741</v>
          </cell>
          <cell r="E6886" t="str">
            <v>Serine carboxypeptidase ctsa-1.2  [Source:UniProtKB/Swiss-Prot;Acc:P52715]</v>
          </cell>
        </row>
        <row r="6887">
          <cell r="B6887" t="str">
            <v>F13D12.8</v>
          </cell>
          <cell r="C6887" t="str">
            <v>F13D12.8</v>
          </cell>
          <cell r="D6887" t="str">
            <v>WBGene00008742</v>
          </cell>
          <cell r="E6887" t="str">
            <v>Glycophorin-A  [Source:UniProtKB/TrEMBL;Acc:Q9XVX4]</v>
          </cell>
        </row>
        <row r="6888">
          <cell r="B6888" t="str">
            <v>fcmt-1</v>
          </cell>
          <cell r="C6888" t="str">
            <v>F13D12.9</v>
          </cell>
          <cell r="D6888" t="str">
            <v>WBGene00008743</v>
          </cell>
          <cell r="E6888" t="str">
            <v>Fatty acid C-Methyl Transferase  [Source:UniProtKB/TrEMBL;Acc:A0A8S4SS59]</v>
          </cell>
        </row>
        <row r="6889">
          <cell r="B6889" t="str">
            <v>F13D12.10</v>
          </cell>
          <cell r="C6889" t="str">
            <v>F13D12.10</v>
          </cell>
          <cell r="D6889" t="str">
            <v>WBGene00008744</v>
          </cell>
          <cell r="E6889" t="str">
            <v>MARVEL domain-containing protein  [Source:UniProtKB/TrEMBL;Acc:Q8I4L5]</v>
          </cell>
        </row>
        <row r="6890">
          <cell r="B6890" t="str">
            <v>F13E6.1</v>
          </cell>
          <cell r="C6890" t="str">
            <v>F13E6.1</v>
          </cell>
          <cell r="D6890" t="str">
            <v>WBGene00008745</v>
          </cell>
        </row>
        <row r="6891">
          <cell r="B6891" t="str">
            <v>F13E6.2</v>
          </cell>
          <cell r="C6891" t="str">
            <v>F13E6.2</v>
          </cell>
          <cell r="D6891" t="str">
            <v>WBGene00008746</v>
          </cell>
          <cell r="E6891" t="str">
            <v>Adenylate kinase  [Source:UniProtKB/TrEMBL;Acc:G5EC85]</v>
          </cell>
        </row>
        <row r="6892">
          <cell r="B6892" t="str">
            <v>phf-31</v>
          </cell>
          <cell r="C6892" t="str">
            <v>F13E6.3</v>
          </cell>
          <cell r="D6892" t="str">
            <v>WBGene00008747</v>
          </cell>
          <cell r="E6892" t="str">
            <v>PHD domain-containing protein  [Source:UniProtKB/TrEMBL;Acc:A0A131MBT4]</v>
          </cell>
        </row>
        <row r="6893">
          <cell r="B6893" t="str">
            <v>yap-1</v>
          </cell>
          <cell r="C6893" t="str">
            <v>F13E6.4</v>
          </cell>
          <cell r="D6893" t="str">
            <v>WBGene00008748</v>
          </cell>
          <cell r="E6893" t="str">
            <v>Yes-associated protein homolog 1  [Source:UniProtKB/Swiss-Prot;Acc:Q19404]</v>
          </cell>
        </row>
        <row r="6894">
          <cell r="B6894" t="str">
            <v>plpp-1.3</v>
          </cell>
          <cell r="C6894" t="str">
            <v>F13E6.5</v>
          </cell>
          <cell r="D6894" t="str">
            <v>WBGene00008749</v>
          </cell>
          <cell r="E6894" t="str">
            <v>AcidPPc domain-containing protein  [Source:UniProtKB/TrEMBL;Acc:Q19403]</v>
          </cell>
        </row>
        <row r="6895">
          <cell r="B6895" t="str">
            <v>nish-1</v>
          </cell>
          <cell r="C6895" t="str">
            <v>F13E9.1</v>
          </cell>
          <cell r="D6895" t="str">
            <v>WBGene00008750</v>
          </cell>
          <cell r="E6895" t="str">
            <v>PX domain-containing protein  [Source:UniProtKB/TrEMBL;Acc:K8F807]</v>
          </cell>
        </row>
        <row r="6896">
          <cell r="B6896" t="str">
            <v>fipr-14</v>
          </cell>
          <cell r="C6896" t="str">
            <v>F13E9.2</v>
          </cell>
          <cell r="D6896" t="str">
            <v>WBGene00008751</v>
          </cell>
          <cell r="E6896" t="str">
            <v>FIP (Fungus-Induced Protein) Related  [Source:UniProtKB/TrEMBL;Acc:Q19409]</v>
          </cell>
        </row>
        <row r="6897">
          <cell r="B6897" t="str">
            <v>fipr-15</v>
          </cell>
          <cell r="C6897" t="str">
            <v>F13E9.3</v>
          </cell>
          <cell r="D6897" t="str">
            <v>WBGene00008752</v>
          </cell>
          <cell r="E6897" t="str">
            <v>Fungus-induced-related protein 15  [Source:UniProtKB/Swiss-Prot;Acc:Q19408]</v>
          </cell>
        </row>
        <row r="6898">
          <cell r="B6898" t="str">
            <v>F13E9.4</v>
          </cell>
          <cell r="C6898" t="str">
            <v>F13E9.4</v>
          </cell>
          <cell r="D6898" t="str">
            <v>WBGene00008753</v>
          </cell>
          <cell r="E6898" t="str">
            <v>DUF148 domain-containing protein  [Source:UniProtKB/TrEMBL;Acc:Q19414]</v>
          </cell>
        </row>
        <row r="6899">
          <cell r="B6899" t="str">
            <v>F13E9.5</v>
          </cell>
          <cell r="C6899" t="str">
            <v>F13E9.5</v>
          </cell>
          <cell r="D6899" t="str">
            <v>WBGene00008754</v>
          </cell>
          <cell r="E6899" t="str">
            <v>Enhancer of polycomb-like protein  [Source:UniProtKB/TrEMBL;Acc:Q19410]</v>
          </cell>
        </row>
        <row r="6900">
          <cell r="B6900" t="str">
            <v>sdz-13</v>
          </cell>
          <cell r="C6900" t="str">
            <v>F13E9.6</v>
          </cell>
          <cell r="D6900" t="str">
            <v>WBGene00008755</v>
          </cell>
          <cell r="E6900" t="str">
            <v>SKN-1 Dependent Zygotic transcript  [Source:UniProtKB/TrEMBL;Acc:Q19411]</v>
          </cell>
        </row>
        <row r="6901">
          <cell r="B6901" t="str">
            <v>F13E9.8</v>
          </cell>
          <cell r="C6901" t="str">
            <v>F13E9.8</v>
          </cell>
          <cell r="D6901" t="str">
            <v>WBGene00008757</v>
          </cell>
          <cell r="E6901" t="str">
            <v>DUF148 domain-containing protein  [Source:UniProtKB/TrEMBL;Acc:Q19406]</v>
          </cell>
        </row>
        <row r="6902">
          <cell r="B6902" t="str">
            <v>F13E9.9</v>
          </cell>
          <cell r="C6902" t="str">
            <v>F13E9.9</v>
          </cell>
          <cell r="D6902" t="str">
            <v>WBGene00008758</v>
          </cell>
          <cell r="E6902" t="str">
            <v>Seminal fluid protein  [Source:UniProtKB/TrEMBL;Acc:N1NV15]</v>
          </cell>
        </row>
        <row r="6903">
          <cell r="B6903" t="str">
            <v>F13E9.10</v>
          </cell>
          <cell r="C6903" t="str">
            <v>F13E9.10</v>
          </cell>
          <cell r="D6903" t="str">
            <v>WBGene00008759</v>
          </cell>
          <cell r="E6903" t="str">
            <v>DUF148 domain-containing protein  [Source:UniProtKB/TrEMBL;Acc:Q19415]</v>
          </cell>
        </row>
        <row r="6904">
          <cell r="B6904" t="str">
            <v>F13E9.11</v>
          </cell>
          <cell r="C6904" t="str">
            <v>F13E9.11</v>
          </cell>
          <cell r="D6904" t="str">
            <v>WBGene00008760</v>
          </cell>
          <cell r="E6904" t="str">
            <v>Transmembrane protein 26  [Source:UniProtKB/TrEMBL;Acc:K8ERZ3]</v>
          </cell>
        </row>
        <row r="6905">
          <cell r="B6905" t="str">
            <v>F13E9.12</v>
          </cell>
          <cell r="C6905" t="str">
            <v>F13E9.12</v>
          </cell>
          <cell r="D6905" t="str">
            <v>WBGene00008761</v>
          </cell>
        </row>
        <row r="6906">
          <cell r="B6906" t="str">
            <v>ztf-2</v>
          </cell>
          <cell r="C6906" t="str">
            <v>F13G3.1</v>
          </cell>
          <cell r="D6906" t="str">
            <v>WBGene00008762</v>
          </cell>
          <cell r="E6906" t="str">
            <v>Zinc finger protein ztf-2  [Source:UniProtKB/Swiss-Prot;Acc:Q19418]</v>
          </cell>
        </row>
        <row r="6907">
          <cell r="B6907" t="str">
            <v>F13G3.3</v>
          </cell>
          <cell r="C6907" t="str">
            <v>F13G3.3</v>
          </cell>
          <cell r="D6907" t="str">
            <v>WBGene00008763</v>
          </cell>
          <cell r="E6907" t="str">
            <v>Glycosyltransferase family 92 protein F13G3.3  [Source:UniProtKB/Swiss-Prot;Acc:Q19417]</v>
          </cell>
        </row>
        <row r="6908">
          <cell r="B6908" t="str">
            <v>dylt-1</v>
          </cell>
          <cell r="C6908" t="str">
            <v>F13G3.4</v>
          </cell>
          <cell r="D6908" t="str">
            <v>WBGene00008764</v>
          </cell>
          <cell r="E6908" t="str">
            <v>DYnein Light chain (Tctex type)  [Source:UniProtKB/TrEMBL;Acc:Q19416]</v>
          </cell>
        </row>
        <row r="6909">
          <cell r="B6909" t="str">
            <v>ttx-7</v>
          </cell>
          <cell r="C6909" t="str">
            <v>F13G3.5</v>
          </cell>
          <cell r="D6909" t="str">
            <v>WBGene00008765</v>
          </cell>
          <cell r="E6909" t="str">
            <v>Inositol monophosphatase ttx-7  [Source:UniProtKB/Swiss-Prot;Acc:Q19420]</v>
          </cell>
        </row>
        <row r="6910">
          <cell r="B6910" t="str">
            <v>F13G3.6</v>
          </cell>
          <cell r="C6910" t="str">
            <v>F13G3.6</v>
          </cell>
          <cell r="D6910" t="str">
            <v>WBGene00008766</v>
          </cell>
          <cell r="E6910" t="str">
            <v>Glyco_trans_2-like domain-containing protein  [Source:UniProtKB/TrEMBL;Acc:Q19421]</v>
          </cell>
        </row>
        <row r="6911">
          <cell r="B6911" t="str">
            <v>F13G3.7</v>
          </cell>
          <cell r="C6911" t="str">
            <v>F13G3.7</v>
          </cell>
          <cell r="D6911" t="str">
            <v>WBGene00008767</v>
          </cell>
          <cell r="E6911" t="str">
            <v>Mitochondrial carrier protein  [Source:UniProtKB/TrEMBL;Acc:Q19422]</v>
          </cell>
        </row>
        <row r="6912">
          <cell r="B6912" t="str">
            <v>F13G3.10</v>
          </cell>
          <cell r="C6912" t="str">
            <v>F13G3.10</v>
          </cell>
          <cell r="D6912" t="str">
            <v>WBGene00008768</v>
          </cell>
          <cell r="E6912" t="str">
            <v>HYPK_UBA domain-containing protein  [Source:UniProtKB/TrEMBL;Acc:G5ECM7]</v>
          </cell>
        </row>
        <row r="6913">
          <cell r="B6913" t="str">
            <v>mrpl-13</v>
          </cell>
          <cell r="C6913" t="str">
            <v>F13G3.11</v>
          </cell>
          <cell r="D6913" t="str">
            <v>WBGene00008769</v>
          </cell>
          <cell r="E6913" t="str">
            <v>Mitochondrial Ribosomal Protein, Large  [Source:UniProtKB/TrEMBL;Acc:Q95QL2]</v>
          </cell>
        </row>
        <row r="6914">
          <cell r="B6914" t="str">
            <v>F13G3.12</v>
          </cell>
          <cell r="C6914" t="str">
            <v>F13G3.12</v>
          </cell>
          <cell r="D6914" t="str">
            <v>WBGene00008770</v>
          </cell>
          <cell r="E6914" t="str">
            <v>Secreted protein  [Source:UniProtKB/TrEMBL;Acc:Q7YX39]</v>
          </cell>
        </row>
        <row r="6915">
          <cell r="B6915" t="str">
            <v>irld-4</v>
          </cell>
          <cell r="C6915" t="str">
            <v>F13G11.2</v>
          </cell>
          <cell r="D6915" t="str">
            <v>WBGene00008772</v>
          </cell>
          <cell r="E6915" t="str">
            <v>Recep_L_domain domain-containing protein  [Source:UniProtKB/TrEMBL;Acc:Q9XU44]</v>
          </cell>
        </row>
        <row r="6916">
          <cell r="B6916" t="str">
            <v>F13H10.1</v>
          </cell>
          <cell r="C6916" t="str">
            <v>F13H10.1</v>
          </cell>
          <cell r="D6916" t="str">
            <v>WBGene00008773</v>
          </cell>
          <cell r="E6916" t="str">
            <v>MADF domain-containing protein  [Source:UniProtKB/TrEMBL;Acc:Q19424]</v>
          </cell>
        </row>
        <row r="6917">
          <cell r="B6917" t="str">
            <v>F13H10.3</v>
          </cell>
          <cell r="C6917" t="str">
            <v>F13H10.3</v>
          </cell>
          <cell r="D6917" t="str">
            <v>WBGene00008774</v>
          </cell>
          <cell r="E6917" t="str">
            <v>Sodium-coupled neutral amino acid transporter 9 homolog  [Source:UniProtKB/Swiss-Prot;Acc:Q19425]</v>
          </cell>
        </row>
        <row r="6918">
          <cell r="B6918" t="str">
            <v>mogs-1</v>
          </cell>
          <cell r="C6918" t="str">
            <v>F13H10.4</v>
          </cell>
          <cell r="D6918" t="str">
            <v>WBGene00008775</v>
          </cell>
          <cell r="E6918" t="str">
            <v>Mannosyl-oligosaccharide glucosidase  [Source:UniProtKB/Swiss-Prot;Acc:Q19426]</v>
          </cell>
        </row>
        <row r="6919">
          <cell r="B6919" t="str">
            <v>F13H10.5</v>
          </cell>
          <cell r="C6919" t="str">
            <v>F13H10.5</v>
          </cell>
          <cell r="D6919" t="str">
            <v>WBGene00008776</v>
          </cell>
          <cell r="E6919" t="str">
            <v>Choline-specific glycerophosphodiester phosphodiesterase  [Source:UniProtKB/TrEMBL;Acc:O45359]</v>
          </cell>
        </row>
        <row r="6920">
          <cell r="B6920" t="str">
            <v>F13H10.6</v>
          </cell>
          <cell r="C6920" t="str">
            <v>F13H10.6</v>
          </cell>
          <cell r="D6920" t="str">
            <v>WBGene00008777</v>
          </cell>
          <cell r="E6920" t="str">
            <v>CYSTM domain-containing protein  [Source:UniProtKB/TrEMBL;Acc:Q8T3E3]</v>
          </cell>
        </row>
        <row r="6921">
          <cell r="B6921" t="str">
            <v>nhr-264</v>
          </cell>
          <cell r="C6921" t="str">
            <v>F14A5.1</v>
          </cell>
          <cell r="D6921" t="str">
            <v>WBGene00008778</v>
          </cell>
          <cell r="E6921" t="str">
            <v>Nuclear Hormone Receptor family  [Source:UniProtKB/TrEMBL;Acc:Q19438]</v>
          </cell>
        </row>
        <row r="6922">
          <cell r="B6922" t="str">
            <v>F14B4.1</v>
          </cell>
          <cell r="C6922" t="str">
            <v>F14B4.1</v>
          </cell>
          <cell r="D6922" t="str">
            <v>WBGene00008779</v>
          </cell>
          <cell r="E6922" t="str">
            <v>EGF-like domain-containing protein  [Source:UniProtKB/TrEMBL;Acc:G5EFK8]</v>
          </cell>
        </row>
        <row r="6923">
          <cell r="B6923" t="str">
            <v>hxk-1</v>
          </cell>
          <cell r="C6923" t="str">
            <v>F14B4.2</v>
          </cell>
          <cell r="D6923" t="str">
            <v>WBGene00008780</v>
          </cell>
          <cell r="E6923" t="str">
            <v>Phosphotransferase  [Source:UniProtKB/TrEMBL;Acc:Q19440]</v>
          </cell>
        </row>
        <row r="6924">
          <cell r="B6924" t="str">
            <v>rpoa-2</v>
          </cell>
          <cell r="C6924" t="str">
            <v>F14B4.3</v>
          </cell>
          <cell r="D6924" t="str">
            <v>WBGene00008781</v>
          </cell>
          <cell r="E6924" t="str">
            <v>DNA-directed RNA polymerase subunit beta  [Source:UniProtKB/TrEMBL;Acc:Q27493]</v>
          </cell>
        </row>
        <row r="6925">
          <cell r="B6925" t="str">
            <v>sdz-14</v>
          </cell>
          <cell r="C6925" t="str">
            <v>F14B6.1</v>
          </cell>
          <cell r="D6925" t="str">
            <v>WBGene00008782</v>
          </cell>
          <cell r="E6925" t="str">
            <v>SKN-1 Dependent Zygotic transcript  [Source:UniProtKB/TrEMBL;Acc:O62161]</v>
          </cell>
        </row>
        <row r="6926">
          <cell r="B6926" t="str">
            <v>F14B6.2</v>
          </cell>
          <cell r="C6926" t="str">
            <v>F14B6.2</v>
          </cell>
          <cell r="D6926" t="str">
            <v>WBGene00008783</v>
          </cell>
          <cell r="E6926" t="str">
            <v>MARVEL domain-containing protein  [Source:UniProtKB/TrEMBL;Acc:O62162]</v>
          </cell>
        </row>
        <row r="6927">
          <cell r="B6927" t="str">
            <v>F14B6.3</v>
          </cell>
          <cell r="C6927" t="str">
            <v>F14B6.3</v>
          </cell>
          <cell r="D6927" t="str">
            <v>WBGene00008784</v>
          </cell>
        </row>
        <row r="6928">
          <cell r="B6928" t="str">
            <v>F14B6.4</v>
          </cell>
          <cell r="C6928" t="str">
            <v>F14B6.4</v>
          </cell>
          <cell r="D6928" t="str">
            <v>WBGene00008785</v>
          </cell>
          <cell r="E6928" t="str">
            <v>Hexosyltransferase  [Source:UniProtKB/TrEMBL;Acc:O62163]</v>
          </cell>
        </row>
        <row r="6929">
          <cell r="B6929" t="str">
            <v>oac-16</v>
          </cell>
          <cell r="C6929" t="str">
            <v>F14B6.5</v>
          </cell>
          <cell r="D6929" t="str">
            <v>WBGene00008786</v>
          </cell>
          <cell r="E6929" t="str">
            <v>Acyl_transf_3 domain-containing protein  [Source:UniProtKB/TrEMBL;Acc:O62164]</v>
          </cell>
        </row>
        <row r="6930">
          <cell r="B6930" t="str">
            <v>F14B6.6</v>
          </cell>
          <cell r="C6930" t="str">
            <v>F14B6.6</v>
          </cell>
          <cell r="D6930" t="str">
            <v>WBGene00008787</v>
          </cell>
          <cell r="E6930" t="str">
            <v>Hexosyltransferase  [Source:UniProtKB/TrEMBL;Acc:O62165]</v>
          </cell>
        </row>
        <row r="6931">
          <cell r="B6931" t="str">
            <v>F14D7.1</v>
          </cell>
          <cell r="C6931" t="str">
            <v>F14D7.1</v>
          </cell>
          <cell r="D6931" t="str">
            <v>WBGene00008788</v>
          </cell>
          <cell r="E6931" t="str">
            <v>BTB domain-containing protein  [Source:UniProtKB/TrEMBL;Acc:Q19454]</v>
          </cell>
        </row>
        <row r="6932">
          <cell r="B6932" t="str">
            <v>F14D7.2</v>
          </cell>
          <cell r="C6932" t="str">
            <v>F14D7.2</v>
          </cell>
          <cell r="D6932" t="str">
            <v>WBGene00008789</v>
          </cell>
          <cell r="E6932" t="str">
            <v>AF4/FMR2 family member lilli  [Source:UniProtKB/TrEMBL;Acc:Q19452]</v>
          </cell>
        </row>
        <row r="6933">
          <cell r="B6933" t="str">
            <v>F14D7.3</v>
          </cell>
          <cell r="C6933" t="str">
            <v>F14D7.3</v>
          </cell>
          <cell r="D6933" t="str">
            <v>WBGene00008790</v>
          </cell>
          <cell r="E6933" t="str">
            <v>Ovule protein  [Source:UniProtKB/TrEMBL;Acc:Q19455]</v>
          </cell>
        </row>
        <row r="6934">
          <cell r="B6934" t="str">
            <v>F14D7.4</v>
          </cell>
          <cell r="C6934" t="str">
            <v>F14D7.4</v>
          </cell>
          <cell r="D6934" t="str">
            <v>WBGene00008791</v>
          </cell>
        </row>
        <row r="6935">
          <cell r="B6935" t="str">
            <v>F14D7.5</v>
          </cell>
          <cell r="C6935" t="str">
            <v>F14D7.5</v>
          </cell>
          <cell r="D6935" t="str">
            <v>WBGene00008792</v>
          </cell>
          <cell r="E6935" t="str">
            <v>DUF148 domain-containing protein  [Source:UniProtKB/TrEMBL;Acc:G3MU37]</v>
          </cell>
        </row>
        <row r="6936">
          <cell r="B6936" t="str">
            <v>F14D7.6</v>
          </cell>
          <cell r="C6936" t="str">
            <v>F14D7.6</v>
          </cell>
          <cell r="D6936" t="str">
            <v>WBGene00008793</v>
          </cell>
          <cell r="E6936" t="str">
            <v>MFS domain-containing protein  [Source:UniProtKB/TrEMBL;Acc:E0AHB9]</v>
          </cell>
        </row>
        <row r="6937">
          <cell r="B6937" t="str">
            <v>F14D7.7</v>
          </cell>
          <cell r="C6937" t="str">
            <v>F14D7.7</v>
          </cell>
          <cell r="D6937" t="str">
            <v>WBGene00008794</v>
          </cell>
          <cell r="E6937" t="str">
            <v>DUF148 domain-containing protein  [Source:UniProtKB/TrEMBL;Acc:Q19451]</v>
          </cell>
        </row>
        <row r="6938">
          <cell r="B6938" t="str">
            <v>F14D7.8</v>
          </cell>
          <cell r="C6938" t="str">
            <v>F14D7.8</v>
          </cell>
          <cell r="D6938" t="str">
            <v>WBGene00008795</v>
          </cell>
          <cell r="E6938" t="str">
            <v>PBPe domain-containing protein  [Source:UniProtKB/TrEMBL;Acc:Q19450]</v>
          </cell>
        </row>
        <row r="6939">
          <cell r="B6939" t="str">
            <v>F14D7.9</v>
          </cell>
          <cell r="C6939" t="str">
            <v>F14D7.9</v>
          </cell>
          <cell r="D6939" t="str">
            <v>WBGene00008796</v>
          </cell>
        </row>
        <row r="6940">
          <cell r="B6940" t="str">
            <v>F14D7.10</v>
          </cell>
          <cell r="C6940" t="str">
            <v>F14D7.10</v>
          </cell>
          <cell r="D6940" t="str">
            <v>WBGene00008797</v>
          </cell>
          <cell r="E6940" t="str">
            <v>DUF148 domain-containing protein  [Source:UniProtKB/TrEMBL;Acc:Q7YX37]</v>
          </cell>
        </row>
        <row r="6941">
          <cell r="B6941" t="str">
            <v>ddn-3</v>
          </cell>
          <cell r="C6941" t="str">
            <v>F14D7.11</v>
          </cell>
          <cell r="D6941" t="str">
            <v>WBGene00008798</v>
          </cell>
          <cell r="E6941" t="str">
            <v>Downstream of Daf-Nineteen  [Source:UniProtKB/TrEMBL;Acc:Q7YX36]</v>
          </cell>
        </row>
        <row r="6942">
          <cell r="B6942" t="str">
            <v>F14E5.1</v>
          </cell>
          <cell r="C6942" t="str">
            <v>F14E5.1</v>
          </cell>
          <cell r="D6942" t="str">
            <v>WBGene00008799</v>
          </cell>
          <cell r="E6942" t="str">
            <v>MFS domain-containing protein  [Source:UniProtKB/TrEMBL;Acc:G5EC93]</v>
          </cell>
        </row>
        <row r="6943">
          <cell r="B6943" t="str">
            <v>F14E5.2</v>
          </cell>
          <cell r="C6943" t="str">
            <v>F14E5.2</v>
          </cell>
          <cell r="D6943" t="str">
            <v>WBGene00008800</v>
          </cell>
          <cell r="E6943" t="str">
            <v>Golgi apparatus protein 1 homolog  [Source:UniProtKB/Swiss-Prot;Acc:Q19459]</v>
          </cell>
        </row>
        <row r="6944">
          <cell r="B6944" t="str">
            <v>acp-3</v>
          </cell>
          <cell r="C6944" t="str">
            <v>F14E5.3</v>
          </cell>
          <cell r="D6944" t="str">
            <v>WBGene00008801</v>
          </cell>
          <cell r="E6944" t="str">
            <v>ACid Phosphatase family  [Source:UniProtKB/TrEMBL;Acc:Q19460]</v>
          </cell>
        </row>
        <row r="6945">
          <cell r="B6945" t="str">
            <v>acp-2</v>
          </cell>
          <cell r="C6945" t="str">
            <v>F14E5.4</v>
          </cell>
          <cell r="D6945" t="str">
            <v>WBGene00008802</v>
          </cell>
          <cell r="E6945" t="str">
            <v>ACid Phosphatase family  [Source:UniProtKB/TrEMBL;Acc:Q19461]</v>
          </cell>
        </row>
        <row r="6946">
          <cell r="B6946" t="str">
            <v>lips-10</v>
          </cell>
          <cell r="C6946" t="str">
            <v>F14E5.5</v>
          </cell>
          <cell r="D6946" t="str">
            <v>WBGene00008803</v>
          </cell>
          <cell r="E6946" t="str">
            <v>LIPaSe related  [Source:UniProtKB/TrEMBL;Acc:Q19462]</v>
          </cell>
        </row>
        <row r="6947">
          <cell r="B6947" t="str">
            <v>acp-4</v>
          </cell>
          <cell r="C6947" t="str">
            <v>F14E5.6</v>
          </cell>
          <cell r="D6947" t="str">
            <v>WBGene00008804</v>
          </cell>
          <cell r="E6947" t="str">
            <v>ACid Phosphatase family  [Source:UniProtKB/TrEMBL;Acc:Q95QK6]</v>
          </cell>
        </row>
        <row r="6948">
          <cell r="B6948" t="str">
            <v>git-1</v>
          </cell>
          <cell r="C6948" t="str">
            <v>F14F3.2</v>
          </cell>
          <cell r="D6948" t="str">
            <v>WBGene00008805</v>
          </cell>
          <cell r="E6948" t="str">
            <v>Arf-GAP domain-containing protein  [Source:UniProtKB/TrEMBL;Acc:Q19467]</v>
          </cell>
        </row>
        <row r="6949">
          <cell r="B6949" t="str">
            <v>mboa-7</v>
          </cell>
          <cell r="C6949" t="str">
            <v>F14F3.3</v>
          </cell>
          <cell r="D6949" t="str">
            <v>WBGene00008806</v>
          </cell>
          <cell r="E6949" t="str">
            <v>Lysophospholipid acyltransferase 7  [Source:UniProtKB/Swiss-Prot;Acc:Q19468]</v>
          </cell>
        </row>
        <row r="6950">
          <cell r="B6950" t="str">
            <v>F14F3.4</v>
          </cell>
          <cell r="C6950" t="str">
            <v>F14F3.4</v>
          </cell>
          <cell r="D6950" t="str">
            <v>WBGene00008807</v>
          </cell>
          <cell r="E6950" t="str">
            <v>CC domain-containing protein  [Source:UniProtKB/TrEMBL;Acc:Q7YX35]</v>
          </cell>
        </row>
        <row r="6951">
          <cell r="B6951" t="str">
            <v>ntr-2</v>
          </cell>
          <cell r="C6951" t="str">
            <v>F14F4.1</v>
          </cell>
          <cell r="D6951" t="str">
            <v>WBGene00008808</v>
          </cell>
          <cell r="E6951" t="str">
            <v>Nematocin receptor 2  [Source:UniProtKB/Swiss-Prot;Acc:O62169]</v>
          </cell>
        </row>
        <row r="6952">
          <cell r="B6952" t="str">
            <v>cyp-13A11</v>
          </cell>
          <cell r="C6952" t="str">
            <v>F14F7.2</v>
          </cell>
          <cell r="D6952" t="str">
            <v>WBGene00008809</v>
          </cell>
          <cell r="E6952" t="str">
            <v>CYtochrome P450 family  [Source:UniProtKB/TrEMBL;Acc:O17806]</v>
          </cell>
        </row>
        <row r="6953">
          <cell r="B6953" t="str">
            <v>cyp-13A12</v>
          </cell>
          <cell r="C6953" t="str">
            <v>F14F7.3</v>
          </cell>
          <cell r="D6953" t="str">
            <v>WBGene00008810</v>
          </cell>
          <cell r="E6953" t="str">
            <v>CYtochrome P450 family  [Source:UniProtKB/TrEMBL;Acc:O17807]</v>
          </cell>
        </row>
        <row r="6954">
          <cell r="B6954" t="str">
            <v>F14F7.4</v>
          </cell>
          <cell r="C6954" t="str">
            <v>F14F7.4</v>
          </cell>
          <cell r="D6954" t="str">
            <v>WBGene00008811</v>
          </cell>
          <cell r="E6954" t="str">
            <v>Transmembrane protein  [Source:UniProtKB/TrEMBL;Acc:O17804]</v>
          </cell>
        </row>
        <row r="6955">
          <cell r="B6955" t="str">
            <v>F14F7.5</v>
          </cell>
          <cell r="C6955" t="str">
            <v>F14F7.5</v>
          </cell>
          <cell r="D6955" t="str">
            <v>WBGene00008812</v>
          </cell>
          <cell r="E6955" t="str">
            <v>WSN domain-containing protein  [Source:UniProtKB/TrEMBL;Acc:X5LQ00]</v>
          </cell>
        </row>
        <row r="6956">
          <cell r="B6956" t="str">
            <v>srz-2</v>
          </cell>
          <cell r="C6956" t="str">
            <v>F14F8.2</v>
          </cell>
          <cell r="D6956" t="str">
            <v>WBGene00008813</v>
          </cell>
        </row>
        <row r="6957">
          <cell r="B6957" t="str">
            <v>srz-1</v>
          </cell>
          <cell r="C6957" t="str">
            <v>F14F8.3</v>
          </cell>
          <cell r="D6957" t="str">
            <v>WBGene00008814</v>
          </cell>
          <cell r="E6957" t="str">
            <v>Serpentine Receptor, class Z  [Source:UniProtKB/TrEMBL;Acc:Q9XU34]</v>
          </cell>
        </row>
        <row r="6958">
          <cell r="B6958" t="str">
            <v>srz-103</v>
          </cell>
          <cell r="C6958" t="str">
            <v>F14F8.4</v>
          </cell>
          <cell r="D6958" t="str">
            <v>WBGene00008815</v>
          </cell>
          <cell r="E6958" t="str">
            <v>Serpentine Receptor, class Z  [Source:UniProtKB/TrEMBL;Acc:Q9XU33]</v>
          </cell>
        </row>
        <row r="6959">
          <cell r="B6959" t="str">
            <v>F14F8.8</v>
          </cell>
          <cell r="C6959" t="str">
            <v>F14F8.8</v>
          </cell>
          <cell r="D6959" t="str">
            <v>WBGene00008816</v>
          </cell>
          <cell r="E6959" t="str">
            <v>Secreted protein  [Source:UniProtKB/TrEMBL;Acc:Q9XU39]</v>
          </cell>
        </row>
        <row r="6960">
          <cell r="B6960" t="str">
            <v>F14F8.9</v>
          </cell>
          <cell r="C6960" t="str">
            <v>F14F8.9</v>
          </cell>
          <cell r="D6960" t="str">
            <v>WBGene00008817</v>
          </cell>
          <cell r="E6960" t="str">
            <v>Smr domain-containing protein  [Source:UniProtKB/TrEMBL;Acc:Q9XU37]</v>
          </cell>
        </row>
        <row r="6961">
          <cell r="B6961" t="str">
            <v>srz-101</v>
          </cell>
          <cell r="C6961" t="str">
            <v>F14F8.12</v>
          </cell>
          <cell r="D6961" t="str">
            <v>WBGene00008818</v>
          </cell>
          <cell r="E6961" t="str">
            <v>Serpentine Receptor, class Z  [Source:UniProtKB/TrEMBL;Acc:Q7YTN2]</v>
          </cell>
        </row>
        <row r="6962">
          <cell r="B6962" t="str">
            <v>shw-1</v>
          </cell>
          <cell r="C6962" t="str">
            <v>F14F11.1</v>
          </cell>
          <cell r="D6962" t="str">
            <v>WBGene00008819</v>
          </cell>
          <cell r="E6962" t="str">
            <v>BTB domain-containing protein  [Source:UniProtKB/TrEMBL;Acc:Q8I4L3]</v>
          </cell>
        </row>
        <row r="6963">
          <cell r="B6963" t="str">
            <v>nlp-55</v>
          </cell>
          <cell r="C6963" t="str">
            <v>F14F11.2</v>
          </cell>
          <cell r="D6963" t="str">
            <v>WBGene00008820</v>
          </cell>
          <cell r="E6963" t="str">
            <v>Neuropeptide-Like Protein  [Source:UniProtKB/TrEMBL;Acc:Q19465]</v>
          </cell>
        </row>
        <row r="6964">
          <cell r="B6964" t="str">
            <v>best-12</v>
          </cell>
          <cell r="C6964" t="str">
            <v>F14H3.2</v>
          </cell>
          <cell r="D6964" t="str">
            <v>WBGene00008821</v>
          </cell>
          <cell r="E6964" t="str">
            <v>Bestrophin homolog 12  [Source:UniProtKB/Swiss-Prot;Acc:O45363]</v>
          </cell>
        </row>
        <row r="6965">
          <cell r="B6965" t="str">
            <v>F14H3.3</v>
          </cell>
          <cell r="C6965" t="str">
            <v>F14H3.3</v>
          </cell>
          <cell r="D6965" t="str">
            <v>WBGene00008822</v>
          </cell>
        </row>
        <row r="6966">
          <cell r="B6966" t="str">
            <v>F14H3.4</v>
          </cell>
          <cell r="C6966" t="str">
            <v>F14H3.4</v>
          </cell>
          <cell r="D6966" t="str">
            <v>WBGene00008823</v>
          </cell>
        </row>
        <row r="6967">
          <cell r="B6967" t="str">
            <v>F14H3.5</v>
          </cell>
          <cell r="C6967" t="str">
            <v>F14H3.5</v>
          </cell>
          <cell r="D6967" t="str">
            <v>WBGene00008824</v>
          </cell>
          <cell r="E6967" t="str">
            <v>THO complex subunit 7  [Source:UniProtKB/TrEMBL;Acc:O45361]</v>
          </cell>
        </row>
        <row r="6968">
          <cell r="B6968" t="str">
            <v>F14H3.6</v>
          </cell>
          <cell r="C6968" t="str">
            <v>F14H3.6</v>
          </cell>
          <cell r="D6968" t="str">
            <v>WBGene00008825</v>
          </cell>
          <cell r="E6968" t="str">
            <v>Non-structural maintenance of chromosomes element 4  [Source:UniProtKB/TrEMBL;Acc:O45367]</v>
          </cell>
        </row>
        <row r="6969">
          <cell r="B6969" t="str">
            <v>fbxa-100</v>
          </cell>
          <cell r="C6969" t="str">
            <v>F14H3.7</v>
          </cell>
          <cell r="D6969" t="str">
            <v>WBGene00008826</v>
          </cell>
          <cell r="E6969" t="str">
            <v>F-box domain-containing protein  [Source:UniProtKB/TrEMBL;Acc:Q9XU99]</v>
          </cell>
        </row>
        <row r="6970">
          <cell r="B6970" t="str">
            <v>F14H3.8</v>
          </cell>
          <cell r="C6970" t="str">
            <v>F14H3.8</v>
          </cell>
          <cell r="D6970" t="str">
            <v>WBGene00008827</v>
          </cell>
        </row>
        <row r="6971">
          <cell r="B6971" t="str">
            <v>F14H3.9</v>
          </cell>
          <cell r="C6971" t="str">
            <v>F14H3.9</v>
          </cell>
          <cell r="D6971" t="str">
            <v>WBGene00008828</v>
          </cell>
        </row>
        <row r="6972">
          <cell r="B6972" t="str">
            <v>cyp-35D1</v>
          </cell>
          <cell r="C6972" t="str">
            <v>F14H3.10</v>
          </cell>
          <cell r="D6972" t="str">
            <v>WBGene00008829</v>
          </cell>
          <cell r="E6972" t="str">
            <v>CYtochrome P450 family  [Source:UniProtKB/TrEMBL;Acc:O45364]</v>
          </cell>
        </row>
        <row r="6973">
          <cell r="B6973" t="str">
            <v>nhr-176</v>
          </cell>
          <cell r="C6973" t="str">
            <v>F14H3.11</v>
          </cell>
          <cell r="D6973" t="str">
            <v>WBGene00008830</v>
          </cell>
          <cell r="E6973" t="str">
            <v>Nuclear Hormone Receptor family  [Source:UniProtKB/TrEMBL;Acc:O45365]</v>
          </cell>
        </row>
        <row r="6974">
          <cell r="B6974" t="str">
            <v>F14H3.12</v>
          </cell>
          <cell r="C6974" t="str">
            <v>F14H3.12</v>
          </cell>
          <cell r="D6974" t="str">
            <v>WBGene00008831</v>
          </cell>
          <cell r="E6974" t="str">
            <v>non-specific serine/threonine protein kinase  [Source:UniProtKB/TrEMBL;Acc:O45370]</v>
          </cell>
        </row>
        <row r="6975">
          <cell r="B6975" t="str">
            <v>obr-2</v>
          </cell>
          <cell r="C6975" t="str">
            <v>F14H8.1</v>
          </cell>
          <cell r="D6975" t="str">
            <v>WBGene00008832</v>
          </cell>
          <cell r="E6975" t="str">
            <v>Oxysterol-binding protein  [Source:UniProtKB/TrEMBL;Acc:B2D6P3]</v>
          </cell>
        </row>
        <row r="6976">
          <cell r="B6976" t="str">
            <v>F14H8.2</v>
          </cell>
          <cell r="C6976" t="str">
            <v>F14H8.2</v>
          </cell>
          <cell r="D6976" t="str">
            <v>WBGene00008833</v>
          </cell>
          <cell r="E6976" t="str">
            <v>SPX domain-containing protein  [Source:UniProtKB/TrEMBL;Acc:Q93482]</v>
          </cell>
        </row>
        <row r="6977">
          <cell r="B6977" t="str">
            <v>F14H8.4</v>
          </cell>
          <cell r="C6977" t="str">
            <v>F14H8.4</v>
          </cell>
          <cell r="D6977" t="str">
            <v>WBGene00008834</v>
          </cell>
          <cell r="E6977" t="str">
            <v>Mediator of RNA polymerase II transcription subunit 7  [Source:UniProtKB/TrEMBL;Acc:Q93484]</v>
          </cell>
        </row>
        <row r="6978">
          <cell r="B6978" t="str">
            <v>F14H8.5</v>
          </cell>
          <cell r="C6978" t="str">
            <v>F14H8.5</v>
          </cell>
          <cell r="D6978" t="str">
            <v>WBGene00008835</v>
          </cell>
        </row>
        <row r="6979">
          <cell r="B6979" t="str">
            <v>sre-38</v>
          </cell>
          <cell r="C6979" t="str">
            <v>F15A4.1</v>
          </cell>
          <cell r="D6979" t="str">
            <v>WBGene00008837</v>
          </cell>
          <cell r="E6979" t="str">
            <v>Serpentine receptor class epsilon-38  [Source:UniProtKB/Swiss-Prot;Acc:O17816]</v>
          </cell>
        </row>
        <row r="6980">
          <cell r="B6980" t="str">
            <v>F15A4.2</v>
          </cell>
          <cell r="C6980" t="str">
            <v>F15A4.2</v>
          </cell>
          <cell r="D6980" t="str">
            <v>WBGene00008838</v>
          </cell>
          <cell r="E6980" t="str">
            <v>F-box domain-containing protein  [Source:UniProtKB/TrEMBL;Acc:O17817]</v>
          </cell>
        </row>
        <row r="6981">
          <cell r="B6981" t="str">
            <v>sre-37</v>
          </cell>
          <cell r="C6981" t="str">
            <v>F15A4.3</v>
          </cell>
          <cell r="D6981" t="str">
            <v>WBGene00008839</v>
          </cell>
          <cell r="E6981" t="str">
            <v>Serpentine receptor class epsilon-37  [Source:UniProtKB/Swiss-Prot;Acc:O17818]</v>
          </cell>
        </row>
        <row r="6982">
          <cell r="B6982" t="str">
            <v>F15A4.5</v>
          </cell>
          <cell r="C6982" t="str">
            <v>F15A4.5</v>
          </cell>
          <cell r="D6982" t="str">
            <v>WBGene00008840</v>
          </cell>
          <cell r="E6982" t="str">
            <v>Transmembrane protein  [Source:UniProtKB/TrEMBL;Acc:O17814]</v>
          </cell>
        </row>
        <row r="6983">
          <cell r="B6983" t="str">
            <v>phat-8</v>
          </cell>
          <cell r="C6983" t="str">
            <v>F15A4.6</v>
          </cell>
          <cell r="D6983" t="str">
            <v>WBGene00008841</v>
          </cell>
          <cell r="E6983" t="str">
            <v>PHAryngeal gland Toxin-related  [Source:UniProtKB/TrEMBL;Acc:O17815]</v>
          </cell>
        </row>
        <row r="6984">
          <cell r="B6984" t="str">
            <v>chil-28</v>
          </cell>
          <cell r="C6984" t="str">
            <v>F15A4.8</v>
          </cell>
          <cell r="D6984" t="str">
            <v>WBGene00008842</v>
          </cell>
        </row>
        <row r="6985">
          <cell r="B6985" t="str">
            <v>arrd-9</v>
          </cell>
          <cell r="C6985" t="str">
            <v>F15A4.9</v>
          </cell>
          <cell r="D6985" t="str">
            <v>WBGene00008843</v>
          </cell>
          <cell r="E6985" t="str">
            <v>Arrestin_C domain-containing protein  [Source:UniProtKB/TrEMBL;Acc:O17812]</v>
          </cell>
        </row>
        <row r="6986">
          <cell r="B6986" t="str">
            <v>F15A4.10</v>
          </cell>
          <cell r="C6986" t="str">
            <v>F15A4.10</v>
          </cell>
          <cell r="D6986" t="str">
            <v>WBGene00008844</v>
          </cell>
        </row>
        <row r="6987">
          <cell r="B6987" t="str">
            <v>fbxb-102</v>
          </cell>
          <cell r="C6987" t="str">
            <v>F15A4.13</v>
          </cell>
          <cell r="D6987" t="str">
            <v>WBGene00008847</v>
          </cell>
          <cell r="E6987" t="str">
            <v>FBA_2 domain-containing protein  [Source:UniProtKB/TrEMBL;Acc:Q9NAQ6]</v>
          </cell>
        </row>
        <row r="6988">
          <cell r="B6988" t="str">
            <v>inft-2</v>
          </cell>
          <cell r="C6988" t="str">
            <v>F15B9.4</v>
          </cell>
          <cell r="D6988" t="str">
            <v>WBGene00008848</v>
          </cell>
          <cell r="E6988" t="str">
            <v>FH2 domain-containing protein  [Source:UniProtKB/TrEMBL;Acc:Q19479]</v>
          </cell>
        </row>
        <row r="6989">
          <cell r="B6989" t="str">
            <v>try-10</v>
          </cell>
          <cell r="C6989" t="str">
            <v>F15B9.5</v>
          </cell>
          <cell r="D6989" t="str">
            <v>WBGene00008849</v>
          </cell>
          <cell r="E6989" t="str">
            <v>Peptidase S1 domain-containing protein  [Source:UniProtKB/TrEMBL;Acc:E1B6T9]</v>
          </cell>
        </row>
        <row r="6990">
          <cell r="B6990" t="str">
            <v>F15B9.6</v>
          </cell>
          <cell r="C6990" t="str">
            <v>F15B9.6</v>
          </cell>
          <cell r="D6990" t="str">
            <v>WBGene00008850</v>
          </cell>
        </row>
        <row r="6991">
          <cell r="B6991" t="str">
            <v>F15B9.8</v>
          </cell>
          <cell r="C6991" t="str">
            <v>F15B9.8</v>
          </cell>
          <cell r="D6991" t="str">
            <v>WBGene00008851</v>
          </cell>
          <cell r="E6991" t="str">
            <v>Beta/gamma crystallin 'Greek key' domain-containing protein  [Source:UniProtKB/TrEMBL;Acc:Q9XVU5]</v>
          </cell>
        </row>
        <row r="6992">
          <cell r="B6992" t="str">
            <v>ubql-1</v>
          </cell>
          <cell r="C6992" t="str">
            <v>F15C11.2</v>
          </cell>
          <cell r="D6992" t="str">
            <v>WBGene00008852</v>
          </cell>
          <cell r="E6992" t="str">
            <v>Ubiquilin  [Source:UniProtKB/Swiss-Prot;Acc:G5EFF7]</v>
          </cell>
        </row>
        <row r="6993">
          <cell r="B6993" t="str">
            <v>clec-101</v>
          </cell>
          <cell r="C6993" t="str">
            <v>F15D3.2</v>
          </cell>
          <cell r="D6993" t="str">
            <v>WBGene00008853</v>
          </cell>
          <cell r="E6993" t="str">
            <v>C-type LECtin  [Source:UniProtKB/TrEMBL;Acc:O62171]</v>
          </cell>
        </row>
        <row r="6994">
          <cell r="B6994" t="str">
            <v>F15D3.4</v>
          </cell>
          <cell r="C6994" t="str">
            <v>F15D3.4</v>
          </cell>
          <cell r="D6994" t="str">
            <v>WBGene00008854</v>
          </cell>
          <cell r="E6994" t="str">
            <v>SERPIN domain-containing protein  [Source:UniProtKB/TrEMBL;Acc:Q9XVQ1]</v>
          </cell>
        </row>
        <row r="6995">
          <cell r="B6995" t="str">
            <v>F15D3.5</v>
          </cell>
          <cell r="C6995" t="str">
            <v>F15D3.5</v>
          </cell>
          <cell r="D6995" t="str">
            <v>WBGene00008855</v>
          </cell>
        </row>
        <row r="6996">
          <cell r="B6996" t="str">
            <v>F15D3.6</v>
          </cell>
          <cell r="C6996" t="str">
            <v>F15D3.6</v>
          </cell>
          <cell r="D6996" t="str">
            <v>WBGene00008856</v>
          </cell>
          <cell r="E6996" t="str">
            <v>PRELI/MSF1 domain-containing protein  [Source:UniProtKB/TrEMBL;Acc:O62173]</v>
          </cell>
        </row>
        <row r="6997">
          <cell r="B6997" t="str">
            <v>timm-23</v>
          </cell>
          <cell r="C6997" t="str">
            <v>F15D3.7</v>
          </cell>
          <cell r="D6997" t="str">
            <v>WBGene00008857</v>
          </cell>
          <cell r="E6997" t="str">
            <v>Translocase, Inner Mitochondrial Membrane  [Source:UniProtKB/TrEMBL;Acc:Q9XVQ2]</v>
          </cell>
        </row>
        <row r="6998">
          <cell r="B6998" t="str">
            <v>pals-1</v>
          </cell>
          <cell r="C6998" t="str">
            <v>F15D3.8</v>
          </cell>
          <cell r="D6998" t="str">
            <v>WBGene00008858</v>
          </cell>
          <cell r="E6998" t="str">
            <v>Protein containing ALS2cr12 (ALS2CR12) signature  [Source:UniProtKB/TrEMBL;Acc:O62174]</v>
          </cell>
        </row>
        <row r="6999">
          <cell r="B6999" t="str">
            <v>F15D4.2</v>
          </cell>
          <cell r="C6999" t="str">
            <v>F15D4.2</v>
          </cell>
          <cell r="D6999" t="str">
            <v>WBGene00008859</v>
          </cell>
          <cell r="E6999" t="str">
            <v>Cactin_mid domain-containing protein  [Source:UniProtKB/TrEMBL;Acc:Q93510]</v>
          </cell>
        </row>
        <row r="7000">
          <cell r="B7000" t="str">
            <v>romo-1</v>
          </cell>
          <cell r="C7000" t="str">
            <v>F15D4.3</v>
          </cell>
          <cell r="D7000" t="str">
            <v>WBGene00008860</v>
          </cell>
          <cell r="E7000" t="str">
            <v>Reactive oxygen species modulator 1  [Source:UniProtKB/TrEMBL;Acc:Q93511]</v>
          </cell>
        </row>
        <row r="7001">
          <cell r="B7001" t="str">
            <v>F15D4.4</v>
          </cell>
          <cell r="C7001" t="str">
            <v>F15D4.4</v>
          </cell>
          <cell r="D7001" t="str">
            <v>WBGene00008861</v>
          </cell>
          <cell r="E7001" t="str">
            <v>Pept_C1 domain-containing protein  [Source:UniProtKB/TrEMBL;Acc:Q93512]</v>
          </cell>
        </row>
        <row r="7002">
          <cell r="B7002" t="str">
            <v>F15D4.5</v>
          </cell>
          <cell r="C7002" t="str">
            <v>F15D4.5</v>
          </cell>
          <cell r="D7002" t="str">
            <v>WBGene00008862</v>
          </cell>
          <cell r="E7002" t="str">
            <v>CCHC-type domain-containing protein  [Source:UniProtKB/TrEMBL;Acc:Q93513]</v>
          </cell>
        </row>
        <row r="7003">
          <cell r="B7003" t="str">
            <v>F15D4.6</v>
          </cell>
          <cell r="C7003" t="str">
            <v>F15D4.6</v>
          </cell>
          <cell r="D7003" t="str">
            <v>WBGene00008863</v>
          </cell>
        </row>
        <row r="7004">
          <cell r="B7004" t="str">
            <v>F15G9.1</v>
          </cell>
          <cell r="C7004" t="str">
            <v>F15G9.1</v>
          </cell>
          <cell r="D7004" t="str">
            <v>WBGene00008865</v>
          </cell>
          <cell r="E7004" t="str">
            <v>Suppressor protein SRP40  [Source:UniProtKB/TrEMBL;Acc:Q8I4L0]</v>
          </cell>
        </row>
        <row r="7005">
          <cell r="B7005" t="str">
            <v>F15G9.2</v>
          </cell>
          <cell r="C7005" t="str">
            <v>F15G9.2</v>
          </cell>
          <cell r="D7005" t="str">
            <v>WBGene00008866</v>
          </cell>
        </row>
        <row r="7006">
          <cell r="B7006" t="str">
            <v>F15G9.5</v>
          </cell>
          <cell r="C7006" t="str">
            <v>F15G9.5</v>
          </cell>
          <cell r="D7006" t="str">
            <v>WBGene00008868</v>
          </cell>
        </row>
        <row r="7007">
          <cell r="B7007" t="str">
            <v>F15G9.6</v>
          </cell>
          <cell r="C7007" t="str">
            <v>F15G9.6</v>
          </cell>
          <cell r="D7007" t="str">
            <v>WBGene00008869</v>
          </cell>
        </row>
        <row r="7008">
          <cell r="B7008" t="str">
            <v>F15H9.1</v>
          </cell>
          <cell r="C7008" t="str">
            <v>F15H9.1</v>
          </cell>
          <cell r="D7008" t="str">
            <v>WBGene00008870</v>
          </cell>
        </row>
        <row r="7009">
          <cell r="B7009" t="str">
            <v>tag-314</v>
          </cell>
          <cell r="C7009" t="str">
            <v>F15H10.4</v>
          </cell>
          <cell r="D7009" t="str">
            <v>WBGene00008871</v>
          </cell>
          <cell r="E7009" t="str">
            <v>RING-type domain-containing protein  [Source:UniProtKB/TrEMBL;Acc:G5EGI6]</v>
          </cell>
        </row>
        <row r="7010">
          <cell r="B7010" t="str">
            <v>F15H10.5</v>
          </cell>
          <cell r="C7010" t="str">
            <v>F15H10.5</v>
          </cell>
          <cell r="D7010" t="str">
            <v>WBGene00008872</v>
          </cell>
          <cell r="E7010" t="str">
            <v>Signal peptide containing protein  [Source:UniProtKB/TrEMBL;Acc:Q19489]</v>
          </cell>
        </row>
        <row r="7011">
          <cell r="B7011" t="str">
            <v>F15H10.6</v>
          </cell>
          <cell r="C7011" t="str">
            <v>F15H10.6</v>
          </cell>
          <cell r="D7011" t="str">
            <v>WBGene00008873</v>
          </cell>
        </row>
        <row r="7012">
          <cell r="B7012" t="str">
            <v>F15H10.7</v>
          </cell>
          <cell r="C7012" t="str">
            <v>F15H10.7</v>
          </cell>
          <cell r="D7012" t="str">
            <v>WBGene00008874</v>
          </cell>
          <cell r="E7012" t="str">
            <v>Sulfatase domain-containing protein  [Source:UniProtKB/TrEMBL;Acc:Q19486]</v>
          </cell>
        </row>
        <row r="7013">
          <cell r="B7013" t="str">
            <v>F15H10.8</v>
          </cell>
          <cell r="C7013" t="str">
            <v>F15H10.8</v>
          </cell>
          <cell r="D7013" t="str">
            <v>WBGene00008875</v>
          </cell>
          <cell r="E7013" t="str">
            <v>DUF3485 domain-containing protein  [Source:UniProtKB/TrEMBL;Acc:G5ECY3]</v>
          </cell>
        </row>
        <row r="7014">
          <cell r="B7014" t="str">
            <v>F16A11.1</v>
          </cell>
          <cell r="C7014" t="str">
            <v>F16A11.1</v>
          </cell>
          <cell r="D7014" t="str">
            <v>WBGene00008876</v>
          </cell>
          <cell r="E7014" t="str">
            <v>RING finger and SPRY domain-containing protein 1  [Source:UniProtKB/TrEMBL;Acc:B3WFX6]</v>
          </cell>
        </row>
        <row r="7015">
          <cell r="B7015" t="str">
            <v>rtcb-1</v>
          </cell>
          <cell r="C7015" t="str">
            <v>F16A11.2</v>
          </cell>
          <cell r="D7015" t="str">
            <v>WBGene00008877</v>
          </cell>
          <cell r="E7015" t="str">
            <v>RNA-splicing ligase RtcB homolog  [Source:UniProtKB/Swiss-Prot;Acc:P90838]</v>
          </cell>
        </row>
        <row r="7016">
          <cell r="B7016" t="str">
            <v>ppfr-1</v>
          </cell>
          <cell r="C7016" t="str">
            <v>F16A11.3</v>
          </cell>
          <cell r="D7016" t="str">
            <v>WBGene00008878</v>
          </cell>
          <cell r="E7016" t="str">
            <v>Serine/threonine-protein phosphatase 4 regulatory subunit 1  [Source:UniProtKB/Swiss-Prot;Acc:G5ECH5]</v>
          </cell>
        </row>
        <row r="7017">
          <cell r="B7017" t="str">
            <v>F16B12.1</v>
          </cell>
          <cell r="C7017" t="str">
            <v>F16B12.1</v>
          </cell>
          <cell r="D7017" t="str">
            <v>WBGene00008879</v>
          </cell>
          <cell r="E7017" t="str">
            <v>CUB domain-containing protein  [Source:UniProtKB/TrEMBL;Acc:Q93518]</v>
          </cell>
        </row>
        <row r="7018">
          <cell r="B7018" t="str">
            <v>F16B12.4</v>
          </cell>
          <cell r="C7018" t="str">
            <v>F16B12.4</v>
          </cell>
          <cell r="D7018" t="str">
            <v>WBGene00008880</v>
          </cell>
          <cell r="E7018" t="str">
            <v>Coiled-coil domain-containing protein  [Source:UniProtKB/TrEMBL;Acc:Q93517]</v>
          </cell>
        </row>
        <row r="7019">
          <cell r="B7019" t="str">
            <v>F16B12.5</v>
          </cell>
          <cell r="C7019" t="str">
            <v>F16B12.5</v>
          </cell>
          <cell r="D7019" t="str">
            <v>WBGene00008881</v>
          </cell>
        </row>
        <row r="7020">
          <cell r="B7020" t="str">
            <v>F16B12.6</v>
          </cell>
          <cell r="C7020" t="str">
            <v>F16B12.6</v>
          </cell>
          <cell r="D7020" t="str">
            <v>WBGene00008882</v>
          </cell>
          <cell r="E7020" t="str">
            <v>AAA domain-containing protein  [Source:UniProtKB/TrEMBL;Acc:Q93520]</v>
          </cell>
        </row>
        <row r="7021">
          <cell r="B7021" t="str">
            <v>F16B12.7</v>
          </cell>
          <cell r="C7021" t="str">
            <v>F16B12.7</v>
          </cell>
          <cell r="D7021" t="str">
            <v>WBGene00008883</v>
          </cell>
          <cell r="E7021" t="str">
            <v>Protein kinase domain-containing protein  [Source:UniProtKB/TrEMBL;Acc:Q93522]</v>
          </cell>
        </row>
        <row r="7022">
          <cell r="B7022" t="str">
            <v>nhr-281</v>
          </cell>
          <cell r="C7022" t="str">
            <v>F16B12.8</v>
          </cell>
          <cell r="D7022" t="str">
            <v>WBGene00008884</v>
          </cell>
          <cell r="E7022" t="str">
            <v>Nuclear Hormone Receptor family  [Source:UniProtKB/TrEMBL;Acc:G5EE08]</v>
          </cell>
        </row>
        <row r="7023">
          <cell r="B7023" t="str">
            <v>F16C3.1</v>
          </cell>
          <cell r="C7023" t="str">
            <v>F16C3.1</v>
          </cell>
          <cell r="D7023" t="str">
            <v>WBGene00008885</v>
          </cell>
          <cell r="E7023" t="str">
            <v>G_PROTEIN_RECEP_F1_2 domain-containing protein  [Source:UniProtKB/TrEMBL;Acc:Q9XVQ0]</v>
          </cell>
        </row>
        <row r="7024">
          <cell r="B7024" t="str">
            <v>F16C3.2</v>
          </cell>
          <cell r="C7024" t="str">
            <v>F16C3.2</v>
          </cell>
          <cell r="D7024" t="str">
            <v>WBGene00008886</v>
          </cell>
          <cell r="E7024" t="str">
            <v>Venom protein  [Source:UniProtKB/TrEMBL;Acc:Q9U3I9]</v>
          </cell>
        </row>
        <row r="7025">
          <cell r="B7025" t="str">
            <v>tbcd-1</v>
          </cell>
          <cell r="C7025" t="str">
            <v>F16D3.4</v>
          </cell>
          <cell r="D7025" t="str">
            <v>WBGene00008887</v>
          </cell>
          <cell r="E7025" t="str">
            <v>Tubulin-specific chaperone D  [Source:UniProtKB/Swiss-Prot;Acc:Q19493]</v>
          </cell>
        </row>
        <row r="7026">
          <cell r="B7026" t="str">
            <v>F16D3.6</v>
          </cell>
          <cell r="C7026" t="str">
            <v>F16D3.6</v>
          </cell>
          <cell r="D7026" t="str">
            <v>WBGene00008889</v>
          </cell>
          <cell r="E7026" t="str">
            <v>G_PROTEIN_RECEP_F1_2 domain-containing protein  [Source:UniProtKB/TrEMBL;Acc:Q19494]</v>
          </cell>
        </row>
        <row r="7027">
          <cell r="B7027" t="str">
            <v>ser-5</v>
          </cell>
          <cell r="C7027" t="str">
            <v>F16D3.7</v>
          </cell>
          <cell r="D7027" t="str">
            <v>WBGene00008890</v>
          </cell>
          <cell r="E7027" t="str">
            <v>G_PROTEIN_RECEP_F1_2 domain-containing protein  [Source:UniProtKB/TrEMBL;Acc:G5EBX8]</v>
          </cell>
        </row>
        <row r="7028">
          <cell r="B7028" t="str">
            <v>clec-42</v>
          </cell>
          <cell r="C7028" t="str">
            <v>F16H6.1</v>
          </cell>
          <cell r="D7028" t="str">
            <v>WBGene00008891</v>
          </cell>
          <cell r="E7028" t="str">
            <v>C-type LECtin  [Source:UniProtKB/TrEMBL;Acc:Q9XV91]</v>
          </cell>
        </row>
        <row r="7029">
          <cell r="B7029" t="str">
            <v>clec-246</v>
          </cell>
          <cell r="C7029" t="str">
            <v>F16H6.2</v>
          </cell>
          <cell r="D7029" t="str">
            <v>WBGene00008892</v>
          </cell>
          <cell r="E7029" t="str">
            <v>C-type lectin domain-containing protein  [Source:UniProtKB/TrEMBL;Acc:G5EDV2]</v>
          </cell>
        </row>
        <row r="7030">
          <cell r="B7030" t="str">
            <v>F16H6.3</v>
          </cell>
          <cell r="C7030" t="str">
            <v>F16H6.3</v>
          </cell>
          <cell r="D7030" t="str">
            <v>WBGene00008893</v>
          </cell>
          <cell r="E7030" t="str">
            <v>ShKT domain-containing protein  [Source:UniProtKB/TrEMBL;Acc:Q9XV90]</v>
          </cell>
        </row>
        <row r="7031">
          <cell r="B7031" t="str">
            <v>F16H6.4</v>
          </cell>
          <cell r="C7031" t="str">
            <v>F16H6.4</v>
          </cell>
          <cell r="D7031" t="str">
            <v>WBGene00008894</v>
          </cell>
          <cell r="E7031" t="str">
            <v>DRBM domain-containing protein  [Source:UniProtKB/TrEMBL;Acc:A0A0K3AUT5]</v>
          </cell>
        </row>
        <row r="7032">
          <cell r="B7032" t="str">
            <v>F16H6.7</v>
          </cell>
          <cell r="C7032" t="str">
            <v>F16H6.7</v>
          </cell>
          <cell r="D7032" t="str">
            <v>WBGene00008897</v>
          </cell>
          <cell r="E7032" t="str">
            <v>ABC transporter  [Source:UniProtKB/TrEMBL;Acc:Q9XV94]</v>
          </cell>
        </row>
        <row r="7033">
          <cell r="B7033" t="str">
            <v>F16H6.8</v>
          </cell>
          <cell r="C7033" t="str">
            <v>F16H6.8</v>
          </cell>
          <cell r="D7033" t="str">
            <v>WBGene00008898</v>
          </cell>
          <cell r="E7033" t="str">
            <v>Mediator of RNA polymerase II transcription subunit 1  [Source:UniProtKB/TrEMBL;Acc:Q9XV95]</v>
          </cell>
        </row>
        <row r="7034">
          <cell r="B7034" t="str">
            <v>F16H6.9</v>
          </cell>
          <cell r="C7034" t="str">
            <v>F16H6.9</v>
          </cell>
          <cell r="D7034" t="str">
            <v>WBGene00008899</v>
          </cell>
          <cell r="E7034" t="str">
            <v>BPI2 domain-containing protein  [Source:UniProtKB/TrEMBL;Acc:Q9XV92]</v>
          </cell>
        </row>
        <row r="7035">
          <cell r="B7035" t="str">
            <v>F16H6.10</v>
          </cell>
          <cell r="C7035" t="str">
            <v>F16H6.10</v>
          </cell>
          <cell r="D7035" t="str">
            <v>WBGene00008900</v>
          </cell>
          <cell r="E7035" t="str">
            <v>FTH domain-containing protein  [Source:UniProtKB/TrEMBL;Acc:G5ECG9]</v>
          </cell>
        </row>
        <row r="7036">
          <cell r="B7036" t="str">
            <v>nhr-27</v>
          </cell>
          <cell r="C7036" t="str">
            <v>F16H9.2</v>
          </cell>
          <cell r="D7036" t="str">
            <v>WBGene00008901</v>
          </cell>
          <cell r="E7036" t="str">
            <v>Nuclear hormone receptor family member nhr-27  [Source:UniProtKB/Swiss-Prot;Acc:G5EGN8]</v>
          </cell>
        </row>
        <row r="7037">
          <cell r="B7037" t="str">
            <v>phf-32</v>
          </cell>
          <cell r="C7037" t="str">
            <v>F17A2.3</v>
          </cell>
          <cell r="D7037" t="str">
            <v>WBGene00008902</v>
          </cell>
          <cell r="E7037" t="str">
            <v>PHD domain-containing protein  [Source:UniProtKB/TrEMBL;Acc:Q19511]</v>
          </cell>
        </row>
        <row r="7038">
          <cell r="B7038" t="str">
            <v>F17A2.4</v>
          </cell>
          <cell r="C7038" t="str">
            <v>F17A2.4</v>
          </cell>
          <cell r="D7038" t="str">
            <v>WBGene00008903</v>
          </cell>
        </row>
        <row r="7039">
          <cell r="B7039" t="str">
            <v>F17A2.13</v>
          </cell>
          <cell r="C7039" t="str">
            <v>F17A2.13</v>
          </cell>
          <cell r="D7039" t="str">
            <v>WBGene00008904</v>
          </cell>
        </row>
        <row r="7040">
          <cell r="B7040" t="str">
            <v>F17B5.1</v>
          </cell>
          <cell r="C7040" t="str">
            <v>F17B5.1</v>
          </cell>
          <cell r="D7040" t="str">
            <v>WBGene00008905</v>
          </cell>
          <cell r="E7040" t="str">
            <v>Thioredoxin domain-containing protein  [Source:UniProtKB/TrEMBL;Acc:O45373]</v>
          </cell>
        </row>
        <row r="7041">
          <cell r="B7041" t="str">
            <v>oac-17</v>
          </cell>
          <cell r="C7041" t="str">
            <v>F17B5.2</v>
          </cell>
          <cell r="D7041" t="str">
            <v>WBGene00008906</v>
          </cell>
          <cell r="E7041" t="str">
            <v>Acyl_transf_3 domain-containing protein  [Source:UniProtKB/TrEMBL;Acc:O45374]</v>
          </cell>
        </row>
        <row r="7042">
          <cell r="B7042" t="str">
            <v>clec-109</v>
          </cell>
          <cell r="C7042" t="str">
            <v>F17B5.3</v>
          </cell>
          <cell r="D7042" t="str">
            <v>WBGene00008907</v>
          </cell>
          <cell r="E7042" t="str">
            <v>C-type lectin domain-containing protein  [Source:UniProtKB/TrEMBL;Acc:O45375]</v>
          </cell>
        </row>
        <row r="7043">
          <cell r="B7043" t="str">
            <v>F17B5.4</v>
          </cell>
          <cell r="C7043" t="str">
            <v>F17B5.4</v>
          </cell>
          <cell r="D7043" t="str">
            <v>WBGene00008908</v>
          </cell>
        </row>
        <row r="7044">
          <cell r="B7044" t="str">
            <v>clec-110</v>
          </cell>
          <cell r="C7044" t="str">
            <v>F17B5.5</v>
          </cell>
          <cell r="D7044" t="str">
            <v>WBGene00008909</v>
          </cell>
          <cell r="E7044" t="str">
            <v>C-type LECtin  [Source:UniProtKB/TrEMBL;Acc:G5ECM8]</v>
          </cell>
        </row>
        <row r="7045">
          <cell r="B7045" t="str">
            <v>F17C8.3</v>
          </cell>
          <cell r="C7045" t="str">
            <v>F17C8.3</v>
          </cell>
          <cell r="D7045" t="str">
            <v>WBGene00008910</v>
          </cell>
          <cell r="E7045" t="str">
            <v>F-box domain-containing protein  [Source:UniProtKB/TrEMBL;Acc:Q19527]</v>
          </cell>
        </row>
        <row r="7046">
          <cell r="B7046" t="str">
            <v>F17C8.6</v>
          </cell>
          <cell r="C7046" t="str">
            <v>F17C8.6</v>
          </cell>
          <cell r="D7046" t="str">
            <v>WBGene00008911</v>
          </cell>
          <cell r="E7046" t="str">
            <v>Rx_N domain-containing protein  [Source:UniProtKB/TrEMBL;Acc:Q19526]</v>
          </cell>
        </row>
        <row r="7047">
          <cell r="B7047" t="str">
            <v>F17C8.7</v>
          </cell>
          <cell r="C7047" t="str">
            <v>F17C8.7</v>
          </cell>
          <cell r="D7047" t="str">
            <v>WBGene00008912</v>
          </cell>
          <cell r="E7047" t="str">
            <v>Major sperm protein  [Source:UniProtKB/TrEMBL;Acc:Q7YTH0]</v>
          </cell>
        </row>
        <row r="7048">
          <cell r="B7048" t="str">
            <v>F17C11.2</v>
          </cell>
          <cell r="C7048" t="str">
            <v>F17C11.2</v>
          </cell>
          <cell r="D7048" t="str">
            <v>WBGene00008914</v>
          </cell>
        </row>
        <row r="7049">
          <cell r="B7049" t="str">
            <v>F17C11.4</v>
          </cell>
          <cell r="C7049" t="str">
            <v>F17C11.4</v>
          </cell>
          <cell r="D7049" t="str">
            <v>WBGene00008915</v>
          </cell>
          <cell r="E7049" t="str">
            <v>OB domain-containing protein  [Source:UniProtKB/TrEMBL;Acc:N1NVB6]</v>
          </cell>
        </row>
        <row r="7050">
          <cell r="B7050" t="str">
            <v>clec-221</v>
          </cell>
          <cell r="C7050" t="str">
            <v>F17C11.5</v>
          </cell>
          <cell r="D7050" t="str">
            <v>WBGene00008916</v>
          </cell>
          <cell r="E7050" t="str">
            <v>C-type lectin domain-containing protein  [Source:UniProtKB/TrEMBL;Acc:Q19516]</v>
          </cell>
        </row>
        <row r="7051">
          <cell r="B7051" t="str">
            <v>F17C11.6</v>
          </cell>
          <cell r="C7051" t="str">
            <v>F17C11.6</v>
          </cell>
          <cell r="D7051" t="str">
            <v>WBGene00008917</v>
          </cell>
          <cell r="E7051" t="str">
            <v>Polysacc_synt_C domain-containing protein  [Source:UniProtKB/TrEMBL;Acc:Q19517]</v>
          </cell>
        </row>
        <row r="7052">
          <cell r="B7052" t="str">
            <v>pigt-1</v>
          </cell>
          <cell r="C7052" t="str">
            <v>F17C11.7</v>
          </cell>
          <cell r="D7052" t="str">
            <v>WBGene00008918</v>
          </cell>
          <cell r="E7052" t="str">
            <v>PhosphatidylInositol Glycan anchor biosynthesis class T  [Source:UniProtKB/TrEMBL;Acc:Q5WRN6]</v>
          </cell>
        </row>
        <row r="7053">
          <cell r="B7053" t="str">
            <v>vps-36</v>
          </cell>
          <cell r="C7053" t="str">
            <v>F17C11.8</v>
          </cell>
          <cell r="D7053" t="str">
            <v>WBGene00008919</v>
          </cell>
          <cell r="E7053" t="str">
            <v>Vacuolar protein-sorting-associated protein 36  [Source:UniProtKB/TrEMBL;Acc:Q19519]</v>
          </cell>
        </row>
        <row r="7054">
          <cell r="B7054" t="str">
            <v>eef-1G</v>
          </cell>
          <cell r="C7054" t="str">
            <v>F17C11.9</v>
          </cell>
          <cell r="D7054" t="str">
            <v>WBGene00008920</v>
          </cell>
          <cell r="E7054" t="str">
            <v>Probable elongation factor 1-gamma  [Source:UniProtKB/Swiss-Prot;Acc:P54412]</v>
          </cell>
        </row>
        <row r="7055">
          <cell r="B7055" t="str">
            <v>ctf-4</v>
          </cell>
          <cell r="C7055" t="str">
            <v>F17C11.10</v>
          </cell>
          <cell r="D7055" t="str">
            <v>WBGene00008921</v>
          </cell>
          <cell r="E7055" t="str">
            <v>Mcl1_mid domain-containing protein  [Source:UniProtKB/TrEMBL;Acc:Q19520]</v>
          </cell>
        </row>
        <row r="7056">
          <cell r="B7056" t="str">
            <v>F17C11.11</v>
          </cell>
          <cell r="C7056" t="str">
            <v>F17C11.11</v>
          </cell>
          <cell r="D7056" t="str">
            <v>WBGene00008922</v>
          </cell>
        </row>
        <row r="7057">
          <cell r="B7057" t="str">
            <v>F17C11.12</v>
          </cell>
          <cell r="C7057" t="str">
            <v>F17C11.12</v>
          </cell>
          <cell r="D7057" t="str">
            <v>WBGene00008923</v>
          </cell>
          <cell r="E7057" t="str">
            <v>MFS domain-containing protein  [Source:UniProtKB/TrEMBL;Acc:G5EBT8]</v>
          </cell>
        </row>
        <row r="7058">
          <cell r="B7058" t="str">
            <v>F17E5.2</v>
          </cell>
          <cell r="C7058" t="str">
            <v>F17E5.2</v>
          </cell>
          <cell r="D7058" t="str">
            <v>WBGene00008924</v>
          </cell>
          <cell r="E7058" t="str">
            <v>Probable calcium-binding mitochondrial carrier F17E5.2  [Source:UniProtKB/Swiss-Prot;Acc:Q19529]</v>
          </cell>
        </row>
        <row r="7059">
          <cell r="B7059" t="str">
            <v>F17H10.1</v>
          </cell>
          <cell r="C7059" t="str">
            <v>F17H10.1</v>
          </cell>
          <cell r="D7059" t="str">
            <v>WBGene00008925</v>
          </cell>
          <cell r="E7059" t="str">
            <v>GPI inositol-deacylase  [Source:UniProtKB/TrEMBL;Acc:G5ECN2]</v>
          </cell>
        </row>
        <row r="7060">
          <cell r="B7060" t="str">
            <v>F17H10.2</v>
          </cell>
          <cell r="C7060" t="str">
            <v>F17H10.2</v>
          </cell>
          <cell r="D7060" t="str">
            <v>WBGene00008926</v>
          </cell>
          <cell r="E7060" t="str">
            <v>Transmembrane protein  [Source:UniProtKB/TrEMBL;Acc:Q2XN01]</v>
          </cell>
        </row>
        <row r="7061">
          <cell r="B7061" t="str">
            <v>snx-17</v>
          </cell>
          <cell r="C7061" t="str">
            <v>F17H10.3</v>
          </cell>
          <cell r="D7061" t="str">
            <v>WBGene00008927</v>
          </cell>
          <cell r="E7061" t="str">
            <v>Sorting nexin-17 homolog  [Source:UniProtKB/Swiss-Prot;Acc:Q19532]</v>
          </cell>
        </row>
        <row r="7062">
          <cell r="B7062" t="str">
            <v>F17H10.4</v>
          </cell>
          <cell r="C7062" t="str">
            <v>F17H10.4</v>
          </cell>
          <cell r="D7062" t="str">
            <v>WBGene00008928</v>
          </cell>
        </row>
        <row r="7063">
          <cell r="B7063" t="str">
            <v>F18A11.2</v>
          </cell>
          <cell r="C7063" t="str">
            <v>F18A11.2</v>
          </cell>
          <cell r="D7063" t="str">
            <v>WBGene00008929</v>
          </cell>
          <cell r="E7063" t="str">
            <v>CRAL-TRIO domain-containing protein  [Source:UniProtKB/TrEMBL;Acc:O01324]</v>
          </cell>
        </row>
        <row r="7064">
          <cell r="B7064" t="str">
            <v>F18A11.3</v>
          </cell>
          <cell r="C7064" t="str">
            <v>F18A11.3</v>
          </cell>
          <cell r="D7064" t="str">
            <v>WBGene00008930</v>
          </cell>
          <cell r="E7064" t="str">
            <v>UPF0729 protein F18A11.3  [Source:UniProtKB/Swiss-Prot;Acc:O01323]</v>
          </cell>
        </row>
        <row r="7065">
          <cell r="B7065" t="str">
            <v>F18A11.5</v>
          </cell>
          <cell r="C7065" t="str">
            <v>F18A11.5</v>
          </cell>
          <cell r="D7065" t="str">
            <v>WBGene00008932</v>
          </cell>
          <cell r="E7065" t="str">
            <v>BTB domain-containing protein  [Source:UniProtKB/TrEMBL;Acc:D2N112]</v>
          </cell>
        </row>
        <row r="7066">
          <cell r="B7066" t="str">
            <v>F18A11.6</v>
          </cell>
          <cell r="C7066" t="str">
            <v>F18A11.6</v>
          </cell>
          <cell r="D7066" t="str">
            <v>WBGene00008933</v>
          </cell>
        </row>
        <row r="7067">
          <cell r="B7067" t="str">
            <v>F18C12.3</v>
          </cell>
          <cell r="C7067" t="str">
            <v>F18C12.3</v>
          </cell>
          <cell r="D7067" t="str">
            <v>WBGene00008934</v>
          </cell>
          <cell r="E7067" t="str">
            <v>Serum response factor-binding protein 1  [Source:UniProtKB/TrEMBL;Acc:G5EFM7]</v>
          </cell>
        </row>
        <row r="7068">
          <cell r="B7068" t="str">
            <v>F18C12.4</v>
          </cell>
          <cell r="C7068" t="str">
            <v>F18C12.4</v>
          </cell>
          <cell r="D7068" t="str">
            <v>WBGene00008935</v>
          </cell>
          <cell r="E7068" t="str">
            <v>Small integral membrane protein 29  [Source:UniProtKB/TrEMBL;Acc:Q7YX25]</v>
          </cell>
        </row>
        <row r="7069">
          <cell r="B7069" t="str">
            <v>papl-1</v>
          </cell>
          <cell r="C7069" t="str">
            <v>F18E2.1</v>
          </cell>
          <cell r="D7069" t="str">
            <v>WBGene00008936</v>
          </cell>
          <cell r="E7069" t="str">
            <v>Purple acid phosphatase  [Source:UniProtKB/TrEMBL;Acc:Q19553]</v>
          </cell>
        </row>
        <row r="7070">
          <cell r="B7070" t="str">
            <v>srt-43</v>
          </cell>
          <cell r="C7070" t="str">
            <v>F18E2.4</v>
          </cell>
          <cell r="D7070" t="str">
            <v>WBGene00008937</v>
          </cell>
          <cell r="E7070" t="str">
            <v>Serpentine Receptor, class T  [Source:UniProtKB/TrEMBL;Acc:Q19556]</v>
          </cell>
        </row>
        <row r="7071">
          <cell r="B7071" t="str">
            <v>F18H3.1</v>
          </cell>
          <cell r="C7071" t="str">
            <v>F18H3.1</v>
          </cell>
          <cell r="D7071" t="str">
            <v>WBGene00008939</v>
          </cell>
          <cell r="E7071" t="str">
            <v>SPRY domain-containing protein 7  [Source:UniProtKB/TrEMBL;Acc:Q19577]</v>
          </cell>
        </row>
        <row r="7072">
          <cell r="B7072" t="str">
            <v>F18H3.4</v>
          </cell>
          <cell r="C7072" t="str">
            <v>F18H3.4</v>
          </cell>
          <cell r="D7072" t="str">
            <v>WBGene00008940</v>
          </cell>
          <cell r="E7072" t="str">
            <v>Lebercilin domain-containing protein  [Source:UniProtKB/TrEMBL;Acc:Q19580]</v>
          </cell>
        </row>
        <row r="7073">
          <cell r="B7073" t="str">
            <v>srz-33</v>
          </cell>
          <cell r="C7073" t="str">
            <v>F19B2.1</v>
          </cell>
          <cell r="D7073" t="str">
            <v>WBGene00008941</v>
          </cell>
        </row>
        <row r="7074">
          <cell r="B7074" t="str">
            <v>srz-34</v>
          </cell>
          <cell r="C7074" t="str">
            <v>F19B2.2</v>
          </cell>
          <cell r="D7074" t="str">
            <v>WBGene00008942</v>
          </cell>
        </row>
        <row r="7075">
          <cell r="B7075" t="str">
            <v>srz-36</v>
          </cell>
          <cell r="C7075" t="str">
            <v>F19B2.4</v>
          </cell>
          <cell r="D7075" t="str">
            <v>WBGene00008943</v>
          </cell>
        </row>
        <row r="7076">
          <cell r="B7076" t="str">
            <v>F19B2.5</v>
          </cell>
          <cell r="C7076" t="str">
            <v>F19B2.5</v>
          </cell>
          <cell r="D7076" t="str">
            <v>WBGene00008944</v>
          </cell>
          <cell r="E7076" t="str">
            <v>SNF2-rel_dom domain-containing protein  [Source:UniProtKB/TrEMBL;Acc:Q9XXT0]</v>
          </cell>
        </row>
        <row r="7077">
          <cell r="B7077" t="str">
            <v>F19B2.6</v>
          </cell>
          <cell r="C7077" t="str">
            <v>F19B2.6</v>
          </cell>
          <cell r="D7077" t="str">
            <v>WBGene00008945</v>
          </cell>
          <cell r="E7077" t="str">
            <v>Prion-like-(Q/N-rich)-domain-bearing protein  [Source:UniProtKB/TrEMBL;Acc:Q9XXS6]</v>
          </cell>
        </row>
        <row r="7078">
          <cell r="B7078" t="str">
            <v>F19B2.7</v>
          </cell>
          <cell r="C7078" t="str">
            <v>F19B2.7</v>
          </cell>
          <cell r="D7078" t="str">
            <v>WBGene00008946</v>
          </cell>
          <cell r="E7078" t="str">
            <v>Lon proteolytic domain-containing protein  [Source:UniProtKB/TrEMBL;Acc:Q9XXS5]</v>
          </cell>
        </row>
        <row r="7079">
          <cell r="B7079" t="str">
            <v>srz-16</v>
          </cell>
          <cell r="C7079" t="str">
            <v>F19B2.8</v>
          </cell>
          <cell r="D7079" t="str">
            <v>WBGene00008947</v>
          </cell>
          <cell r="E7079" t="str">
            <v>Serpentine Receptor, class Z  [Source:UniProtKB/TrEMBL;Acc:Q9U3I8]</v>
          </cell>
        </row>
        <row r="7080">
          <cell r="B7080" t="str">
            <v>F19B6.1</v>
          </cell>
          <cell r="C7080" t="str">
            <v>F19B6.1</v>
          </cell>
          <cell r="D7080" t="str">
            <v>WBGene00008948</v>
          </cell>
          <cell r="E7080" t="str">
            <v>Uridine kinase  [Source:UniProtKB/TrEMBL;Acc:D3YT38]</v>
          </cell>
        </row>
        <row r="7081">
          <cell r="B7081" t="str">
            <v>F19B6.3</v>
          </cell>
          <cell r="C7081" t="str">
            <v>F19B6.3</v>
          </cell>
          <cell r="D7081" t="str">
            <v>WBGene00008949</v>
          </cell>
          <cell r="E7081" t="str">
            <v>FLYWCH-type domain-containing protein  [Source:UniProtKB/TrEMBL;Acc:Q19582]</v>
          </cell>
        </row>
        <row r="7082">
          <cell r="B7082" t="str">
            <v>wht-5</v>
          </cell>
          <cell r="C7082" t="str">
            <v>F19B6.4</v>
          </cell>
          <cell r="D7082" t="str">
            <v>WBGene00008950</v>
          </cell>
          <cell r="E7082" t="str">
            <v>ABC transporter domain-containing protein  [Source:UniProtKB/TrEMBL;Acc:Q19585]</v>
          </cell>
        </row>
        <row r="7083">
          <cell r="B7083" t="str">
            <v>F19C6.2</v>
          </cell>
          <cell r="C7083" t="str">
            <v>F19C6.2</v>
          </cell>
          <cell r="D7083" t="str">
            <v>WBGene00008951</v>
          </cell>
        </row>
        <row r="7084">
          <cell r="B7084" t="str">
            <v>F19C6.3</v>
          </cell>
          <cell r="C7084" t="str">
            <v>F19C6.3</v>
          </cell>
          <cell r="D7084" t="str">
            <v>WBGene00008952</v>
          </cell>
          <cell r="E7084" t="str">
            <v>VWFC domain-containing protein  [Source:UniProtKB/TrEMBL;Acc:Q09538]</v>
          </cell>
        </row>
        <row r="7085">
          <cell r="B7085" t="str">
            <v>F19C6.4</v>
          </cell>
          <cell r="C7085" t="str">
            <v>F19C6.4</v>
          </cell>
          <cell r="D7085" t="str">
            <v>WBGene00008953</v>
          </cell>
          <cell r="E7085" t="str">
            <v>Peptidase_M13 domain-containing protein  [Source:UniProtKB/TrEMBL;Acc:G5EC50]</v>
          </cell>
        </row>
        <row r="7086">
          <cell r="B7086" t="str">
            <v>F19C6.5</v>
          </cell>
          <cell r="C7086" t="str">
            <v>F19C6.5</v>
          </cell>
          <cell r="D7086" t="str">
            <v>WBGene00008954</v>
          </cell>
        </row>
        <row r="7087">
          <cell r="B7087" t="str">
            <v>F19D8.2</v>
          </cell>
          <cell r="C7087" t="str">
            <v>F19D8.2</v>
          </cell>
          <cell r="D7087" t="str">
            <v>WBGene00008955</v>
          </cell>
        </row>
        <row r="7088">
          <cell r="B7088" t="str">
            <v>nekl-3</v>
          </cell>
          <cell r="C7088" t="str">
            <v>F19H6.1</v>
          </cell>
          <cell r="D7088" t="str">
            <v>WBGene00008956</v>
          </cell>
          <cell r="E7088" t="str">
            <v>Serine/threonine-protein kinase nekl-3  [Source:UniProtKB/Swiss-Prot;Acc:G5EFM9]</v>
          </cell>
        </row>
        <row r="7089">
          <cell r="B7089" t="str">
            <v>glb-13</v>
          </cell>
          <cell r="C7089" t="str">
            <v>F19H6.2</v>
          </cell>
          <cell r="D7089" t="str">
            <v>WBGene00008957</v>
          </cell>
          <cell r="E7089" t="str">
            <v>GLOBIN domain-containing protein  [Source:UniProtKB/TrEMBL;Acc:Q19601]</v>
          </cell>
        </row>
        <row r="7090">
          <cell r="B7090" t="str">
            <v>rif-1.2</v>
          </cell>
          <cell r="C7090" t="str">
            <v>F19H6.3</v>
          </cell>
          <cell r="D7090" t="str">
            <v>WBGene00008958</v>
          </cell>
          <cell r="E7090" t="str">
            <v>RIF1 homolog  [Source:UniProtKB/TrEMBL;Acc:Q19604]</v>
          </cell>
        </row>
        <row r="7091">
          <cell r="B7091" t="str">
            <v>F19H6.4</v>
          </cell>
          <cell r="C7091" t="str">
            <v>F19H6.4</v>
          </cell>
          <cell r="D7091" t="str">
            <v>WBGene00008959</v>
          </cell>
          <cell r="E7091" t="str">
            <v>3-oxo-5-alpha-steroid 4-dehydrogenase  [Source:UniProtKB/TrEMBL;Acc:Q19605]</v>
          </cell>
        </row>
        <row r="7092">
          <cell r="B7092" t="str">
            <v>F19H6.5</v>
          </cell>
          <cell r="C7092" t="str">
            <v>F19H6.5</v>
          </cell>
          <cell r="D7092" t="str">
            <v>WBGene00008960</v>
          </cell>
        </row>
        <row r="7093">
          <cell r="B7093" t="str">
            <v>F19H6.6</v>
          </cell>
          <cell r="C7093" t="str">
            <v>F19H6.6</v>
          </cell>
          <cell r="D7093" t="str">
            <v>WBGene00008961</v>
          </cell>
        </row>
        <row r="7094">
          <cell r="B7094" t="str">
            <v>F19H8.2</v>
          </cell>
          <cell r="C7094" t="str">
            <v>F19H8.2</v>
          </cell>
          <cell r="D7094" t="str">
            <v>WBGene00008963</v>
          </cell>
          <cell r="E7094" t="str">
            <v>ShKT domain-containing protein  [Source:UniProtKB/TrEMBL;Acc:O45378]</v>
          </cell>
        </row>
        <row r="7095">
          <cell r="B7095" t="str">
            <v>mltn-9</v>
          </cell>
          <cell r="C7095" t="str">
            <v>F19H8.4</v>
          </cell>
          <cell r="D7095" t="str">
            <v>WBGene00008964</v>
          </cell>
          <cell r="E7095" t="str">
            <v>MLt-TeN (Mlt-10) related  [Source:UniProtKB/TrEMBL;Acc:O45381]</v>
          </cell>
        </row>
        <row r="7096">
          <cell r="B7096" t="str">
            <v>mltn-10</v>
          </cell>
          <cell r="C7096" t="str">
            <v>F19H8.5</v>
          </cell>
          <cell r="D7096" t="str">
            <v>WBGene00008965</v>
          </cell>
          <cell r="E7096" t="str">
            <v>MLt-TeN (Mlt-10) related  [Source:UniProtKB/TrEMBL;Acc:Q7YX27]</v>
          </cell>
        </row>
        <row r="7097">
          <cell r="B7097" t="str">
            <v>F20B10.2</v>
          </cell>
          <cell r="C7097" t="str">
            <v>F20B10.2</v>
          </cell>
          <cell r="D7097" t="str">
            <v>WBGene00008966</v>
          </cell>
        </row>
        <row r="7098">
          <cell r="B7098" t="str">
            <v>F20B10.3</v>
          </cell>
          <cell r="C7098" t="str">
            <v>F20B10.3</v>
          </cell>
          <cell r="D7098" t="str">
            <v>WBGene00008967</v>
          </cell>
          <cell r="E7098" t="str">
            <v>CC domain-containing protein  [Source:UniProtKB/TrEMBL;Acc:Q19618]</v>
          </cell>
        </row>
        <row r="7099">
          <cell r="B7099" t="str">
            <v>elli-1</v>
          </cell>
          <cell r="C7099" t="str">
            <v>F20C5.3</v>
          </cell>
          <cell r="D7099" t="str">
            <v>WBGene00008968</v>
          </cell>
          <cell r="E7099" t="str">
            <v>Enlarged germline granules protein 1  [Source:UniProtKB/Swiss-Prot;Acc:D3YT16]</v>
          </cell>
        </row>
        <row r="7100">
          <cell r="B7100" t="str">
            <v>cdc-50.B</v>
          </cell>
          <cell r="C7100" t="str">
            <v>F20C5.4</v>
          </cell>
          <cell r="D7100" t="str">
            <v>WBGene00008969</v>
          </cell>
          <cell r="E7100" t="str">
            <v>Cell Division Cycle related  [Source:UniProtKB/TrEMBL;Acc:Q19635]</v>
          </cell>
        </row>
        <row r="7101">
          <cell r="B7101" t="str">
            <v>F20C5.5</v>
          </cell>
          <cell r="C7101" t="str">
            <v>F20C5.5</v>
          </cell>
          <cell r="D7101" t="str">
            <v>WBGene00008970</v>
          </cell>
          <cell r="E7101" t="str">
            <v>PACT_coil_coil domain-containing protein  [Source:UniProtKB/TrEMBL;Acc:Q19636]</v>
          </cell>
        </row>
        <row r="7102">
          <cell r="B7102" t="str">
            <v>F20C5.6</v>
          </cell>
          <cell r="C7102" t="str">
            <v>F20C5.6</v>
          </cell>
          <cell r="D7102" t="str">
            <v>WBGene00008971</v>
          </cell>
          <cell r="E7102" t="str">
            <v>ELKS/RAB6-interacting/CAST family member 2  [Source:UniProtKB/TrEMBL;Acc:G5EFF2]</v>
          </cell>
        </row>
        <row r="7103">
          <cell r="B7103" t="str">
            <v>F20C5.7</v>
          </cell>
          <cell r="C7103" t="str">
            <v>F20C5.7</v>
          </cell>
          <cell r="D7103" t="str">
            <v>WBGene00008972</v>
          </cell>
        </row>
        <row r="7104">
          <cell r="B7104" t="str">
            <v>flwr-1</v>
          </cell>
          <cell r="C7104" t="str">
            <v>F20D1.1</v>
          </cell>
          <cell r="D7104" t="str">
            <v>WBGene00008973</v>
          </cell>
          <cell r="E7104" t="str">
            <v>Calcium channel flower  [Source:UniProtKB/TrEMBL;Acc:Q93533]</v>
          </cell>
        </row>
        <row r="7105">
          <cell r="B7105" t="str">
            <v>tbc-1</v>
          </cell>
          <cell r="C7105" t="str">
            <v>F20D1.2</v>
          </cell>
          <cell r="D7105" t="str">
            <v>WBGene00008974</v>
          </cell>
          <cell r="E7105" t="str">
            <v>TBC1 domain family member 23  [Source:UniProtKB/TrEMBL;Acc:Q93534]</v>
          </cell>
        </row>
        <row r="7106">
          <cell r="B7106" t="str">
            <v>F20D1.3</v>
          </cell>
          <cell r="C7106" t="str">
            <v>F20D1.3</v>
          </cell>
          <cell r="D7106" t="str">
            <v>WBGene00008975</v>
          </cell>
        </row>
        <row r="7107">
          <cell r="B7107" t="str">
            <v>plp-2</v>
          </cell>
          <cell r="C7107" t="str">
            <v>F20D1.4</v>
          </cell>
          <cell r="D7107" t="str">
            <v>WBGene00008976</v>
          </cell>
          <cell r="E7107" t="str">
            <v>Pur alpha Like Protein  [Source:UniProtKB/TrEMBL;Acc:Q93537]</v>
          </cell>
        </row>
        <row r="7108">
          <cell r="B7108" t="str">
            <v>iglr-1</v>
          </cell>
          <cell r="C7108" t="str">
            <v>F20D1.7</v>
          </cell>
          <cell r="D7108" t="str">
            <v>WBGene00008977</v>
          </cell>
          <cell r="E7108" t="str">
            <v>Ig-like domain-containing protein  [Source:UniProtKB/TrEMBL;Acc:Q93539]</v>
          </cell>
        </row>
        <row r="7109">
          <cell r="B7109" t="str">
            <v>cutl-3</v>
          </cell>
          <cell r="C7109" t="str">
            <v>F20D1.8</v>
          </cell>
          <cell r="D7109" t="str">
            <v>WBGene00008978</v>
          </cell>
          <cell r="E7109" t="str">
            <v>ZP domain-containing protein  [Source:UniProtKB/TrEMBL;Acc:Q93532]</v>
          </cell>
        </row>
        <row r="7110">
          <cell r="B7110" t="str">
            <v>slc-25A18.1</v>
          </cell>
          <cell r="C7110" t="str">
            <v>F20D1.9</v>
          </cell>
          <cell r="D7110" t="str">
            <v>WBGene00008979</v>
          </cell>
          <cell r="E7110" t="str">
            <v>SLC (SoLute Carrier) homolog  [Source:UniProtKB/TrEMBL;Acc:Q93540]</v>
          </cell>
        </row>
        <row r="7111">
          <cell r="B7111" t="str">
            <v>emre-1</v>
          </cell>
          <cell r="C7111" t="str">
            <v>F20D1.10</v>
          </cell>
          <cell r="D7111" t="str">
            <v>WBGene00008980</v>
          </cell>
          <cell r="E7111" t="str">
            <v>Essential MCU regulator, mitochondrial  [Source:UniProtKB/Swiss-Prot;Acc:Q9U3I4]</v>
          </cell>
        </row>
        <row r="7112">
          <cell r="B7112" t="str">
            <v>srz-48</v>
          </cell>
          <cell r="C7112" t="str">
            <v>F20E11.1</v>
          </cell>
          <cell r="D7112" t="str">
            <v>WBGene00008981</v>
          </cell>
          <cell r="E7112" t="str">
            <v>Serpentine Receptor, class Z  [Source:UniProtKB/TrEMBL;Acc:Q9XV83]</v>
          </cell>
        </row>
        <row r="7113">
          <cell r="B7113" t="str">
            <v>srsx-2</v>
          </cell>
          <cell r="C7113" t="str">
            <v>F20E11.2</v>
          </cell>
          <cell r="D7113" t="str">
            <v>WBGene00008982</v>
          </cell>
          <cell r="E7113" t="str">
            <v>G_PROTEIN_RECEP_F1_2 domain-containing protein  [Source:UniProtKB/TrEMBL;Acc:Q9XV85]</v>
          </cell>
        </row>
        <row r="7114">
          <cell r="B7114" t="str">
            <v>F20E11.5</v>
          </cell>
          <cell r="C7114" t="str">
            <v>F20E11.5</v>
          </cell>
          <cell r="D7114" t="str">
            <v>WBGene00008983</v>
          </cell>
        </row>
        <row r="7115">
          <cell r="B7115" t="str">
            <v>F20E11.7</v>
          </cell>
          <cell r="C7115" t="str">
            <v>F20E11.7</v>
          </cell>
          <cell r="D7115" t="str">
            <v>WBGene00008984</v>
          </cell>
          <cell r="E7115" t="str">
            <v>DUF281 domain-containing protein  [Source:UniProtKB/TrEMBL;Acc:Q9XV87]</v>
          </cell>
        </row>
        <row r="7116">
          <cell r="B7116" t="str">
            <v>F20G2.1</v>
          </cell>
          <cell r="C7116" t="str">
            <v>F20G2.1</v>
          </cell>
          <cell r="D7116" t="str">
            <v>WBGene00008985</v>
          </cell>
          <cell r="E7116" t="str">
            <v>C-factor  [Source:UniProtKB/TrEMBL;Acc:Q93544]</v>
          </cell>
        </row>
        <row r="7117">
          <cell r="B7117" t="str">
            <v>F20G2.2</v>
          </cell>
          <cell r="C7117" t="str">
            <v>F20G2.2</v>
          </cell>
          <cell r="D7117" t="str">
            <v>WBGene00008986</v>
          </cell>
          <cell r="E7117" t="str">
            <v>NAD(P)-binding protein  [Source:UniProtKB/TrEMBL;Acc:Q93545]</v>
          </cell>
        </row>
        <row r="7118">
          <cell r="B7118" t="str">
            <v>F20G2.3</v>
          </cell>
          <cell r="C7118" t="str">
            <v>F20G2.3</v>
          </cell>
          <cell r="D7118" t="str">
            <v>WBGene00008987</v>
          </cell>
          <cell r="E7118" t="str">
            <v>CRAL-TRIO domain-containing protein  [Source:UniProtKB/TrEMBL;Acc:Q93546]</v>
          </cell>
        </row>
        <row r="7119">
          <cell r="B7119" t="str">
            <v>F20G2.5</v>
          </cell>
          <cell r="C7119" t="str">
            <v>F20G2.5</v>
          </cell>
          <cell r="D7119" t="str">
            <v>WBGene00008988</v>
          </cell>
          <cell r="E7119" t="str">
            <v>CUB_2 domain-containing protein  [Source:UniProtKB/TrEMBL;Acc:Q93543]</v>
          </cell>
        </row>
        <row r="7120">
          <cell r="B7120" t="str">
            <v>F20G2.6</v>
          </cell>
          <cell r="C7120" t="str">
            <v>F20G2.6</v>
          </cell>
          <cell r="D7120" t="str">
            <v>WBGene00008989</v>
          </cell>
          <cell r="E7120" t="str">
            <v>Transmembrane protein  [Source:UniProtKB/TrEMBL;Acc:Q7YTN7]</v>
          </cell>
        </row>
        <row r="7121">
          <cell r="B7121" t="str">
            <v>smgl-1</v>
          </cell>
          <cell r="C7121" t="str">
            <v>F20G4.1</v>
          </cell>
          <cell r="D7121" t="str">
            <v>WBGene00008990</v>
          </cell>
          <cell r="E7121" t="str">
            <v>Neuroblastoma-amplified sequence  [Source:UniProtKB/TrEMBL;Acc:P90841]</v>
          </cell>
        </row>
        <row r="7122">
          <cell r="B7122" t="str">
            <v>F20G4.2</v>
          </cell>
          <cell r="C7122" t="str">
            <v>F20G4.2</v>
          </cell>
          <cell r="D7122" t="str">
            <v>WBGene00008991</v>
          </cell>
          <cell r="E7122" t="str">
            <v>Non-specific serine/threonine protein kinase  [Source:UniProtKB/TrEMBL;Acc:Q19657]</v>
          </cell>
        </row>
        <row r="7123">
          <cell r="B7123" t="str">
            <v>F21A3.2</v>
          </cell>
          <cell r="C7123" t="str">
            <v>F21A3.2</v>
          </cell>
          <cell r="D7123" t="str">
            <v>WBGene00008992</v>
          </cell>
        </row>
        <row r="7124">
          <cell r="B7124" t="str">
            <v>F21A3.3</v>
          </cell>
          <cell r="C7124" t="str">
            <v>F21A3.3</v>
          </cell>
          <cell r="D7124" t="str">
            <v>WBGene00008993</v>
          </cell>
          <cell r="E7124" t="str">
            <v>ShKT domain-containing protein  [Source:UniProtKB/TrEMBL;Acc:O17829]</v>
          </cell>
        </row>
        <row r="7125">
          <cell r="B7125" t="str">
            <v>F21A3.4</v>
          </cell>
          <cell r="C7125" t="str">
            <v>F21A3.4</v>
          </cell>
          <cell r="D7125" t="str">
            <v>WBGene00008994</v>
          </cell>
          <cell r="E7125" t="str">
            <v>Trichohyalin-like  [Source:UniProtKB/TrEMBL;Acc:O17827]</v>
          </cell>
        </row>
        <row r="7126">
          <cell r="B7126" t="str">
            <v>prde-1</v>
          </cell>
          <cell r="C7126" t="str">
            <v>F21A3.5</v>
          </cell>
          <cell r="D7126" t="str">
            <v>WBGene00008995</v>
          </cell>
          <cell r="E7126" t="str">
            <v>piRNA biogenesis factor prde-1  [Source:UniProtKB/Swiss-Prot;Acc:O17828]</v>
          </cell>
        </row>
        <row r="7127">
          <cell r="B7127" t="str">
            <v>glb-14</v>
          </cell>
          <cell r="C7127" t="str">
            <v>F21A3.6</v>
          </cell>
          <cell r="D7127" t="str">
            <v>WBGene00008996</v>
          </cell>
          <cell r="E7127" t="str">
            <v>GLOBIN domain-containing protein  [Source:UniProtKB/TrEMBL;Acc:O17824]</v>
          </cell>
        </row>
        <row r="7128">
          <cell r="B7128" t="str">
            <v>lgc-31</v>
          </cell>
          <cell r="C7128" t="str">
            <v>F21A3.7</v>
          </cell>
          <cell r="D7128" t="str">
            <v>WBGene00008997</v>
          </cell>
          <cell r="E7128" t="str">
            <v>Neur_chan_memb domain-containing protein  [Source:UniProtKB/TrEMBL;Acc:G5EE87]</v>
          </cell>
        </row>
        <row r="7129">
          <cell r="B7129" t="str">
            <v>ncs-4</v>
          </cell>
          <cell r="C7129" t="str">
            <v>F21A10.1</v>
          </cell>
          <cell r="D7129" t="str">
            <v>WBGene00008998</v>
          </cell>
          <cell r="E7129" t="str">
            <v>EF-hand domain-containing protein  [Source:UniProtKB/TrEMBL;Acc:A6PVB9]</v>
          </cell>
        </row>
        <row r="7130">
          <cell r="B7130" t="str">
            <v>myrf-2</v>
          </cell>
          <cell r="C7130" t="str">
            <v>F21A10.2</v>
          </cell>
          <cell r="D7130" t="str">
            <v>WBGene00008999</v>
          </cell>
          <cell r="E7130" t="str">
            <v>Myelin regulatory factor homolog 2 Myelin regulatory factor homolog 2, N-terminal Myelin regulatory factor homolog 2, C-terminal [Source:UniProtKB/Swiss-Prot;Acc:D9PTN5]</v>
          </cell>
        </row>
        <row r="7131">
          <cell r="B7131" t="str">
            <v>arrd-28</v>
          </cell>
          <cell r="C7131" t="str">
            <v>F21A10.4</v>
          </cell>
          <cell r="D7131" t="str">
            <v>WBGene00009000</v>
          </cell>
          <cell r="E7131" t="str">
            <v>Arrestin_C domain-containing protein  [Source:UniProtKB/TrEMBL;Acc:Q9XXN6]</v>
          </cell>
        </row>
        <row r="7132">
          <cell r="B7132" t="str">
            <v>tyr-3</v>
          </cell>
          <cell r="C7132" t="str">
            <v>F21C3.2</v>
          </cell>
          <cell r="D7132" t="str">
            <v>WBGene00009001</v>
          </cell>
          <cell r="E7132" t="str">
            <v>Putative tyrosinase-like protein tyr-3  [Source:UniProtKB/Swiss-Prot;Acc:Q19673]</v>
          </cell>
        </row>
        <row r="7133">
          <cell r="B7133" t="str">
            <v>hint-1</v>
          </cell>
          <cell r="C7133" t="str">
            <v>F21C3.3</v>
          </cell>
          <cell r="D7133" t="str">
            <v>WBGene00009002</v>
          </cell>
          <cell r="E7133" t="str">
            <v>Histidine triad nucleotide-binding protein 1  [Source:UniProtKB/Swiss-Prot;Acc:P53795]</v>
          </cell>
        </row>
        <row r="7134">
          <cell r="B7134" t="str">
            <v>pfd-6</v>
          </cell>
          <cell r="C7134" t="str">
            <v>F21C3.5</v>
          </cell>
          <cell r="D7134" t="str">
            <v>WBGene00009004</v>
          </cell>
          <cell r="E7134" t="str">
            <v>Probable prefoldin subunit 6  [Source:UniProtKB/Swiss-Prot;Acc:P52554]</v>
          </cell>
        </row>
        <row r="7135">
          <cell r="B7135" t="str">
            <v>F21C3.6</v>
          </cell>
          <cell r="C7135" t="str">
            <v>F21C3.6</v>
          </cell>
          <cell r="D7135" t="str">
            <v>WBGene00009005</v>
          </cell>
          <cell r="E7135" t="str">
            <v>DUF4200 domain-containing protein  [Source:UniProtKB/TrEMBL;Acc:Q19670]</v>
          </cell>
        </row>
        <row r="7136">
          <cell r="B7136" t="str">
            <v>F21D5.1</v>
          </cell>
          <cell r="C7136" t="str">
            <v>F21D5.1</v>
          </cell>
          <cell r="D7136" t="str">
            <v>WBGene00009006</v>
          </cell>
          <cell r="E7136" t="str">
            <v>Phosphoacetylglucosamine mutase  [Source:UniProtKB/TrEMBL;Acc:Q19680]</v>
          </cell>
        </row>
        <row r="7137">
          <cell r="B7137" t="str">
            <v>otub-3</v>
          </cell>
          <cell r="C7137" t="str">
            <v>F21D5.2</v>
          </cell>
          <cell r="D7137" t="str">
            <v>WBGene00009007</v>
          </cell>
          <cell r="E7137" t="str">
            <v>OTU domain-containing protein  [Source:UniProtKB/TrEMBL;Acc:Q19681]</v>
          </cell>
        </row>
        <row r="7138">
          <cell r="B7138" t="str">
            <v>F21D5.3</v>
          </cell>
          <cell r="C7138" t="str">
            <v>F21D5.3</v>
          </cell>
          <cell r="D7138" t="str">
            <v>WBGene00009008</v>
          </cell>
          <cell r="E7138" t="str">
            <v>Plastocyanin-like domain-containing protein  [Source:UniProtKB/TrEMBL;Acc:F5GU88]</v>
          </cell>
        </row>
        <row r="7139">
          <cell r="B7139" t="str">
            <v>F21D5.4</v>
          </cell>
          <cell r="C7139" t="str">
            <v>F21D5.4</v>
          </cell>
          <cell r="D7139" t="str">
            <v>WBGene00009009</v>
          </cell>
          <cell r="E7139" t="str">
            <v>HTH CENPB-type domain-containing protein  [Source:UniProtKB/TrEMBL;Acc:Q19682]</v>
          </cell>
        </row>
        <row r="7140">
          <cell r="B7140" t="str">
            <v>F21D5.5</v>
          </cell>
          <cell r="C7140" t="str">
            <v>F21D5.5</v>
          </cell>
          <cell r="D7140" t="str">
            <v>WBGene00009010</v>
          </cell>
        </row>
        <row r="7141">
          <cell r="B7141" t="str">
            <v>F21D5.6</v>
          </cell>
          <cell r="C7141" t="str">
            <v>F21D5.6</v>
          </cell>
          <cell r="D7141" t="str">
            <v>WBGene00009011</v>
          </cell>
          <cell r="E7141" t="str">
            <v>RNase_H2-Ydr279 domain-containing protein  [Source:UniProtKB/TrEMBL;Acc:Q19684]</v>
          </cell>
        </row>
        <row r="7142">
          <cell r="B7142" t="str">
            <v>F21D5.7</v>
          </cell>
          <cell r="C7142" t="str">
            <v>F21D5.7</v>
          </cell>
          <cell r="D7142" t="str">
            <v>WBGene00009012</v>
          </cell>
          <cell r="E7142" t="str">
            <v>Signal recognition particle 54 kDa protein  [Source:UniProtKB/TrEMBL;Acc:G5EE80]</v>
          </cell>
        </row>
        <row r="7143">
          <cell r="B7143" t="str">
            <v>mrps-33</v>
          </cell>
          <cell r="C7143" t="str">
            <v>F21D5.8</v>
          </cell>
          <cell r="D7143" t="str">
            <v>WBGene00009013</v>
          </cell>
          <cell r="E7143" t="str">
            <v>Mitochondrial Ribosomal Protein, Small  [Source:UniProtKB/TrEMBL;Acc:Q19685]</v>
          </cell>
        </row>
        <row r="7144">
          <cell r="B7144" t="str">
            <v>F21D5.9</v>
          </cell>
          <cell r="C7144" t="str">
            <v>F21D5.9</v>
          </cell>
          <cell r="D7144" t="str">
            <v>WBGene00009014</v>
          </cell>
          <cell r="E7144" t="str">
            <v>C2H2-type domain-containing protein  [Source:UniProtKB/TrEMBL;Acc:Q19686]</v>
          </cell>
        </row>
        <row r="7145">
          <cell r="B7145" t="str">
            <v>F21D9.1</v>
          </cell>
          <cell r="C7145" t="str">
            <v>F21D9.1</v>
          </cell>
          <cell r="D7145" t="str">
            <v>WBGene00009015</v>
          </cell>
          <cell r="E7145" t="str">
            <v>F-box domain-containing protein  [Source:UniProtKB/TrEMBL;Acc:Q9XV73]</v>
          </cell>
        </row>
        <row r="7146">
          <cell r="B7146" t="str">
            <v>F21D9.2</v>
          </cell>
          <cell r="C7146" t="str">
            <v>F21D9.2</v>
          </cell>
          <cell r="D7146" t="str">
            <v>WBGene00009016</v>
          </cell>
          <cell r="E7146" t="str">
            <v>Transmembrane protein  [Source:UniProtKB/TrEMBL;Acc:Q9U3I2]</v>
          </cell>
        </row>
        <row r="7147">
          <cell r="B7147" t="str">
            <v>F21D9.3</v>
          </cell>
          <cell r="C7147" t="str">
            <v>F21D9.3</v>
          </cell>
          <cell r="D7147" t="str">
            <v>WBGene00009017</v>
          </cell>
          <cell r="E7147" t="str">
            <v>Conotoxin superfamily T  [Source:UniProtKB/TrEMBL;Acc:Q9XV72]</v>
          </cell>
        </row>
        <row r="7148">
          <cell r="B7148" t="str">
            <v>F21D9.4</v>
          </cell>
          <cell r="C7148" t="str">
            <v>F21D9.4</v>
          </cell>
          <cell r="D7148" t="str">
            <v>WBGene00009018</v>
          </cell>
          <cell r="E7148" t="str">
            <v>Acetyltransf_18 domain-containing protein  [Source:UniProtKB/TrEMBL;Acc:I2HAL5]</v>
          </cell>
        </row>
        <row r="7149">
          <cell r="B7149" t="str">
            <v>F21D9.5</v>
          </cell>
          <cell r="C7149" t="str">
            <v>F21D9.5</v>
          </cell>
          <cell r="D7149" t="str">
            <v>WBGene00009019</v>
          </cell>
        </row>
        <row r="7150">
          <cell r="B7150" t="str">
            <v>F21D9.6</v>
          </cell>
          <cell r="C7150" t="str">
            <v>F21D9.6</v>
          </cell>
          <cell r="D7150" t="str">
            <v>WBGene00009020</v>
          </cell>
        </row>
        <row r="7151">
          <cell r="B7151" t="str">
            <v>F21D9.8</v>
          </cell>
          <cell r="C7151" t="str">
            <v>F21D9.8</v>
          </cell>
          <cell r="D7151" t="str">
            <v>WBGene00009021</v>
          </cell>
          <cell r="E7151" t="str">
            <v>Gag protein  [Source:UniProtKB/TrEMBL;Acc:Q9XV69]</v>
          </cell>
        </row>
        <row r="7152">
          <cell r="B7152" t="str">
            <v>F21G4.1</v>
          </cell>
          <cell r="C7152" t="str">
            <v>F21G4.1</v>
          </cell>
          <cell r="D7152" t="str">
            <v>WBGene00009023</v>
          </cell>
          <cell r="E7152" t="str">
            <v>Solute carrier organic anion transporter family member  [Source:UniProtKB/TrEMBL;Acc:Q93550]</v>
          </cell>
        </row>
        <row r="7153">
          <cell r="B7153" t="str">
            <v>F21G4.3</v>
          </cell>
          <cell r="C7153" t="str">
            <v>F21G4.3</v>
          </cell>
          <cell r="D7153" t="str">
            <v>WBGene00009024</v>
          </cell>
          <cell r="E7153" t="str">
            <v>Methyltransf_21 domain-containing protein  [Source:UniProtKB/TrEMBL;Acc:Q93551]</v>
          </cell>
        </row>
        <row r="7154">
          <cell r="B7154" t="str">
            <v>phf-34</v>
          </cell>
          <cell r="C7154" t="str">
            <v>F21G4.4</v>
          </cell>
          <cell r="D7154" t="str">
            <v>WBGene00009025</v>
          </cell>
          <cell r="E7154" t="str">
            <v>PHD-type domain-containing protein  [Source:UniProtKB/TrEMBL;Acc:Q93548]</v>
          </cell>
        </row>
        <row r="7155">
          <cell r="B7155" t="str">
            <v>F21G4.5</v>
          </cell>
          <cell r="C7155" t="str">
            <v>F21G4.5</v>
          </cell>
          <cell r="D7155" t="str">
            <v>WBGene00009026</v>
          </cell>
          <cell r="E7155" t="str">
            <v>C2H2-type domain-containing protein  [Source:UniProtKB/TrEMBL;Acc:Q93549]</v>
          </cell>
        </row>
        <row r="7156">
          <cell r="B7156" t="str">
            <v>F21G4.6</v>
          </cell>
          <cell r="C7156" t="str">
            <v>F21G4.6</v>
          </cell>
          <cell r="D7156" t="str">
            <v>WBGene00009027</v>
          </cell>
          <cell r="E7156" t="str">
            <v>Serine/threonine-protein kinase TOR  [Source:UniProtKB/TrEMBL;Acc:Q93547]</v>
          </cell>
        </row>
        <row r="7157">
          <cell r="B7157" t="str">
            <v>F21H7.2</v>
          </cell>
          <cell r="C7157" t="str">
            <v>F21H7.2</v>
          </cell>
          <cell r="D7157" t="str">
            <v>WBGene00009028</v>
          </cell>
          <cell r="E7157" t="str">
            <v>Calpain catalytic domain-containing protein  [Source:UniProtKB/TrEMBL;Acc:G5EBQ6]</v>
          </cell>
        </row>
        <row r="7158">
          <cell r="B7158" t="str">
            <v>F21H7.3</v>
          </cell>
          <cell r="C7158" t="str">
            <v>F21H7.3</v>
          </cell>
          <cell r="D7158" t="str">
            <v>WBGene00009029</v>
          </cell>
          <cell r="E7158" t="str">
            <v>GPDPase_memb domain-containing protein  [Source:UniProtKB/TrEMBL;Acc:Q9XTV9]</v>
          </cell>
        </row>
        <row r="7159">
          <cell r="B7159" t="str">
            <v>clec-233</v>
          </cell>
          <cell r="C7159" t="str">
            <v>F21H7.4</v>
          </cell>
          <cell r="D7159" t="str">
            <v>WBGene00009030</v>
          </cell>
          <cell r="E7159" t="str">
            <v>C-type lectin domain-containing protein  [Source:UniProtKB/TrEMBL;Acc:O45388]</v>
          </cell>
        </row>
        <row r="7160">
          <cell r="B7160" t="str">
            <v>F21H7.5</v>
          </cell>
          <cell r="C7160" t="str">
            <v>F21H7.5</v>
          </cell>
          <cell r="D7160" t="str">
            <v>WBGene00009031</v>
          </cell>
          <cell r="E7160" t="str">
            <v>Major sperm protein  [Source:UniProtKB/TrEMBL;Acc:O45386]</v>
          </cell>
        </row>
        <row r="7161">
          <cell r="B7161" t="str">
            <v>bgnt-1.3</v>
          </cell>
          <cell r="C7161" t="str">
            <v>F21H7.10</v>
          </cell>
          <cell r="D7161" t="str">
            <v>WBGene00009032</v>
          </cell>
          <cell r="E7161" t="str">
            <v>B3GNT1, Beta-1,3-N-acetylGucosamiNylTransferase 1, homolog  [Source:UniProtKB/TrEMBL;Acc:G5EGF3]</v>
          </cell>
        </row>
        <row r="7162">
          <cell r="B7162" t="str">
            <v>F21H7.12</v>
          </cell>
          <cell r="C7162" t="str">
            <v>F21H7.12</v>
          </cell>
          <cell r="D7162" t="str">
            <v>WBGene00009033</v>
          </cell>
          <cell r="E7162" t="str">
            <v>Transmembrane protein  [Source:UniProtKB/TrEMBL;Acc:Q8I4K8]</v>
          </cell>
        </row>
        <row r="7163">
          <cell r="B7163" t="str">
            <v>gfat-2</v>
          </cell>
          <cell r="C7163" t="str">
            <v>F22B3.4</v>
          </cell>
          <cell r="D7163" t="str">
            <v>WBGene00009035</v>
          </cell>
          <cell r="E7163" t="str">
            <v>glutamine--fructose-6-phosphate transaminase (isomerizing)  [Source:UniProtKB/TrEMBL;Acc:Q19699]</v>
          </cell>
        </row>
        <row r="7164">
          <cell r="B7164" t="str">
            <v>F22B3.5</v>
          </cell>
          <cell r="C7164" t="str">
            <v>F22B3.5</v>
          </cell>
          <cell r="D7164" t="str">
            <v>WBGene00009036</v>
          </cell>
          <cell r="E7164" t="str">
            <v>C-type lectin domain-containing protein  [Source:UniProtKB/TrEMBL;Acc:C6KRJ7]</v>
          </cell>
        </row>
        <row r="7165">
          <cell r="B7165" t="str">
            <v>F22B3.7</v>
          </cell>
          <cell r="C7165" t="str">
            <v>F22B3.7</v>
          </cell>
          <cell r="D7165" t="str">
            <v>WBGene00009038</v>
          </cell>
          <cell r="E7165" t="str">
            <v>CW domain-containing protein  [Source:UniProtKB/TrEMBL;Acc:Q19703]</v>
          </cell>
        </row>
        <row r="7166">
          <cell r="B7166" t="str">
            <v>F22B3.8</v>
          </cell>
          <cell r="C7166" t="str">
            <v>F22B3.8</v>
          </cell>
          <cell r="D7166" t="str">
            <v>WBGene00009039</v>
          </cell>
          <cell r="E7166" t="str">
            <v>Tyrosine-protein kinase  [Source:UniProtKB/TrEMBL;Acc:Q19704]</v>
          </cell>
        </row>
        <row r="7167">
          <cell r="B7167" t="str">
            <v>cut-3</v>
          </cell>
          <cell r="C7167" t="str">
            <v>F22B5.3</v>
          </cell>
          <cell r="D7167" t="str">
            <v>WBGene00009041</v>
          </cell>
          <cell r="E7167" t="str">
            <v>Cuticlin-3  [Source:UniProtKB/Swiss-Prot;Acc:Q19707]</v>
          </cell>
        </row>
        <row r="7168">
          <cell r="B7168" t="str">
            <v>F22B5.4</v>
          </cell>
          <cell r="C7168" t="str">
            <v>F22B5.4</v>
          </cell>
          <cell r="D7168" t="str">
            <v>WBGene00009042</v>
          </cell>
          <cell r="E7168" t="str">
            <v>Mitochondrial cytochrome c oxidase subunit VIa  [Source:UniProtKB/TrEMBL;Acc:Q19708]</v>
          </cell>
        </row>
        <row r="7169">
          <cell r="B7169" t="str">
            <v>F22B5.5</v>
          </cell>
          <cell r="C7169" t="str">
            <v>F22B5.5</v>
          </cell>
          <cell r="D7169" t="str">
            <v>WBGene00009043</v>
          </cell>
          <cell r="E7169" t="str">
            <v>DUF1248 domain-containing protein  [Source:UniProtKB/TrEMBL;Acc:Q19709]</v>
          </cell>
        </row>
        <row r="7170">
          <cell r="B7170" t="str">
            <v>F22B5.6</v>
          </cell>
          <cell r="C7170" t="str">
            <v>F22B5.6</v>
          </cell>
          <cell r="D7170" t="str">
            <v>WBGene00009044</v>
          </cell>
          <cell r="E7170" t="str">
            <v>MARVEL domain-containing protein  [Source:UniProtKB/TrEMBL;Acc:Q19710]</v>
          </cell>
        </row>
        <row r="7171">
          <cell r="B7171" t="str">
            <v>F22B5.10</v>
          </cell>
          <cell r="C7171" t="str">
            <v>F22B5.10</v>
          </cell>
          <cell r="D7171" t="str">
            <v>WBGene00009045</v>
          </cell>
          <cell r="E7171" t="str">
            <v>Calcium load-activated calcium channel homolog  [Source:UniProtKB/Swiss-Prot;Acc:Q19714]</v>
          </cell>
        </row>
        <row r="7172">
          <cell r="B7172" t="str">
            <v>F22B8.3</v>
          </cell>
          <cell r="C7172" t="str">
            <v>F22B8.3</v>
          </cell>
          <cell r="D7172" t="str">
            <v>WBGene00009046</v>
          </cell>
          <cell r="E7172" t="str">
            <v>Seven TM Receptor  [Source:UniProtKB/TrEMBL;Acc:O17831]</v>
          </cell>
        </row>
        <row r="7173">
          <cell r="B7173" t="str">
            <v>F22B8.4</v>
          </cell>
          <cell r="C7173" t="str">
            <v>F22B8.4</v>
          </cell>
          <cell r="D7173" t="str">
            <v>WBGene00009047</v>
          </cell>
        </row>
        <row r="7174">
          <cell r="B7174" t="str">
            <v>cth-1</v>
          </cell>
          <cell r="C7174" t="str">
            <v>F22B8.6</v>
          </cell>
          <cell r="D7174" t="str">
            <v>WBGene00009048</v>
          </cell>
          <cell r="E7174" t="str">
            <v>cystathionine gamma-lyase  [Source:UniProtKB/TrEMBL;Acc:O45391]</v>
          </cell>
        </row>
        <row r="7175">
          <cell r="B7175" t="str">
            <v>F22B8.7</v>
          </cell>
          <cell r="C7175" t="str">
            <v>F22B8.7</v>
          </cell>
          <cell r="D7175" t="str">
            <v>WBGene00009049</v>
          </cell>
          <cell r="E7175" t="str">
            <v>MOSC domain-containing protein  [Source:UniProtKB/TrEMBL;Acc:O45394]</v>
          </cell>
        </row>
        <row r="7176">
          <cell r="B7176" t="str">
            <v>F22D6.2</v>
          </cell>
          <cell r="C7176" t="str">
            <v>F22D6.2</v>
          </cell>
          <cell r="D7176" t="str">
            <v>WBGene00009050</v>
          </cell>
          <cell r="E7176" t="str">
            <v>AN1-type domain-containing protein  [Source:UniProtKB/TrEMBL;Acc:Q19723]</v>
          </cell>
        </row>
        <row r="7177">
          <cell r="B7177" t="str">
            <v>nduf-6</v>
          </cell>
          <cell r="C7177" t="str">
            <v>F22D6.4</v>
          </cell>
          <cell r="D7177" t="str">
            <v>WBGene00009051</v>
          </cell>
          <cell r="E7177" t="str">
            <v>Probable NADH dehydrogenase [ubiquinone] iron-sulfur protein 6, mitochondrial  [Source:UniProtKB/Swiss-Prot;Acc:Q19724]</v>
          </cell>
        </row>
        <row r="7178">
          <cell r="B7178" t="str">
            <v>ekl-1</v>
          </cell>
          <cell r="C7178" t="str">
            <v>F22D6.6</v>
          </cell>
          <cell r="D7178" t="str">
            <v>WBGene00009052</v>
          </cell>
          <cell r="E7178" t="str">
            <v>Tudor domain-containing protein  [Source:UniProtKB/TrEMBL;Acc:Q19731]</v>
          </cell>
        </row>
        <row r="7179">
          <cell r="B7179" t="str">
            <v>F22D6.9</v>
          </cell>
          <cell r="C7179" t="str">
            <v>F22D6.9</v>
          </cell>
          <cell r="D7179" t="str">
            <v>WBGene00009054</v>
          </cell>
          <cell r="E7179" t="str">
            <v>Serine/threonine-protein phosphatase  [Source:UniProtKB/TrEMBL;Acc:Q27494]</v>
          </cell>
        </row>
        <row r="7180">
          <cell r="B7180" t="str">
            <v>F22D6.14</v>
          </cell>
          <cell r="C7180" t="str">
            <v>F22D6.14</v>
          </cell>
          <cell r="D7180" t="str">
            <v>WBGene00009055</v>
          </cell>
        </row>
        <row r="7181">
          <cell r="B7181" t="str">
            <v>F22D6.15</v>
          </cell>
          <cell r="C7181" t="str">
            <v>F22D6.15</v>
          </cell>
          <cell r="D7181" t="str">
            <v>WBGene00009056</v>
          </cell>
          <cell r="E7181" t="str">
            <v>Secreted protein  [Source:UniProtKB/TrEMBL;Acc:Q7YX34]</v>
          </cell>
        </row>
        <row r="7182">
          <cell r="B7182" t="str">
            <v>cept-1</v>
          </cell>
          <cell r="C7182" t="str">
            <v>F22E10.5</v>
          </cell>
          <cell r="D7182" t="str">
            <v>WBGene00009057</v>
          </cell>
          <cell r="E7182" t="str">
            <v>Choline/EthanolaminePhosphoTransferase  [Source:UniProtKB/TrEMBL;Acc:G5EC09]</v>
          </cell>
        </row>
        <row r="7183">
          <cell r="B7183" t="str">
            <v>F22E12.1</v>
          </cell>
          <cell r="C7183" t="str">
            <v>F22E12.1</v>
          </cell>
          <cell r="D7183" t="str">
            <v>WBGene00009058</v>
          </cell>
          <cell r="E7183" t="str">
            <v>Kunitz/Bovine pancreatic trypsin inhibitor domain protein  [Source:UniProtKB/TrEMBL;Acc:G5ED57]</v>
          </cell>
        </row>
        <row r="7184">
          <cell r="B7184" t="str">
            <v>chw-1</v>
          </cell>
          <cell r="C7184" t="str">
            <v>F22E12.2</v>
          </cell>
          <cell r="D7184" t="str">
            <v>WBGene00009059</v>
          </cell>
          <cell r="E7184" t="str">
            <v>CHp/Wrch Rho-like protein homolog  [Source:UniProtKB/TrEMBL;Acc:Q19739]</v>
          </cell>
        </row>
        <row r="7185">
          <cell r="B7185" t="str">
            <v>F22E12.3</v>
          </cell>
          <cell r="C7185" t="str">
            <v>F22E12.3</v>
          </cell>
          <cell r="D7185" t="str">
            <v>WBGene00009060</v>
          </cell>
          <cell r="E7185" t="str">
            <v>ShKT domain-containing protein  [Source:UniProtKB/TrEMBL;Acc:Q19740]</v>
          </cell>
        </row>
        <row r="7186">
          <cell r="B7186" t="str">
            <v>pals-14</v>
          </cell>
          <cell r="C7186" t="str">
            <v>F22G12.1</v>
          </cell>
          <cell r="D7186" t="str">
            <v>WBGene00009061</v>
          </cell>
          <cell r="E7186" t="str">
            <v>Protein containing ALS2cr12 (ALS2CR12) signature  [Source:UniProtKB/TrEMBL;Acc:G5ED04]</v>
          </cell>
        </row>
        <row r="7187">
          <cell r="B7187" t="str">
            <v>F22G12.3</v>
          </cell>
          <cell r="C7187" t="str">
            <v>F22G12.3</v>
          </cell>
          <cell r="D7187" t="str">
            <v>WBGene00009063</v>
          </cell>
          <cell r="E7187" t="str">
            <v>F-box domain-containing protein  [Source:UniProtKB/TrEMBL;Acc:O45397]</v>
          </cell>
        </row>
        <row r="7188">
          <cell r="B7188" t="str">
            <v>F22G12.4</v>
          </cell>
          <cell r="C7188" t="str">
            <v>F22G12.4</v>
          </cell>
          <cell r="D7188" t="str">
            <v>WBGene00009064</v>
          </cell>
          <cell r="E7188" t="str">
            <v>FYVE-type domain-containing protein  [Source:UniProtKB/TrEMBL;Acc:G1K106]</v>
          </cell>
        </row>
        <row r="7189">
          <cell r="B7189" t="str">
            <v>F22G12.5</v>
          </cell>
          <cell r="C7189" t="str">
            <v>F22G12.5</v>
          </cell>
          <cell r="D7189" t="str">
            <v>WBGene00009065</v>
          </cell>
          <cell r="E7189" t="str">
            <v>DOCKER domain-containing protein  [Source:UniProtKB/TrEMBL;Acc:G1K0Y1]</v>
          </cell>
        </row>
        <row r="7190">
          <cell r="B7190" t="str">
            <v>F23A7.1</v>
          </cell>
          <cell r="C7190" t="str">
            <v>F23A7.1</v>
          </cell>
          <cell r="D7190" t="str">
            <v>WBGene00009067</v>
          </cell>
          <cell r="E7190" t="str">
            <v>Conserved domain protein  [Source:UniProtKB/TrEMBL;Acc:Q93553]</v>
          </cell>
        </row>
        <row r="7191">
          <cell r="B7191" t="str">
            <v>F23A7.3</v>
          </cell>
          <cell r="C7191" t="str">
            <v>F23A7.3</v>
          </cell>
          <cell r="D7191" t="str">
            <v>WBGene00009068</v>
          </cell>
          <cell r="E7191" t="str">
            <v>Major sperm protein  [Source:UniProtKB/TrEMBL;Acc:Q93556]</v>
          </cell>
        </row>
        <row r="7192">
          <cell r="B7192" t="str">
            <v>F23A7.4</v>
          </cell>
          <cell r="C7192" t="str">
            <v>F23A7.4</v>
          </cell>
          <cell r="D7192" t="str">
            <v>WBGene00009069</v>
          </cell>
          <cell r="E7192" t="str">
            <v>RT_RNaseH_2 domain-containing protein  [Source:UniProtKB/TrEMBL;Acc:Q93557]</v>
          </cell>
        </row>
        <row r="7193">
          <cell r="B7193" t="str">
            <v>F23A7.5</v>
          </cell>
          <cell r="C7193" t="str">
            <v>F23A7.5</v>
          </cell>
          <cell r="D7193" t="str">
            <v>WBGene00009070</v>
          </cell>
          <cell r="E7193" t="str">
            <v>C2H2-type domain-containing protein  [Source:UniProtKB/TrEMBL;Acc:Q93554]</v>
          </cell>
        </row>
        <row r="7194">
          <cell r="B7194" t="str">
            <v>F23A7.6</v>
          </cell>
          <cell r="C7194" t="str">
            <v>F23A7.6</v>
          </cell>
          <cell r="D7194" t="str">
            <v>WBGene00009071</v>
          </cell>
        </row>
        <row r="7195">
          <cell r="B7195" t="str">
            <v>delm-1</v>
          </cell>
          <cell r="C7195" t="str">
            <v>F23B2.3</v>
          </cell>
          <cell r="D7195" t="str">
            <v>WBGene00009073</v>
          </cell>
          <cell r="E7195" t="str">
            <v>DEgenerin Linked to Mechanosensation  [Source:UniProtKB/TrEMBL;Acc:O45402]</v>
          </cell>
        </row>
        <row r="7196">
          <cell r="B7196" t="str">
            <v>F23B2.7</v>
          </cell>
          <cell r="C7196" t="str">
            <v>F23B2.7</v>
          </cell>
          <cell r="D7196" t="str">
            <v>WBGene00009075</v>
          </cell>
        </row>
        <row r="7197">
          <cell r="B7197" t="str">
            <v>F23B2.8</v>
          </cell>
          <cell r="C7197" t="str">
            <v>F23B2.8</v>
          </cell>
          <cell r="D7197" t="str">
            <v>WBGene00009076</v>
          </cell>
        </row>
        <row r="7198">
          <cell r="B7198" t="str">
            <v>F23B2.10</v>
          </cell>
          <cell r="C7198" t="str">
            <v>F23B2.10</v>
          </cell>
          <cell r="D7198" t="str">
            <v>WBGene00009077</v>
          </cell>
          <cell r="E7198" t="str">
            <v>RING-type domain-containing protein  [Source:UniProtKB/TrEMBL;Acc:O45400]</v>
          </cell>
        </row>
        <row r="7199">
          <cell r="B7199" t="str">
            <v>rpb-12</v>
          </cell>
          <cell r="C7199" t="str">
            <v>F23B2.13</v>
          </cell>
          <cell r="D7199" t="str">
            <v>WBGene00009078</v>
          </cell>
          <cell r="E7199" t="str">
            <v>RNA Polymerase II (B) subunit  [Source:UniProtKB/TrEMBL;Acc:X5M5N4]</v>
          </cell>
        </row>
        <row r="7200">
          <cell r="B7200" t="str">
            <v>F23B12.1</v>
          </cell>
          <cell r="C7200" t="str">
            <v>F23B12.1</v>
          </cell>
          <cell r="D7200" t="str">
            <v>WBGene00009079</v>
          </cell>
          <cell r="E7200" t="str">
            <v>Serine/threonine-protein phosphatase  [Source:UniProtKB/TrEMBL;Acc:Q27495]</v>
          </cell>
        </row>
        <row r="7201">
          <cell r="B7201" t="str">
            <v>F23B12.4</v>
          </cell>
          <cell r="C7201" t="str">
            <v>F23B12.4</v>
          </cell>
          <cell r="D7201" t="str">
            <v>WBGene00009081</v>
          </cell>
          <cell r="E7201" t="str">
            <v>ShKT domain-containing protein  [Source:UniProtKB/TrEMBL;Acc:Q19751]</v>
          </cell>
        </row>
        <row r="7202">
          <cell r="B7202" t="str">
            <v>dlat-1</v>
          </cell>
          <cell r="C7202" t="str">
            <v>F23B12.5</v>
          </cell>
          <cell r="D7202" t="str">
            <v>WBGene00009082</v>
          </cell>
          <cell r="E7202" t="str">
            <v>Dihydrolipoyllysine-residue acetyltransferase component of pyruvate dehydrogenase complex, mitochondrial  [Source:UniProtKB/Swiss-Prot;Acc:Q19749]</v>
          </cell>
        </row>
        <row r="7203">
          <cell r="B7203" t="str">
            <v>F23B12.7</v>
          </cell>
          <cell r="C7203" t="str">
            <v>F23B12.7</v>
          </cell>
          <cell r="D7203" t="str">
            <v>WBGene00009084</v>
          </cell>
        </row>
        <row r="7204">
          <cell r="B7204" t="str">
            <v>F23D12.1</v>
          </cell>
          <cell r="C7204" t="str">
            <v>F23D12.1</v>
          </cell>
          <cell r="D7204" t="str">
            <v>WBGene00009085</v>
          </cell>
        </row>
        <row r="7205">
          <cell r="B7205" t="str">
            <v>F23D12.2</v>
          </cell>
          <cell r="C7205" t="str">
            <v>F23D12.2</v>
          </cell>
          <cell r="D7205" t="str">
            <v>WBGene00009086</v>
          </cell>
          <cell r="E7205" t="str">
            <v>BRCA-2_OB1 domain-containing protein  [Source:UniProtKB/TrEMBL;Acc:Q19761]</v>
          </cell>
        </row>
        <row r="7206">
          <cell r="B7206" t="str">
            <v>F23D12.3</v>
          </cell>
          <cell r="C7206" t="str">
            <v>F23D12.3</v>
          </cell>
          <cell r="D7206" t="str">
            <v>WBGene00009087</v>
          </cell>
          <cell r="E7206" t="str">
            <v>SCP domain-containing protein  [Source:UniProtKB/TrEMBL;Acc:Q19759]</v>
          </cell>
        </row>
        <row r="7207">
          <cell r="B7207" t="str">
            <v>F23D12.4</v>
          </cell>
          <cell r="C7207" t="str">
            <v>F23D12.4</v>
          </cell>
          <cell r="D7207" t="str">
            <v>WBGene00009088</v>
          </cell>
          <cell r="E7207" t="str">
            <v>F-box domain-containing protein  [Source:UniProtKB/TrEMBL;Acc:Q19758]</v>
          </cell>
        </row>
        <row r="7208">
          <cell r="B7208" t="str">
            <v>jmjd-3.2</v>
          </cell>
          <cell r="C7208" t="str">
            <v>F23D12.5</v>
          </cell>
          <cell r="D7208" t="str">
            <v>WBGene00009089</v>
          </cell>
          <cell r="E7208" t="str">
            <v>JmjC domain-containing protein  [Source:UniProtKB/TrEMBL;Acc:Q19760]</v>
          </cell>
        </row>
        <row r="7209">
          <cell r="B7209" t="str">
            <v>fipr-3</v>
          </cell>
          <cell r="C7209" t="str">
            <v>F23D12.6</v>
          </cell>
          <cell r="D7209" t="str">
            <v>WBGene00009090</v>
          </cell>
          <cell r="E7209" t="str">
            <v>FIP (Fungus-Induced Protein) Related  [Source:UniProtKB/TrEMBL;Acc:Q8I4K7]</v>
          </cell>
        </row>
        <row r="7210">
          <cell r="B7210" t="str">
            <v>F23D12.7</v>
          </cell>
          <cell r="C7210" t="str">
            <v>F23D12.7</v>
          </cell>
          <cell r="D7210" t="str">
            <v>WBGene00009091</v>
          </cell>
        </row>
        <row r="7211">
          <cell r="B7211" t="str">
            <v>tomm-20</v>
          </cell>
          <cell r="C7211" t="str">
            <v>F23H12.2</v>
          </cell>
          <cell r="D7211" t="str">
            <v>WBGene00009092</v>
          </cell>
          <cell r="E7211" t="str">
            <v>Mitochondrial import receptor subunit TOM20 homolog  [Source:UniProtKB/Swiss-Prot;Acc:Q19766]</v>
          </cell>
        </row>
        <row r="7212">
          <cell r="B7212" t="str">
            <v>F23H12.3</v>
          </cell>
          <cell r="C7212" t="str">
            <v>F23H12.3</v>
          </cell>
          <cell r="D7212" t="str">
            <v>WBGene00009093</v>
          </cell>
          <cell r="E7212" t="str">
            <v>IncG  [Source:UniProtKB/TrEMBL;Acc:Q19762]</v>
          </cell>
        </row>
        <row r="7213">
          <cell r="B7213" t="str">
            <v>F23H12.5</v>
          </cell>
          <cell r="C7213" t="str">
            <v>F23H12.5</v>
          </cell>
          <cell r="D7213" t="str">
            <v>WBGene00009094</v>
          </cell>
          <cell r="E7213" t="str">
            <v>Flocculation protein FLO11  [Source:UniProtKB/TrEMBL;Acc:Q19764]</v>
          </cell>
        </row>
        <row r="7214">
          <cell r="B7214" t="str">
            <v>F23H12.7</v>
          </cell>
          <cell r="C7214" t="str">
            <v>F23H12.7</v>
          </cell>
          <cell r="D7214" t="str">
            <v>WBGene00009095</v>
          </cell>
          <cell r="E7214" t="str">
            <v>Inner membrane protein  [Source:UniProtKB/TrEMBL;Acc:N1NTI2]</v>
          </cell>
        </row>
        <row r="7215">
          <cell r="B7215" t="str">
            <v>fipr-1</v>
          </cell>
          <cell r="C7215" t="str">
            <v>F23H12.8</v>
          </cell>
          <cell r="D7215" t="str">
            <v>WBGene00009096</v>
          </cell>
          <cell r="E7215" t="str">
            <v>FIP (Fungus-Induced Protein) Related  [Source:UniProtKB/TrEMBL;Acc:Q8I4K6]</v>
          </cell>
        </row>
        <row r="7216">
          <cell r="B7216" t="str">
            <v>fipr-2</v>
          </cell>
          <cell r="C7216" t="str">
            <v>F23H12.9</v>
          </cell>
          <cell r="D7216" t="str">
            <v>WBGene00009097</v>
          </cell>
          <cell r="E7216" t="str">
            <v>FIP (Fungus-Induced Protein) Related  [Source:UniProtKB/TrEMBL;Acc:B5U8M6]</v>
          </cell>
        </row>
        <row r="7217">
          <cell r="B7217" t="str">
            <v>ehbp-1</v>
          </cell>
          <cell r="C7217" t="str">
            <v>F25B3.1</v>
          </cell>
          <cell r="D7217" t="str">
            <v>WBGene00009098</v>
          </cell>
          <cell r="E7217" t="str">
            <v>EH (Eps-15-homology) domain Binding Protein family  [Source:UniProtKB/TrEMBL;Acc:G5ECW3]</v>
          </cell>
        </row>
        <row r="7218">
          <cell r="B7218" t="str">
            <v>F25B3.2</v>
          </cell>
          <cell r="C7218" t="str">
            <v>F25B3.2</v>
          </cell>
          <cell r="D7218" t="str">
            <v>WBGene00009099</v>
          </cell>
          <cell r="E7218" t="str">
            <v>CTCK domain-containing protein  [Source:UniProtKB/TrEMBL;Acc:Q19769]</v>
          </cell>
        </row>
        <row r="7219">
          <cell r="B7219" t="str">
            <v>rgef-1</v>
          </cell>
          <cell r="C7219" t="str">
            <v>F25B3.3</v>
          </cell>
          <cell r="D7219" t="str">
            <v>WBGene00009100</v>
          </cell>
          <cell r="E7219" t="str">
            <v>Rap Guanine nucleotide Exchange Factor homolog  [Source:UniProtKB/TrEMBL;Acc:K8FDZ6]</v>
          </cell>
        </row>
        <row r="7220">
          <cell r="B7220" t="str">
            <v>F25B3.4</v>
          </cell>
          <cell r="C7220" t="str">
            <v>F25B3.4</v>
          </cell>
          <cell r="D7220" t="str">
            <v>WBGene00009101</v>
          </cell>
          <cell r="E7220" t="str">
            <v>Serine/threonine-protein phosphatase  [Source:UniProtKB/TrEMBL;Acc:Q27496]</v>
          </cell>
        </row>
        <row r="7221">
          <cell r="B7221" t="str">
            <v>F25B3.5</v>
          </cell>
          <cell r="C7221" t="str">
            <v>F25B3.5</v>
          </cell>
          <cell r="D7221" t="str">
            <v>WBGene00009102</v>
          </cell>
        </row>
        <row r="7222">
          <cell r="B7222" t="str">
            <v>rtfo-1</v>
          </cell>
          <cell r="C7222" t="str">
            <v>F25B3.6</v>
          </cell>
          <cell r="D7222" t="str">
            <v>WBGene00009103</v>
          </cell>
          <cell r="E7222" t="str">
            <v>RNA polymerase-associated protein RTF1 homolog  [Source:UniProtKB/Swiss-Prot;Acc:G5EBY0]</v>
          </cell>
        </row>
        <row r="7223">
          <cell r="B7223" t="str">
            <v>F25C8.1</v>
          </cell>
          <cell r="C7223" t="str">
            <v>F25C8.1</v>
          </cell>
          <cell r="D7223" t="str">
            <v>WBGene00009104</v>
          </cell>
        </row>
        <row r="7224">
          <cell r="B7224" t="str">
            <v>acs-12</v>
          </cell>
          <cell r="C7224" t="str">
            <v>F25C8.4</v>
          </cell>
          <cell r="D7224" t="str">
            <v>WBGene00009106</v>
          </cell>
          <cell r="E7224" t="str">
            <v>Fatty Acid CoA Synthetase family  [Source:UniProtKB/TrEMBL;Acc:Q9XV68]</v>
          </cell>
        </row>
        <row r="7225">
          <cell r="B7225" t="str">
            <v>txt-10</v>
          </cell>
          <cell r="C7225" t="str">
            <v>F25D1.2</v>
          </cell>
          <cell r="D7225" t="str">
            <v>WBGene00009107</v>
          </cell>
          <cell r="E7225" t="str">
            <v>Transcellular chaperone signaling (X)cross tissue  [Source:UniProtKB/TrEMBL;Acc:Q19776]</v>
          </cell>
        </row>
        <row r="7226">
          <cell r="B7226" t="str">
            <v>F25D1.3</v>
          </cell>
          <cell r="C7226" t="str">
            <v>F25D1.3</v>
          </cell>
          <cell r="D7226" t="str">
            <v>WBGene00009108</v>
          </cell>
          <cell r="E7226" t="str">
            <v>Interleukin-17  [Source:UniProtKB/TrEMBL;Acc:G5EDD7]</v>
          </cell>
        </row>
        <row r="7227">
          <cell r="B7227" t="str">
            <v>degt-1</v>
          </cell>
          <cell r="C7227" t="str">
            <v>F25D1.4</v>
          </cell>
          <cell r="D7227" t="str">
            <v>WBGene00009109</v>
          </cell>
          <cell r="E7227" t="str">
            <v>DEGenerin-related Touch-involved channel  [Source:UniProtKB/TrEMBL;Acc:Q19777]</v>
          </cell>
        </row>
        <row r="7228">
          <cell r="B7228" t="str">
            <v>F25D1.5</v>
          </cell>
          <cell r="C7228" t="str">
            <v>F25D1.5</v>
          </cell>
          <cell r="D7228" t="str">
            <v>WBGene00009110</v>
          </cell>
          <cell r="E7228" t="str">
            <v>3-oxoacyl-[acyl-carrier-protein] reductase  [Source:UniProtKB/TrEMBL;Acc:Q19774]</v>
          </cell>
        </row>
        <row r="7229">
          <cell r="B7229" t="str">
            <v>tag-353</v>
          </cell>
          <cell r="C7229" t="str">
            <v>F25D7.2</v>
          </cell>
          <cell r="D7229" t="str">
            <v>WBGene00009112</v>
          </cell>
          <cell r="E7229" t="str">
            <v>Ubiquitin-like domain-containing protein  [Source:UniProtKB/TrEMBL;Acc:Q93559]</v>
          </cell>
        </row>
        <row r="7230">
          <cell r="B7230" t="str">
            <v>maph-1.2</v>
          </cell>
          <cell r="C7230" t="str">
            <v>F25D7.4</v>
          </cell>
          <cell r="D7230" t="str">
            <v>WBGene00009113</v>
          </cell>
          <cell r="E7230" t="str">
            <v>Microtubule-Associated Protein Homolog  [Source:UniProtKB/TrEMBL;Acc:A9UJN7]</v>
          </cell>
        </row>
        <row r="7231">
          <cell r="B7231" t="str">
            <v>F25D7.5</v>
          </cell>
          <cell r="C7231" t="str">
            <v>F25D7.5</v>
          </cell>
          <cell r="D7231" t="str">
            <v>WBGene00009114</v>
          </cell>
          <cell r="E7231" t="str">
            <v>EGF-like domain-containing protein  [Source:UniProtKB/TrEMBL;Acc:G5EDD9]</v>
          </cell>
        </row>
        <row r="7232">
          <cell r="B7232" t="str">
            <v>F25F2.1</v>
          </cell>
          <cell r="C7232" t="str">
            <v>F25F2.1</v>
          </cell>
          <cell r="D7232" t="str">
            <v>WBGene00009115</v>
          </cell>
          <cell r="E7232" t="str">
            <v>Protein kinase domain-containing protein  [Source:UniProtKB/TrEMBL;Acc:Q7YXD1]</v>
          </cell>
        </row>
        <row r="7233">
          <cell r="B7233" t="str">
            <v>snx-27</v>
          </cell>
          <cell r="C7233" t="str">
            <v>F25H2.2</v>
          </cell>
          <cell r="D7233" t="str">
            <v>WBGene00009116</v>
          </cell>
          <cell r="E7233" t="str">
            <v>Sorting NeXin  [Source:UniProtKB/TrEMBL;Acc:Q93566]</v>
          </cell>
        </row>
        <row r="7234">
          <cell r="B7234" t="str">
            <v>F25H2.3</v>
          </cell>
          <cell r="C7234" t="str">
            <v>F25H2.3</v>
          </cell>
          <cell r="D7234" t="str">
            <v>WBGene00009117</v>
          </cell>
          <cell r="E7234" t="str">
            <v>ANK_REP_REGION domain-containing protein  [Source:UniProtKB/TrEMBL;Acc:Q93567]</v>
          </cell>
        </row>
        <row r="7235">
          <cell r="B7235" t="str">
            <v>F25H2.4</v>
          </cell>
          <cell r="C7235" t="str">
            <v>F25H2.4</v>
          </cell>
          <cell r="D7235" t="str">
            <v>WBGene00009118</v>
          </cell>
          <cell r="E7235" t="str">
            <v>MPN domain-containing protein  [Source:UniProtKB/TrEMBL;Acc:Q93568]</v>
          </cell>
        </row>
        <row r="7236">
          <cell r="B7236" t="str">
            <v>ndk-1</v>
          </cell>
          <cell r="C7236" t="str">
            <v>F25H2.5</v>
          </cell>
          <cell r="D7236" t="str">
            <v>WBGene00009119</v>
          </cell>
          <cell r="E7236" t="str">
            <v>Nucleoside diphosphate kinase  [Source:UniProtKB/TrEMBL;Acc:Q93576]</v>
          </cell>
        </row>
        <row r="7237">
          <cell r="B7237" t="str">
            <v>F25H2.6</v>
          </cell>
          <cell r="C7237" t="str">
            <v>F25H2.6</v>
          </cell>
          <cell r="D7237" t="str">
            <v>WBGene00009120</v>
          </cell>
          <cell r="E7237" t="str">
            <v>Ceramide transfer protein  [Source:UniProtKB/TrEMBL;Acc:Q93569]</v>
          </cell>
        </row>
        <row r="7238">
          <cell r="B7238" t="str">
            <v>F25H2.7</v>
          </cell>
          <cell r="C7238" t="str">
            <v>F25H2.7</v>
          </cell>
          <cell r="D7238" t="str">
            <v>WBGene00009121</v>
          </cell>
          <cell r="E7238" t="str">
            <v>Nucleotide-diphospho-sugar transferase  [Source:UniProtKB/TrEMBL;Acc:Q93570]</v>
          </cell>
        </row>
        <row r="7239">
          <cell r="B7239" t="str">
            <v>tct-1</v>
          </cell>
          <cell r="C7239" t="str">
            <v>F25H2.11</v>
          </cell>
          <cell r="D7239" t="str">
            <v>WBGene00009122</v>
          </cell>
          <cell r="E7239" t="str">
            <v>Translationally-controlled tumor protein homolog  [Source:UniProtKB/Swiss-Prot;Acc:Q93573]</v>
          </cell>
        </row>
        <row r="7240">
          <cell r="B7240" t="str">
            <v>F25H2.12</v>
          </cell>
          <cell r="C7240" t="str">
            <v>F25H2.12</v>
          </cell>
          <cell r="D7240" t="str">
            <v>WBGene00009123</v>
          </cell>
          <cell r="E7240" t="str">
            <v>Methyltranfer_dom domain-containing protein  [Source:UniProtKB/TrEMBL;Acc:Q8I4K4]</v>
          </cell>
        </row>
        <row r="7241">
          <cell r="B7241" t="str">
            <v>rtel-1</v>
          </cell>
          <cell r="C7241" t="str">
            <v>F25H2.13</v>
          </cell>
          <cell r="D7241" t="str">
            <v>WBGene00009124</v>
          </cell>
          <cell r="E7241" t="str">
            <v>Regulator of telomere elongation helicase 1 homolog  [Source:UniProtKB/Swiss-Prot;Acc:Q93575]</v>
          </cell>
        </row>
        <row r="7242">
          <cell r="B7242" t="str">
            <v>F25H5.2</v>
          </cell>
          <cell r="C7242" t="str">
            <v>F25H5.2</v>
          </cell>
          <cell r="D7242" t="str">
            <v>WBGene00009125</v>
          </cell>
          <cell r="E7242" t="str">
            <v>Transmembrane protein  [Source:UniProtKB/TrEMBL;Acc:O17834]</v>
          </cell>
        </row>
        <row r="7243">
          <cell r="B7243" t="str">
            <v>pyk-1</v>
          </cell>
          <cell r="C7243" t="str">
            <v>F25H5.3</v>
          </cell>
          <cell r="D7243" t="str">
            <v>WBGene00009126</v>
          </cell>
          <cell r="E7243" t="str">
            <v>Pyruvate kinase  [Source:UniProtKB/TrEMBL;Acc:Q7JL40]</v>
          </cell>
        </row>
        <row r="7244">
          <cell r="B7244" t="str">
            <v>clsp-1</v>
          </cell>
          <cell r="C7244" t="str">
            <v>F25H5.5</v>
          </cell>
          <cell r="D7244" t="str">
            <v>WBGene00009127</v>
          </cell>
          <cell r="E7244" t="str">
            <v>CLaSPin homolog  [Source:UniProtKB/TrEMBL;Acc:O17838]</v>
          </cell>
        </row>
        <row r="7245">
          <cell r="B7245" t="str">
            <v>mrpl-54</v>
          </cell>
          <cell r="C7245" t="str">
            <v>F25H5.6</v>
          </cell>
          <cell r="D7245" t="str">
            <v>WBGene00009128</v>
          </cell>
          <cell r="E7245" t="str">
            <v>Mitochondrial Ribosomal Protein, Large  [Source:UniProtKB/TrEMBL;Acc:O17839]</v>
          </cell>
        </row>
        <row r="7246">
          <cell r="B7246" t="str">
            <v>F25H5.7</v>
          </cell>
          <cell r="C7246" t="str">
            <v>F25H5.7</v>
          </cell>
          <cell r="D7246" t="str">
            <v>WBGene00009129</v>
          </cell>
          <cell r="E7246" t="str">
            <v>Protein-tyrosine-phosphatase  [Source:UniProtKB/TrEMBL;Acc:O17840]</v>
          </cell>
        </row>
        <row r="7247">
          <cell r="B7247" t="str">
            <v>F25H5.8</v>
          </cell>
          <cell r="C7247" t="str">
            <v>F25H5.8</v>
          </cell>
          <cell r="D7247" t="str">
            <v>WBGene00009130</v>
          </cell>
          <cell r="E7247" t="str">
            <v>Plasma membrane proteolipid 3  [Source:UniProtKB/TrEMBL;Acc:Q9NAQ5]</v>
          </cell>
        </row>
        <row r="7248">
          <cell r="B7248" t="str">
            <v>F25H8.1</v>
          </cell>
          <cell r="C7248" t="str">
            <v>F25H8.1</v>
          </cell>
          <cell r="D7248" t="str">
            <v>WBGene00009131</v>
          </cell>
          <cell r="E7248" t="str">
            <v>tRNA methyltransferase 10 homolog A  [Source:UniProtKB/TrEMBL;Acc:A5JYS8]</v>
          </cell>
        </row>
        <row r="7249">
          <cell r="B7249" t="str">
            <v>F25H8.2</v>
          </cell>
          <cell r="C7249" t="str">
            <v>F25H8.2</v>
          </cell>
          <cell r="D7249" t="str">
            <v>WBGene00009132</v>
          </cell>
          <cell r="E7249" t="str">
            <v>H/ACA ribonucleoprotein complex non-core subunit NAF1  [Source:UniProtKB/TrEMBL;Acc:Q19788]</v>
          </cell>
        </row>
        <row r="7250">
          <cell r="B7250" t="str">
            <v>bed-3</v>
          </cell>
          <cell r="C7250" t="str">
            <v>F25H8.6</v>
          </cell>
          <cell r="D7250" t="str">
            <v>WBGene00009133</v>
          </cell>
          <cell r="E7250" t="str">
            <v>Zinc finger BED domain-containing protein 3  [Source:UniProtKB/Swiss-Prot;Acc:Q19787]</v>
          </cell>
        </row>
        <row r="7251">
          <cell r="B7251" t="str">
            <v>lurp-2</v>
          </cell>
          <cell r="C7251" t="str">
            <v>F25H9.1</v>
          </cell>
          <cell r="D7251" t="str">
            <v>WBGene00009134</v>
          </cell>
          <cell r="E7251" t="str">
            <v>UPAR/Ly6 domain-containing protein  [Source:UniProtKB/TrEMBL;Acc:P91987]</v>
          </cell>
        </row>
        <row r="7252">
          <cell r="B7252" t="str">
            <v>F25H9.2</v>
          </cell>
          <cell r="C7252" t="str">
            <v>F25H9.2</v>
          </cell>
          <cell r="D7252" t="str">
            <v>WBGene00009135</v>
          </cell>
          <cell r="E7252" t="str">
            <v>BTB domain-containing protein  [Source:UniProtKB/TrEMBL;Acc:O01301]</v>
          </cell>
        </row>
        <row r="7253">
          <cell r="B7253" t="str">
            <v>lurp-3</v>
          </cell>
          <cell r="C7253" t="str">
            <v>F25H9.3</v>
          </cell>
          <cell r="D7253" t="str">
            <v>WBGene00009136</v>
          </cell>
          <cell r="E7253" t="str">
            <v>LU (Ly6 Urokinase plasminogen) domain Receptor-related Protein  [Source:UniProtKB/TrEMBL;Acc:P91986]</v>
          </cell>
        </row>
        <row r="7254">
          <cell r="B7254" t="str">
            <v>bath-39</v>
          </cell>
          <cell r="C7254" t="str">
            <v>F25H9.4</v>
          </cell>
          <cell r="D7254" t="str">
            <v>WBGene00009137</v>
          </cell>
          <cell r="E7254" t="str">
            <v>BTB and MATH domain-containing protein 39  [Source:UniProtKB/Swiss-Prot;Acc:P90846]</v>
          </cell>
        </row>
        <row r="7255">
          <cell r="B7255" t="str">
            <v>F25H9.6</v>
          </cell>
          <cell r="C7255" t="str">
            <v>F25H9.6</v>
          </cell>
          <cell r="D7255" t="str">
            <v>WBGene00009138</v>
          </cell>
          <cell r="E7255" t="str">
            <v>Flavoprotein domain-containing protein  [Source:UniProtKB/TrEMBL;Acc:P91988]</v>
          </cell>
        </row>
        <row r="7256">
          <cell r="B7256" t="str">
            <v>F25H9.7</v>
          </cell>
          <cell r="C7256" t="str">
            <v>F25H9.7</v>
          </cell>
          <cell r="D7256" t="str">
            <v>WBGene00009139</v>
          </cell>
          <cell r="E7256" t="str">
            <v>Succinate dehydrogenase assembly factor 3  [Source:UniProtKB/TrEMBL;Acc:P91989]</v>
          </cell>
        </row>
        <row r="7257">
          <cell r="B7257" t="str">
            <v>F26A3.1</v>
          </cell>
          <cell r="C7257" t="str">
            <v>F26A3.1</v>
          </cell>
          <cell r="D7257" t="str">
            <v>WBGene00009140</v>
          </cell>
          <cell r="E7257" t="str">
            <v>Lipid droplet-associated hydrolase  [Source:UniProtKB/TrEMBL;Acc:Q93595]</v>
          </cell>
        </row>
        <row r="7258">
          <cell r="B7258" t="str">
            <v>ncbp-2</v>
          </cell>
          <cell r="C7258" t="str">
            <v>F26A3.2</v>
          </cell>
          <cell r="D7258" t="str">
            <v>WBGene00009141</v>
          </cell>
          <cell r="E7258" t="str">
            <v>Nuclear cap-binding protein subunit 2  [Source:UniProtKB/Swiss-Prot;Acc:Q93594]</v>
          </cell>
        </row>
        <row r="7259">
          <cell r="B7259" t="str">
            <v>F26A3.4</v>
          </cell>
          <cell r="C7259" t="str">
            <v>F26A3.4</v>
          </cell>
          <cell r="D7259" t="str">
            <v>WBGene00009142</v>
          </cell>
          <cell r="E7259" t="str">
            <v>Dual specificity protein phosphatase 14  [Source:UniProtKB/TrEMBL;Acc:Q93592]</v>
          </cell>
        </row>
        <row r="7260">
          <cell r="B7260" t="str">
            <v>F26A3.5</v>
          </cell>
          <cell r="C7260" t="str">
            <v>F26A3.5</v>
          </cell>
          <cell r="D7260" t="str">
            <v>WBGene00009143</v>
          </cell>
          <cell r="E7260" t="str">
            <v>DDE_Tnp_1_7 domain-containing protein  [Source:UniProtKB/TrEMBL;Acc:Q93596]</v>
          </cell>
        </row>
        <row r="7261">
          <cell r="B7261" t="str">
            <v>del-3</v>
          </cell>
          <cell r="C7261" t="str">
            <v>F26A3.6</v>
          </cell>
          <cell r="D7261" t="str">
            <v>WBGene00009144</v>
          </cell>
          <cell r="E7261" t="str">
            <v>DEgenerin Like  [Source:UniProtKB/TrEMBL;Acc:Q93597]</v>
          </cell>
        </row>
        <row r="7262">
          <cell r="B7262" t="str">
            <v>F26A3.7</v>
          </cell>
          <cell r="C7262" t="str">
            <v>F26A3.7</v>
          </cell>
          <cell r="D7262" t="str">
            <v>WBGene00009145</v>
          </cell>
        </row>
        <row r="7263">
          <cell r="B7263" t="str">
            <v>F26C11.1</v>
          </cell>
          <cell r="C7263" t="str">
            <v>F26C11.1</v>
          </cell>
          <cell r="D7263" t="str">
            <v>WBGene00009146</v>
          </cell>
          <cell r="E7263" t="str">
            <v>Putative acid phosphatase F26C11.1  [Source:UniProtKB/Swiss-Prot;Acc:Q09549]</v>
          </cell>
        </row>
        <row r="7264">
          <cell r="B7264" t="str">
            <v>F26C11.3</v>
          </cell>
          <cell r="C7264" t="str">
            <v>F26C11.3</v>
          </cell>
          <cell r="D7264" t="str">
            <v>WBGene00009147</v>
          </cell>
        </row>
        <row r="7265">
          <cell r="B7265" t="str">
            <v>F26D2.3</v>
          </cell>
          <cell r="C7265" t="str">
            <v>F26D2.3</v>
          </cell>
          <cell r="D7265" t="str">
            <v>WBGene00009148</v>
          </cell>
          <cell r="E7265" t="str">
            <v>Core-2/I-Branching enzyme  [Source:UniProtKB/TrEMBL;Acc:Q9U3H9]</v>
          </cell>
        </row>
        <row r="7266">
          <cell r="B7266" t="str">
            <v>F26D2.10</v>
          </cell>
          <cell r="C7266" t="str">
            <v>F26D2.10</v>
          </cell>
          <cell r="D7266" t="str">
            <v>WBGene00009149</v>
          </cell>
          <cell r="E7266" t="str">
            <v>BRCT domain-containing protein  [Source:UniProtKB/TrEMBL;Acc:Q9XV62]</v>
          </cell>
        </row>
        <row r="7267">
          <cell r="B7267" t="str">
            <v>clec-234</v>
          </cell>
          <cell r="C7267" t="str">
            <v>F26D2.12</v>
          </cell>
          <cell r="D7267" t="str">
            <v>WBGene00009150</v>
          </cell>
          <cell r="E7267" t="str">
            <v>C-type lectin domain-containing protein  [Source:UniProtKB/TrEMBL;Acc:Q9XV60]</v>
          </cell>
        </row>
        <row r="7268">
          <cell r="B7268" t="str">
            <v>F26D2.13</v>
          </cell>
          <cell r="C7268" t="str">
            <v>F26D2.13</v>
          </cell>
          <cell r="D7268" t="str">
            <v>WBGene00009151</v>
          </cell>
          <cell r="E7268" t="str">
            <v>ShKT domain-containing protein  [Source:UniProtKB/TrEMBL;Acc:Q9XV59]</v>
          </cell>
        </row>
        <row r="7269">
          <cell r="B7269" t="str">
            <v>F26D2.14</v>
          </cell>
          <cell r="C7269" t="str">
            <v>F26D2.14</v>
          </cell>
          <cell r="D7269" t="str">
            <v>WBGene00009152</v>
          </cell>
          <cell r="E7269" t="str">
            <v>ShKT domain-containing protein  [Source:UniProtKB/TrEMBL;Acc:Q9XV58]</v>
          </cell>
        </row>
        <row r="7270">
          <cell r="B7270" t="str">
            <v>F26D2.15</v>
          </cell>
          <cell r="C7270" t="str">
            <v>F26D2.15</v>
          </cell>
          <cell r="D7270" t="str">
            <v>WBGene00009153</v>
          </cell>
          <cell r="E7270" t="str">
            <v>NAD(P)-binding protein  [Source:UniProtKB/TrEMBL;Acc:G5ECL7]</v>
          </cell>
        </row>
        <row r="7271">
          <cell r="B7271" t="str">
            <v>F26D2.16</v>
          </cell>
          <cell r="C7271" t="str">
            <v>F26D2.16</v>
          </cell>
          <cell r="D7271" t="str">
            <v>WBGene00009154</v>
          </cell>
        </row>
        <row r="7272">
          <cell r="B7272" t="str">
            <v>lhfp-4</v>
          </cell>
          <cell r="C7272" t="str">
            <v>F26D10.11</v>
          </cell>
          <cell r="D7272" t="str">
            <v>WBGene00009155</v>
          </cell>
          <cell r="E7272" t="str">
            <v>Lipoma Hmgic (HMGIC) Fusion Partner-like homolog  [Source:UniProtKB/TrEMBL;Acc:Q9XVU1]</v>
          </cell>
        </row>
        <row r="7273">
          <cell r="B7273" t="str">
            <v>clec-196</v>
          </cell>
          <cell r="C7273" t="str">
            <v>F26D10.12</v>
          </cell>
          <cell r="D7273" t="str">
            <v>WBGene00009156</v>
          </cell>
          <cell r="E7273" t="str">
            <v>C-type lectin domain-containing protein  [Source:UniProtKB/TrEMBL;Acc:F5GUE2]</v>
          </cell>
        </row>
        <row r="7274">
          <cell r="B7274" t="str">
            <v>F26E4.2</v>
          </cell>
          <cell r="C7274" t="str">
            <v>F26E4.2</v>
          </cell>
          <cell r="D7274" t="str">
            <v>WBGene00009157</v>
          </cell>
          <cell r="E7274" t="str">
            <v>Tnp_DDE_dom domain-containing protein  [Source:UniProtKB/TrEMBL;Acc:O18686]</v>
          </cell>
        </row>
        <row r="7275">
          <cell r="B7275" t="str">
            <v>F26E4.3</v>
          </cell>
          <cell r="C7275" t="str">
            <v>F26E4.3</v>
          </cell>
          <cell r="D7275" t="str">
            <v>WBGene00009158</v>
          </cell>
          <cell r="E7275" t="str">
            <v>Uncharacterized peptidase C1-like protein F26E4.3  [Source:UniProtKB/Swiss-Prot;Acc:P90850]</v>
          </cell>
        </row>
        <row r="7276">
          <cell r="B7276" t="str">
            <v>F26E4.4</v>
          </cell>
          <cell r="C7276" t="str">
            <v>F26E4.4</v>
          </cell>
          <cell r="D7276" t="str">
            <v>WBGene00009159</v>
          </cell>
          <cell r="E7276" t="str">
            <v>DNA-directed RNA polymerase III subunit RPC4  [Source:UniProtKB/TrEMBL;Acc:P90847]</v>
          </cell>
        </row>
        <row r="7277">
          <cell r="B7277" t="str">
            <v>F26E4.5</v>
          </cell>
          <cell r="C7277" t="str">
            <v>F26E4.5</v>
          </cell>
          <cell r="D7277" t="str">
            <v>WBGene00009160</v>
          </cell>
          <cell r="E7277" t="str">
            <v>Tyrosine-protein kinase  [Source:UniProtKB/TrEMBL;Acc:O01325]</v>
          </cell>
        </row>
        <row r="7278">
          <cell r="B7278" t="str">
            <v>cox-7C</v>
          </cell>
          <cell r="C7278" t="str">
            <v>F26E4.6</v>
          </cell>
          <cell r="D7278" t="str">
            <v>WBGene00009161</v>
          </cell>
          <cell r="E7278" t="str">
            <v>Cytochrome c oxidase polypeptide VIIc  [Source:UniProtKB/TrEMBL;Acc:O18687]</v>
          </cell>
        </row>
        <row r="7279">
          <cell r="B7279" t="str">
            <v>F26E4.7</v>
          </cell>
          <cell r="C7279" t="str">
            <v>F26E4.7</v>
          </cell>
          <cell r="D7279" t="str">
            <v>WBGene00009162</v>
          </cell>
          <cell r="E7279" t="str">
            <v>FAS1 domain-containing protein  [Source:UniProtKB/TrEMBL;Acc:Q8T3E1]</v>
          </cell>
        </row>
        <row r="7280">
          <cell r="B7280" t="str">
            <v>drsh-1</v>
          </cell>
          <cell r="C7280" t="str">
            <v>F26E4.10</v>
          </cell>
          <cell r="D7280" t="str">
            <v>WBGene00009163</v>
          </cell>
          <cell r="E7280" t="str">
            <v>Ribonuclease 3  [Source:UniProtKB/Swiss-Prot;Acc:O01326]</v>
          </cell>
        </row>
        <row r="7281">
          <cell r="B7281" t="str">
            <v>hrdl-1</v>
          </cell>
          <cell r="C7281" t="str">
            <v>F26E4.11</v>
          </cell>
          <cell r="D7281" t="str">
            <v>WBGene00009164</v>
          </cell>
          <cell r="E7281" t="str">
            <v>E3 ubiquitin-protein ligase hrd-like protein 1  [Source:UniProtKB/Swiss-Prot;Acc:P90859]</v>
          </cell>
        </row>
        <row r="7282">
          <cell r="B7282" t="str">
            <v>gpx-1</v>
          </cell>
          <cell r="C7282" t="str">
            <v>F26E4.12</v>
          </cell>
          <cell r="D7282" t="str">
            <v>WBGene00009165</v>
          </cell>
          <cell r="E7282" t="str">
            <v>Glutathione peroxidase 1  [Source:UniProtKB/Swiss-Prot;Acc:O02621]</v>
          </cell>
        </row>
        <row r="7283">
          <cell r="B7283" t="str">
            <v>F26F2.1</v>
          </cell>
          <cell r="C7283" t="str">
            <v>F26F2.1</v>
          </cell>
          <cell r="D7283" t="str">
            <v>WBGene00009166</v>
          </cell>
          <cell r="E7283" t="str">
            <v>Trichohyalin-like  [Source:UniProtKB/TrEMBL;Acc:G5ECB0]</v>
          </cell>
        </row>
        <row r="7284">
          <cell r="B7284" t="str">
            <v>F26F2.2</v>
          </cell>
          <cell r="C7284" t="str">
            <v>F26F2.2</v>
          </cell>
          <cell r="D7284" t="str">
            <v>WBGene00009167</v>
          </cell>
          <cell r="E7284" t="str">
            <v>Transcription termination factor Rho  [Source:UniProtKB/TrEMBL;Acc:Q9XV57]</v>
          </cell>
        </row>
        <row r="7285">
          <cell r="B7285" t="str">
            <v>F26F2.3</v>
          </cell>
          <cell r="C7285" t="str">
            <v>F26F2.3</v>
          </cell>
          <cell r="D7285" t="str">
            <v>WBGene00009168</v>
          </cell>
          <cell r="E7285" t="str">
            <v>Transthyretin-like family protein  [Source:UniProtKB/TrEMBL;Acc:Q9XV56]</v>
          </cell>
        </row>
        <row r="7286">
          <cell r="B7286" t="str">
            <v>F26F2.4</v>
          </cell>
          <cell r="C7286" t="str">
            <v>F26F2.4</v>
          </cell>
          <cell r="D7286" t="str">
            <v>WBGene00009169</v>
          </cell>
          <cell r="E7286" t="str">
            <v>DUF305 domain-containing protein  [Source:UniProtKB/TrEMBL;Acc:L8EC31]</v>
          </cell>
        </row>
        <row r="7287">
          <cell r="B7287" t="str">
            <v>F26F2.5</v>
          </cell>
          <cell r="C7287" t="str">
            <v>F26F2.5</v>
          </cell>
          <cell r="D7287" t="str">
            <v>WBGene00009170</v>
          </cell>
          <cell r="E7287" t="str">
            <v>Phage protein  [Source:UniProtKB/TrEMBL;Acc:Q9XV54]</v>
          </cell>
        </row>
        <row r="7288">
          <cell r="B7288" t="str">
            <v>clec-263</v>
          </cell>
          <cell r="C7288" t="str">
            <v>F26F2.6</v>
          </cell>
          <cell r="D7288" t="str">
            <v>WBGene00009171</v>
          </cell>
          <cell r="E7288" t="str">
            <v>C-type LECtin  [Source:UniProtKB/TrEMBL;Acc:Q9XV53]</v>
          </cell>
        </row>
        <row r="7289">
          <cell r="B7289" t="str">
            <v>F26F2.7</v>
          </cell>
          <cell r="C7289" t="str">
            <v>F26F2.7</v>
          </cell>
          <cell r="D7289" t="str">
            <v>WBGene00009172</v>
          </cell>
        </row>
        <row r="7290">
          <cell r="B7290" t="str">
            <v>prom-1</v>
          </cell>
          <cell r="C7290" t="str">
            <v>F26H9.1</v>
          </cell>
          <cell r="D7290" t="str">
            <v>WBGene00009173</v>
          </cell>
          <cell r="E7290" t="str">
            <v>PRogression Of Meiosis  [Source:UniProtKB/TrEMBL;Acc:G5EDC7]</v>
          </cell>
        </row>
        <row r="7291">
          <cell r="B7291" t="str">
            <v>F26H9.2</v>
          </cell>
          <cell r="C7291" t="str">
            <v>F26H9.2</v>
          </cell>
          <cell r="D7291" t="str">
            <v>WBGene00009174</v>
          </cell>
          <cell r="E7291" t="str">
            <v>Phosphatase and actin regulator  [Source:UniProtKB/TrEMBL;Acc:P91855]</v>
          </cell>
        </row>
        <row r="7292">
          <cell r="B7292" t="str">
            <v>nmat-2</v>
          </cell>
          <cell r="C7292" t="str">
            <v>F26H9.4</v>
          </cell>
          <cell r="D7292" t="str">
            <v>WBGene00009176</v>
          </cell>
          <cell r="E7292" t="str">
            <v>Nicotinamide/nicotinic acid mononucleotide adenylyltransferase 2  [Source:UniProtKB/Swiss-Prot;Acc:P91851]</v>
          </cell>
        </row>
        <row r="7293">
          <cell r="B7293" t="str">
            <v>F26H9.5</v>
          </cell>
          <cell r="C7293" t="str">
            <v>F26H9.5</v>
          </cell>
          <cell r="D7293" t="str">
            <v>WBGene00009177</v>
          </cell>
          <cell r="E7293" t="str">
            <v>Probable phosphoserine aminotransferase  [Source:UniProtKB/Swiss-Prot;Acc:P91856]</v>
          </cell>
        </row>
        <row r="7294">
          <cell r="B7294" t="str">
            <v>uggt-2</v>
          </cell>
          <cell r="C7294" t="str">
            <v>F26H9.8</v>
          </cell>
          <cell r="D7294" t="str">
            <v>WBGene00009178</v>
          </cell>
          <cell r="E7294" t="str">
            <v>UDP-Glucose Glycoprotein glucosylTransferase  [Source:UniProtKB/TrEMBL;Acc:G5EF14]</v>
          </cell>
        </row>
        <row r="7295">
          <cell r="B7295" t="str">
            <v>kbp-3</v>
          </cell>
          <cell r="C7295" t="str">
            <v>F26H11.1</v>
          </cell>
          <cell r="D7295" t="str">
            <v>WBGene00009179</v>
          </cell>
          <cell r="E7295" t="str">
            <v>Kinetochore-binding protein 3  [Source:UniProtKB/Swiss-Prot;Acc:O45406]</v>
          </cell>
        </row>
        <row r="7296">
          <cell r="B7296" t="str">
            <v>nurf-1</v>
          </cell>
          <cell r="C7296" t="str">
            <v>F26H11.2</v>
          </cell>
          <cell r="D7296" t="str">
            <v>WBGene00009180</v>
          </cell>
          <cell r="E7296" t="str">
            <v>Nucleosome-remodeling factor subunit NURF301-like  [Source:UniProtKB/Swiss-Prot;Acc:Q6BER5]</v>
          </cell>
        </row>
        <row r="7297">
          <cell r="B7297" t="str">
            <v>F26H11.4</v>
          </cell>
          <cell r="C7297" t="str">
            <v>F26H11.4</v>
          </cell>
          <cell r="D7297" t="str">
            <v>WBGene00009182</v>
          </cell>
          <cell r="E7297" t="str">
            <v>ULP_PROTEASE domain-containing protein  [Source:UniProtKB/TrEMBL;Acc:O45408]</v>
          </cell>
        </row>
        <row r="7298">
          <cell r="B7298" t="str">
            <v>F27C8.2</v>
          </cell>
          <cell r="C7298" t="str">
            <v>F27C8.2</v>
          </cell>
          <cell r="D7298" t="str">
            <v>WBGene00009183</v>
          </cell>
          <cell r="E7298" t="str">
            <v>N-acetyltransferase domain-containing protein  [Source:UniProtKB/TrEMBL;Acc:Q19835]</v>
          </cell>
        </row>
        <row r="7299">
          <cell r="B7299" t="str">
            <v>F27C8.3</v>
          </cell>
          <cell r="C7299" t="str">
            <v>F27C8.3</v>
          </cell>
          <cell r="D7299" t="str">
            <v>WBGene00009184</v>
          </cell>
          <cell r="E7299" t="str">
            <v>T2SSG domain-containing protein  [Source:UniProtKB/TrEMBL;Acc:Q19836]</v>
          </cell>
        </row>
        <row r="7300">
          <cell r="B7300" t="str">
            <v>pei-1</v>
          </cell>
          <cell r="C7300" t="str">
            <v>F27C8.5</v>
          </cell>
          <cell r="D7300" t="str">
            <v>WBGene00009185</v>
          </cell>
          <cell r="E7300" t="str">
            <v>BTB domain-containing protein  [Source:UniProtKB/TrEMBL;Acc:Q19838]</v>
          </cell>
        </row>
        <row r="7301">
          <cell r="B7301" t="str">
            <v>trcs-1</v>
          </cell>
          <cell r="C7301" t="str">
            <v>F27C8.6</v>
          </cell>
          <cell r="D7301" t="str">
            <v>WBGene00009186</v>
          </cell>
          <cell r="E7301" t="str">
            <v>TRansport of membrane to Cell Surface  [Source:UniProtKB/TrEMBL;Acc:Q19839]</v>
          </cell>
        </row>
        <row r="7302">
          <cell r="B7302" t="str">
            <v>F27D4.1</v>
          </cell>
          <cell r="C7302" t="str">
            <v>F27D4.1</v>
          </cell>
          <cell r="D7302" t="str">
            <v>WBGene00009187</v>
          </cell>
          <cell r="E7302" t="str">
            <v>Probable electron transfer flavoprotein subunit alpha, mitochondrial  [Source:UniProtKB/Swiss-Prot;Acc:Q93615]</v>
          </cell>
        </row>
        <row r="7303">
          <cell r="B7303" t="str">
            <v>lsy-22</v>
          </cell>
          <cell r="C7303" t="str">
            <v>F27D4.2</v>
          </cell>
          <cell r="D7303" t="str">
            <v>WBGene00009188</v>
          </cell>
          <cell r="E7303" t="str">
            <v>STI1 domain-containing protein  [Source:UniProtKB/TrEMBL;Acc:A7LPI4]</v>
          </cell>
        </row>
        <row r="7304">
          <cell r="B7304" t="str">
            <v>F27D4.4</v>
          </cell>
          <cell r="C7304" t="str">
            <v>F27D4.4</v>
          </cell>
          <cell r="D7304" t="str">
            <v>WBGene00009189</v>
          </cell>
          <cell r="E7304" t="str">
            <v>Zinc finger CCCH domain-containing protein 15 homolog  [Source:UniProtKB/Swiss-Prot;Acc:Q93618]</v>
          </cell>
        </row>
        <row r="7305">
          <cell r="B7305" t="str">
            <v>F27D4.6</v>
          </cell>
          <cell r="C7305" t="str">
            <v>F27D4.6</v>
          </cell>
          <cell r="D7305" t="str">
            <v>WBGene00009190</v>
          </cell>
          <cell r="E7305" t="str">
            <v>C2H2-type domain-containing protein  [Source:UniProtKB/TrEMBL;Acc:A9QY27]</v>
          </cell>
        </row>
        <row r="7306">
          <cell r="B7306" t="str">
            <v>F27D4.7</v>
          </cell>
          <cell r="C7306" t="str">
            <v>F27D4.7</v>
          </cell>
          <cell r="D7306" t="str">
            <v>WBGene00009191</v>
          </cell>
          <cell r="E7306" t="str">
            <v>Vesicle transport protein  [Source:UniProtKB/TrEMBL;Acc:Q7YTP0]</v>
          </cell>
        </row>
        <row r="7307">
          <cell r="B7307" t="str">
            <v>asah-2</v>
          </cell>
          <cell r="C7307" t="str">
            <v>F27E5.1</v>
          </cell>
          <cell r="D7307" t="str">
            <v>WBGene00009192</v>
          </cell>
          <cell r="E7307" t="str">
            <v>Probable acid ceramidase  [Source:UniProtKB/Swiss-Prot;Acc:Q09551]</v>
          </cell>
        </row>
        <row r="7308">
          <cell r="B7308" t="str">
            <v>F27E5.3</v>
          </cell>
          <cell r="C7308" t="str">
            <v>F27E5.3</v>
          </cell>
          <cell r="D7308" t="str">
            <v>WBGene00009193</v>
          </cell>
        </row>
        <row r="7309">
          <cell r="B7309" t="str">
            <v>F27E5.5</v>
          </cell>
          <cell r="C7309" t="str">
            <v>F27E5.5</v>
          </cell>
          <cell r="D7309" t="str">
            <v>WBGene00009194</v>
          </cell>
          <cell r="E7309" t="str">
            <v>Probable G-protein coupled receptor F27E5.5  [Source:UniProtKB/Swiss-Prot;Acc:Q09554]</v>
          </cell>
        </row>
        <row r="7310">
          <cell r="B7310" t="str">
            <v>hpo-33</v>
          </cell>
          <cell r="C7310" t="str">
            <v>F28B1.1</v>
          </cell>
          <cell r="D7310" t="str">
            <v>WBGene00009195</v>
          </cell>
        </row>
        <row r="7311">
          <cell r="B7311" t="str">
            <v>F28B1.2</v>
          </cell>
          <cell r="C7311" t="str">
            <v>F28B1.2</v>
          </cell>
          <cell r="D7311" t="str">
            <v>WBGene00009196</v>
          </cell>
          <cell r="E7311" t="str">
            <v>Protein-tyrosine-phosphatase  [Source:UniProtKB/TrEMBL;Acc:O45412]</v>
          </cell>
        </row>
        <row r="7312">
          <cell r="B7312" t="str">
            <v>F28B1.3</v>
          </cell>
          <cell r="C7312" t="str">
            <v>F28B1.3</v>
          </cell>
          <cell r="D7312" t="str">
            <v>WBGene00009197</v>
          </cell>
        </row>
        <row r="7313">
          <cell r="B7313" t="str">
            <v>F28C1.1</v>
          </cell>
          <cell r="C7313" t="str">
            <v>F28C1.1</v>
          </cell>
          <cell r="D7313" t="str">
            <v>WBGene00009200</v>
          </cell>
          <cell r="E7313" t="str">
            <v>DRY_EERY domain-containing protein  [Source:UniProtKB/TrEMBL;Acc:Q19854]</v>
          </cell>
        </row>
        <row r="7314">
          <cell r="B7314" t="str">
            <v>F28C1.3</v>
          </cell>
          <cell r="C7314" t="str">
            <v>F28C1.3</v>
          </cell>
          <cell r="D7314" t="str">
            <v>WBGene00009201</v>
          </cell>
          <cell r="E7314" t="str">
            <v>Protein phosphatase 1 regulatory subunit 37 homolog  [Source:UniProtKB/Swiss-Prot;Acc:Q19857]</v>
          </cell>
        </row>
        <row r="7315">
          <cell r="B7315" t="str">
            <v>aptf-4</v>
          </cell>
          <cell r="C7315" t="str">
            <v>F28C6.1</v>
          </cell>
          <cell r="D7315" t="str">
            <v>WBGene00009202</v>
          </cell>
          <cell r="E7315" t="str">
            <v>Transcription factor aptf-4  [Source:UniProtKB/Swiss-Prot;Acc:Q19863]</v>
          </cell>
        </row>
        <row r="7316">
          <cell r="B7316" t="str">
            <v>aptf-3</v>
          </cell>
          <cell r="C7316" t="str">
            <v>F28C6.2</v>
          </cell>
          <cell r="D7316" t="str">
            <v>WBGene00009203</v>
          </cell>
          <cell r="E7316" t="str">
            <v>TF_AP-2 domain-containing protein  [Source:UniProtKB/TrEMBL;Acc:Q19862]</v>
          </cell>
        </row>
        <row r="7317">
          <cell r="B7317" t="str">
            <v>pigg-1</v>
          </cell>
          <cell r="C7317" t="str">
            <v>F28C6.4</v>
          </cell>
          <cell r="D7317" t="str">
            <v>WBGene00009204</v>
          </cell>
          <cell r="E7317" t="str">
            <v>GPI ethanolamine phosphate transferase 2  [Source:UniProtKB/TrEMBL;Acc:Q19870]</v>
          </cell>
        </row>
        <row r="7318">
          <cell r="B7318" t="str">
            <v>F28C6.5</v>
          </cell>
          <cell r="C7318" t="str">
            <v>F28C6.5</v>
          </cell>
          <cell r="D7318" t="str">
            <v>WBGene00009205</v>
          </cell>
          <cell r="E7318" t="str">
            <v>Amelotin  [Source:UniProtKB/TrEMBL;Acc:Q19865]</v>
          </cell>
        </row>
        <row r="7319">
          <cell r="B7319" t="str">
            <v>B0513.t1</v>
          </cell>
          <cell r="C7319" t="str">
            <v>B0513.t1</v>
          </cell>
          <cell r="D7319" t="str">
            <v>WBGene00009206</v>
          </cell>
        </row>
        <row r="7320">
          <cell r="B7320" t="str">
            <v>F28C6.8</v>
          </cell>
          <cell r="C7320" t="str">
            <v>F28C6.8</v>
          </cell>
          <cell r="D7320" t="str">
            <v>WBGene00009207</v>
          </cell>
          <cell r="E7320" t="str">
            <v>TYR_PHOSPHATASE_2 domain-containing protein  [Source:UniProtKB/TrEMBL;Acc:I2HA91]</v>
          </cell>
        </row>
        <row r="7321">
          <cell r="B7321" t="str">
            <v>F28C6.9</v>
          </cell>
          <cell r="C7321" t="str">
            <v>F28C6.9</v>
          </cell>
          <cell r="D7321" t="str">
            <v>WBGene00009208</v>
          </cell>
          <cell r="E7321" t="str">
            <v>Integrase  [Source:UniProtKB/TrEMBL;Acc:B7WN94]</v>
          </cell>
        </row>
        <row r="7322">
          <cell r="B7322" t="str">
            <v>F28C6.10</v>
          </cell>
          <cell r="C7322" t="str">
            <v>F28C6.10</v>
          </cell>
          <cell r="D7322" t="str">
            <v>WBGene00009209</v>
          </cell>
          <cell r="E7322" t="str">
            <v>Secreted protein  [Source:UniProtKB/TrEMBL;Acc:Q93621]</v>
          </cell>
        </row>
        <row r="7323">
          <cell r="B7323" t="str">
            <v>F28C12.6</v>
          </cell>
          <cell r="C7323" t="str">
            <v>F28C12.6</v>
          </cell>
          <cell r="D7323" t="str">
            <v>WBGene00009210</v>
          </cell>
        </row>
        <row r="7324">
          <cell r="B7324" t="str">
            <v>wdr-46</v>
          </cell>
          <cell r="C7324" t="str">
            <v>F28D1.1</v>
          </cell>
          <cell r="D7324" t="str">
            <v>WBGene00009211</v>
          </cell>
          <cell r="E7324" t="str">
            <v>BING4CT domain-containing protein  [Source:UniProtKB/TrEMBL;Acc:Q19873]</v>
          </cell>
        </row>
        <row r="7325">
          <cell r="B7325" t="str">
            <v>atz-1</v>
          </cell>
          <cell r="C7325" t="str">
            <v>F28D1.2</v>
          </cell>
          <cell r="D7325" t="str">
            <v>WBGene00009212</v>
          </cell>
        </row>
        <row r="7326">
          <cell r="B7326" t="str">
            <v>thn-1</v>
          </cell>
          <cell r="C7326" t="str">
            <v>F28D1.3</v>
          </cell>
          <cell r="D7326" t="str">
            <v>WBGene00009213</v>
          </cell>
          <cell r="E7326" t="str">
            <v>THaumatiN family  [Source:UniProtKB/TrEMBL;Acc:Q19874]</v>
          </cell>
        </row>
        <row r="7327">
          <cell r="B7327" t="str">
            <v>thn-3</v>
          </cell>
          <cell r="C7327" t="str">
            <v>F28D1.4</v>
          </cell>
          <cell r="D7327" t="str">
            <v>WBGene00009214</v>
          </cell>
        </row>
        <row r="7328">
          <cell r="B7328" t="str">
            <v>thn-2</v>
          </cell>
          <cell r="C7328" t="str">
            <v>F28D1.5</v>
          </cell>
          <cell r="D7328" t="str">
            <v>WBGene00009215</v>
          </cell>
          <cell r="E7328" t="str">
            <v>THaumatiN family  [Source:UniProtKB/TrEMBL;Acc:Q19876]</v>
          </cell>
        </row>
        <row r="7329">
          <cell r="B7329" t="str">
            <v>F28D1.6</v>
          </cell>
          <cell r="C7329" t="str">
            <v>F28D1.6</v>
          </cell>
          <cell r="D7329" t="str">
            <v>WBGene00009216</v>
          </cell>
          <cell r="E7329" t="str">
            <v>Secreted phosphoprotein 1  [Source:UniProtKB/TrEMBL;Acc:Q19871]</v>
          </cell>
        </row>
        <row r="7330">
          <cell r="B7330" t="str">
            <v>spe-45</v>
          </cell>
          <cell r="C7330" t="str">
            <v>F28D1.8</v>
          </cell>
          <cell r="D7330" t="str">
            <v>WBGene00009217</v>
          </cell>
          <cell r="E7330" t="str">
            <v>Ig-like domain-containing protein  [Source:UniProtKB/TrEMBL;Acc:Q19879]</v>
          </cell>
        </row>
        <row r="7331">
          <cell r="B7331" t="str">
            <v>acs-20</v>
          </cell>
          <cell r="C7331" t="str">
            <v>F28D1.9</v>
          </cell>
          <cell r="D7331" t="str">
            <v>WBGene00009218</v>
          </cell>
          <cell r="E7331" t="str">
            <v>Fatty Acid CoA Synthetase family  [Source:UniProtKB/TrEMBL;Acc:Q19878]</v>
          </cell>
        </row>
        <row r="7332">
          <cell r="B7332" t="str">
            <v>dpm-3</v>
          </cell>
          <cell r="C7332" t="str">
            <v>F28D1.11</v>
          </cell>
          <cell r="D7332" t="str">
            <v>WBGene00009219</v>
          </cell>
          <cell r="E7332" t="str">
            <v>Probable dolichol-phosphate mannosyltransferase subunit 3  [Source:UniProtKB/Swiss-Prot;Acc:Q9XVV5]</v>
          </cell>
        </row>
        <row r="7333">
          <cell r="B7333" t="str">
            <v>F28D9.4</v>
          </cell>
          <cell r="C7333" t="str">
            <v>F28D9.4</v>
          </cell>
          <cell r="D7333" t="str">
            <v>WBGene00009220</v>
          </cell>
          <cell r="E7333" t="str">
            <v>Transmembrane protein 242  [Source:UniProtKB/TrEMBL;Acc:D5MNM9]</v>
          </cell>
        </row>
        <row r="7334">
          <cell r="B7334" t="str">
            <v>acs-2</v>
          </cell>
          <cell r="C7334" t="str">
            <v>F28F8.2</v>
          </cell>
          <cell r="D7334" t="str">
            <v>WBGene00009221</v>
          </cell>
          <cell r="E7334" t="str">
            <v>Fatty Acid CoA Synthetase family  [Source:UniProtKB/TrEMBL;Acc:O18693]</v>
          </cell>
        </row>
        <row r="7335">
          <cell r="B7335" t="str">
            <v>fbxa-95</v>
          </cell>
          <cell r="C7335" t="str">
            <v>F28F8.4</v>
          </cell>
          <cell r="D7335" t="str">
            <v>WBGene00009222</v>
          </cell>
          <cell r="E7335" t="str">
            <v>F-box domain-containing protein  [Source:UniProtKB/TrEMBL;Acc:O17849]</v>
          </cell>
        </row>
        <row r="7336">
          <cell r="B7336" t="str">
            <v>mdt-28</v>
          </cell>
          <cell r="C7336" t="str">
            <v>F28F8.5</v>
          </cell>
          <cell r="D7336" t="str">
            <v>WBGene00009223</v>
          </cell>
          <cell r="E7336" t="str">
            <v>Coiled-coil domain-containing protein mdt-28  [Source:UniProtKB/Swiss-Prot;Acc:H9G301]</v>
          </cell>
        </row>
        <row r="7337">
          <cell r="B7337" t="str">
            <v>F28F8.7</v>
          </cell>
          <cell r="C7337" t="str">
            <v>F28F8.7</v>
          </cell>
          <cell r="D7337" t="str">
            <v>WBGene00009224</v>
          </cell>
          <cell r="E7337" t="str">
            <v>ELM2 domain-containing protein  [Source:UniProtKB/TrEMBL;Acc:A0A131MCW9]</v>
          </cell>
        </row>
        <row r="7338">
          <cell r="B7338" t="str">
            <v>fbxa-94</v>
          </cell>
          <cell r="C7338" t="str">
            <v>F28F8.8</v>
          </cell>
          <cell r="D7338" t="str">
            <v>WBGene00009225</v>
          </cell>
          <cell r="E7338" t="str">
            <v>F-box domain-containing protein  [Source:UniProtKB/TrEMBL;Acc:I2HAH8]</v>
          </cell>
        </row>
        <row r="7339">
          <cell r="B7339" t="str">
            <v>cyp-37B1</v>
          </cell>
          <cell r="C7339" t="str">
            <v>F28G4.1</v>
          </cell>
          <cell r="D7339" t="str">
            <v>WBGene00009226</v>
          </cell>
          <cell r="E7339" t="str">
            <v>CYtochrome P450 family  [Source:UniProtKB/TrEMBL;Acc:O17851]</v>
          </cell>
        </row>
        <row r="7340">
          <cell r="B7340" t="str">
            <v>F28G4.2</v>
          </cell>
          <cell r="C7340" t="str">
            <v>F28G4.2</v>
          </cell>
          <cell r="D7340" t="str">
            <v>WBGene00009227</v>
          </cell>
          <cell r="E7340" t="str">
            <v>Nucleotid_trans domain-containing protein  [Source:UniProtKB/TrEMBL;Acc:O17852]</v>
          </cell>
        </row>
        <row r="7341">
          <cell r="B7341" t="str">
            <v>F28G4.3</v>
          </cell>
          <cell r="C7341" t="str">
            <v>F28G4.3</v>
          </cell>
          <cell r="D7341" t="str">
            <v>WBGene00009228</v>
          </cell>
          <cell r="E7341" t="str">
            <v>Alpha-1,4-N-acetylglucosaminyltransferase  [Source:UniProtKB/TrEMBL;Acc:O17853]</v>
          </cell>
        </row>
        <row r="7342">
          <cell r="B7342" t="str">
            <v>F28G4.4</v>
          </cell>
          <cell r="C7342" t="str">
            <v>F28G4.4</v>
          </cell>
          <cell r="D7342" t="str">
            <v>WBGene00009229</v>
          </cell>
          <cell r="E7342" t="str">
            <v>Nucleotid_trans domain-containing protein  [Source:UniProtKB/TrEMBL;Acc:O17854]</v>
          </cell>
        </row>
        <row r="7343">
          <cell r="B7343" t="str">
            <v>oac-18</v>
          </cell>
          <cell r="C7343" t="str">
            <v>F28G4.5</v>
          </cell>
          <cell r="D7343" t="str">
            <v>WBGene00009230</v>
          </cell>
        </row>
        <row r="7344">
          <cell r="B7344" t="str">
            <v>ceh-89</v>
          </cell>
          <cell r="C7344" t="str">
            <v>F28H6.2</v>
          </cell>
          <cell r="D7344" t="str">
            <v>WBGene00009231</v>
          </cell>
          <cell r="E7344" t="str">
            <v>Homeodomain-only protein  [Source:UniProtKB/TrEMBL;Acc:Q9XX95]</v>
          </cell>
        </row>
        <row r="7345">
          <cell r="B7345" t="str">
            <v>nkat-1</v>
          </cell>
          <cell r="C7345" t="str">
            <v>F28H6.3</v>
          </cell>
          <cell r="D7345" t="str">
            <v>WBGene00009232</v>
          </cell>
          <cell r="E7345" t="str">
            <v>Aminotran_1_2 domain-containing protein  [Source:UniProtKB/TrEMBL;Acc:Q9XX97]</v>
          </cell>
        </row>
        <row r="7346">
          <cell r="B7346" t="str">
            <v>F28H6.4</v>
          </cell>
          <cell r="C7346" t="str">
            <v>F28H6.4</v>
          </cell>
          <cell r="D7346" t="str">
            <v>WBGene00009233</v>
          </cell>
          <cell r="E7346" t="str">
            <v>SPK domain-containing protein  [Source:UniProtKB/TrEMBL;Acc:Q9U3H5]</v>
          </cell>
        </row>
        <row r="7347">
          <cell r="B7347" t="str">
            <v>F28H6.6</v>
          </cell>
          <cell r="C7347" t="str">
            <v>F28H6.6</v>
          </cell>
          <cell r="D7347" t="str">
            <v>WBGene00009234</v>
          </cell>
        </row>
        <row r="7348">
          <cell r="B7348" t="str">
            <v>F28H6.7</v>
          </cell>
          <cell r="C7348" t="str">
            <v>F28H6.7</v>
          </cell>
          <cell r="D7348" t="str">
            <v>WBGene00009235</v>
          </cell>
          <cell r="E7348" t="str">
            <v>CYSTM domain-containing protein  [Source:UniProtKB/TrEMBL;Acc:Q9XX96]</v>
          </cell>
        </row>
        <row r="7349">
          <cell r="B7349" t="str">
            <v>F28H7.2</v>
          </cell>
          <cell r="C7349" t="str">
            <v>F28H7.2</v>
          </cell>
          <cell r="D7349" t="str">
            <v>WBGene00009236</v>
          </cell>
          <cell r="E7349" t="str">
            <v>Oxidoreductase  [Source:UniProtKB/TrEMBL;Acc:Q19890]</v>
          </cell>
        </row>
        <row r="7350">
          <cell r="B7350" t="str">
            <v>F28H7.3</v>
          </cell>
          <cell r="C7350" t="str">
            <v>F28H7.3</v>
          </cell>
          <cell r="D7350" t="str">
            <v>WBGene00009237</v>
          </cell>
          <cell r="E7350" t="str">
            <v>Lipase_3 domain-containing protein  [Source:UniProtKB/TrEMBL;Acc:Q19891]</v>
          </cell>
        </row>
        <row r="7351">
          <cell r="B7351" t="str">
            <v>selt-1.2</v>
          </cell>
          <cell r="C7351" t="str">
            <v>F28H7.4</v>
          </cell>
          <cell r="D7351" t="str">
            <v>WBGene00009238</v>
          </cell>
          <cell r="E7351" t="str">
            <v>Thioredoxin reductase-like selenoprotein T homolog selt-1.2  [Source:UniProtKB/Swiss-Prot;Acc:Q19892]</v>
          </cell>
        </row>
        <row r="7352">
          <cell r="B7352" t="str">
            <v>irld-6</v>
          </cell>
          <cell r="C7352" t="str">
            <v>F28H7.6</v>
          </cell>
          <cell r="D7352" t="str">
            <v>WBGene00009239</v>
          </cell>
          <cell r="E7352" t="str">
            <v>Recep_L_domain domain-containing protein  [Source:UniProtKB/TrEMBL;Acc:Q19893]</v>
          </cell>
        </row>
        <row r="7353">
          <cell r="B7353" t="str">
            <v>F28H7.7</v>
          </cell>
          <cell r="C7353" t="str">
            <v>F28H7.7</v>
          </cell>
          <cell r="D7353" t="str">
            <v>WBGene00009240</v>
          </cell>
          <cell r="E7353" t="str">
            <v>Glycosyltransferase family 92 protein  [Source:UniProtKB/TrEMBL;Acc:Q19894]</v>
          </cell>
        </row>
        <row r="7354">
          <cell r="B7354" t="str">
            <v>F28H7.8</v>
          </cell>
          <cell r="C7354" t="str">
            <v>F28H7.8</v>
          </cell>
          <cell r="D7354" t="str">
            <v>WBGene00009241</v>
          </cell>
          <cell r="E7354" t="str">
            <v>CRAL-TRIO domain-containing protein F28H7.8  [Source:UniProtKB/Swiss-Prot;Acc:Q19895]</v>
          </cell>
        </row>
        <row r="7355">
          <cell r="B7355" t="str">
            <v>sre-6</v>
          </cell>
          <cell r="C7355" t="str">
            <v>F28H7.9</v>
          </cell>
          <cell r="D7355" t="str">
            <v>WBGene00009242</v>
          </cell>
          <cell r="E7355" t="str">
            <v>Serpentine receptor class epsilon-6  [Source:UniProtKB/Swiss-Prot;Acc:Q19897]</v>
          </cell>
        </row>
        <row r="7356">
          <cell r="B7356" t="str">
            <v>F29C6.1</v>
          </cell>
          <cell r="C7356" t="str">
            <v>F29C6.1</v>
          </cell>
          <cell r="D7356" t="str">
            <v>WBGene00009243</v>
          </cell>
          <cell r="E7356" t="str">
            <v>TCTP domain-containing protein  [Source:UniProtKB/TrEMBL;Acc:G5ECA2]</v>
          </cell>
        </row>
        <row r="7357">
          <cell r="B7357" t="str">
            <v>rict-1</v>
          </cell>
          <cell r="C7357" t="str">
            <v>F29C12.3</v>
          </cell>
          <cell r="D7357" t="str">
            <v>WBGene00009245</v>
          </cell>
          <cell r="E7357" t="str">
            <v>RICTOR_V domain-containing protein  [Source:UniProtKB/TrEMBL;Acc:G5EFN2]</v>
          </cell>
        </row>
        <row r="7358">
          <cell r="B7358" t="str">
            <v>gfm-1</v>
          </cell>
          <cell r="C7358" t="str">
            <v>F29C12.4</v>
          </cell>
          <cell r="D7358" t="str">
            <v>WBGene00009246</v>
          </cell>
          <cell r="E7358" t="str">
            <v>Elongation factor G, mitochondrial  [Source:UniProtKB/Swiss-Prot;Acc:Q9XV52]</v>
          </cell>
        </row>
        <row r="7359">
          <cell r="B7359" t="str">
            <v>bath-45</v>
          </cell>
          <cell r="C7359" t="str">
            <v>F29C12.5</v>
          </cell>
          <cell r="D7359" t="str">
            <v>WBGene00009247</v>
          </cell>
          <cell r="E7359" t="str">
            <v>BTB and MATH domain-containing protein 45  [Source:UniProtKB/Swiss-Prot;Acc:Q9XV51]</v>
          </cell>
        </row>
        <row r="7360">
          <cell r="B7360" t="str">
            <v>F29C12.6</v>
          </cell>
          <cell r="C7360" t="str">
            <v>F29C12.6</v>
          </cell>
          <cell r="D7360" t="str">
            <v>WBGene00009248</v>
          </cell>
        </row>
        <row r="7361">
          <cell r="B7361" t="str">
            <v>F29C12.7</v>
          </cell>
          <cell r="C7361" t="str">
            <v>F29C12.7</v>
          </cell>
          <cell r="D7361" t="str">
            <v>WBGene00009249</v>
          </cell>
        </row>
        <row r="7362">
          <cell r="B7362" t="str">
            <v>F29D10.1</v>
          </cell>
          <cell r="C7362" t="str">
            <v>F29D10.1</v>
          </cell>
          <cell r="D7362" t="str">
            <v>WBGene00009250</v>
          </cell>
        </row>
        <row r="7363">
          <cell r="B7363" t="str">
            <v>F29D10.2</v>
          </cell>
          <cell r="C7363" t="str">
            <v>F29D10.2</v>
          </cell>
          <cell r="D7363" t="str">
            <v>WBGene00009251</v>
          </cell>
        </row>
        <row r="7364">
          <cell r="B7364" t="str">
            <v>F29D10.3</v>
          </cell>
          <cell r="C7364" t="str">
            <v>F29D10.3</v>
          </cell>
          <cell r="D7364" t="str">
            <v>WBGene00009252</v>
          </cell>
          <cell r="E7364" t="str">
            <v>CW domain-containing protein  [Source:UniProtKB/TrEMBL;Acc:Q19900]</v>
          </cell>
        </row>
        <row r="7365">
          <cell r="B7365" t="str">
            <v>capg-1</v>
          </cell>
          <cell r="C7365" t="str">
            <v>F29D11.2</v>
          </cell>
          <cell r="D7365" t="str">
            <v>WBGene00009254</v>
          </cell>
          <cell r="E7365" t="str">
            <v>Condensin complex subunit capg-1  [Source:UniProtKB/Swiss-Prot;Acc:G5EFJ4]</v>
          </cell>
        </row>
        <row r="7366">
          <cell r="B7366" t="str">
            <v>ugt-34</v>
          </cell>
          <cell r="C7366" t="str">
            <v>F29F11.2</v>
          </cell>
          <cell r="D7366" t="str">
            <v>WBGene00009255</v>
          </cell>
          <cell r="E7366" t="str">
            <v>glucuronosyltransferase  [Source:UniProtKB/TrEMBL;Acc:G5EES5]</v>
          </cell>
        </row>
        <row r="7367">
          <cell r="B7367" t="str">
            <v>tut-2</v>
          </cell>
          <cell r="C7367" t="str">
            <v>F29F11.3</v>
          </cell>
          <cell r="D7367" t="str">
            <v>WBGene00009256</v>
          </cell>
          <cell r="E7367" t="str">
            <v>Cytoplasmic tRNA 2-thiolation protein 2  [Source:UniProtKB/Swiss-Prot;Acc:Q19906]</v>
          </cell>
        </row>
        <row r="7368">
          <cell r="B7368" t="str">
            <v>F29G6.1</v>
          </cell>
          <cell r="C7368" t="str">
            <v>F29G6.1</v>
          </cell>
          <cell r="D7368" t="str">
            <v>WBGene00009257</v>
          </cell>
          <cell r="E7368" t="str">
            <v>Serine protease inhibitor  [Source:UniProtKB/TrEMBL;Acc:Q95011]</v>
          </cell>
        </row>
        <row r="7369">
          <cell r="B7369" t="str">
            <v>ccdc-149</v>
          </cell>
          <cell r="C7369" t="str">
            <v>F29G6.2</v>
          </cell>
          <cell r="D7369" t="str">
            <v>WBGene00009258</v>
          </cell>
          <cell r="E7369" t="str">
            <v>Coiled-coil domain-containing protein 149  [Source:UniProtKB/Swiss-Prot;Acc:Q93635]</v>
          </cell>
        </row>
        <row r="7370">
          <cell r="B7370" t="str">
            <v>hpo-34</v>
          </cell>
          <cell r="C7370" t="str">
            <v>F29G6.3</v>
          </cell>
          <cell r="D7370" t="str">
            <v>WBGene00009259</v>
          </cell>
          <cell r="E7370" t="str">
            <v>Zinc finger protein  [Source:UniProtKB/TrEMBL;Acc:Q6A2D2]</v>
          </cell>
        </row>
        <row r="7371">
          <cell r="B7371" t="str">
            <v>calm-1</v>
          </cell>
          <cell r="C7371" t="str">
            <v>F30A10.1</v>
          </cell>
          <cell r="D7371" t="str">
            <v>WBGene00009260</v>
          </cell>
          <cell r="E7371" t="str">
            <v>CALMyrin (Calcium and Integrin Binding protein) homolog  [Source:UniProtKB/TrEMBL;Acc:Q93640]</v>
          </cell>
        </row>
        <row r="7372">
          <cell r="B7372" t="str">
            <v>F30A10.2</v>
          </cell>
          <cell r="C7372" t="str">
            <v>F30A10.2</v>
          </cell>
          <cell r="D7372" t="str">
            <v>WBGene00009261</v>
          </cell>
        </row>
        <row r="7373">
          <cell r="B7373" t="str">
            <v>F30A10.3</v>
          </cell>
          <cell r="C7373" t="str">
            <v>F30A10.3</v>
          </cell>
          <cell r="D7373" t="str">
            <v>WBGene00009262</v>
          </cell>
          <cell r="E7373" t="str">
            <v>Kinase  [Source:UniProtKB/TrEMBL;Acc:Q93644]</v>
          </cell>
        </row>
        <row r="7374">
          <cell r="B7374" t="str">
            <v>F30A10.4</v>
          </cell>
          <cell r="C7374" t="str">
            <v>F30A10.4</v>
          </cell>
          <cell r="D7374" t="str">
            <v>WBGene00009263</v>
          </cell>
        </row>
        <row r="7375">
          <cell r="B7375" t="str">
            <v>sac-1</v>
          </cell>
          <cell r="C7375" t="str">
            <v>F30A10.6</v>
          </cell>
          <cell r="D7375" t="str">
            <v>WBGene00009264</v>
          </cell>
          <cell r="E7375" t="str">
            <v>SAC domain-containing protein  [Source:UniProtKB/TrEMBL;Acc:Q93641]</v>
          </cell>
        </row>
        <row r="7376">
          <cell r="B7376" t="str">
            <v>F30A10.9</v>
          </cell>
          <cell r="C7376" t="str">
            <v>F30A10.9</v>
          </cell>
          <cell r="D7376" t="str">
            <v>WBGene00009266</v>
          </cell>
          <cell r="E7376" t="str">
            <v>PINc domain-containing protein  [Source:UniProtKB/TrEMBL;Acc:Q93638]</v>
          </cell>
        </row>
        <row r="7377">
          <cell r="B7377" t="str">
            <v>usp-48</v>
          </cell>
          <cell r="C7377" t="str">
            <v>F30A10.10</v>
          </cell>
          <cell r="D7377" t="str">
            <v>WBGene00009267</v>
          </cell>
          <cell r="E7377" t="str">
            <v>Ubiquitin carboxyl-terminal hydrolase usp-48  [Source:UniProtKB/Swiss-Prot;Acc:G5ECC7]</v>
          </cell>
        </row>
        <row r="7378">
          <cell r="B7378" t="str">
            <v>F30A10.11</v>
          </cell>
          <cell r="C7378" t="str">
            <v>F30A10.11</v>
          </cell>
          <cell r="D7378" t="str">
            <v>WBGene00009268</v>
          </cell>
          <cell r="E7378" t="str">
            <v>Saposin B-type domain-containing protein  [Source:UniProtKB/TrEMBL;Acc:Q7YTP3]</v>
          </cell>
        </row>
        <row r="7379">
          <cell r="B7379" t="str">
            <v>F30A10.12</v>
          </cell>
          <cell r="C7379" t="str">
            <v>F30A10.12</v>
          </cell>
          <cell r="D7379" t="str">
            <v>WBGene00009269</v>
          </cell>
        </row>
        <row r="7380">
          <cell r="B7380" t="str">
            <v>F30F8.1</v>
          </cell>
          <cell r="C7380" t="str">
            <v>F30F8.1</v>
          </cell>
          <cell r="D7380" t="str">
            <v>WBGene00009270</v>
          </cell>
          <cell r="E7380" t="str">
            <v>RING-type domain-containing protein  [Source:UniProtKB/TrEMBL;Acc:Q93649]</v>
          </cell>
        </row>
        <row r="7381">
          <cell r="B7381" t="str">
            <v>glna-3</v>
          </cell>
          <cell r="C7381" t="str">
            <v>F30F8.2</v>
          </cell>
          <cell r="D7381" t="str">
            <v>WBGene00009271</v>
          </cell>
          <cell r="E7381" t="str">
            <v>Putative glutaminase 3  [Source:UniProtKB/Swiss-Prot;Acc:Q93650]</v>
          </cell>
        </row>
        <row r="7382">
          <cell r="B7382" t="str">
            <v>gras-1</v>
          </cell>
          <cell r="C7382" t="str">
            <v>F30F8.3</v>
          </cell>
          <cell r="D7382" t="str">
            <v>WBGene00009272</v>
          </cell>
          <cell r="E7382" t="str">
            <v>PDZ domain-containing protein  [Source:UniProtKB/TrEMBL;Acc:Q93654]</v>
          </cell>
        </row>
        <row r="7383">
          <cell r="B7383" t="str">
            <v>F30F8.5</v>
          </cell>
          <cell r="C7383" t="str">
            <v>F30F8.5</v>
          </cell>
          <cell r="D7383" t="str">
            <v>WBGene00009274</v>
          </cell>
          <cell r="E7383" t="str">
            <v>MATH domain-containing protein  [Source:UniProtKB/TrEMBL;Acc:A5JYV7]</v>
          </cell>
        </row>
        <row r="7384">
          <cell r="B7384" t="str">
            <v>F30F8.9</v>
          </cell>
          <cell r="C7384" t="str">
            <v>F30F8.9</v>
          </cell>
          <cell r="D7384" t="str">
            <v>WBGene00009276</v>
          </cell>
          <cell r="E7384" t="str">
            <v>LETM1 domain-containing protein  [Source:UniProtKB/TrEMBL;Acc:Q8I4K3]</v>
          </cell>
        </row>
        <row r="7385">
          <cell r="B7385" t="str">
            <v>F30F8.10</v>
          </cell>
          <cell r="C7385" t="str">
            <v>F30F8.10</v>
          </cell>
          <cell r="D7385" t="str">
            <v>WBGene00009277</v>
          </cell>
          <cell r="E7385" t="str">
            <v>N-alpha-acetyltransferase 60  [Source:UniProtKB/TrEMBL;Acc:A5JYV6]</v>
          </cell>
        </row>
        <row r="7386">
          <cell r="B7386" t="str">
            <v>npr-33</v>
          </cell>
          <cell r="C7386" t="str">
            <v>F31B9.1</v>
          </cell>
          <cell r="D7386" t="str">
            <v>WBGene00009278</v>
          </cell>
          <cell r="E7386" t="str">
            <v>G_PROTEIN_RECEP_F1_2 domain-containing protein  [Source:UniProtKB/TrEMBL;Acc:O62189]</v>
          </cell>
        </row>
        <row r="7387">
          <cell r="B7387" t="str">
            <v>F31B9.2</v>
          </cell>
          <cell r="C7387" t="str">
            <v>F31B9.2</v>
          </cell>
          <cell r="D7387" t="str">
            <v>WBGene00009279</v>
          </cell>
          <cell r="E7387" t="str">
            <v>C6 domain-containing protein  [Source:UniProtKB/TrEMBL;Acc:O62187]</v>
          </cell>
        </row>
        <row r="7388">
          <cell r="B7388" t="str">
            <v>F31B9.3</v>
          </cell>
          <cell r="C7388" t="str">
            <v>F31B9.3</v>
          </cell>
          <cell r="D7388" t="str">
            <v>WBGene00009280</v>
          </cell>
          <cell r="E7388" t="str">
            <v>CDC37_C domain-containing protein  [Source:UniProtKB/TrEMBL;Acc:O62188]</v>
          </cell>
        </row>
        <row r="7389">
          <cell r="B7389" t="str">
            <v>F31B9.4</v>
          </cell>
          <cell r="C7389" t="str">
            <v>F31B9.4</v>
          </cell>
          <cell r="D7389" t="str">
            <v>WBGene00009281</v>
          </cell>
          <cell r="E7389" t="str">
            <v>C6 domain-containing protein  [Source:UniProtKB/TrEMBL;Acc:Q7YTN5]</v>
          </cell>
        </row>
        <row r="7390">
          <cell r="B7390" t="str">
            <v>F31B12.4</v>
          </cell>
          <cell r="C7390" t="str">
            <v>F31B12.4</v>
          </cell>
          <cell r="D7390" t="str">
            <v>WBGene00009283</v>
          </cell>
        </row>
        <row r="7391">
          <cell r="B7391" t="str">
            <v>gldr-2</v>
          </cell>
          <cell r="C7391" t="str">
            <v>F31C3.2</v>
          </cell>
          <cell r="D7391" t="str">
            <v>WBGene00009284</v>
          </cell>
          <cell r="E7391" t="str">
            <v>PAP-associated domain-containing protein  [Source:UniProtKB/TrEMBL;Acc:G5EFR3]</v>
          </cell>
        </row>
        <row r="7392">
          <cell r="B7392" t="str">
            <v>F31C3.3</v>
          </cell>
          <cell r="C7392" t="str">
            <v>F31C3.3</v>
          </cell>
          <cell r="D7392" t="str">
            <v>WBGene00009285</v>
          </cell>
          <cell r="E7392" t="str">
            <v>Fmp27_GFWDK domain-containing protein  [Source:UniProtKB/TrEMBL;Acc:O62191]</v>
          </cell>
        </row>
        <row r="7393">
          <cell r="B7393" t="str">
            <v>zipt-1</v>
          </cell>
          <cell r="C7393" t="str">
            <v>F31C3.4</v>
          </cell>
          <cell r="D7393" t="str">
            <v>WBGene00009286</v>
          </cell>
          <cell r="E7393" t="str">
            <v>Zrt (ZRT), Irt- (IRT-) like Protein Transporter  [Source:UniProtKB/TrEMBL;Acc:O62192]</v>
          </cell>
        </row>
        <row r="7394">
          <cell r="B7394" t="str">
            <v>psf-2</v>
          </cell>
          <cell r="C7394" t="str">
            <v>F31C3.5</v>
          </cell>
          <cell r="D7394" t="str">
            <v>WBGene00009287</v>
          </cell>
          <cell r="E7394" t="str">
            <v>Probable DNA replication complex GINS protein PSF2  [Source:UniProtKB/Swiss-Prot;Acc:O62193]</v>
          </cell>
        </row>
        <row r="7395">
          <cell r="B7395" t="str">
            <v>F31C3.6</v>
          </cell>
          <cell r="C7395" t="str">
            <v>F31C3.6</v>
          </cell>
          <cell r="D7395" t="str">
            <v>WBGene00009288</v>
          </cell>
          <cell r="E7395" t="str">
            <v>Protein kinase domain-containing protein  [Source:UniProtKB/TrEMBL;Acc:O62194]</v>
          </cell>
        </row>
        <row r="7396">
          <cell r="B7396" t="str">
            <v>exos-7</v>
          </cell>
          <cell r="C7396" t="str">
            <v>F31D4.1</v>
          </cell>
          <cell r="D7396" t="str">
            <v>WBGene00009289</v>
          </cell>
          <cell r="E7396" t="str">
            <v>RNase_PH domain-containing protein  [Source:UniProtKB/TrEMBL;Acc:G5EDS8]</v>
          </cell>
        </row>
        <row r="7397">
          <cell r="B7397" t="str">
            <v>F31D4.2</v>
          </cell>
          <cell r="C7397" t="str">
            <v>F31D4.2</v>
          </cell>
          <cell r="D7397" t="str">
            <v>WBGene00009290</v>
          </cell>
          <cell r="E7397" t="str">
            <v>Sugar phosphate phosphatase  [Source:UniProtKB/TrEMBL;Acc:O45417]</v>
          </cell>
        </row>
        <row r="7398">
          <cell r="B7398" t="str">
            <v>clec-264</v>
          </cell>
          <cell r="C7398" t="str">
            <v>F31D4.4</v>
          </cell>
          <cell r="D7398" t="str">
            <v>WBGene00009291</v>
          </cell>
          <cell r="E7398" t="str">
            <v>C-type LECtin  [Source:UniProtKB/TrEMBL;Acc:O45419]</v>
          </cell>
        </row>
        <row r="7399">
          <cell r="B7399" t="str">
            <v>F31D4.5</v>
          </cell>
          <cell r="C7399" t="str">
            <v>F31D4.5</v>
          </cell>
          <cell r="D7399" t="str">
            <v>WBGene00009292</v>
          </cell>
          <cell r="E7399" t="str">
            <v>Pleckstrin homology domain-containing family D member 1  [Source:UniProtKB/Swiss-Prot;Acc:O45420]</v>
          </cell>
        </row>
        <row r="7400">
          <cell r="B7400" t="str">
            <v>F31D4.8</v>
          </cell>
          <cell r="C7400" t="str">
            <v>F31D4.8</v>
          </cell>
          <cell r="D7400" t="str">
            <v>WBGene00009293</v>
          </cell>
          <cell r="E7400" t="str">
            <v>MATH domain-containing protein  [Source:UniProtKB/TrEMBL;Acc:O45423]</v>
          </cell>
        </row>
        <row r="7401">
          <cell r="B7401" t="str">
            <v>F31D4.9</v>
          </cell>
          <cell r="C7401" t="str">
            <v>F31D4.9</v>
          </cell>
          <cell r="D7401" t="str">
            <v>WBGene00009294</v>
          </cell>
          <cell r="E7401" t="str">
            <v>NADH dehydrogenase [ubiquinone] 1 alpha subcomplex subunit 1  [Source:UniProtKB/TrEMBL;Acc:Q9U3H4]</v>
          </cell>
        </row>
        <row r="7402">
          <cell r="B7402" t="str">
            <v>fbxa-180</v>
          </cell>
          <cell r="C7402" t="str">
            <v>F31E9.1</v>
          </cell>
          <cell r="D7402" t="str">
            <v>WBGene00009295</v>
          </cell>
        </row>
        <row r="7403">
          <cell r="B7403" t="str">
            <v>F31E9.3</v>
          </cell>
          <cell r="C7403" t="str">
            <v>F31E9.3</v>
          </cell>
          <cell r="D7403" t="str">
            <v>WBGene00009296</v>
          </cell>
          <cell r="E7403" t="str">
            <v>F-box domain-containing protein  [Source:UniProtKB/TrEMBL;Acc:O45428]</v>
          </cell>
        </row>
        <row r="7404">
          <cell r="B7404" t="str">
            <v>sdz-16</v>
          </cell>
          <cell r="C7404" t="str">
            <v>F31E9.4</v>
          </cell>
          <cell r="D7404" t="str">
            <v>WBGene00009297</v>
          </cell>
          <cell r="E7404" t="str">
            <v>SKN-1 Dependent Zygotic transcript  [Source:UniProtKB/TrEMBL;Acc:O45427]</v>
          </cell>
        </row>
        <row r="7405">
          <cell r="B7405" t="str">
            <v>srz-58</v>
          </cell>
          <cell r="C7405" t="str">
            <v>F31E9.5</v>
          </cell>
          <cell r="D7405" t="str">
            <v>WBGene00009298</v>
          </cell>
          <cell r="E7405" t="str">
            <v>Serpentine Receptor, class Z  [Source:UniProtKB/TrEMBL;Acc:O45429]</v>
          </cell>
        </row>
        <row r="7406">
          <cell r="B7406" t="str">
            <v>F31E9.6</v>
          </cell>
          <cell r="C7406" t="str">
            <v>F31E9.6</v>
          </cell>
          <cell r="D7406" t="str">
            <v>WBGene00009299</v>
          </cell>
        </row>
        <row r="7407">
          <cell r="B7407" t="str">
            <v>F31F6.1</v>
          </cell>
          <cell r="C7407" t="str">
            <v>F31F6.1</v>
          </cell>
          <cell r="D7407" t="str">
            <v>WBGene00009300</v>
          </cell>
          <cell r="E7407" t="str">
            <v>Protein kinase domain-containing protein  [Source:UniProtKB/TrEMBL;Acc:Q19942]</v>
          </cell>
        </row>
        <row r="7408">
          <cell r="B7408" t="str">
            <v>F31F6.2</v>
          </cell>
          <cell r="C7408" t="str">
            <v>F31F6.2</v>
          </cell>
          <cell r="D7408" t="str">
            <v>WBGene00009301</v>
          </cell>
        </row>
        <row r="7409">
          <cell r="B7409" t="str">
            <v>F31F6.3</v>
          </cell>
          <cell r="C7409" t="str">
            <v>F31F6.3</v>
          </cell>
          <cell r="D7409" t="str">
            <v>WBGene00009302</v>
          </cell>
        </row>
        <row r="7410">
          <cell r="B7410" t="str">
            <v>lips-8</v>
          </cell>
          <cell r="C7410" t="str">
            <v>F31F6.7</v>
          </cell>
          <cell r="D7410" t="str">
            <v>WBGene00009303</v>
          </cell>
          <cell r="E7410" t="str">
            <v>LIPaSe related  [Source:UniProtKB/TrEMBL;Acc:Q19941]</v>
          </cell>
        </row>
        <row r="7411">
          <cell r="B7411" t="str">
            <v>eva-1</v>
          </cell>
          <cell r="C7411" t="str">
            <v>F32A7.3</v>
          </cell>
          <cell r="D7411" t="str">
            <v>WBGene00009304</v>
          </cell>
          <cell r="E7411" t="str">
            <v>SUEL-type lectin domain-containing protein  [Source:UniProtKB/TrEMBL;Acc:A0A131MCP4]</v>
          </cell>
        </row>
        <row r="7412">
          <cell r="B7412" t="str">
            <v>metl-17</v>
          </cell>
          <cell r="C7412" t="str">
            <v>F32A7.4</v>
          </cell>
          <cell r="D7412" t="str">
            <v>WBGene00009305</v>
          </cell>
          <cell r="E7412" t="str">
            <v>MEthylTransferase Like  [Source:UniProtKB/TrEMBL;Acc:P91862]</v>
          </cell>
        </row>
        <row r="7413">
          <cell r="B7413" t="str">
            <v>maph-1.1</v>
          </cell>
          <cell r="C7413" t="str">
            <v>F32A7.5</v>
          </cell>
          <cell r="D7413" t="str">
            <v>WBGene00009306</v>
          </cell>
          <cell r="E7413" t="str">
            <v>Microtubule-associated protein homolog maph-1.1  [Source:UniProtKB/Swiss-Prot;Acc:P91859]</v>
          </cell>
        </row>
        <row r="7414">
          <cell r="B7414" t="str">
            <v>F32A11.1</v>
          </cell>
          <cell r="C7414" t="str">
            <v>F32A11.1</v>
          </cell>
          <cell r="D7414" t="str">
            <v>WBGene00009307</v>
          </cell>
          <cell r="E7414" t="str">
            <v>Mitochondrial import inner membrane translocase subunit Tim21  [Source:UniProtKB/TrEMBL;Acc:O62198]</v>
          </cell>
        </row>
        <row r="7415">
          <cell r="B7415" t="str">
            <v>spe-18</v>
          </cell>
          <cell r="C7415" t="str">
            <v>F32A11.3</v>
          </cell>
          <cell r="D7415" t="str">
            <v>WBGene00009308</v>
          </cell>
          <cell r="E7415" t="str">
            <v>Prion-like-(Q/N-rich)-domain-bearing protein  [Source:UniProtKB/TrEMBL;Acc:O62197]</v>
          </cell>
        </row>
        <row r="7416">
          <cell r="B7416" t="str">
            <v>F32A11.4</v>
          </cell>
          <cell r="C7416" t="str">
            <v>F32A11.4</v>
          </cell>
          <cell r="D7416" t="str">
            <v>WBGene00009309</v>
          </cell>
        </row>
        <row r="7417">
          <cell r="B7417" t="str">
            <v>F32A11.5</v>
          </cell>
          <cell r="C7417" t="str">
            <v>F32A11.5</v>
          </cell>
          <cell r="D7417" t="str">
            <v>WBGene00009310</v>
          </cell>
        </row>
        <row r="7418">
          <cell r="B7418" t="str">
            <v>mltn-1</v>
          </cell>
          <cell r="C7418" t="str">
            <v>F32A11.7</v>
          </cell>
          <cell r="D7418" t="str">
            <v>WBGene00009311</v>
          </cell>
          <cell r="E7418" t="str">
            <v>MLt-TeN (Mlt-10) related  [Source:UniProtKB/TrEMBL;Acc:Q7YX28]</v>
          </cell>
        </row>
        <row r="7419">
          <cell r="B7419" t="str">
            <v>F32B4.1</v>
          </cell>
          <cell r="C7419" t="str">
            <v>F32B4.1</v>
          </cell>
          <cell r="D7419" t="str">
            <v>WBGene00009312</v>
          </cell>
        </row>
        <row r="7420">
          <cell r="B7420" t="str">
            <v>F32B4.2</v>
          </cell>
          <cell r="C7420" t="str">
            <v>F32B4.2</v>
          </cell>
          <cell r="D7420" t="str">
            <v>WBGene00009313</v>
          </cell>
          <cell r="E7420" t="str">
            <v>Peroxisome biogenesis protein 3-2-like  [Source:UniProtKB/TrEMBL;Acc:O62204]</v>
          </cell>
        </row>
        <row r="7421">
          <cell r="B7421" t="str">
            <v>phm-2</v>
          </cell>
          <cell r="C7421" t="str">
            <v>F32B4.4</v>
          </cell>
          <cell r="D7421" t="str">
            <v>WBGene00009314</v>
          </cell>
          <cell r="E7421" t="str">
            <v>Pharyngeal muscle protein 2  [Source:UniProtKB/Swiss-Prot;Acc:O62203]</v>
          </cell>
        </row>
        <row r="7422">
          <cell r="B7422" t="str">
            <v>F32B4.5</v>
          </cell>
          <cell r="C7422" t="str">
            <v>F32B4.5</v>
          </cell>
          <cell r="D7422" t="str">
            <v>WBGene00009315</v>
          </cell>
          <cell r="E7422" t="str">
            <v>HSF_DOMAIN domain-containing protein  [Source:UniProtKB/TrEMBL;Acc:F5GUF7]</v>
          </cell>
        </row>
        <row r="7423">
          <cell r="B7423" t="str">
            <v>abhd-11.1</v>
          </cell>
          <cell r="C7423" t="str">
            <v>F32B4.6</v>
          </cell>
          <cell r="D7423" t="str">
            <v>WBGene00009316</v>
          </cell>
          <cell r="E7423" t="str">
            <v>AB hydrolase-1 domain-containing protein  [Source:UniProtKB/TrEMBL;Acc:O62202]</v>
          </cell>
        </row>
        <row r="7424">
          <cell r="B7424" t="str">
            <v>F32B4.8</v>
          </cell>
          <cell r="C7424" t="str">
            <v>F32B4.8</v>
          </cell>
          <cell r="D7424" t="str">
            <v>WBGene00009318</v>
          </cell>
          <cell r="E7424" t="str">
            <v>Apple domain-containing protein  [Source:UniProtKB/TrEMBL;Acc:A0A5K1IAU3]</v>
          </cell>
        </row>
        <row r="7425">
          <cell r="B7425" t="str">
            <v>mccc-1</v>
          </cell>
          <cell r="C7425" t="str">
            <v>F32B6.2</v>
          </cell>
          <cell r="D7425" t="str">
            <v>WBGene00009319</v>
          </cell>
          <cell r="E7425" t="str">
            <v>MethylCrotonoyl-Coenzyme A Carboxylase (Alpha)  [Source:UniProtKB/TrEMBL;Acc:O45430]</v>
          </cell>
        </row>
        <row r="7426">
          <cell r="B7426" t="str">
            <v>prp-18</v>
          </cell>
          <cell r="C7426" t="str">
            <v>F32B6.3</v>
          </cell>
          <cell r="D7426" t="str">
            <v>WBGene00009320</v>
          </cell>
          <cell r="E7426" t="str">
            <v>Pre-mRNA-splicing factor 18  [Source:UniProtKB/TrEMBL;Acc:O45431]</v>
          </cell>
        </row>
        <row r="7427">
          <cell r="B7427" t="str">
            <v>F32B6.4</v>
          </cell>
          <cell r="C7427" t="str">
            <v>F32B6.4</v>
          </cell>
          <cell r="D7427" t="str">
            <v>WBGene00009321</v>
          </cell>
          <cell r="E7427" t="str">
            <v>SH2 domain-containing protein  [Source:UniProtKB/TrEMBL;Acc:O45432]</v>
          </cell>
        </row>
        <row r="7428">
          <cell r="B7428" t="str">
            <v>tbc-3</v>
          </cell>
          <cell r="C7428" t="str">
            <v>F32B6.8</v>
          </cell>
          <cell r="D7428" t="str">
            <v>WBGene00009322</v>
          </cell>
          <cell r="E7428" t="str">
            <v>Rab-GAP TBC domain-containing protein  [Source:UniProtKB/TrEMBL;Acc:O45434]</v>
          </cell>
        </row>
        <row r="7429">
          <cell r="B7429" t="str">
            <v>best-13</v>
          </cell>
          <cell r="C7429" t="str">
            <v>F32B6.9</v>
          </cell>
          <cell r="D7429" t="str">
            <v>WBGene00009323</v>
          </cell>
          <cell r="E7429" t="str">
            <v>Bestrophin homolog 13  [Source:UniProtKB/Swiss-Prot;Acc:O45435]</v>
          </cell>
        </row>
        <row r="7430">
          <cell r="B7430" t="str">
            <v>ttbk-3</v>
          </cell>
          <cell r="C7430" t="str">
            <v>F32B6.10</v>
          </cell>
          <cell r="D7430" t="str">
            <v>WBGene00009324</v>
          </cell>
          <cell r="E7430" t="str">
            <v>Protein kinase domain-containing protein  [Source:UniProtKB/TrEMBL;Acc:A0A061ACJ5]</v>
          </cell>
        </row>
        <row r="7431">
          <cell r="B7431" t="str">
            <v>F32D8.15</v>
          </cell>
          <cell r="C7431" t="str">
            <v>F32D8.15</v>
          </cell>
          <cell r="D7431" t="str">
            <v>WBGene00009325</v>
          </cell>
          <cell r="E7431" t="str">
            <v>Anti-sigma factor  [Source:UniProtKB/TrEMBL;Acc:A8WHR8]</v>
          </cell>
        </row>
        <row r="7432">
          <cell r="B7432" t="str">
            <v>F32D8.1</v>
          </cell>
          <cell r="C7432" t="str">
            <v>F32D8.1</v>
          </cell>
          <cell r="D7432" t="str">
            <v>WBGene00009326</v>
          </cell>
          <cell r="E7432" t="str">
            <v>Protein kinase domain-containing protein  [Source:UniProtKB/TrEMBL;Acc:Q19962]</v>
          </cell>
        </row>
        <row r="7433">
          <cell r="B7433" t="str">
            <v>F32D8.2</v>
          </cell>
          <cell r="C7433" t="str">
            <v>F32D8.2</v>
          </cell>
          <cell r="D7433" t="str">
            <v>WBGene00009327</v>
          </cell>
          <cell r="E7433" t="str">
            <v>ATPase_AAA_core domain-containing protein  [Source:UniProtKB/TrEMBL;Acc:Q19963]</v>
          </cell>
        </row>
        <row r="7434">
          <cell r="B7434" t="str">
            <v>F32D8.3</v>
          </cell>
          <cell r="C7434" t="str">
            <v>F32D8.3</v>
          </cell>
          <cell r="D7434" t="str">
            <v>WBGene00009328</v>
          </cell>
          <cell r="E7434" t="str">
            <v>TIL domain-containing protein  [Source:UniProtKB/TrEMBL;Acc:Q19964]</v>
          </cell>
        </row>
        <row r="7435">
          <cell r="B7435" t="str">
            <v>F32D8.4</v>
          </cell>
          <cell r="C7435" t="str">
            <v>F32D8.4</v>
          </cell>
          <cell r="D7435" t="str">
            <v>WBGene00009329</v>
          </cell>
          <cell r="E7435" t="str">
            <v>PIH1 domain-containing protein  [Source:UniProtKB/TrEMBL;Acc:Q19965]</v>
          </cell>
        </row>
        <row r="7436">
          <cell r="B7436" t="str">
            <v>F32D8.5</v>
          </cell>
          <cell r="C7436" t="str">
            <v>F32D8.5</v>
          </cell>
          <cell r="D7436" t="str">
            <v>WBGene00009330</v>
          </cell>
          <cell r="E7436" t="str">
            <v>Transmembrane protein 70 homolog, mitochondrial  [Source:UniProtKB/TrEMBL;Acc:Q9U3H0]</v>
          </cell>
        </row>
        <row r="7437">
          <cell r="B7437" t="str">
            <v>F32D8.7</v>
          </cell>
          <cell r="C7437" t="str">
            <v>F32D8.7</v>
          </cell>
          <cell r="D7437" t="str">
            <v>WBGene00009331</v>
          </cell>
          <cell r="E7437" t="str">
            <v>BPTI/Kunitz inhibitor domain-containing protein  [Source:UniProtKB/TrEMBL;Acc:Q19961]</v>
          </cell>
        </row>
        <row r="7438">
          <cell r="B7438" t="str">
            <v>F32D8.8</v>
          </cell>
          <cell r="C7438" t="str">
            <v>F32D8.8</v>
          </cell>
          <cell r="D7438" t="str">
            <v>WBGene00009332</v>
          </cell>
          <cell r="E7438" t="str">
            <v>Methyltransf_11 domain-containing protein  [Source:UniProtKB/TrEMBL;Acc:Q19960]</v>
          </cell>
        </row>
        <row r="7439">
          <cell r="B7439" t="str">
            <v>zzz-1</v>
          </cell>
          <cell r="C7439" t="str">
            <v>F32D8.10</v>
          </cell>
          <cell r="D7439" t="str">
            <v>WBGene00009333</v>
          </cell>
          <cell r="E7439" t="str">
            <v>G_PROTEIN_RECEP_F1_2 domain-containing protein  [Source:UniProtKB/TrEMBL;Acc:Q19959]</v>
          </cell>
        </row>
        <row r="7440">
          <cell r="B7440" t="str">
            <v>F32D8.12</v>
          </cell>
          <cell r="C7440" t="str">
            <v>F32D8.12</v>
          </cell>
          <cell r="D7440" t="str">
            <v>WBGene00009334</v>
          </cell>
          <cell r="E7440" t="str">
            <v>FAD-binding PCMH-type domain-containing protein  [Source:UniProtKB/TrEMBL;Acc:Q8I4K2]</v>
          </cell>
        </row>
        <row r="7441">
          <cell r="B7441" t="str">
            <v>F32D8.13</v>
          </cell>
          <cell r="C7441" t="str">
            <v>F32D8.13</v>
          </cell>
          <cell r="D7441" t="str">
            <v>WBGene00009335</v>
          </cell>
          <cell r="E7441" t="str">
            <v>phosphomevalonate kinase  [Source:UniProtKB/TrEMBL;Acc:I2HAD9]</v>
          </cell>
        </row>
        <row r="7442">
          <cell r="B7442" t="str">
            <v>F32D8.14</v>
          </cell>
          <cell r="C7442" t="str">
            <v>F32D8.14</v>
          </cell>
          <cell r="D7442" t="str">
            <v>WBGene00009336</v>
          </cell>
        </row>
        <row r="7443">
          <cell r="B7443" t="str">
            <v>uig-1</v>
          </cell>
          <cell r="C7443" t="str">
            <v>F32F2.1</v>
          </cell>
          <cell r="D7443" t="str">
            <v>WBGene00009337</v>
          </cell>
          <cell r="E7443" t="str">
            <v>PH domain-containing protein  [Source:UniProtKB/TrEMBL;Acc:H1UBJ0]</v>
          </cell>
        </row>
        <row r="7444">
          <cell r="B7444" t="str">
            <v>F32G8.2</v>
          </cell>
          <cell r="C7444" t="str">
            <v>F32G8.2</v>
          </cell>
          <cell r="D7444" t="str">
            <v>WBGene00009338</v>
          </cell>
          <cell r="E7444" t="str">
            <v>Transmembrane protein  [Source:UniProtKB/TrEMBL;Acc:Q19976]</v>
          </cell>
        </row>
        <row r="7445">
          <cell r="B7445" t="str">
            <v>F32G8.3</v>
          </cell>
          <cell r="C7445" t="str">
            <v>F32G8.3</v>
          </cell>
          <cell r="D7445" t="str">
            <v>WBGene00009339</v>
          </cell>
        </row>
        <row r="7446">
          <cell r="B7446" t="str">
            <v>best-14</v>
          </cell>
          <cell r="C7446" t="str">
            <v>F32G8.4</v>
          </cell>
          <cell r="D7446" t="str">
            <v>WBGene00009340</v>
          </cell>
          <cell r="E7446" t="str">
            <v>Bestrophin homolog 14  [Source:UniProtKB/Swiss-Prot;Acc:Q19978]</v>
          </cell>
        </row>
        <row r="7447">
          <cell r="B7447" t="str">
            <v>thoc-3</v>
          </cell>
          <cell r="C7447" t="str">
            <v>F32H2.4</v>
          </cell>
          <cell r="D7447" t="str">
            <v>WBGene00009341</v>
          </cell>
          <cell r="E7447" t="str">
            <v>WD_REPEATS_REGION domain-containing protein  [Source:UniProtKB/TrEMBL;Acc:P91867]</v>
          </cell>
        </row>
        <row r="7448">
          <cell r="B7448" t="str">
            <v>fasn-1</v>
          </cell>
          <cell r="C7448" t="str">
            <v>F32H2.5</v>
          </cell>
          <cell r="D7448" t="str">
            <v>WBGene00009342</v>
          </cell>
          <cell r="E7448" t="str">
            <v>Carrier domain-containing protein  [Source:UniProtKB/TrEMBL;Acc:P91871]</v>
          </cell>
        </row>
        <row r="7449">
          <cell r="B7449" t="str">
            <v>F32H2.6</v>
          </cell>
          <cell r="C7449" t="str">
            <v>F32H2.6</v>
          </cell>
          <cell r="D7449" t="str">
            <v>WBGene00009343</v>
          </cell>
          <cell r="E7449" t="str">
            <v>Ketoacyl_synth_N domain-containing protein  [Source:UniProtKB/TrEMBL;Acc:P91866]</v>
          </cell>
        </row>
        <row r="7450">
          <cell r="B7450" t="str">
            <v>F32H2.7</v>
          </cell>
          <cell r="C7450" t="str">
            <v>F32H2.7</v>
          </cell>
          <cell r="D7450" t="str">
            <v>WBGene00009344</v>
          </cell>
          <cell r="E7450" t="str">
            <v>Coiled-coil domain-containing protein  [Source:UniProtKB/TrEMBL;Acc:O17859]</v>
          </cell>
        </row>
        <row r="7451">
          <cell r="B7451" t="str">
            <v>F32H2.8</v>
          </cell>
          <cell r="C7451" t="str">
            <v>F32H2.8</v>
          </cell>
          <cell r="D7451" t="str">
            <v>WBGene00009345</v>
          </cell>
        </row>
        <row r="7452">
          <cell r="B7452" t="str">
            <v>F32H2.10</v>
          </cell>
          <cell r="C7452" t="str">
            <v>F32H2.10</v>
          </cell>
          <cell r="D7452" t="str">
            <v>WBGene00009346</v>
          </cell>
          <cell r="E7452" t="str">
            <v>CCR4-NOT transcription complex subunit 11  [Source:UniProtKB/TrEMBL;Acc:Q95QH1]</v>
          </cell>
        </row>
        <row r="7453">
          <cell r="B7453" t="str">
            <v>F32H5.1</v>
          </cell>
          <cell r="C7453" t="str">
            <v>F32H5.1</v>
          </cell>
          <cell r="D7453" t="str">
            <v>WBGene00009347</v>
          </cell>
          <cell r="E7453" t="str">
            <v>Pept_C1 domain-containing protein  [Source:UniProtKB/TrEMBL;Acc:P91991]</v>
          </cell>
        </row>
        <row r="7454">
          <cell r="B7454" t="str">
            <v>F32H5.3</v>
          </cell>
          <cell r="C7454" t="str">
            <v>F32H5.3</v>
          </cell>
          <cell r="D7454" t="str">
            <v>WBGene00009349</v>
          </cell>
          <cell r="E7454" t="str">
            <v>Secreted protein  [Source:UniProtKB/TrEMBL;Acc:Q95ZU4]</v>
          </cell>
        </row>
        <row r="7455">
          <cell r="B7455" t="str">
            <v>F32H5.4</v>
          </cell>
          <cell r="C7455" t="str">
            <v>F32H5.4</v>
          </cell>
          <cell r="D7455" t="str">
            <v>WBGene00009350</v>
          </cell>
          <cell r="E7455" t="str">
            <v>MFS domain-containing protein  [Source:UniProtKB/TrEMBL;Acc:P91993]</v>
          </cell>
        </row>
        <row r="7456">
          <cell r="B7456" t="str">
            <v>F33A8.4</v>
          </cell>
          <cell r="C7456" t="str">
            <v>F33A8.4</v>
          </cell>
          <cell r="D7456" t="str">
            <v>WBGene00009352</v>
          </cell>
          <cell r="E7456" t="str">
            <v>Zinc finger CCHC domain-containing protein 4  [Source:UniProtKB/TrEMBL;Acc:O62214]</v>
          </cell>
        </row>
        <row r="7457">
          <cell r="B7457" t="str">
            <v>sdhd-1</v>
          </cell>
          <cell r="C7457" t="str">
            <v>F33A8.5</v>
          </cell>
          <cell r="D7457" t="str">
            <v>WBGene00009353</v>
          </cell>
          <cell r="E7457" t="str">
            <v>Putative succinate dehydrogenase [ubiquinone] cytochrome b small subunit, mitochondrial  [Source:UniProtKB/Swiss-Prot;Acc:O62215]</v>
          </cell>
        </row>
        <row r="7458">
          <cell r="B7458" t="str">
            <v>ilkp-1</v>
          </cell>
          <cell r="C7458" t="str">
            <v>F33A8.6</v>
          </cell>
          <cell r="D7458" t="str">
            <v>WBGene00009354</v>
          </cell>
          <cell r="E7458" t="str">
            <v>PPM-type phosphatase domain-containing protein  [Source:UniProtKB/TrEMBL;Acc:G5EDI3]</v>
          </cell>
        </row>
        <row r="7459">
          <cell r="B7459" t="str">
            <v>F33A8.7</v>
          </cell>
          <cell r="C7459" t="str">
            <v>F33A8.7</v>
          </cell>
          <cell r="D7459" t="str">
            <v>WBGene00009355</v>
          </cell>
        </row>
        <row r="7460">
          <cell r="B7460" t="str">
            <v>F33A8.10</v>
          </cell>
          <cell r="C7460" t="str">
            <v>F33A8.10</v>
          </cell>
          <cell r="D7460" t="str">
            <v>WBGene00009356</v>
          </cell>
          <cell r="E7460" t="str">
            <v>DUF148 domain-containing protein  [Source:UniProtKB/TrEMBL;Acc:Q7YTP4]</v>
          </cell>
        </row>
        <row r="7461">
          <cell r="B7461" t="str">
            <v>F33C8.2</v>
          </cell>
          <cell r="C7461" t="str">
            <v>F33C8.2</v>
          </cell>
          <cell r="D7461" t="str">
            <v>WBGene00009357</v>
          </cell>
          <cell r="E7461" t="str">
            <v>FTH domain-containing protein  [Source:UniProtKB/TrEMBL;Acc:Q19982]</v>
          </cell>
        </row>
        <row r="7462">
          <cell r="B7462" t="str">
            <v>F33C8.4</v>
          </cell>
          <cell r="C7462" t="str">
            <v>F33C8.4</v>
          </cell>
          <cell r="D7462" t="str">
            <v>WBGene00009358</v>
          </cell>
          <cell r="E7462" t="str">
            <v>KIF-binding protein  [Source:UniProtKB/TrEMBL;Acc:Q17680]</v>
          </cell>
        </row>
        <row r="7463">
          <cell r="B7463" t="str">
            <v>clec-102</v>
          </cell>
          <cell r="C7463" t="str">
            <v>F33E2.3</v>
          </cell>
          <cell r="D7463" t="str">
            <v>WBGene00009359</v>
          </cell>
          <cell r="E7463" t="str">
            <v>C-type LECtin  [Source:UniProtKB/TrEMBL;Acc:O01701]</v>
          </cell>
        </row>
        <row r="7464">
          <cell r="B7464" t="str">
            <v>F33E2.4</v>
          </cell>
          <cell r="C7464" t="str">
            <v>F33E2.4</v>
          </cell>
          <cell r="D7464" t="str">
            <v>WBGene00009360</v>
          </cell>
          <cell r="E7464" t="str">
            <v>DUF281 domain-containing protein  [Source:UniProtKB/TrEMBL;Acc:O01698]</v>
          </cell>
        </row>
        <row r="7465">
          <cell r="B7465" t="str">
            <v>F33E2.5</v>
          </cell>
          <cell r="C7465" t="str">
            <v>F33E2.5</v>
          </cell>
          <cell r="D7465" t="str">
            <v>WBGene00009361</v>
          </cell>
          <cell r="E7465" t="str">
            <v>YqaJ domain-containing protein  [Source:UniProtKB/TrEMBL;Acc:O01702]</v>
          </cell>
        </row>
        <row r="7466">
          <cell r="B7466" t="str">
            <v>F33E2.6</v>
          </cell>
          <cell r="C7466" t="str">
            <v>F33E2.6</v>
          </cell>
          <cell r="D7466" t="str">
            <v>WBGene00009362</v>
          </cell>
          <cell r="E7466" t="str">
            <v>DUF3707 domain-containing protein  [Source:UniProtKB/TrEMBL;Acc:O01699]</v>
          </cell>
        </row>
        <row r="7467">
          <cell r="B7467" t="str">
            <v>F33E2.7</v>
          </cell>
          <cell r="C7467" t="str">
            <v>F33E2.7</v>
          </cell>
          <cell r="D7467" t="str">
            <v>WBGene00009363</v>
          </cell>
          <cell r="E7467" t="str">
            <v>Chitin-binding type-2 domain-containing protein  [Source:UniProtKB/TrEMBL;Acc:Q7YTP1]</v>
          </cell>
        </row>
        <row r="7468">
          <cell r="B7468" t="str">
            <v>wbp-11</v>
          </cell>
          <cell r="C7468" t="str">
            <v>F33H1.3</v>
          </cell>
          <cell r="D7468" t="str">
            <v>WBGene00009364</v>
          </cell>
          <cell r="E7468" t="str">
            <v>Ww (WW) domain Binding Protein  [Source:RefSeq peptide;Acc:NP_496193]</v>
          </cell>
        </row>
        <row r="7469">
          <cell r="B7469" t="str">
            <v>F33H1.4</v>
          </cell>
          <cell r="C7469" t="str">
            <v>F33H1.4</v>
          </cell>
          <cell r="D7469" t="str">
            <v>WBGene00009365</v>
          </cell>
          <cell r="E7469" t="str">
            <v>C2H2-type domain-containing protein  [Source:UniProtKB/TrEMBL;Acc:Q19991]</v>
          </cell>
        </row>
        <row r="7470">
          <cell r="B7470" t="str">
            <v>F33H2.2</v>
          </cell>
          <cell r="C7470" t="str">
            <v>F33H2.2</v>
          </cell>
          <cell r="D7470" t="str">
            <v>WBGene00009366</v>
          </cell>
        </row>
        <row r="7471">
          <cell r="B7471" t="str">
            <v>F33H2.3</v>
          </cell>
          <cell r="C7471" t="str">
            <v>F33H2.3</v>
          </cell>
          <cell r="D7471" t="str">
            <v>WBGene00009367</v>
          </cell>
          <cell r="E7471" t="str">
            <v>Acidic leucine-rich nuclear phosphoprotein 32-related protein 1  [Source:UniProtKB/Swiss-Prot;Acc:O62220]</v>
          </cell>
        </row>
        <row r="7472">
          <cell r="B7472" t="str">
            <v>pole-1</v>
          </cell>
          <cell r="C7472" t="str">
            <v>F33H2.5</v>
          </cell>
          <cell r="D7472" t="str">
            <v>WBGene00009368</v>
          </cell>
          <cell r="E7472" t="str">
            <v>DNA polymerase epsilon catalytic subunit  [Source:UniProtKB/TrEMBL;Acc:O62218]</v>
          </cell>
        </row>
        <row r="7473">
          <cell r="B7473" t="str">
            <v>F33H2.6</v>
          </cell>
          <cell r="C7473" t="str">
            <v>F33H2.6</v>
          </cell>
          <cell r="D7473" t="str">
            <v>WBGene00009369</v>
          </cell>
          <cell r="E7473" t="str">
            <v>TPR_REGION domain-containing protein  [Source:UniProtKB/TrEMBL;Acc:O62216]</v>
          </cell>
        </row>
        <row r="7474">
          <cell r="B7474" t="str">
            <v>set-10</v>
          </cell>
          <cell r="C7474" t="str">
            <v>F33H2.7</v>
          </cell>
          <cell r="D7474" t="str">
            <v>WBGene00009370</v>
          </cell>
          <cell r="E7474" t="str">
            <v>MYND-type domain-containing protein  [Source:UniProtKB/TrEMBL;Acc:Q9XV44]</v>
          </cell>
        </row>
        <row r="7475">
          <cell r="B7475" t="str">
            <v>F33H2.8</v>
          </cell>
          <cell r="C7475" t="str">
            <v>F33H2.8</v>
          </cell>
          <cell r="D7475" t="str">
            <v>WBGene00009371</v>
          </cell>
          <cell r="E7475" t="str">
            <v>TPT domain-containing protein  [Source:UniProtKB/TrEMBL;Acc:B3WFX7]</v>
          </cell>
        </row>
        <row r="7476">
          <cell r="B7476" t="str">
            <v>evl-18</v>
          </cell>
          <cell r="C7476" t="str">
            <v>F34D10.2</v>
          </cell>
          <cell r="D7476" t="str">
            <v>WBGene00009372</v>
          </cell>
          <cell r="E7476" t="str">
            <v>Cell division control protein 45 homolog  [Source:UniProtKB/TrEMBL;Acc:Q7JMR0]</v>
          </cell>
        </row>
        <row r="7477">
          <cell r="B7477" t="str">
            <v>F34D10.3</v>
          </cell>
          <cell r="C7477" t="str">
            <v>F34D10.3</v>
          </cell>
          <cell r="D7477" t="str">
            <v>WBGene00009373</v>
          </cell>
          <cell r="E7477" t="str">
            <v>RDD domain-containing protein  [Source:UniProtKB/TrEMBL;Acc:Q19993]</v>
          </cell>
        </row>
        <row r="7478">
          <cell r="B7478" t="str">
            <v>F34D10.4</v>
          </cell>
          <cell r="C7478" t="str">
            <v>F34D10.4</v>
          </cell>
          <cell r="D7478" t="str">
            <v>WBGene00009374</v>
          </cell>
          <cell r="E7478" t="str">
            <v>C2H2-type domain-containing protein  [Source:UniProtKB/TrEMBL;Acc:Q19994]</v>
          </cell>
        </row>
        <row r="7479">
          <cell r="B7479" t="str">
            <v>arcp-1</v>
          </cell>
          <cell r="C7479" t="str">
            <v>F34D10.6</v>
          </cell>
          <cell r="D7479" t="str">
            <v>WBGene00009375</v>
          </cell>
          <cell r="E7479" t="str">
            <v>ANK_REP_REGION domain-containing protein  [Source:UniProtKB/TrEMBL;Acc:Q8MQ63]</v>
          </cell>
        </row>
        <row r="7480">
          <cell r="B7480" t="str">
            <v>F34D10.8</v>
          </cell>
          <cell r="C7480" t="str">
            <v>F34D10.8</v>
          </cell>
          <cell r="D7480" t="str">
            <v>WBGene00009377</v>
          </cell>
        </row>
        <row r="7481">
          <cell r="B7481" t="str">
            <v>F34H10.1</v>
          </cell>
          <cell r="C7481" t="str">
            <v>F34H10.1</v>
          </cell>
          <cell r="D7481" t="str">
            <v>WBGene00009378</v>
          </cell>
          <cell r="E7481" t="str">
            <v>Probable ribosomal protein F34H10.1  [Source:UniProtKB/Swiss-Prot;Acc:Q09557]</v>
          </cell>
        </row>
        <row r="7482">
          <cell r="B7482" t="str">
            <v>F34H10.3</v>
          </cell>
          <cell r="C7482" t="str">
            <v>F34H10.3</v>
          </cell>
          <cell r="D7482" t="str">
            <v>WBGene00009380</v>
          </cell>
        </row>
        <row r="7483">
          <cell r="B7483" t="str">
            <v>F34H10.4</v>
          </cell>
          <cell r="C7483" t="str">
            <v>F34H10.4</v>
          </cell>
          <cell r="D7483" t="str">
            <v>WBGene00009381</v>
          </cell>
        </row>
        <row r="7484">
          <cell r="B7484" t="str">
            <v>F34H10.5</v>
          </cell>
          <cell r="C7484" t="str">
            <v>F34H10.5</v>
          </cell>
          <cell r="D7484" t="str">
            <v>WBGene00009382</v>
          </cell>
          <cell r="E7484" t="str">
            <v>Mediator of RNA polymerase II transcription subunit 22  [Source:UniProtKB/TrEMBL;Acc:Q7YX22]</v>
          </cell>
        </row>
        <row r="7485">
          <cell r="B7485" t="str">
            <v>idpp-16</v>
          </cell>
          <cell r="C7485" t="str">
            <v>F35B12.3</v>
          </cell>
          <cell r="D7485" t="str">
            <v>WBGene00009383</v>
          </cell>
          <cell r="E7485" t="str">
            <v>Intrinsically Disordered Protein, expressed in Pharynx  [Source:UniProtKB/TrEMBL;Acc:Q20013]</v>
          </cell>
        </row>
        <row r="7486">
          <cell r="B7486" t="str">
            <v>piit-1</v>
          </cell>
          <cell r="C7486" t="str">
            <v>F35B12.4</v>
          </cell>
          <cell r="D7486" t="str">
            <v>WBGene00009384</v>
          </cell>
          <cell r="E7486" t="str">
            <v>Protease Inhibitor I2 (Two)  [Source:UniProtKB/TrEMBL;Acc:Q20008]</v>
          </cell>
        </row>
        <row r="7487">
          <cell r="B7487" t="str">
            <v>sas-5</v>
          </cell>
          <cell r="C7487" t="str">
            <v>F35B12.5</v>
          </cell>
          <cell r="D7487" t="str">
            <v>WBGene00009385</v>
          </cell>
          <cell r="E7487" t="str">
            <v>Spindle assembly abnormal protein 5  [Source:UniProtKB/Swiss-Prot;Acc:Q20010]</v>
          </cell>
        </row>
        <row r="7488">
          <cell r="B7488" t="str">
            <v>tag-290</v>
          </cell>
          <cell r="C7488" t="str">
            <v>F35B12.6</v>
          </cell>
          <cell r="D7488" t="str">
            <v>WBGene00009386</v>
          </cell>
          <cell r="E7488" t="str">
            <v>Kunitz/Bovine pancreatic trypsin inhibitor domain protein  [Source:UniProtKB/TrEMBL;Acc:Q20014]</v>
          </cell>
        </row>
        <row r="7489">
          <cell r="B7489" t="str">
            <v>glb-15</v>
          </cell>
          <cell r="C7489" t="str">
            <v>F35B12.8</v>
          </cell>
          <cell r="D7489" t="str">
            <v>WBGene00009387</v>
          </cell>
          <cell r="E7489" t="str">
            <v>GLoBin related  [Source:UniProtKB/TrEMBL;Acc:Q20015]</v>
          </cell>
        </row>
        <row r="7490">
          <cell r="B7490" t="str">
            <v>F35B12.9</v>
          </cell>
          <cell r="C7490" t="str">
            <v>F35B12.9</v>
          </cell>
          <cell r="D7490" t="str">
            <v>WBGene00009388</v>
          </cell>
        </row>
        <row r="7491">
          <cell r="B7491" t="str">
            <v>F35B12.10</v>
          </cell>
          <cell r="C7491" t="str">
            <v>F35B12.10</v>
          </cell>
          <cell r="D7491" t="str">
            <v>WBGene00009389</v>
          </cell>
          <cell r="E7491" t="str">
            <v>Bursicon  [Source:UniProtKB/TrEMBL;Acc:Q7YX42]</v>
          </cell>
        </row>
        <row r="7492">
          <cell r="B7492" t="str">
            <v>F35C5.1</v>
          </cell>
          <cell r="C7492" t="str">
            <v>F35C5.1</v>
          </cell>
          <cell r="D7492" t="str">
            <v>WBGene00009390</v>
          </cell>
        </row>
        <row r="7493">
          <cell r="B7493" t="str">
            <v>F35C5.3</v>
          </cell>
          <cell r="C7493" t="str">
            <v>F35C5.3</v>
          </cell>
          <cell r="D7493" t="str">
            <v>WBGene00009391</v>
          </cell>
          <cell r="E7493" t="str">
            <v>Prion-like-(Q/N-rich)-domain-bearing protein  [Source:UniProtKB/TrEMBL;Acc:O45438]</v>
          </cell>
        </row>
        <row r="7494">
          <cell r="B7494" t="str">
            <v>F35C5.4</v>
          </cell>
          <cell r="C7494" t="str">
            <v>F35C5.4</v>
          </cell>
          <cell r="D7494" t="str">
            <v>WBGene00009392</v>
          </cell>
        </row>
        <row r="7495">
          <cell r="B7495" t="str">
            <v>clec-62</v>
          </cell>
          <cell r="C7495" t="str">
            <v>F35C5.5</v>
          </cell>
          <cell r="D7495" t="str">
            <v>WBGene00009393</v>
          </cell>
          <cell r="E7495" t="str">
            <v>VWFA domain-containing protein  [Source:UniProtKB/TrEMBL;Acc:O45440]</v>
          </cell>
        </row>
        <row r="7496">
          <cell r="B7496" t="str">
            <v>clec-63</v>
          </cell>
          <cell r="C7496" t="str">
            <v>F35C5.6</v>
          </cell>
          <cell r="D7496" t="str">
            <v>WBGene00009394</v>
          </cell>
          <cell r="E7496" t="str">
            <v>C-type LECtin  [Source:UniProtKB/TrEMBL;Acc:O45444]</v>
          </cell>
        </row>
        <row r="7497">
          <cell r="B7497" t="str">
            <v>clec-64</v>
          </cell>
          <cell r="C7497" t="str">
            <v>F35C5.7</v>
          </cell>
          <cell r="D7497" t="str">
            <v>WBGene00009395</v>
          </cell>
          <cell r="E7497" t="str">
            <v>C-type LECtin  [Source:UniProtKB/TrEMBL;Acc:O45442]</v>
          </cell>
        </row>
        <row r="7498">
          <cell r="B7498" t="str">
            <v>clec-65</v>
          </cell>
          <cell r="C7498" t="str">
            <v>F35C5.8</v>
          </cell>
          <cell r="D7498" t="str">
            <v>WBGene00009396</v>
          </cell>
          <cell r="E7498" t="str">
            <v>C-type LECtin  [Source:UniProtKB/TrEMBL;Acc:O45443]</v>
          </cell>
        </row>
        <row r="7499">
          <cell r="B7499" t="str">
            <v>clec-66</v>
          </cell>
          <cell r="C7499" t="str">
            <v>F35C5.9</v>
          </cell>
          <cell r="D7499" t="str">
            <v>WBGene00009397</v>
          </cell>
          <cell r="E7499" t="str">
            <v>C-type LECtin  [Source:UniProtKB/TrEMBL;Acc:O45445]</v>
          </cell>
        </row>
        <row r="7500">
          <cell r="B7500" t="str">
            <v>nspb-11</v>
          </cell>
          <cell r="C7500" t="str">
            <v>F35C5.10</v>
          </cell>
          <cell r="D7500" t="str">
            <v>WBGene00009398</v>
          </cell>
          <cell r="E7500" t="str">
            <v>Nematode Specific Peptide family, group B  [Source:UniProtKB/TrEMBL;Acc:O45446]</v>
          </cell>
        </row>
        <row r="7501">
          <cell r="B7501" t="str">
            <v>ddn-2</v>
          </cell>
          <cell r="C7501" t="str">
            <v>F35C5.11</v>
          </cell>
          <cell r="D7501" t="str">
            <v>WBGene00009399</v>
          </cell>
          <cell r="E7501" t="str">
            <v>Downstream of Daf-Nineteen  [Source:UniProtKB/TrEMBL;Acc:O45447]</v>
          </cell>
        </row>
        <row r="7502">
          <cell r="B7502" t="str">
            <v>F35C5.12</v>
          </cell>
          <cell r="C7502" t="str">
            <v>F35C5.12</v>
          </cell>
          <cell r="D7502" t="str">
            <v>WBGene00009400</v>
          </cell>
          <cell r="E7502" t="str">
            <v>Knot1 domain-containing protein  [Source:UniProtKB/TrEMBL;Acc:G5EEA5]</v>
          </cell>
        </row>
        <row r="7503">
          <cell r="B7503" t="str">
            <v>F35C11.2</v>
          </cell>
          <cell r="C7503" t="str">
            <v>F35C11.2</v>
          </cell>
          <cell r="D7503" t="str">
            <v>WBGene00009401</v>
          </cell>
          <cell r="E7503" t="str">
            <v>Tyrosine-protein phosphatase domain-containing protein  [Source:UniProtKB/TrEMBL;Acc:Q20019]</v>
          </cell>
        </row>
        <row r="7504">
          <cell r="B7504" t="str">
            <v>F35C11.3</v>
          </cell>
          <cell r="C7504" t="str">
            <v>F35C11.3</v>
          </cell>
          <cell r="D7504" t="str">
            <v>WBGene00009402</v>
          </cell>
          <cell r="E7504" t="str">
            <v>Protein kinase domain-containing protein  [Source:UniProtKB/TrEMBL;Acc:Q20018]</v>
          </cell>
        </row>
        <row r="7505">
          <cell r="B7505" t="str">
            <v>F35C11.4</v>
          </cell>
          <cell r="C7505" t="str">
            <v>F35C11.4</v>
          </cell>
          <cell r="D7505" t="str">
            <v>WBGene00009403</v>
          </cell>
          <cell r="E7505" t="str">
            <v>Transmembrane protein  [Source:UniProtKB/TrEMBL;Acc:Q20021]</v>
          </cell>
        </row>
        <row r="7506">
          <cell r="B7506" t="str">
            <v>F35C11.5</v>
          </cell>
          <cell r="C7506" t="str">
            <v>F35C11.5</v>
          </cell>
          <cell r="D7506" t="str">
            <v>WBGene00009404</v>
          </cell>
          <cell r="E7506" t="str">
            <v>Phospholipase A2  [Source:UniProtKB/TrEMBL;Acc:Q20022]</v>
          </cell>
        </row>
        <row r="7507">
          <cell r="B7507" t="str">
            <v>F35C11.6</v>
          </cell>
          <cell r="C7507" t="str">
            <v>F35C11.6</v>
          </cell>
          <cell r="D7507" t="str">
            <v>WBGene00009405</v>
          </cell>
        </row>
        <row r="7508">
          <cell r="B7508" t="str">
            <v>F35C11.7</v>
          </cell>
          <cell r="C7508" t="str">
            <v>F35C11.7</v>
          </cell>
          <cell r="D7508" t="str">
            <v>WBGene00009406</v>
          </cell>
          <cell r="E7508" t="str">
            <v>Thrombospondin type 1 domain protein  [Source:UniProtKB/TrEMBL;Acc:Q8I4J7]</v>
          </cell>
        </row>
        <row r="7509">
          <cell r="B7509" t="str">
            <v>F35C12.3</v>
          </cell>
          <cell r="C7509" t="str">
            <v>F35C12.3</v>
          </cell>
          <cell r="D7509" t="str">
            <v>WBGene00009408</v>
          </cell>
          <cell r="E7509" t="str">
            <v>Phospholipase A1  [Source:UniProtKB/TrEMBL;Acc:A0A5K1I864]</v>
          </cell>
        </row>
        <row r="7510">
          <cell r="B7510" t="str">
            <v>F35E2.1</v>
          </cell>
          <cell r="C7510" t="str">
            <v>F35E2.1</v>
          </cell>
          <cell r="D7510" t="str">
            <v>WBGene00009409</v>
          </cell>
          <cell r="E7510" t="str">
            <v>G_PROTEIN_RECEP_F1_2 domain-containing protein  [Source:UniProtKB/TrEMBL;Acc:O62224]</v>
          </cell>
        </row>
        <row r="7511">
          <cell r="B7511" t="str">
            <v>F35E2.2</v>
          </cell>
          <cell r="C7511" t="str">
            <v>F35E2.2</v>
          </cell>
          <cell r="D7511" t="str">
            <v>WBGene00009410</v>
          </cell>
          <cell r="E7511" t="str">
            <v>F-box domain-containing protein  [Source:UniProtKB/TrEMBL;Acc:O62225]</v>
          </cell>
        </row>
        <row r="7512">
          <cell r="B7512" t="str">
            <v>F35E2.3</v>
          </cell>
          <cell r="C7512" t="str">
            <v>F35E2.3</v>
          </cell>
          <cell r="D7512" t="str">
            <v>WBGene00009411</v>
          </cell>
        </row>
        <row r="7513">
          <cell r="B7513" t="str">
            <v>F35E2.5</v>
          </cell>
          <cell r="C7513" t="str">
            <v>F35E2.5</v>
          </cell>
          <cell r="D7513" t="str">
            <v>WBGene00009412</v>
          </cell>
        </row>
        <row r="7514">
          <cell r="B7514" t="str">
            <v>oac-19</v>
          </cell>
          <cell r="C7514" t="str">
            <v>F35E2.6</v>
          </cell>
          <cell r="D7514" t="str">
            <v>WBGene00009413</v>
          </cell>
          <cell r="E7514" t="str">
            <v>Acyl_transf_3 domain-containing protein  [Source:UniProtKB/TrEMBL;Acc:O62230]</v>
          </cell>
        </row>
        <row r="7515">
          <cell r="B7515" t="str">
            <v>F35E2.7</v>
          </cell>
          <cell r="C7515" t="str">
            <v>F35E2.7</v>
          </cell>
          <cell r="D7515" t="str">
            <v>WBGene00009414</v>
          </cell>
        </row>
        <row r="7516">
          <cell r="B7516" t="str">
            <v>F35E2.8</v>
          </cell>
          <cell r="C7516" t="str">
            <v>F35E2.8</v>
          </cell>
          <cell r="D7516" t="str">
            <v>WBGene00009415</v>
          </cell>
          <cell r="E7516" t="str">
            <v>F-box domain-containing protein  [Source:UniProtKB/TrEMBL;Acc:O62228]</v>
          </cell>
        </row>
        <row r="7517">
          <cell r="B7517" t="str">
            <v>F35E2.9</v>
          </cell>
          <cell r="C7517" t="str">
            <v>F35E2.9</v>
          </cell>
          <cell r="D7517" t="str">
            <v>WBGene00009416</v>
          </cell>
          <cell r="E7517" t="str">
            <v>Protein kinase domain-containing protein  [Source:UniProtKB/TrEMBL;Acc:O62231]</v>
          </cell>
        </row>
        <row r="7518">
          <cell r="B7518" t="str">
            <v>F35E8.1</v>
          </cell>
          <cell r="C7518" t="str">
            <v>F35E8.1</v>
          </cell>
          <cell r="D7518" t="str">
            <v>WBGene00009417</v>
          </cell>
          <cell r="E7518" t="str">
            <v>ShKT domain-containing protein  [Source:UniProtKB/TrEMBL;Acc:B6EU68]</v>
          </cell>
        </row>
        <row r="7519">
          <cell r="B7519" t="str">
            <v>F35E8.2</v>
          </cell>
          <cell r="C7519" t="str">
            <v>F35E8.2</v>
          </cell>
          <cell r="D7519" t="str">
            <v>WBGene00009418</v>
          </cell>
        </row>
        <row r="7520">
          <cell r="B7520" t="str">
            <v>F35E8.4</v>
          </cell>
          <cell r="C7520" t="str">
            <v>F35E8.4</v>
          </cell>
          <cell r="D7520" t="str">
            <v>WBGene00009419</v>
          </cell>
        </row>
        <row r="7521">
          <cell r="B7521" t="str">
            <v>F35E8.6</v>
          </cell>
          <cell r="C7521" t="str">
            <v>F35E8.6</v>
          </cell>
          <cell r="D7521" t="str">
            <v>WBGene00009420</v>
          </cell>
          <cell r="E7521" t="str">
            <v>ShKT domain-containing protein  [Source:UniProtKB/TrEMBL;Acc:O45452]</v>
          </cell>
        </row>
        <row r="7522">
          <cell r="B7522" t="str">
            <v>F35E8.7</v>
          </cell>
          <cell r="C7522" t="str">
            <v>F35E8.7</v>
          </cell>
          <cell r="D7522" t="str">
            <v>WBGene00009421</v>
          </cell>
          <cell r="E7522" t="str">
            <v>ShTK domain protein  [Source:UniProtKB/TrEMBL;Acc:O45453]</v>
          </cell>
        </row>
        <row r="7523">
          <cell r="B7523" t="str">
            <v>F35E8.9</v>
          </cell>
          <cell r="C7523" t="str">
            <v>F35E8.9</v>
          </cell>
          <cell r="D7523" t="str">
            <v>WBGene00009422</v>
          </cell>
          <cell r="E7523" t="str">
            <v>ShKT domain-containing protein  [Source:UniProtKB/TrEMBL;Acc:O45450]</v>
          </cell>
        </row>
        <row r="7524">
          <cell r="B7524" t="str">
            <v>F35E8.10</v>
          </cell>
          <cell r="C7524" t="str">
            <v>F35E8.10</v>
          </cell>
          <cell r="D7524" t="str">
            <v>WBGene00009423</v>
          </cell>
          <cell r="E7524" t="str">
            <v>ShKT domain-containing protein  [Source:UniProtKB/TrEMBL;Acc:G5EEU8]</v>
          </cell>
        </row>
        <row r="7525">
          <cell r="B7525" t="str">
            <v>F35E8.13</v>
          </cell>
          <cell r="C7525" t="str">
            <v>F35E8.13</v>
          </cell>
          <cell r="D7525" t="str">
            <v>WBGene00009424</v>
          </cell>
          <cell r="E7525" t="str">
            <v>ShKT domain-containing protein  [Source:UniProtKB/TrEMBL;Acc:G5EEU8]</v>
          </cell>
        </row>
        <row r="7526">
          <cell r="B7526" t="str">
            <v>scl-16</v>
          </cell>
          <cell r="C7526" t="str">
            <v>F35E12.1</v>
          </cell>
          <cell r="D7526" t="str">
            <v>WBGene00009425</v>
          </cell>
        </row>
        <row r="7527">
          <cell r="B7527" t="str">
            <v>F35E12.2</v>
          </cell>
          <cell r="C7527" t="str">
            <v>F35E12.2</v>
          </cell>
          <cell r="D7527" t="str">
            <v>WBGene00009426</v>
          </cell>
          <cell r="E7527" t="str">
            <v>CUB_2 domain-containing protein  [Source:UniProtKB/TrEMBL;Acc:O02355]</v>
          </cell>
        </row>
        <row r="7528">
          <cell r="B7528" t="str">
            <v>fbxa-181</v>
          </cell>
          <cell r="C7528" t="str">
            <v>F35E12.3</v>
          </cell>
          <cell r="D7528" t="str">
            <v>WBGene00009427</v>
          </cell>
          <cell r="E7528" t="str">
            <v>F-box domain-containing protein  [Source:UniProtKB/TrEMBL;Acc:O02356]</v>
          </cell>
        </row>
        <row r="7529">
          <cell r="B7529" t="str">
            <v>F35E12.4</v>
          </cell>
          <cell r="C7529" t="str">
            <v>F35E12.4</v>
          </cell>
          <cell r="D7529" t="str">
            <v>WBGene00009428</v>
          </cell>
        </row>
        <row r="7530">
          <cell r="B7530" t="str">
            <v>irg-5</v>
          </cell>
          <cell r="C7530" t="str">
            <v>F35E12.5</v>
          </cell>
          <cell r="D7530" t="str">
            <v>WBGene00009429</v>
          </cell>
          <cell r="E7530" t="str">
            <v>CUB_2 domain-containing protein  [Source:UniProtKB/TrEMBL;Acc:O02357]</v>
          </cell>
        </row>
        <row r="7531">
          <cell r="B7531" t="str">
            <v>F35E12.6</v>
          </cell>
          <cell r="C7531" t="str">
            <v>F35E12.6</v>
          </cell>
          <cell r="D7531" t="str">
            <v>WBGene00009430</v>
          </cell>
          <cell r="E7531" t="str">
            <v>CUB_2 domain-containing protein  [Source:UniProtKB/TrEMBL;Acc:O02358]</v>
          </cell>
        </row>
        <row r="7532">
          <cell r="B7532" t="str">
            <v>dct-17</v>
          </cell>
          <cell r="C7532" t="str">
            <v>F35E12.7</v>
          </cell>
          <cell r="D7532" t="str">
            <v>WBGene00009431</v>
          </cell>
          <cell r="E7532" t="str">
            <v>CUB_2 domain-containing protein  [Source:UniProtKB/TrEMBL;Acc:Q52GY1]</v>
          </cell>
        </row>
        <row r="7533">
          <cell r="B7533" t="str">
            <v>cld-9</v>
          </cell>
          <cell r="C7533" t="str">
            <v>F35E12.8</v>
          </cell>
          <cell r="D7533" t="str">
            <v>WBGene00009432</v>
          </cell>
          <cell r="E7533" t="str">
            <v>CUB_2 domain-containing protein  [Source:UniProtKB/TrEMBL;Acc:G5EFQ6]</v>
          </cell>
        </row>
        <row r="7534">
          <cell r="B7534" t="str">
            <v>F35E12.9</v>
          </cell>
          <cell r="C7534" t="str">
            <v>F35E12.9</v>
          </cell>
          <cell r="D7534" t="str">
            <v>WBGene00009433</v>
          </cell>
          <cell r="E7534" t="str">
            <v>CUB_2 domain-containing protein  [Source:UniProtKB/TrEMBL;Acc:E0AHD7]</v>
          </cell>
        </row>
        <row r="7535">
          <cell r="B7535" t="str">
            <v>F35E12.10</v>
          </cell>
          <cell r="C7535" t="str">
            <v>F35E12.10</v>
          </cell>
          <cell r="D7535" t="str">
            <v>WBGene00009434</v>
          </cell>
          <cell r="E7535" t="str">
            <v>CUB_2 domain-containing protein  [Source:UniProtKB/TrEMBL;Acc:O02362]</v>
          </cell>
        </row>
        <row r="7536">
          <cell r="B7536" t="str">
            <v>F35G2.1</v>
          </cell>
          <cell r="C7536" t="str">
            <v>F35G2.1</v>
          </cell>
          <cell r="D7536" t="str">
            <v>WBGene00009435</v>
          </cell>
          <cell r="E7536" t="str">
            <v>Sulfhydryl oxidase  [Source:UniProtKB/TrEMBL;Acc:A6ZJ62]</v>
          </cell>
        </row>
        <row r="7537">
          <cell r="B7537" t="str">
            <v>marb-1</v>
          </cell>
          <cell r="C7537" t="str">
            <v>F35G2.2</v>
          </cell>
          <cell r="D7537" t="str">
            <v>WBGene00009436</v>
          </cell>
          <cell r="E7537" t="str">
            <v>Isochorismatase domain-containing protein  [Source:UniProtKB/TrEMBL;Acc:Q20062]</v>
          </cell>
        </row>
        <row r="7538">
          <cell r="B7538" t="str">
            <v>F35G2.3</v>
          </cell>
          <cell r="C7538" t="str">
            <v>F35G2.3</v>
          </cell>
          <cell r="D7538" t="str">
            <v>WBGene00009437</v>
          </cell>
        </row>
        <row r="7539">
          <cell r="B7539" t="str">
            <v>F35G2.5</v>
          </cell>
          <cell r="C7539" t="str">
            <v>F35G2.5</v>
          </cell>
          <cell r="D7539" t="str">
            <v>WBGene00009438</v>
          </cell>
          <cell r="E7539" t="str">
            <v>Secreted protein  [Source:UniProtKB/TrEMBL;Acc:Q067Y0]</v>
          </cell>
        </row>
        <row r="7540">
          <cell r="B7540" t="str">
            <v>mlcd-1</v>
          </cell>
          <cell r="C7540" t="str">
            <v>F35G12.1</v>
          </cell>
          <cell r="D7540" t="str">
            <v>WBGene00009439</v>
          </cell>
          <cell r="E7540" t="str">
            <v>MaLonyl CoA Decarboxylase  [Source:UniProtKB/TrEMBL;Acc:Q20048]</v>
          </cell>
        </row>
        <row r="7541">
          <cell r="B7541" t="str">
            <v>idhg-1</v>
          </cell>
          <cell r="C7541" t="str">
            <v>F35G12.2</v>
          </cell>
          <cell r="D7541" t="str">
            <v>WBGene00009440</v>
          </cell>
          <cell r="E7541" t="str">
            <v>Isocitrate dehydrogenase [NAD] subunit, mitochondrial  [Source:UniProtKB/TrEMBL;Acc:Q20049]</v>
          </cell>
        </row>
        <row r="7542">
          <cell r="B7542" t="str">
            <v>wdr-48</v>
          </cell>
          <cell r="C7542" t="str">
            <v>F35G12.4</v>
          </cell>
          <cell r="D7542" t="str">
            <v>WBGene00009441</v>
          </cell>
          <cell r="E7542" t="str">
            <v>WD repeat-containing protein 48 homolog  [Source:UniProtKB/Swiss-Prot;Acc:Q20059]</v>
          </cell>
        </row>
        <row r="7543">
          <cell r="B7543" t="str">
            <v>F35G12.5</v>
          </cell>
          <cell r="C7543" t="str">
            <v>F35G12.5</v>
          </cell>
          <cell r="D7543" t="str">
            <v>WBGene00009442</v>
          </cell>
          <cell r="E7543" t="str">
            <v>Ras-associating domain-containing protein  [Source:UniProtKB/TrEMBL;Acc:A0A0K3AUU9]</v>
          </cell>
        </row>
        <row r="7544">
          <cell r="B7544" t="str">
            <v>F35G12.7</v>
          </cell>
          <cell r="C7544" t="str">
            <v>F35G12.7</v>
          </cell>
          <cell r="D7544" t="str">
            <v>WBGene00009443</v>
          </cell>
          <cell r="E7544" t="str">
            <v>Divalent-cation tolerance protein CutA  [Source:UniProtKB/TrEMBL;Acc:Q20051]</v>
          </cell>
        </row>
        <row r="7545">
          <cell r="B7545" t="str">
            <v>erh-2</v>
          </cell>
          <cell r="C7545" t="str">
            <v>F35G12.11</v>
          </cell>
          <cell r="D7545" t="str">
            <v>WBGene00009444</v>
          </cell>
          <cell r="E7545" t="str">
            <v>Enhancer of rudimentary homolog 2  [Source:UniProtKB/Swiss-Prot;Acc:Q20057]</v>
          </cell>
        </row>
        <row r="7546">
          <cell r="B7546" t="str">
            <v>F35G12.12</v>
          </cell>
          <cell r="C7546" t="str">
            <v>F35G12.12</v>
          </cell>
          <cell r="D7546" t="str">
            <v>WBGene00009445</v>
          </cell>
          <cell r="E7546" t="str">
            <v>26S proteasome non-ATPase regulatory subunit 5  [Source:UniProtKB/TrEMBL;Acc:Q20058]</v>
          </cell>
        </row>
        <row r="7547">
          <cell r="B7547" t="str">
            <v>F35H8.1</v>
          </cell>
          <cell r="C7547" t="str">
            <v>F35H8.1</v>
          </cell>
          <cell r="D7547" t="str">
            <v>WBGene00009446</v>
          </cell>
          <cell r="E7547" t="str">
            <v>Secreted protein  [Source:UniProtKB/TrEMBL;Acc:Q20080]</v>
          </cell>
        </row>
        <row r="7548">
          <cell r="B7548" t="str">
            <v>F35H8.2</v>
          </cell>
          <cell r="C7548" t="str">
            <v>F35H8.2</v>
          </cell>
          <cell r="D7548" t="str">
            <v>WBGene00009447</v>
          </cell>
          <cell r="E7548" t="str">
            <v>Core-2/I-Branching enzyme  [Source:UniProtKB/TrEMBL;Acc:Q20081]</v>
          </cell>
        </row>
        <row r="7549">
          <cell r="B7549" t="str">
            <v>zfp-2</v>
          </cell>
          <cell r="C7549" t="str">
            <v>F35H8.3</v>
          </cell>
          <cell r="D7549" t="str">
            <v>WBGene00009448</v>
          </cell>
          <cell r="E7549" t="str">
            <v>Zinc finger protein zfp-2  [Source:UniProtKB/Swiss-Prot;Acc:Q20082]</v>
          </cell>
        </row>
        <row r="7550">
          <cell r="B7550" t="str">
            <v>F35H8.4</v>
          </cell>
          <cell r="C7550" t="str">
            <v>F35H8.4</v>
          </cell>
          <cell r="D7550" t="str">
            <v>WBGene00009449</v>
          </cell>
        </row>
        <row r="7551">
          <cell r="B7551" t="str">
            <v>ugt-58</v>
          </cell>
          <cell r="C7551" t="str">
            <v>F35H8.6</v>
          </cell>
          <cell r="D7551" t="str">
            <v>WBGene00009450</v>
          </cell>
          <cell r="E7551" t="str">
            <v>Putative UDP-glucuronosyltransferase ugt-58  [Source:UniProtKB/Swiss-Prot;Acc:Q20086]</v>
          </cell>
        </row>
        <row r="7552">
          <cell r="B7552" t="str">
            <v>cids-2</v>
          </cell>
          <cell r="C7552" t="str">
            <v>F36A2.1</v>
          </cell>
          <cell r="D7552" t="str">
            <v>WBGene00009451</v>
          </cell>
          <cell r="E7552" t="str">
            <v>CID domain-containing protein  [Source:UniProtKB/TrEMBL;Acc:Q8I4J5]</v>
          </cell>
        </row>
        <row r="7553">
          <cell r="B7553" t="str">
            <v>F36A2.2</v>
          </cell>
          <cell r="C7553" t="str">
            <v>F36A2.2</v>
          </cell>
          <cell r="D7553" t="str">
            <v>WBGene00009452</v>
          </cell>
          <cell r="E7553" t="str">
            <v>Dus domain-containing protein  [Source:UniProtKB/TrEMBL;Acc:Q9XVN8]</v>
          </cell>
        </row>
        <row r="7554">
          <cell r="B7554" t="str">
            <v>F36A2.3</v>
          </cell>
          <cell r="C7554" t="str">
            <v>F36A2.3</v>
          </cell>
          <cell r="D7554" t="str">
            <v>WBGene00009453</v>
          </cell>
          <cell r="E7554" t="str">
            <v>Malate dehydrogenase  [Source:UniProtKB/TrEMBL;Acc:G5EDM5]</v>
          </cell>
        </row>
        <row r="7555">
          <cell r="B7555" t="str">
            <v>F36A2.7</v>
          </cell>
          <cell r="C7555" t="str">
            <v>F36A2.7</v>
          </cell>
          <cell r="D7555" t="str">
            <v>WBGene00009454</v>
          </cell>
          <cell r="E7555" t="str">
            <v>Cytochrome c oxidase subunit 4  [Source:UniProtKB/TrEMBL;Acc:P90860]</v>
          </cell>
        </row>
        <row r="7556">
          <cell r="B7556" t="str">
            <v>phip-1</v>
          </cell>
          <cell r="C7556" t="str">
            <v>F36A2.8</v>
          </cell>
          <cell r="D7556" t="str">
            <v>WBGene00009455</v>
          </cell>
          <cell r="E7556" t="str">
            <v>Protein HIstidine Phosphatase  [Source:UniProtKB/TrEMBL;Acc:P90861]</v>
          </cell>
        </row>
        <row r="7557">
          <cell r="B7557" t="str">
            <v>F36A2.9</v>
          </cell>
          <cell r="C7557" t="str">
            <v>F36A2.9</v>
          </cell>
          <cell r="D7557" t="str">
            <v>WBGene00009456</v>
          </cell>
          <cell r="E7557" t="str">
            <v>Lipase_GDSL domain-containing protein  [Source:UniProtKB/TrEMBL;Acc:P90862]</v>
          </cell>
        </row>
        <row r="7558">
          <cell r="B7558" t="str">
            <v>F36A2.10</v>
          </cell>
          <cell r="C7558" t="str">
            <v>F36A2.10</v>
          </cell>
          <cell r="D7558" t="str">
            <v>WBGene00009457</v>
          </cell>
          <cell r="E7558" t="str">
            <v>DNA-binding protein  [Source:UniProtKB/TrEMBL;Acc:Q9XVP1]</v>
          </cell>
        </row>
        <row r="7559">
          <cell r="B7559" t="str">
            <v>F36A2.11</v>
          </cell>
          <cell r="C7559" t="str">
            <v>F36A2.11</v>
          </cell>
          <cell r="D7559" t="str">
            <v>WBGene00009458</v>
          </cell>
          <cell r="E7559" t="str">
            <v>BAR domain-containing protein  [Source:UniProtKB/TrEMBL;Acc:Q9XVN7]</v>
          </cell>
        </row>
        <row r="7560">
          <cell r="B7560" t="str">
            <v>F36A2.12</v>
          </cell>
          <cell r="C7560" t="str">
            <v>F36A2.12</v>
          </cell>
          <cell r="D7560" t="str">
            <v>WBGene00009459</v>
          </cell>
          <cell r="E7560" t="str">
            <v>Thymosin beta  [Source:UniProtKB/TrEMBL;Acc:Q9XVP2]</v>
          </cell>
        </row>
        <row r="7561">
          <cell r="B7561" t="str">
            <v>ubr-5</v>
          </cell>
          <cell r="C7561" t="str">
            <v>F36A2.13</v>
          </cell>
          <cell r="D7561" t="str">
            <v>WBGene00009460</v>
          </cell>
          <cell r="E7561" t="str">
            <v>UBR E3 ubiquitin ligase homolog  [Source:UniProtKB/TrEMBL;Acc:G5EDT9]</v>
          </cell>
        </row>
        <row r="7562">
          <cell r="B7562" t="str">
            <v>madf-2</v>
          </cell>
          <cell r="C7562" t="str">
            <v>F36D1.1</v>
          </cell>
          <cell r="D7562" t="str">
            <v>WBGene00009461</v>
          </cell>
          <cell r="E7562" t="str">
            <v>MADF domain-containing protein  [Source:UniProtKB/TrEMBL;Acc:Q9XV35]</v>
          </cell>
        </row>
        <row r="7563">
          <cell r="B7563" t="str">
            <v>sre-22</v>
          </cell>
          <cell r="C7563" t="str">
            <v>F36D1.2</v>
          </cell>
          <cell r="D7563" t="str">
            <v>WBGene00009462</v>
          </cell>
          <cell r="E7563" t="str">
            <v>Serpentine Receptor, class E (Epsilon)  [Source:UniProtKB/TrEMBL;Acc:Q9XV41]</v>
          </cell>
        </row>
        <row r="7564">
          <cell r="B7564" t="str">
            <v>F36D1.4</v>
          </cell>
          <cell r="C7564" t="str">
            <v>F36D1.4</v>
          </cell>
          <cell r="D7564" t="str">
            <v>WBGene00009463</v>
          </cell>
          <cell r="E7564" t="str">
            <v>Spore coat protein  [Source:UniProtKB/TrEMBL;Acc:Q9XV40]</v>
          </cell>
        </row>
        <row r="7565">
          <cell r="B7565" t="str">
            <v>F36D1.5</v>
          </cell>
          <cell r="C7565" t="str">
            <v>F36D1.5</v>
          </cell>
          <cell r="D7565" t="str">
            <v>WBGene00009464</v>
          </cell>
          <cell r="E7565" t="str">
            <v>Secreted protein  [Source:UniProtKB/TrEMBL;Acc:Q9XV39]</v>
          </cell>
        </row>
        <row r="7566">
          <cell r="B7566" t="str">
            <v>F36D1.6</v>
          </cell>
          <cell r="C7566" t="str">
            <v>F36D1.6</v>
          </cell>
          <cell r="D7566" t="str">
            <v>WBGene00009465</v>
          </cell>
        </row>
        <row r="7567">
          <cell r="B7567" t="str">
            <v>F36D1.7</v>
          </cell>
          <cell r="C7567" t="str">
            <v>F36D1.7</v>
          </cell>
          <cell r="D7567" t="str">
            <v>WBGene00009466</v>
          </cell>
          <cell r="E7567" t="str">
            <v>Secreted protein  [Source:UniProtKB/TrEMBL;Acc:Q9XV43]</v>
          </cell>
        </row>
        <row r="7568">
          <cell r="B7568" t="str">
            <v>F36D1.8</v>
          </cell>
          <cell r="C7568" t="str">
            <v>F36D1.8</v>
          </cell>
          <cell r="D7568" t="str">
            <v>WBGene00009467</v>
          </cell>
        </row>
        <row r="7569">
          <cell r="B7569" t="str">
            <v>F36D1.9</v>
          </cell>
          <cell r="C7569" t="str">
            <v>F36D1.9</v>
          </cell>
          <cell r="D7569" t="str">
            <v>WBGene00009468</v>
          </cell>
          <cell r="E7569" t="str">
            <v>MADF domain-containing protein  [Source:UniProtKB/TrEMBL;Acc:Q6BER4]</v>
          </cell>
        </row>
        <row r="7570">
          <cell r="B7570" t="str">
            <v>F36D3.1</v>
          </cell>
          <cell r="C7570" t="str">
            <v>F36D3.1</v>
          </cell>
          <cell r="D7570" t="str">
            <v>WBGene00009469</v>
          </cell>
          <cell r="E7570" t="str">
            <v>AUDH_Cupin domain-containing protein  [Source:UniProtKB/TrEMBL;Acc:O45458]</v>
          </cell>
        </row>
        <row r="7571">
          <cell r="B7571" t="str">
            <v>F36D3.4</v>
          </cell>
          <cell r="C7571" t="str">
            <v>F36D3.4</v>
          </cell>
          <cell r="D7571" t="str">
            <v>WBGene00009470</v>
          </cell>
          <cell r="E7571" t="str">
            <v>Major sperm protein  [Source:UniProtKB/TrEMBL;Acc:O45462]</v>
          </cell>
        </row>
        <row r="7572">
          <cell r="B7572" t="str">
            <v>F36D3.5</v>
          </cell>
          <cell r="C7572" t="str">
            <v>F36D3.5</v>
          </cell>
          <cell r="D7572" t="str">
            <v>WBGene00009471</v>
          </cell>
          <cell r="E7572" t="str">
            <v>BRCT domain-containing protein  [Source:UniProtKB/TrEMBL;Acc:O45463]</v>
          </cell>
        </row>
        <row r="7573">
          <cell r="B7573" t="str">
            <v>F36D3.7</v>
          </cell>
          <cell r="C7573" t="str">
            <v>F36D3.7</v>
          </cell>
          <cell r="D7573" t="str">
            <v>WBGene00009472</v>
          </cell>
        </row>
        <row r="7574">
          <cell r="B7574" t="str">
            <v>F36D3.8</v>
          </cell>
          <cell r="C7574" t="str">
            <v>F36D3.8</v>
          </cell>
          <cell r="D7574" t="str">
            <v>WBGene00009473</v>
          </cell>
          <cell r="E7574" t="str">
            <v>DUF1248 domain-containing protein  [Source:UniProtKB/TrEMBL;Acc:O45464]</v>
          </cell>
        </row>
        <row r="7575">
          <cell r="B7575" t="str">
            <v>clec-235</v>
          </cell>
          <cell r="C7575" t="str">
            <v>F36D3.10</v>
          </cell>
          <cell r="D7575" t="str">
            <v>WBGene00009474</v>
          </cell>
        </row>
        <row r="7576">
          <cell r="B7576" t="str">
            <v>F36F2.1</v>
          </cell>
          <cell r="C7576" t="str">
            <v>F36F2.1</v>
          </cell>
          <cell r="D7576" t="str">
            <v>WBGene00009475</v>
          </cell>
          <cell r="E7576" t="str">
            <v>Costars domain-containing protein  [Source:UniProtKB/TrEMBL;Acc:B3WFX8]</v>
          </cell>
        </row>
        <row r="7577">
          <cell r="B7577" t="str">
            <v>F36F2.2</v>
          </cell>
          <cell r="C7577" t="str">
            <v>F36F2.2</v>
          </cell>
          <cell r="D7577" t="str">
            <v>WBGene00009476</v>
          </cell>
        </row>
        <row r="7578">
          <cell r="B7578" t="str">
            <v>rbpl-1</v>
          </cell>
          <cell r="C7578" t="str">
            <v>F36F2.3</v>
          </cell>
          <cell r="D7578" t="str">
            <v>WBGene00009477</v>
          </cell>
          <cell r="E7578" t="str">
            <v>Retinoblastoma Binding Protein Like  [Source:UniProtKB/TrEMBL;Acc:O62235]</v>
          </cell>
        </row>
        <row r="7579">
          <cell r="B7579" t="str">
            <v>syx-7</v>
          </cell>
          <cell r="C7579" t="str">
            <v>F36F2.4</v>
          </cell>
          <cell r="D7579" t="str">
            <v>WBGene00009478</v>
          </cell>
          <cell r="E7579" t="str">
            <v>t-SNARE coiled-coil homology domain-containing protein  [Source:UniProtKB/TrEMBL;Acc:O62236]</v>
          </cell>
        </row>
        <row r="7580">
          <cell r="B7580" t="str">
            <v>fcp-1</v>
          </cell>
          <cell r="C7580" t="str">
            <v>F36F2.6</v>
          </cell>
          <cell r="D7580" t="str">
            <v>WBGene00009479</v>
          </cell>
          <cell r="E7580" t="str">
            <v>RNA polymerase II subunit A C-terminal domain phosphatase  [Source:UniProtKB/Swiss-Prot;Acc:Q95QG8]</v>
          </cell>
        </row>
        <row r="7581">
          <cell r="B7581" t="str">
            <v>F36F2.7</v>
          </cell>
          <cell r="C7581" t="str">
            <v>F36F2.7</v>
          </cell>
          <cell r="D7581" t="str">
            <v>WBGene00009480</v>
          </cell>
        </row>
        <row r="7582">
          <cell r="B7582" t="str">
            <v>F36F2.8</v>
          </cell>
          <cell r="C7582" t="str">
            <v>F36F2.8</v>
          </cell>
          <cell r="D7582" t="str">
            <v>WBGene00009481</v>
          </cell>
          <cell r="E7582" t="str">
            <v>EB domain-containing protein  [Source:UniProtKB/TrEMBL;Acc:Q7YTN0]</v>
          </cell>
        </row>
        <row r="7583">
          <cell r="B7583" t="str">
            <v>F36G3.1</v>
          </cell>
          <cell r="C7583" t="str">
            <v>F36G3.1</v>
          </cell>
          <cell r="D7583" t="str">
            <v>WBGene00009482</v>
          </cell>
        </row>
        <row r="7584">
          <cell r="B7584" t="str">
            <v>F36G3.2</v>
          </cell>
          <cell r="C7584" t="str">
            <v>F36G3.2</v>
          </cell>
          <cell r="D7584" t="str">
            <v>WBGene00009483</v>
          </cell>
        </row>
        <row r="7585">
          <cell r="B7585" t="str">
            <v>F36G3.3</v>
          </cell>
          <cell r="C7585" t="str">
            <v>F36G3.3</v>
          </cell>
          <cell r="D7585" t="str">
            <v>WBGene00009484</v>
          </cell>
          <cell r="E7585" t="str">
            <v>LITAF domain-containing protein  [Source:UniProtKB/TrEMBL;Acc:Q7YX40]</v>
          </cell>
        </row>
        <row r="7586">
          <cell r="B7586" t="str">
            <v>F36G9.3</v>
          </cell>
          <cell r="C7586" t="str">
            <v>F36G9.3</v>
          </cell>
          <cell r="D7586" t="str">
            <v>WBGene00009485</v>
          </cell>
          <cell r="E7586" t="str">
            <v>UNC93-like protein MFSD11  [Source:UniProtKB/TrEMBL;Acc:Q9XV34]</v>
          </cell>
        </row>
        <row r="7587">
          <cell r="B7587" t="str">
            <v>F36G9.7</v>
          </cell>
          <cell r="C7587" t="str">
            <v>F36G9.7</v>
          </cell>
          <cell r="D7587" t="str">
            <v>WBGene00009486</v>
          </cell>
          <cell r="E7587" t="str">
            <v>Group-specific protein  [Source:UniProtKB/TrEMBL;Acc:O45477]</v>
          </cell>
        </row>
        <row r="7588">
          <cell r="B7588" t="str">
            <v>clec-232</v>
          </cell>
          <cell r="C7588" t="str">
            <v>F36G9.11</v>
          </cell>
          <cell r="D7588" t="str">
            <v>WBGene00009487</v>
          </cell>
          <cell r="E7588" t="str">
            <v>C-type lectin domain-containing protein  [Source:UniProtKB/TrEMBL;Acc:O45469]</v>
          </cell>
        </row>
        <row r="7589">
          <cell r="B7589" t="str">
            <v>oac-20</v>
          </cell>
          <cell r="C7589" t="str">
            <v>F36G9.12</v>
          </cell>
          <cell r="D7589" t="str">
            <v>WBGene00009488</v>
          </cell>
          <cell r="E7589" t="str">
            <v>NRF domain-containing protein  [Source:UniProtKB/TrEMBL;Acc:O45470]</v>
          </cell>
        </row>
        <row r="7590">
          <cell r="B7590" t="str">
            <v>F36G9.13</v>
          </cell>
          <cell r="C7590" t="str">
            <v>F36G9.13</v>
          </cell>
          <cell r="D7590" t="str">
            <v>WBGene00009489</v>
          </cell>
          <cell r="E7590" t="str">
            <v>WSN domain-containing protein  [Source:UniProtKB/TrEMBL;Acc:A0A8D6PJU0]</v>
          </cell>
        </row>
        <row r="7591">
          <cell r="B7591" t="str">
            <v>fbxa-99</v>
          </cell>
          <cell r="C7591" t="str">
            <v>F36G9.14</v>
          </cell>
          <cell r="D7591" t="str">
            <v>WBGene00009490</v>
          </cell>
          <cell r="E7591" t="str">
            <v>F-box domain-containing protein  [Source:UniProtKB/TrEMBL;Acc:O45480]</v>
          </cell>
        </row>
        <row r="7592">
          <cell r="B7592" t="str">
            <v>F36G9.15</v>
          </cell>
          <cell r="C7592" t="str">
            <v>F36G9.15</v>
          </cell>
          <cell r="D7592" t="str">
            <v>WBGene00009491</v>
          </cell>
        </row>
        <row r="7593">
          <cell r="B7593" t="str">
            <v>F36H1.3</v>
          </cell>
          <cell r="C7593" t="str">
            <v>F36H1.3</v>
          </cell>
          <cell r="D7593" t="str">
            <v>WBGene00009492</v>
          </cell>
          <cell r="E7593" t="str">
            <v>Tyrosine-protein phosphatase  [Source:UniProtKB/TrEMBL;Acc:Q20108]</v>
          </cell>
        </row>
        <row r="7594">
          <cell r="B7594" t="str">
            <v>hrg-4</v>
          </cell>
          <cell r="C7594" t="str">
            <v>F36H1.5</v>
          </cell>
          <cell r="D7594" t="str">
            <v>WBGene00009493</v>
          </cell>
          <cell r="E7594" t="str">
            <v>Heme transporter hrg-4  [Source:UniProtKB/Swiss-Prot;Acc:Q20106]</v>
          </cell>
        </row>
        <row r="7595">
          <cell r="B7595" t="str">
            <v>hrg-5</v>
          </cell>
          <cell r="C7595" t="str">
            <v>F36H1.9</v>
          </cell>
          <cell r="D7595" t="str">
            <v>WBGene00009494</v>
          </cell>
          <cell r="E7595" t="str">
            <v>Heme transporter hrg-5  [Source:UniProtKB/Swiss-Prot;Acc:Q7YTM8]</v>
          </cell>
        </row>
        <row r="7596">
          <cell r="B7596" t="str">
            <v>hrg-6</v>
          </cell>
          <cell r="C7596" t="str">
            <v>F36H1.10</v>
          </cell>
          <cell r="D7596" t="str">
            <v>WBGene00009495</v>
          </cell>
          <cell r="E7596" t="str">
            <v>Heme transporter hrg-6  [Source:UniProtKB/Swiss-Prot;Acc:Q7YTM7]</v>
          </cell>
        </row>
        <row r="7597">
          <cell r="B7597" t="str">
            <v>F36H1.11</v>
          </cell>
          <cell r="C7597" t="str">
            <v>F36H1.11</v>
          </cell>
          <cell r="D7597" t="str">
            <v>WBGene00009496</v>
          </cell>
          <cell r="E7597" t="str">
            <v>Secreted protein  [Source:UniProtKB/TrEMBL;Acc:Q7YTM6]</v>
          </cell>
        </row>
        <row r="7598">
          <cell r="B7598" t="str">
            <v>F36H1.12</v>
          </cell>
          <cell r="C7598" t="str">
            <v>F36H1.12</v>
          </cell>
          <cell r="D7598" t="str">
            <v>WBGene00009497</v>
          </cell>
          <cell r="E7598" t="str">
            <v>Dynein light chain  [Source:UniProtKB/TrEMBL;Acc:Q7YTM5]</v>
          </cell>
        </row>
        <row r="7599">
          <cell r="B7599" t="str">
            <v>tat-5</v>
          </cell>
          <cell r="C7599" t="str">
            <v>F36H2.1</v>
          </cell>
          <cell r="D7599" t="str">
            <v>WBGene00009498</v>
          </cell>
          <cell r="E7599" t="str">
            <v>Probable phospholipid-transporting ATPase tat-5  [Source:UniProtKB/Swiss-Prot;Acc:G5EBH1]</v>
          </cell>
        </row>
        <row r="7600">
          <cell r="B7600" t="str">
            <v>ent-6</v>
          </cell>
          <cell r="C7600" t="str">
            <v>F36H2.2</v>
          </cell>
          <cell r="D7600" t="str">
            <v>WBGene00009499</v>
          </cell>
          <cell r="E7600" t="str">
            <v>Equilibrative Nucleoside Transporter  [Source:UniProtKB/TrEMBL;Acc:F5GUE6]</v>
          </cell>
        </row>
        <row r="7601">
          <cell r="B7601" t="str">
            <v>cfh-1</v>
          </cell>
          <cell r="C7601" t="str">
            <v>F36H2.3</v>
          </cell>
          <cell r="D7601" t="str">
            <v>WBGene00009500</v>
          </cell>
          <cell r="E7601" t="str">
            <v>CFH related  [Source:UniProtKB/TrEMBL;Acc:H2L2F1]</v>
          </cell>
        </row>
        <row r="7602">
          <cell r="B7602" t="str">
            <v>F37A8.1</v>
          </cell>
          <cell r="C7602" t="str">
            <v>F37A8.1</v>
          </cell>
          <cell r="D7602" t="str">
            <v>WBGene00009501</v>
          </cell>
          <cell r="E7602" t="str">
            <v>mRNA 5'-triphosphatase  [Source:UniProtKB/TrEMBL;Acc:Q20111]</v>
          </cell>
        </row>
        <row r="7603">
          <cell r="B7603" t="str">
            <v>F37A8.2</v>
          </cell>
          <cell r="C7603" t="str">
            <v>F37A8.2</v>
          </cell>
          <cell r="D7603" t="str">
            <v>WBGene00009502</v>
          </cell>
          <cell r="E7603" t="str">
            <v>RING-type domain-containing protein  [Source:UniProtKB/TrEMBL;Acc:Q20112]</v>
          </cell>
        </row>
        <row r="7604">
          <cell r="B7604" t="str">
            <v>F37A8.5</v>
          </cell>
          <cell r="C7604" t="str">
            <v>F37A8.5</v>
          </cell>
          <cell r="D7604" t="str">
            <v>WBGene00009503</v>
          </cell>
          <cell r="E7604" t="str">
            <v>Protein yippee-like F37A8.5  [Source:UniProtKB/Swiss-Prot;Acc:Q9U3G6]</v>
          </cell>
        </row>
        <row r="7605">
          <cell r="B7605" t="str">
            <v>F37B12.1</v>
          </cell>
          <cell r="C7605" t="str">
            <v>F37B12.1</v>
          </cell>
          <cell r="D7605" t="str">
            <v>WBGene00009504</v>
          </cell>
          <cell r="E7605" t="str">
            <v>Transmembrane protein  [Source:UniProtKB/TrEMBL;Acc:Q20116]</v>
          </cell>
        </row>
        <row r="7606">
          <cell r="B7606" t="str">
            <v>F37B12.3</v>
          </cell>
          <cell r="C7606" t="str">
            <v>F37B12.3</v>
          </cell>
          <cell r="D7606" t="str">
            <v>WBGene00009505</v>
          </cell>
          <cell r="E7606" t="str">
            <v>ditrans,polycis-polyprenyl diphosphate synthase [(2E,6E)-farnesyldiphosphate specific]  [Source:UniProtKB/TrEMBL;Acc:Q20118]</v>
          </cell>
        </row>
        <row r="7607">
          <cell r="B7607" t="str">
            <v>mus-101</v>
          </cell>
          <cell r="C7607" t="str">
            <v>F37D6.1</v>
          </cell>
          <cell r="D7607" t="str">
            <v>WBGene00009507</v>
          </cell>
          <cell r="E7607" t="str">
            <v>BRCT domain-containing protein  [Source:UniProtKB/TrEMBL;Acc:Q20129]</v>
          </cell>
        </row>
        <row r="7608">
          <cell r="B7608" t="str">
            <v>row-1</v>
          </cell>
          <cell r="C7608" t="str">
            <v>F37D6.2</v>
          </cell>
          <cell r="D7608" t="str">
            <v>WBGene00009508</v>
          </cell>
          <cell r="E7608" t="str">
            <v>Relative of Woc homolog  [Source:UniProtKB/TrEMBL;Acc:A5JYT9]</v>
          </cell>
        </row>
        <row r="7609">
          <cell r="B7609" t="str">
            <v>F37D6.3</v>
          </cell>
          <cell r="C7609" t="str">
            <v>F37D6.3</v>
          </cell>
          <cell r="D7609" t="str">
            <v>WBGene00009509</v>
          </cell>
          <cell r="E7609" t="str">
            <v>BED-type domain-containing protein  [Source:UniProtKB/TrEMBL;Acc:Q20131]</v>
          </cell>
        </row>
        <row r="7610">
          <cell r="B7610" t="str">
            <v>F37D6.4</v>
          </cell>
          <cell r="C7610" t="str">
            <v>F37D6.4</v>
          </cell>
          <cell r="D7610" t="str">
            <v>WBGene00009510</v>
          </cell>
          <cell r="E7610" t="str">
            <v>F-box domain-containing protein  [Source:UniProtKB/TrEMBL;Acc:Q20132]</v>
          </cell>
        </row>
        <row r="7611">
          <cell r="B7611" t="str">
            <v>F37H8.2</v>
          </cell>
          <cell r="C7611" t="str">
            <v>F37H8.2</v>
          </cell>
          <cell r="D7611" t="str">
            <v>WBGene00009511</v>
          </cell>
        </row>
        <row r="7612">
          <cell r="B7612" t="str">
            <v>bigr-1</v>
          </cell>
          <cell r="C7612" t="str">
            <v>F37H8.3</v>
          </cell>
          <cell r="D7612" t="str">
            <v>WBGene00009512</v>
          </cell>
          <cell r="E7612" t="str">
            <v>HAD family phosphatase  [Source:UniProtKB/TrEMBL;Acc:B7WNA1]</v>
          </cell>
        </row>
        <row r="7613">
          <cell r="B7613" t="str">
            <v>sfxn-1.2</v>
          </cell>
          <cell r="C7613" t="str">
            <v>F37H8.4</v>
          </cell>
          <cell r="D7613" t="str">
            <v>WBGene00009513</v>
          </cell>
          <cell r="E7613" t="str">
            <v>Sidoreflexin  [Source:UniProtKB/TrEMBL;Acc:O17863]</v>
          </cell>
        </row>
        <row r="7614">
          <cell r="B7614" t="str">
            <v>F37H8.5</v>
          </cell>
          <cell r="C7614" t="str">
            <v>F37H8.5</v>
          </cell>
          <cell r="D7614" t="str">
            <v>WBGene00009514</v>
          </cell>
          <cell r="E7614" t="str">
            <v>GILT-like protein F37H8.5  [Source:UniProtKB/Swiss-Prot;Acc:O17861]</v>
          </cell>
        </row>
        <row r="7615">
          <cell r="B7615" t="str">
            <v>clec-170</v>
          </cell>
          <cell r="C7615" t="str">
            <v>F38A1.1</v>
          </cell>
          <cell r="D7615" t="str">
            <v>WBGene00009515</v>
          </cell>
          <cell r="E7615" t="str">
            <v>C-type lectin domain-containing protein  [Source:UniProtKB/TrEMBL;Acc:A4F318]</v>
          </cell>
        </row>
        <row r="7616">
          <cell r="B7616" t="str">
            <v>clec-167</v>
          </cell>
          <cell r="C7616" t="str">
            <v>F38A1.4</v>
          </cell>
          <cell r="D7616" t="str">
            <v>WBGene00009517</v>
          </cell>
          <cell r="E7616" t="str">
            <v>C-type lectin domain-containing protein  [Source:UniProtKB/TrEMBL;Acc:A4F310]</v>
          </cell>
        </row>
        <row r="7617">
          <cell r="B7617" t="str">
            <v>clec-166</v>
          </cell>
          <cell r="C7617" t="str">
            <v>F38A1.5</v>
          </cell>
          <cell r="D7617" t="str">
            <v>WBGene00009518</v>
          </cell>
          <cell r="E7617" t="str">
            <v>C-type lectin domain-containing protein  [Source:UniProtKB/TrEMBL;Acc:A4F308]</v>
          </cell>
        </row>
        <row r="7618">
          <cell r="B7618" t="str">
            <v>F38A1.6</v>
          </cell>
          <cell r="C7618" t="str">
            <v>F38A1.6</v>
          </cell>
          <cell r="D7618" t="str">
            <v>WBGene00009519</v>
          </cell>
          <cell r="E7618" t="str">
            <v>PA14 domain-containing protein  [Source:UniProtKB/TrEMBL;Acc:A4F309]</v>
          </cell>
        </row>
        <row r="7619">
          <cell r="B7619" t="str">
            <v>clec-168</v>
          </cell>
          <cell r="C7619" t="str">
            <v>F38A1.7</v>
          </cell>
          <cell r="D7619" t="str">
            <v>WBGene00009520</v>
          </cell>
          <cell r="E7619" t="str">
            <v>C-type lectin domain-containing protein  [Source:UniProtKB/TrEMBL;Acc:A4F311]</v>
          </cell>
        </row>
        <row r="7620">
          <cell r="B7620" t="str">
            <v>F38A1.8</v>
          </cell>
          <cell r="C7620" t="str">
            <v>F38A1.8</v>
          </cell>
          <cell r="D7620" t="str">
            <v>WBGene00009521</v>
          </cell>
          <cell r="E7620" t="str">
            <v>SRP54 domain-containing protein  [Source:UniProtKB/TrEMBL;Acc:G4RYA5]</v>
          </cell>
        </row>
        <row r="7621">
          <cell r="B7621" t="str">
            <v>F38A1.9</v>
          </cell>
          <cell r="C7621" t="str">
            <v>F38A1.9</v>
          </cell>
          <cell r="D7621" t="str">
            <v>WBGene00009522</v>
          </cell>
          <cell r="E7621" t="str">
            <v>Peptidase A1 domain-containing protein  [Source:UniProtKB/TrEMBL;Acc:A4F314]</v>
          </cell>
        </row>
        <row r="7622">
          <cell r="B7622" t="str">
            <v>clec-165</v>
          </cell>
          <cell r="C7622" t="str">
            <v>F38A1.10</v>
          </cell>
          <cell r="D7622" t="str">
            <v>WBGene00009523</v>
          </cell>
          <cell r="E7622" t="str">
            <v>C-type lectin domain-containing protein  [Source:UniProtKB/TrEMBL;Acc:A4F315]</v>
          </cell>
        </row>
        <row r="7623">
          <cell r="B7623" t="str">
            <v>F38A1.11</v>
          </cell>
          <cell r="C7623" t="str">
            <v>F38A1.11</v>
          </cell>
          <cell r="D7623" t="str">
            <v>WBGene00009524</v>
          </cell>
          <cell r="E7623" t="str">
            <v>CW domain-containing protein  [Source:UniProtKB/TrEMBL;Acc:A4F307]</v>
          </cell>
        </row>
        <row r="7624">
          <cell r="B7624" t="str">
            <v>F38A1.13</v>
          </cell>
          <cell r="C7624" t="str">
            <v>F38A1.13</v>
          </cell>
          <cell r="D7624" t="str">
            <v>WBGene00009525</v>
          </cell>
          <cell r="E7624" t="str">
            <v>CUB domain-containing protein  [Source:UniProtKB/TrEMBL;Acc:A4F317]</v>
          </cell>
        </row>
        <row r="7625">
          <cell r="B7625" t="str">
            <v>clec-169</v>
          </cell>
          <cell r="C7625" t="str">
            <v>F38A1.14</v>
          </cell>
          <cell r="D7625" t="str">
            <v>WBGene00009526</v>
          </cell>
          <cell r="E7625" t="str">
            <v>C-type lectin domain-containing protein  [Source:UniProtKB/TrEMBL;Acc:A4F316]</v>
          </cell>
        </row>
        <row r="7626">
          <cell r="B7626" t="str">
            <v>C02B4.t1</v>
          </cell>
          <cell r="C7626" t="str">
            <v>C02B4.t1</v>
          </cell>
          <cell r="D7626" t="str">
            <v>WBGene00009527</v>
          </cell>
        </row>
        <row r="7627">
          <cell r="B7627" t="str">
            <v>F38A6.4</v>
          </cell>
          <cell r="C7627" t="str">
            <v>F38A6.4</v>
          </cell>
          <cell r="D7627" t="str">
            <v>WBGene00009528</v>
          </cell>
        </row>
        <row r="7628">
          <cell r="B7628" t="str">
            <v>F38B2.2</v>
          </cell>
          <cell r="C7628" t="str">
            <v>F38B2.2</v>
          </cell>
          <cell r="D7628" t="str">
            <v>WBGene00009529</v>
          </cell>
        </row>
        <row r="7629">
          <cell r="B7629" t="str">
            <v>F38B2.3</v>
          </cell>
          <cell r="C7629" t="str">
            <v>F38B2.3</v>
          </cell>
          <cell r="D7629" t="str">
            <v>WBGene00009530</v>
          </cell>
          <cell r="E7629" t="str">
            <v>CUB domain-containing protein  [Source:UniProtKB/TrEMBL;Acc:A0A4V0INN0]</v>
          </cell>
        </row>
        <row r="7630">
          <cell r="B7630" t="str">
            <v>F38B2.4</v>
          </cell>
          <cell r="C7630" t="str">
            <v>F38B2.4</v>
          </cell>
          <cell r="D7630" t="str">
            <v>WBGene00009531</v>
          </cell>
          <cell r="E7630" t="str">
            <v>Adenylate kinase isoenzyme 1  [Source:UniProtKB/Swiss-Prot;Acc:Q20140]</v>
          </cell>
        </row>
        <row r="7631">
          <cell r="B7631" t="str">
            <v>ccch-1</v>
          </cell>
          <cell r="C7631" t="str">
            <v>F38B7.1</v>
          </cell>
          <cell r="D7631" t="str">
            <v>WBGene00009532</v>
          </cell>
          <cell r="E7631" t="str">
            <v>CCCH-type zinc finger putative transcription factor  [Source:UniProtKB/TrEMBL;Acc:Q7YXD9]</v>
          </cell>
        </row>
        <row r="7632">
          <cell r="B7632" t="str">
            <v>F38B7.2</v>
          </cell>
          <cell r="C7632" t="str">
            <v>F38B7.2</v>
          </cell>
          <cell r="D7632" t="str">
            <v>WBGene00009533</v>
          </cell>
          <cell r="E7632" t="str">
            <v>CX domain-containing protein  [Source:UniProtKB/TrEMBL;Acc:A5Z2T1]</v>
          </cell>
        </row>
        <row r="7633">
          <cell r="B7633" t="str">
            <v>F38B7.3</v>
          </cell>
          <cell r="C7633" t="str">
            <v>F38B7.3</v>
          </cell>
          <cell r="D7633" t="str">
            <v>WBGene00009534</v>
          </cell>
          <cell r="E7633" t="str">
            <v>PH domain-containing protein  [Source:UniProtKB/TrEMBL;Acc:Q20151]</v>
          </cell>
        </row>
        <row r="7634">
          <cell r="B7634" t="str">
            <v>F38C2.1</v>
          </cell>
          <cell r="C7634" t="str">
            <v>F38C2.1</v>
          </cell>
          <cell r="D7634" t="str">
            <v>WBGene00009535</v>
          </cell>
          <cell r="E7634" t="str">
            <v>BH4_AAA_HYDROXYL_2 domain-containing protein  [Source:UniProtKB/TrEMBL;Acc:A0A078BQL6]</v>
          </cell>
        </row>
        <row r="7635">
          <cell r="B7635" t="str">
            <v>F38C2.4</v>
          </cell>
          <cell r="C7635" t="str">
            <v>F38C2.4</v>
          </cell>
          <cell r="D7635" t="str">
            <v>WBGene00009536</v>
          </cell>
          <cell r="E7635" t="str">
            <v>Methyltransf_21 domain-containing protein  [Source:UniProtKB/TrEMBL;Acc:O45490]</v>
          </cell>
        </row>
        <row r="7636">
          <cell r="B7636" t="str">
            <v>ccch-2</v>
          </cell>
          <cell r="C7636" t="str">
            <v>F38C2.5</v>
          </cell>
          <cell r="D7636" t="str">
            <v>WBGene00009537</v>
          </cell>
          <cell r="E7636" t="str">
            <v>CCCH-type zinc finger putative transcription factor  [Source:UniProtKB/TrEMBL;Acc:O45491]</v>
          </cell>
        </row>
        <row r="7637">
          <cell r="B7637" t="str">
            <v>clec-191</v>
          </cell>
          <cell r="C7637" t="str">
            <v>F38C2.6</v>
          </cell>
          <cell r="D7637" t="str">
            <v>WBGene00009538</v>
          </cell>
          <cell r="E7637" t="str">
            <v>C-type LECtin  [Source:UniProtKB/TrEMBL;Acc:O45492]</v>
          </cell>
        </row>
        <row r="7638">
          <cell r="B7638" t="str">
            <v>F38C2.7</v>
          </cell>
          <cell r="C7638" t="str">
            <v>F38C2.7</v>
          </cell>
          <cell r="D7638" t="str">
            <v>WBGene00009539</v>
          </cell>
          <cell r="E7638" t="str">
            <v>Zinc finger protein  [Source:UniProtKB/TrEMBL;Acc:O45493]</v>
          </cell>
        </row>
        <row r="7639">
          <cell r="B7639" t="str">
            <v>hlh-31</v>
          </cell>
          <cell r="C7639" t="str">
            <v>F38C2.8</v>
          </cell>
          <cell r="D7639" t="str">
            <v>WBGene00009540</v>
          </cell>
          <cell r="E7639" t="str">
            <v>BHLH domain-containing protein  [Source:UniProtKB/TrEMBL;Acc:Q86D08]</v>
          </cell>
        </row>
        <row r="7640">
          <cell r="B7640" t="str">
            <v>cutl-17</v>
          </cell>
          <cell r="C7640" t="str">
            <v>F38E11.4</v>
          </cell>
          <cell r="D7640" t="str">
            <v>WBGene00009541</v>
          </cell>
          <cell r="E7640" t="str">
            <v>CUTiclin-Like  [Source:UniProtKB/TrEMBL;Acc:Q20167]</v>
          </cell>
        </row>
        <row r="7641">
          <cell r="B7641" t="str">
            <v>copb-2</v>
          </cell>
          <cell r="C7641" t="str">
            <v>F38E11.5</v>
          </cell>
          <cell r="D7641" t="str">
            <v>WBGene00009542</v>
          </cell>
          <cell r="E7641" t="str">
            <v>Probable coatomer subunit beta'  [Source:UniProtKB/Swiss-Prot;Acc:Q20168]</v>
          </cell>
        </row>
        <row r="7642">
          <cell r="B7642" t="str">
            <v>F38E11.6</v>
          </cell>
          <cell r="C7642" t="str">
            <v>F38E11.6</v>
          </cell>
          <cell r="D7642" t="str">
            <v>WBGene00009543</v>
          </cell>
          <cell r="E7642" t="str">
            <v>Adenylate kinase  [Source:UniProtKB/TrEMBL;Acc:Q86D11]</v>
          </cell>
        </row>
        <row r="7643">
          <cell r="B7643" t="str">
            <v>F38E11.9</v>
          </cell>
          <cell r="C7643" t="str">
            <v>F38E11.9</v>
          </cell>
          <cell r="D7643" t="str">
            <v>WBGene00009544</v>
          </cell>
          <cell r="E7643" t="str">
            <v>DUF659 domain-containing protein  [Source:UniProtKB/TrEMBL;Acc:G5EFJ1]</v>
          </cell>
        </row>
        <row r="7644">
          <cell r="B7644" t="str">
            <v>fbxb-3</v>
          </cell>
          <cell r="C7644" t="str">
            <v>F38H4.2</v>
          </cell>
          <cell r="D7644" t="str">
            <v>WBGene00009546</v>
          </cell>
          <cell r="E7644" t="str">
            <v>F-box domain-containing protein  [Source:UniProtKB/TrEMBL;Acc:Q20182]</v>
          </cell>
        </row>
        <row r="7645">
          <cell r="B7645" t="str">
            <v>F38H4.3</v>
          </cell>
          <cell r="C7645" t="str">
            <v>F38H4.3</v>
          </cell>
          <cell r="D7645" t="str">
            <v>WBGene00009547</v>
          </cell>
          <cell r="E7645" t="str">
            <v>BMERB domain-containing protein  [Source:UniProtKB/TrEMBL;Acc:Q20178]</v>
          </cell>
        </row>
        <row r="7646">
          <cell r="B7646" t="str">
            <v>F38H4.4</v>
          </cell>
          <cell r="C7646" t="str">
            <v>F38H4.4</v>
          </cell>
          <cell r="D7646" t="str">
            <v>WBGene00009548</v>
          </cell>
          <cell r="E7646" t="str">
            <v>Tyrosine-protein phosphatase domain-containing protein  [Source:UniProtKB/TrEMBL;Acc:Q20179]</v>
          </cell>
        </row>
        <row r="7647">
          <cell r="B7647" t="str">
            <v>F38H4.5</v>
          </cell>
          <cell r="C7647" t="str">
            <v>F38H4.5</v>
          </cell>
          <cell r="D7647" t="str">
            <v>WBGene00009549</v>
          </cell>
          <cell r="E7647" t="str">
            <v>Amidinotransferase  [Source:UniProtKB/TrEMBL;Acc:Q20180]</v>
          </cell>
        </row>
        <row r="7648">
          <cell r="B7648" t="str">
            <v>F38H4.6</v>
          </cell>
          <cell r="C7648" t="str">
            <v>F38H4.6</v>
          </cell>
          <cell r="D7648" t="str">
            <v>WBGene00009550</v>
          </cell>
          <cell r="E7648" t="str">
            <v>Major sperm protein  [Source:UniProtKB/TrEMBL;Acc:Q20185]</v>
          </cell>
        </row>
        <row r="7649">
          <cell r="B7649" t="str">
            <v>mob-1</v>
          </cell>
          <cell r="C7649" t="str">
            <v>F38H4.10</v>
          </cell>
          <cell r="D7649" t="str">
            <v>WBGene00009551</v>
          </cell>
          <cell r="E7649" t="str">
            <v>Mps One Binder (Mats/MOB1) homolog  [Source:UniProtKB/TrEMBL;Acc:Q20186]</v>
          </cell>
        </row>
        <row r="7650">
          <cell r="B7650" t="str">
            <v>piki-1</v>
          </cell>
          <cell r="C7650" t="str">
            <v>F39B1.1</v>
          </cell>
          <cell r="D7650" t="str">
            <v>WBGene00009552</v>
          </cell>
          <cell r="E7650" t="str">
            <v>Phosphatidylinositol 3-kinase piki-1  [Source:UniProtKB/Swiss-Prot;Acc:G5EDY0]</v>
          </cell>
        </row>
        <row r="7651">
          <cell r="B7651" t="str">
            <v>hinf-1</v>
          </cell>
          <cell r="C7651" t="str">
            <v>F39B2.1</v>
          </cell>
          <cell r="D7651" t="str">
            <v>WBGene00009553</v>
          </cell>
          <cell r="E7651" t="str">
            <v>HIstone Nuclear Factor p (P) homolog  [Source:UniProtKB/TrEMBL;Acc:O45494]</v>
          </cell>
        </row>
        <row r="7652">
          <cell r="B7652" t="str">
            <v>F39B2.3</v>
          </cell>
          <cell r="C7652" t="str">
            <v>F39B2.3</v>
          </cell>
          <cell r="D7652" t="str">
            <v>WBGene00009554</v>
          </cell>
          <cell r="E7652" t="str">
            <v>PKS_ER domain-containing protein  [Source:UniProtKB/TrEMBL;Acc:O45496]</v>
          </cell>
        </row>
        <row r="7653">
          <cell r="B7653" t="str">
            <v>C02B4.t2</v>
          </cell>
          <cell r="C7653" t="str">
            <v>C02B4.t2</v>
          </cell>
          <cell r="D7653" t="str">
            <v>WBGene00009555</v>
          </cell>
        </row>
        <row r="7654">
          <cell r="B7654" t="str">
            <v>F39B2.5</v>
          </cell>
          <cell r="C7654" t="str">
            <v>F39B2.5</v>
          </cell>
          <cell r="D7654" t="str">
            <v>WBGene00009556</v>
          </cell>
          <cell r="E7654" t="str">
            <v>SH2 domain-containing protein  [Source:UniProtKB/TrEMBL;Acc:O45498]</v>
          </cell>
        </row>
        <row r="7655">
          <cell r="B7655" t="str">
            <v>mtcu-1</v>
          </cell>
          <cell r="C7655" t="str">
            <v>F39B2.7</v>
          </cell>
          <cell r="D7655" t="str">
            <v>WBGene00009557</v>
          </cell>
          <cell r="E7655" t="str">
            <v>TrmE-type G domain-containing protein  [Source:UniProtKB/TrEMBL;Acc:Q9XTZ1]</v>
          </cell>
        </row>
        <row r="7656">
          <cell r="B7656" t="str">
            <v>F39B2.8</v>
          </cell>
          <cell r="C7656" t="str">
            <v>F39B2.8</v>
          </cell>
          <cell r="D7656" t="str">
            <v>WBGene00009558</v>
          </cell>
          <cell r="E7656" t="str">
            <v>G_PROTEIN_RECEP_F3_4 domain-containing protein  [Source:UniProtKB/TrEMBL;Acc:O45500]</v>
          </cell>
        </row>
        <row r="7657">
          <cell r="B7657" t="str">
            <v>mtx-1</v>
          </cell>
          <cell r="C7657" t="str">
            <v>F39B2.11</v>
          </cell>
          <cell r="D7657" t="str">
            <v>WBGene00009559</v>
          </cell>
          <cell r="E7657" t="str">
            <v>Metaxin-1 homolog  [Source:UniProtKB/Swiss-Prot;Acc:O45503]</v>
          </cell>
        </row>
        <row r="7658">
          <cell r="B7658" t="str">
            <v>psa-3</v>
          </cell>
          <cell r="C7658" t="str">
            <v>F39D8.2</v>
          </cell>
          <cell r="D7658" t="str">
            <v>WBGene00009560</v>
          </cell>
          <cell r="E7658" t="str">
            <v>Transcriptional coregulator psa-3  [Source:UniProtKB/Swiss-Prot;Acc:Q0G825]</v>
          </cell>
        </row>
        <row r="7659">
          <cell r="B7659" t="str">
            <v>F39D8.3</v>
          </cell>
          <cell r="C7659" t="str">
            <v>F39D8.3</v>
          </cell>
          <cell r="D7659" t="str">
            <v>WBGene00009561</v>
          </cell>
        </row>
        <row r="7660">
          <cell r="B7660" t="str">
            <v>flp-22</v>
          </cell>
          <cell r="C7660" t="str">
            <v>F39H2.1</v>
          </cell>
          <cell r="D7660" t="str">
            <v>WBGene00009562</v>
          </cell>
          <cell r="E7660" t="str">
            <v>FMRFamide-like neuropeptides 22 SPSAKWMRF-amide 1 SPSAKWMRF-amide 2 SPSAKWMRF-amide 3 [Source:UniProtKB/Swiss-Prot;Acc:Q93702]</v>
          </cell>
        </row>
        <row r="7661">
          <cell r="B7661" t="str">
            <v>F39H2.3</v>
          </cell>
          <cell r="C7661" t="str">
            <v>F39H2.3</v>
          </cell>
          <cell r="D7661" t="str">
            <v>WBGene00009563</v>
          </cell>
          <cell r="E7661" t="str">
            <v>GCV_T domain-containing protein  [Source:UniProtKB/TrEMBL;Acc:G5EE11]</v>
          </cell>
        </row>
        <row r="7662">
          <cell r="B7662" t="str">
            <v>F39H11.1</v>
          </cell>
          <cell r="C7662" t="str">
            <v>F39H11.1</v>
          </cell>
          <cell r="D7662" t="str">
            <v>WBGene00009565</v>
          </cell>
          <cell r="E7662" t="str">
            <v>BCNT-C domain-containing protein  [Source:UniProtKB/TrEMBL;Acc:P90867]</v>
          </cell>
        </row>
        <row r="7663">
          <cell r="B7663" t="str">
            <v>srsx-1</v>
          </cell>
          <cell r="C7663" t="str">
            <v>F40D4.5</v>
          </cell>
          <cell r="D7663" t="str">
            <v>WBGene00009566</v>
          </cell>
          <cell r="E7663" t="str">
            <v>G_PROTEIN_RECEP_F1_2 domain-containing protein  [Source:UniProtKB/TrEMBL;Acc:Q9XV30]</v>
          </cell>
        </row>
        <row r="7664">
          <cell r="B7664" t="str">
            <v>srbc-25</v>
          </cell>
          <cell r="C7664" t="str">
            <v>F40D4.6</v>
          </cell>
          <cell r="D7664" t="str">
            <v>WBGene00009567</v>
          </cell>
          <cell r="E7664" t="str">
            <v>Serpentine Receptor, class BC (Class B-like)  [Source:UniProtKB/TrEMBL;Acc:Q9XV28]</v>
          </cell>
        </row>
        <row r="7665">
          <cell r="B7665" t="str">
            <v>srbc-26</v>
          </cell>
          <cell r="C7665" t="str">
            <v>F40D4.7</v>
          </cell>
          <cell r="D7665" t="str">
            <v>WBGene00009568</v>
          </cell>
          <cell r="E7665" t="str">
            <v>Serpentine Receptor, class BC (Class B-like)  [Source:UniProtKB/TrEMBL;Acc:Q9XV31]</v>
          </cell>
        </row>
        <row r="7666">
          <cell r="B7666" t="str">
            <v>srz-66</v>
          </cell>
          <cell r="C7666" t="str">
            <v>F40D4.9</v>
          </cell>
          <cell r="D7666" t="str">
            <v>WBGene00009569</v>
          </cell>
          <cell r="E7666" t="str">
            <v>Serpentine Receptor, class Z  [Source:UniProtKB/TrEMBL;Acc:Q9XV27]</v>
          </cell>
        </row>
        <row r="7667">
          <cell r="B7667" t="str">
            <v>srz-65</v>
          </cell>
          <cell r="C7667" t="str">
            <v>F40D4.10</v>
          </cell>
          <cell r="D7667" t="str">
            <v>WBGene00009570</v>
          </cell>
        </row>
        <row r="7668">
          <cell r="B7668" t="str">
            <v>F40D4.12</v>
          </cell>
          <cell r="C7668" t="str">
            <v>F40D4.12</v>
          </cell>
          <cell r="D7668" t="str">
            <v>WBGene00009571</v>
          </cell>
          <cell r="E7668" t="str">
            <v>F-box domain-containing protein  [Source:UniProtKB/TrEMBL;Acc:Q9XV32]</v>
          </cell>
        </row>
        <row r="7669">
          <cell r="B7669" t="str">
            <v>F40D4.13</v>
          </cell>
          <cell r="C7669" t="str">
            <v>F40D4.13</v>
          </cell>
          <cell r="D7669" t="str">
            <v>WBGene00009572</v>
          </cell>
          <cell r="E7669" t="str">
            <v>Eukaryotic translation initiation factor 3 30 kDa subunit  [Source:UniProtKB/TrEMBL;Acc:Q9XV33]</v>
          </cell>
        </row>
        <row r="7670">
          <cell r="B7670" t="str">
            <v>F40E10.5</v>
          </cell>
          <cell r="C7670" t="str">
            <v>F40E10.5</v>
          </cell>
          <cell r="D7670" t="str">
            <v>WBGene00009573</v>
          </cell>
        </row>
        <row r="7671">
          <cell r="B7671" t="str">
            <v>F40E10.6</v>
          </cell>
          <cell r="C7671" t="str">
            <v>F40E10.6</v>
          </cell>
          <cell r="D7671" t="str">
            <v>WBGene00009574</v>
          </cell>
          <cell r="E7671" t="str">
            <v>Transmembrane protein 184B  [Source:UniProtKB/TrEMBL;Acc:G5EGF1]</v>
          </cell>
        </row>
        <row r="7672">
          <cell r="B7672" t="str">
            <v>F40F8.1</v>
          </cell>
          <cell r="C7672" t="str">
            <v>F40F8.1</v>
          </cell>
          <cell r="D7672" t="str">
            <v>WBGene00009575</v>
          </cell>
          <cell r="E7672" t="str">
            <v>UMP-CMP kinase 2  [Source:UniProtKB/Swiss-Prot;Acc:Q20230]</v>
          </cell>
        </row>
        <row r="7673">
          <cell r="B7673" t="str">
            <v>F40F8.3</v>
          </cell>
          <cell r="C7673" t="str">
            <v>F40F8.3</v>
          </cell>
          <cell r="D7673" t="str">
            <v>WBGene00009576</v>
          </cell>
          <cell r="E7673" t="str">
            <v>Transmembrane protein 42  [Source:UniProtKB/TrEMBL;Acc:Q20231]</v>
          </cell>
        </row>
        <row r="7674">
          <cell r="B7674" t="str">
            <v>F40F8.4</v>
          </cell>
          <cell r="C7674" t="str">
            <v>F40F8.4</v>
          </cell>
          <cell r="D7674" t="str">
            <v>WBGene00009577</v>
          </cell>
        </row>
        <row r="7675">
          <cell r="B7675" t="str">
            <v>F40F8.5</v>
          </cell>
          <cell r="C7675" t="str">
            <v>F40F8.5</v>
          </cell>
          <cell r="D7675" t="str">
            <v>WBGene00009578</v>
          </cell>
          <cell r="E7675" t="str">
            <v>Expressed conserved protein  [Source:UniProtKB/TrEMBL;Acc:H2L2A0]</v>
          </cell>
        </row>
        <row r="7676">
          <cell r="B7676" t="str">
            <v>arrd-6</v>
          </cell>
          <cell r="C7676" t="str">
            <v>F40F8.8</v>
          </cell>
          <cell r="D7676" t="str">
            <v>WBGene00009579</v>
          </cell>
          <cell r="E7676" t="str">
            <v>ARRestin Domain protein  [Source:UniProtKB/TrEMBL;Acc:D1MN74]</v>
          </cell>
        </row>
        <row r="7677">
          <cell r="B7677" t="str">
            <v>xbx-6</v>
          </cell>
          <cell r="C7677" t="str">
            <v>F40F9.1</v>
          </cell>
          <cell r="D7677" t="str">
            <v>WBGene00009580</v>
          </cell>
          <cell r="E7677" t="str">
            <v>X-BoX promoter element regulated  [Source:UniProtKB/TrEMBL;Acc:Q8MQ56]</v>
          </cell>
        </row>
        <row r="7678">
          <cell r="B7678" t="str">
            <v>F40F9.3</v>
          </cell>
          <cell r="C7678" t="str">
            <v>F40F9.3</v>
          </cell>
          <cell r="D7678" t="str">
            <v>WBGene00009581</v>
          </cell>
          <cell r="E7678" t="str">
            <v>PDZ domain-containing protein  [Source:UniProtKB/TrEMBL;Acc:Q20234]</v>
          </cell>
        </row>
        <row r="7679">
          <cell r="B7679" t="str">
            <v>slcr-46.3</v>
          </cell>
          <cell r="C7679" t="str">
            <v>F40F9.5</v>
          </cell>
          <cell r="D7679" t="str">
            <v>WBGene00009582</v>
          </cell>
          <cell r="E7679" t="str">
            <v>SoLute Carrier family Related  [Source:UniProtKB/TrEMBL;Acc:Q20236]</v>
          </cell>
        </row>
        <row r="7680">
          <cell r="B7680" t="str">
            <v>aagr-3</v>
          </cell>
          <cell r="C7680" t="str">
            <v>F40F9.6</v>
          </cell>
          <cell r="D7680" t="str">
            <v>WBGene00009583</v>
          </cell>
          <cell r="E7680" t="str">
            <v>DUF5110 domain-containing protein  [Source:UniProtKB/TrEMBL;Acc:J7SA48]</v>
          </cell>
        </row>
        <row r="7681">
          <cell r="B7681" t="str">
            <v>drap-1</v>
          </cell>
          <cell r="C7681" t="str">
            <v>F40F9.7</v>
          </cell>
          <cell r="D7681" t="str">
            <v>WBGene00009584</v>
          </cell>
          <cell r="E7681" t="str">
            <v>CBFD_NFYB_HMF domain-containing protein  [Source:UniProtKB/TrEMBL;Acc:Q86G95]</v>
          </cell>
        </row>
        <row r="7682">
          <cell r="B7682" t="str">
            <v>cal-7</v>
          </cell>
          <cell r="C7682" t="str">
            <v>F40F9.8</v>
          </cell>
          <cell r="D7682" t="str">
            <v>WBGene00009585</v>
          </cell>
          <cell r="E7682" t="str">
            <v>EF-hand domain-containing protein  [Source:UniProtKB/TrEMBL;Acc:Q20238]</v>
          </cell>
        </row>
        <row r="7683">
          <cell r="B7683" t="str">
            <v>F40F9.10</v>
          </cell>
          <cell r="C7683" t="str">
            <v>F40F9.10</v>
          </cell>
          <cell r="D7683" t="str">
            <v>WBGene00009586</v>
          </cell>
          <cell r="E7683" t="str">
            <v>tRNA wybutosine-synthesizing protein 2 homolog  [Source:UniProtKB/TrEMBL;Acc:Q20240]</v>
          </cell>
        </row>
        <row r="7684">
          <cell r="B7684" t="str">
            <v>mig-38</v>
          </cell>
          <cell r="C7684" t="str">
            <v>F40F11.2</v>
          </cell>
          <cell r="D7684" t="str">
            <v>WBGene00009587</v>
          </cell>
          <cell r="E7684" t="str">
            <v>Abnormal cell migration protein 38  [Source:UniProtKB/Swiss-Prot;Acc:A6ZJ71]</v>
          </cell>
        </row>
        <row r="7685">
          <cell r="B7685" t="str">
            <v>F40F11.3</v>
          </cell>
          <cell r="C7685" t="str">
            <v>F40F11.3</v>
          </cell>
          <cell r="D7685" t="str">
            <v>WBGene00009588</v>
          </cell>
          <cell r="E7685" t="str">
            <v>Trigger_C domain-containing protein  [Source:UniProtKB/TrEMBL;Acc:Q20208]</v>
          </cell>
        </row>
        <row r="7686">
          <cell r="B7686" t="str">
            <v>F40F11.4</v>
          </cell>
          <cell r="C7686" t="str">
            <v>F40F11.4</v>
          </cell>
          <cell r="D7686" t="str">
            <v>WBGene00009589</v>
          </cell>
          <cell r="E7686" t="str">
            <v>EGF_CA domain-containing protein  [Source:UniProtKB/TrEMBL;Acc:Q20209]</v>
          </cell>
        </row>
        <row r="7687">
          <cell r="B7687" t="str">
            <v>ttr-4</v>
          </cell>
          <cell r="C7687" t="str">
            <v>F40F12.1</v>
          </cell>
          <cell r="D7687" t="str">
            <v>WBGene00009590</v>
          </cell>
        </row>
        <row r="7688">
          <cell r="B7688" t="str">
            <v>F40F12.3</v>
          </cell>
          <cell r="C7688" t="str">
            <v>F40F12.3</v>
          </cell>
          <cell r="D7688" t="str">
            <v>WBGene00009592</v>
          </cell>
          <cell r="E7688" t="str">
            <v>USP domain-containing protein  [Source:UniProtKB/TrEMBL;Acc:Q7JMS7]</v>
          </cell>
        </row>
        <row r="7689">
          <cell r="B7689" t="str">
            <v>mam-7</v>
          </cell>
          <cell r="C7689" t="str">
            <v>F40F12.4</v>
          </cell>
          <cell r="D7689" t="str">
            <v>WBGene00009593</v>
          </cell>
          <cell r="E7689" t="str">
            <v>MAM domain-containing protein  [Source:UniProtKB/TrEMBL;Acc:Q7JMS6]</v>
          </cell>
        </row>
        <row r="7690">
          <cell r="B7690" t="str">
            <v>cyld-1</v>
          </cell>
          <cell r="C7690" t="str">
            <v>F40F12.5</v>
          </cell>
          <cell r="D7690" t="str">
            <v>WBGene00009594</v>
          </cell>
          <cell r="E7690" t="str">
            <v>USP domain-containing protein  [Source:UniProtKB/TrEMBL;Acc:H2L265]</v>
          </cell>
        </row>
        <row r="7691">
          <cell r="B7691" t="str">
            <v>cbp-3</v>
          </cell>
          <cell r="C7691" t="str">
            <v>F40F12.7</v>
          </cell>
          <cell r="D7691" t="str">
            <v>WBGene00009595</v>
          </cell>
          <cell r="E7691" t="str">
            <v>histone acetyltransferase  [Source:UniProtKB/TrEMBL;Acc:Q7JMS5]</v>
          </cell>
        </row>
        <row r="7692">
          <cell r="B7692" t="str">
            <v>sre-8</v>
          </cell>
          <cell r="C7692" t="str">
            <v>F40G12.1</v>
          </cell>
          <cell r="D7692" t="str">
            <v>WBGene00009596</v>
          </cell>
          <cell r="E7692" t="str">
            <v>Serpentine receptor class epsilon-8  [Source:UniProtKB/Swiss-Prot;Acc:Q20249]</v>
          </cell>
        </row>
        <row r="7693">
          <cell r="B7693" t="str">
            <v>F40G12.2</v>
          </cell>
          <cell r="C7693" t="str">
            <v>F40G12.2</v>
          </cell>
          <cell r="D7693" t="str">
            <v>WBGene00009597</v>
          </cell>
          <cell r="E7693" t="str">
            <v>Transmembrane protein  [Source:UniProtKB/TrEMBL;Acc:Q20247]</v>
          </cell>
        </row>
        <row r="7694">
          <cell r="B7694" t="str">
            <v>F40G12.3</v>
          </cell>
          <cell r="C7694" t="str">
            <v>F40G12.3</v>
          </cell>
          <cell r="D7694" t="str">
            <v>WBGene00009598</v>
          </cell>
        </row>
        <row r="7695">
          <cell r="B7695" t="str">
            <v>F40G12.4</v>
          </cell>
          <cell r="C7695" t="str">
            <v>F40G12.4</v>
          </cell>
          <cell r="D7695" t="str">
            <v>WBGene00009599</v>
          </cell>
          <cell r="E7695" t="str">
            <v>DUF19 domain-containing protein  [Source:UniProtKB/TrEMBL;Acc:Q20250]</v>
          </cell>
        </row>
        <row r="7696">
          <cell r="B7696" t="str">
            <v>F40G12.5</v>
          </cell>
          <cell r="C7696" t="str">
            <v>F40G12.5</v>
          </cell>
          <cell r="D7696" t="str">
            <v>WBGene00009600</v>
          </cell>
          <cell r="E7696" t="str">
            <v>DUF19 domain-containing protein  [Source:UniProtKB/TrEMBL;Acc:Q20246]</v>
          </cell>
        </row>
        <row r="7697">
          <cell r="B7697" t="str">
            <v>F40G12.6</v>
          </cell>
          <cell r="C7697" t="str">
            <v>F40G12.6</v>
          </cell>
          <cell r="D7697" t="str">
            <v>WBGene00009601</v>
          </cell>
          <cell r="E7697" t="str">
            <v>DUF19 domain-containing protein  [Source:UniProtKB/TrEMBL;Acc:Q20245]</v>
          </cell>
        </row>
        <row r="7698">
          <cell r="B7698" t="str">
            <v>F40G12.7</v>
          </cell>
          <cell r="C7698" t="str">
            <v>F40G12.7</v>
          </cell>
          <cell r="D7698" t="str">
            <v>WBGene00009602</v>
          </cell>
          <cell r="E7698" t="str">
            <v>KLRAQ domain-containing protein  [Source:UniProtKB/TrEMBL;Acc:Q20248]</v>
          </cell>
        </row>
        <row r="7699">
          <cell r="B7699" t="str">
            <v>srt-33</v>
          </cell>
          <cell r="C7699" t="str">
            <v>F40G12.8</v>
          </cell>
          <cell r="D7699" t="str">
            <v>WBGene00009603</v>
          </cell>
          <cell r="E7699" t="str">
            <v>Serpentine Receptor, class T  [Source:UniProtKB/TrEMBL;Acc:Q20244]</v>
          </cell>
        </row>
        <row r="7700">
          <cell r="B7700" t="str">
            <v>F40G12.9</v>
          </cell>
          <cell r="C7700" t="str">
            <v>F40G12.9</v>
          </cell>
          <cell r="D7700" t="str">
            <v>WBGene00009604</v>
          </cell>
          <cell r="E7700" t="str">
            <v>DUF281 domain-containing protein  [Source:UniProtKB/TrEMBL;Acc:Q20251]</v>
          </cell>
        </row>
        <row r="7701">
          <cell r="B7701" t="str">
            <v>F40G12.10</v>
          </cell>
          <cell r="C7701" t="str">
            <v>F40G12.10</v>
          </cell>
          <cell r="D7701" t="str">
            <v>WBGene00009605</v>
          </cell>
          <cell r="E7701" t="str">
            <v>Tyrosine-protein phosphatase domain-containing protein  [Source:UniProtKB/TrEMBL;Acc:Q20252]</v>
          </cell>
        </row>
        <row r="7702">
          <cell r="B7702" t="str">
            <v>F40G12.11</v>
          </cell>
          <cell r="C7702" t="str">
            <v>F40G12.11</v>
          </cell>
          <cell r="D7702" t="str">
            <v>WBGene00009606</v>
          </cell>
          <cell r="E7702" t="str">
            <v>Glutamic acid-rich protein  [Source:UniProtKB/TrEMBL;Acc:G5EET4]</v>
          </cell>
        </row>
        <row r="7703">
          <cell r="B7703" t="str">
            <v>oac-26</v>
          </cell>
          <cell r="C7703" t="str">
            <v>F41D3.2</v>
          </cell>
          <cell r="D7703" t="str">
            <v>WBGene00009607</v>
          </cell>
          <cell r="E7703" t="str">
            <v>Acyl_transf_3 domain-containing protein  [Source:UniProtKB/TrEMBL;Acc:O45506]</v>
          </cell>
        </row>
        <row r="7704">
          <cell r="B7704" t="str">
            <v>nhr-265</v>
          </cell>
          <cell r="C7704" t="str">
            <v>F41D3.3</v>
          </cell>
          <cell r="D7704" t="str">
            <v>WBGene00009608</v>
          </cell>
          <cell r="E7704" t="str">
            <v>Nuclear Hormone Receptor family  [Source:UniProtKB/TrEMBL;Acc:O45507]</v>
          </cell>
        </row>
        <row r="7705">
          <cell r="B7705" t="str">
            <v>oac-27</v>
          </cell>
          <cell r="C7705" t="str">
            <v>F41D3.4</v>
          </cell>
          <cell r="D7705" t="str">
            <v>WBGene00009609</v>
          </cell>
          <cell r="E7705" t="str">
            <v>Acyl_transf_3 domain-containing protein  [Source:UniProtKB/TrEMBL;Acc:O45508]</v>
          </cell>
        </row>
        <row r="7706">
          <cell r="B7706" t="str">
            <v>oac-28</v>
          </cell>
          <cell r="C7706" t="str">
            <v>F41D3.5</v>
          </cell>
          <cell r="D7706" t="str">
            <v>WBGene00009610</v>
          </cell>
          <cell r="E7706" t="str">
            <v>Acyl_transf_3 domain-containing protein  [Source:UniProtKB/TrEMBL;Acc:G5EGR2]</v>
          </cell>
        </row>
        <row r="7707">
          <cell r="B7707" t="str">
            <v>F41D3.6</v>
          </cell>
          <cell r="C7707" t="str">
            <v>F41D3.6</v>
          </cell>
          <cell r="D7707" t="str">
            <v>WBGene00009611</v>
          </cell>
          <cell r="E7707" t="str">
            <v>Alpha-1,2-fucosyltransferase  [Source:UniProtKB/TrEMBL;Acc:O45510]</v>
          </cell>
        </row>
        <row r="7708">
          <cell r="B7708" t="str">
            <v>F41D3.7</v>
          </cell>
          <cell r="C7708" t="str">
            <v>F41D3.7</v>
          </cell>
          <cell r="D7708" t="str">
            <v>WBGene00009612</v>
          </cell>
          <cell r="E7708" t="str">
            <v>GALNT3  [Source:UniProtKB/TrEMBL;Acc:O45511]</v>
          </cell>
        </row>
        <row r="7709">
          <cell r="B7709" t="str">
            <v>F41D3.8</v>
          </cell>
          <cell r="C7709" t="str">
            <v>F41D3.8</v>
          </cell>
          <cell r="D7709" t="str">
            <v>WBGene00009613</v>
          </cell>
          <cell r="E7709" t="str">
            <v>Interleukin-22 receptor subunit alpha-1  [Source:UniProtKB/TrEMBL;Acc:O45512]</v>
          </cell>
        </row>
        <row r="7710">
          <cell r="B7710" t="str">
            <v>F41D3.9</v>
          </cell>
          <cell r="C7710" t="str">
            <v>F41D3.9</v>
          </cell>
          <cell r="D7710" t="str">
            <v>WBGene00009614</v>
          </cell>
        </row>
        <row r="7711">
          <cell r="B7711" t="str">
            <v>oac-25</v>
          </cell>
          <cell r="C7711" t="str">
            <v>F41D3.10</v>
          </cell>
          <cell r="D7711" t="str">
            <v>WBGene00009615</v>
          </cell>
          <cell r="E7711" t="str">
            <v>Acyl_transf_3 domain-containing protein  [Source:UniProtKB/TrEMBL;Acc:G5EGR2]</v>
          </cell>
        </row>
        <row r="7712">
          <cell r="B7712" t="str">
            <v>F41D3.11</v>
          </cell>
          <cell r="C7712" t="str">
            <v>F41D3.11</v>
          </cell>
          <cell r="D7712" t="str">
            <v>WBGene00009616</v>
          </cell>
          <cell r="E7712" t="str">
            <v>Hexosyltransferase  [Source:UniProtKB/TrEMBL;Acc:O45514]</v>
          </cell>
        </row>
        <row r="7713">
          <cell r="B7713" t="str">
            <v>slc-9B.1</v>
          </cell>
          <cell r="C7713" t="str">
            <v>F41E7.1</v>
          </cell>
          <cell r="D7713" t="str">
            <v>WBGene00009617</v>
          </cell>
          <cell r="E7713" t="str">
            <v>Na_H_Exchanger domain-containing protein  [Source:UniProtKB/TrEMBL;Acc:Q20273]</v>
          </cell>
        </row>
        <row r="7714">
          <cell r="B7714" t="str">
            <v>F41E7.2</v>
          </cell>
          <cell r="C7714" t="str">
            <v>F41E7.2</v>
          </cell>
          <cell r="D7714" t="str">
            <v>WBGene00009618</v>
          </cell>
          <cell r="E7714" t="str">
            <v>Na_H_Exchanger domain-containing protein  [Source:UniProtKB/TrEMBL;Acc:G5EFS0]</v>
          </cell>
        </row>
        <row r="7715">
          <cell r="B7715" t="str">
            <v>npr-6</v>
          </cell>
          <cell r="C7715" t="str">
            <v>F41E7.3</v>
          </cell>
          <cell r="D7715" t="str">
            <v>WBGene00009619</v>
          </cell>
          <cell r="E7715" t="str">
            <v>G_PROTEIN_RECEP_F1_2 domain-containing protein  [Source:UniProtKB/TrEMBL;Acc:Q20275]</v>
          </cell>
        </row>
        <row r="7716">
          <cell r="B7716" t="str">
            <v>fip-5</v>
          </cell>
          <cell r="C7716" t="str">
            <v>F41E7.4</v>
          </cell>
          <cell r="D7716" t="str">
            <v>WBGene00009620</v>
          </cell>
          <cell r="E7716" t="str">
            <v>Fungus-Induced Protein  [Source:UniProtKB/TrEMBL;Acc:Q20276]</v>
          </cell>
        </row>
        <row r="7717">
          <cell r="B7717" t="str">
            <v>fipr-21</v>
          </cell>
          <cell r="C7717" t="str">
            <v>F41E7.5</v>
          </cell>
          <cell r="D7717" t="str">
            <v>WBGene00009621</v>
          </cell>
          <cell r="E7717" t="str">
            <v>FIP (Fungus-Induced Protein) Related  [Source:UniProtKB/TrEMBL;Acc:Q20277]</v>
          </cell>
        </row>
        <row r="7718">
          <cell r="B7718" t="str">
            <v>F41E7.6</v>
          </cell>
          <cell r="C7718" t="str">
            <v>F41E7.6</v>
          </cell>
          <cell r="D7718" t="str">
            <v>WBGene00009622</v>
          </cell>
          <cell r="E7718" t="str">
            <v>Carn_acyltransf domain-containing protein  [Source:UniProtKB/TrEMBL;Acc:Q20278]</v>
          </cell>
        </row>
        <row r="7719">
          <cell r="B7719" t="str">
            <v>F41E7.7</v>
          </cell>
          <cell r="C7719" t="str">
            <v>F41E7.7</v>
          </cell>
          <cell r="D7719" t="str">
            <v>WBGene00009623</v>
          </cell>
          <cell r="E7719" t="str">
            <v>Secreted protein  [Source:UniProtKB/TrEMBL;Acc:Q20279]</v>
          </cell>
        </row>
        <row r="7720">
          <cell r="B7720" t="str">
            <v>cnc-8</v>
          </cell>
          <cell r="C7720" t="str">
            <v>F41E7.8</v>
          </cell>
          <cell r="D7720" t="str">
            <v>WBGene00009624</v>
          </cell>
          <cell r="E7720" t="str">
            <v>CaeNaCin (Caenorhabditis bacteriocin)  [Source:UniProtKB/TrEMBL;Acc:Q9XVW3]</v>
          </cell>
        </row>
        <row r="7721">
          <cell r="B7721" t="str">
            <v>F41E7.9</v>
          </cell>
          <cell r="C7721" t="str">
            <v>F41E7.9</v>
          </cell>
          <cell r="D7721" t="str">
            <v>WBGene00009625</v>
          </cell>
          <cell r="E7721" t="str">
            <v>HUN domain-containing protein  [Source:UniProtKB/TrEMBL;Acc:G5EEQ1]</v>
          </cell>
        </row>
        <row r="7722">
          <cell r="B7722" t="str">
            <v>F42A8.1</v>
          </cell>
          <cell r="C7722" t="str">
            <v>F42A8.1</v>
          </cell>
          <cell r="D7722" t="str">
            <v>WBGene00009626</v>
          </cell>
        </row>
        <row r="7723">
          <cell r="B7723" t="str">
            <v>cup-15</v>
          </cell>
          <cell r="C7723" t="str">
            <v>F42A8.3</v>
          </cell>
          <cell r="D7723" t="str">
            <v>WBGene00009627</v>
          </cell>
          <cell r="E7723" t="str">
            <v>Coelomocyte uptake defective protein 15  [Source:UniProtKB/Swiss-Prot;Acc:Q09322]</v>
          </cell>
        </row>
        <row r="7724">
          <cell r="B7724" t="str">
            <v>tatn-1</v>
          </cell>
          <cell r="C7724" t="str">
            <v>F42D1.2</v>
          </cell>
          <cell r="D7724" t="str">
            <v>WBGene00009628</v>
          </cell>
          <cell r="E7724" t="str">
            <v>Tyrosine aminotransferase  [Source:UniProtKB/Swiss-Prot;Acc:Q93703]</v>
          </cell>
        </row>
        <row r="7725">
          <cell r="B7725" t="str">
            <v>sprr-2</v>
          </cell>
          <cell r="C7725" t="str">
            <v>F42D1.3</v>
          </cell>
          <cell r="D7725" t="str">
            <v>WBGene00009629</v>
          </cell>
          <cell r="E7725" t="str">
            <v>Sex peptide receptor-related protein 2  [Source:UniProtKB/Swiss-Prot;Acc:Q93704]</v>
          </cell>
        </row>
        <row r="7726">
          <cell r="B7726" t="str">
            <v>F42E8.1</v>
          </cell>
          <cell r="C7726" t="str">
            <v>F42E8.1</v>
          </cell>
          <cell r="D7726" t="str">
            <v>WBGene00009630</v>
          </cell>
          <cell r="E7726" t="str">
            <v>Secreted protein  [Source:UniProtKB/TrEMBL;Acc:Q20336]</v>
          </cell>
        </row>
        <row r="7727">
          <cell r="B7727" t="str">
            <v>F42E8.2</v>
          </cell>
          <cell r="C7727" t="str">
            <v>F42E8.2</v>
          </cell>
          <cell r="D7727" t="str">
            <v>WBGene00009631</v>
          </cell>
        </row>
        <row r="7728">
          <cell r="B7728" t="str">
            <v>ttyh-1</v>
          </cell>
          <cell r="C7728" t="str">
            <v>F42E11.2</v>
          </cell>
          <cell r="D7728" t="str">
            <v>WBGene00009632</v>
          </cell>
        </row>
        <row r="7729">
          <cell r="B7729" t="str">
            <v>F42E11.3</v>
          </cell>
          <cell r="C7729" t="str">
            <v>F42E11.3</v>
          </cell>
          <cell r="D7729" t="str">
            <v>WBGene00009633</v>
          </cell>
          <cell r="E7729" t="str">
            <v>Brp/Blh family beta-carotene 15,15'-monooxygenase  [Source:UniProtKB/TrEMBL;Acc:Q20333]</v>
          </cell>
        </row>
        <row r="7730">
          <cell r="B7730" t="str">
            <v>nspc-9</v>
          </cell>
          <cell r="C7730" t="str">
            <v>F42F12.1</v>
          </cell>
          <cell r="D7730" t="str">
            <v>WBGene00009634</v>
          </cell>
          <cell r="E7730" t="str">
            <v>Nematode Specific Peptide family, group C  [Source:UniProtKB/TrEMBL;Acc:Q20345]</v>
          </cell>
        </row>
        <row r="7731">
          <cell r="B7731" t="str">
            <v>F42F12.3</v>
          </cell>
          <cell r="C7731" t="str">
            <v>F42F12.3</v>
          </cell>
          <cell r="D7731" t="str">
            <v>WBGene00009635</v>
          </cell>
          <cell r="E7731" t="str">
            <v>3-oxo-5-alpha-steroid 4-dehydrogenase  [Source:UniProtKB/TrEMBL;Acc:Q20344]</v>
          </cell>
        </row>
        <row r="7732">
          <cell r="B7732" t="str">
            <v>F42F12.4</v>
          </cell>
          <cell r="C7732" t="str">
            <v>F42F12.4</v>
          </cell>
          <cell r="D7732" t="str">
            <v>WBGene00009636</v>
          </cell>
          <cell r="E7732" t="str">
            <v>Acireductone dioxygenase  [Source:UniProtKB/TrEMBL;Acc:Q20340]</v>
          </cell>
        </row>
        <row r="7733">
          <cell r="B7733" t="str">
            <v>nspc-13</v>
          </cell>
          <cell r="C7733" t="str">
            <v>F42F12.6</v>
          </cell>
          <cell r="D7733" t="str">
            <v>WBGene00009637</v>
          </cell>
          <cell r="E7733" t="str">
            <v>Nematode Specific Peptide family, group C  [Source:UniProtKB/TrEMBL;Acc:G5EF55]</v>
          </cell>
        </row>
        <row r="7734">
          <cell r="B7734" t="str">
            <v>nspc-14</v>
          </cell>
          <cell r="C7734" t="str">
            <v>F42F12.7</v>
          </cell>
          <cell r="D7734" t="str">
            <v>WBGene00009638</v>
          </cell>
          <cell r="E7734" t="str">
            <v>Nematode Specific Peptide family, group C  [Source:UniProtKB/TrEMBL;Acc:G5EF55]</v>
          </cell>
        </row>
        <row r="7735">
          <cell r="B7735" t="str">
            <v>nspc-15</v>
          </cell>
          <cell r="C7735" t="str">
            <v>F42F12.8</v>
          </cell>
          <cell r="D7735" t="str">
            <v>WBGene00009639</v>
          </cell>
          <cell r="E7735" t="str">
            <v>Nematode Specific Peptide family, group C  [Source:UniProtKB/TrEMBL;Acc:G5EC48]</v>
          </cell>
        </row>
        <row r="7736">
          <cell r="B7736" t="str">
            <v>nspc-10</v>
          </cell>
          <cell r="C7736" t="str">
            <v>F42F12.9</v>
          </cell>
          <cell r="D7736" t="str">
            <v>WBGene00009640</v>
          </cell>
          <cell r="E7736" t="str">
            <v>Nematode Specific Peptide family, group C  [Source:UniProtKB/TrEMBL;Acc:Q8I4J0]</v>
          </cell>
        </row>
        <row r="7737">
          <cell r="B7737" t="str">
            <v>F42G4.2</v>
          </cell>
          <cell r="C7737" t="str">
            <v>F42G4.2</v>
          </cell>
          <cell r="D7737" t="str">
            <v>WBGene00009641</v>
          </cell>
        </row>
        <row r="7738">
          <cell r="B7738" t="str">
            <v>F42G4.5</v>
          </cell>
          <cell r="C7738" t="str">
            <v>F42G4.5</v>
          </cell>
          <cell r="D7738" t="str">
            <v>WBGene00009642</v>
          </cell>
        </row>
        <row r="7739">
          <cell r="B7739" t="str">
            <v>F42G4.6</v>
          </cell>
          <cell r="C7739" t="str">
            <v>F42G4.6</v>
          </cell>
          <cell r="D7739" t="str">
            <v>WBGene00009643</v>
          </cell>
          <cell r="E7739" t="str">
            <v>YDG domain-containing protein  [Source:UniProtKB/TrEMBL;Acc:G5EFT3]</v>
          </cell>
        </row>
        <row r="7740">
          <cell r="B7740" t="str">
            <v>F42G4.7</v>
          </cell>
          <cell r="C7740" t="str">
            <v>F42G4.7</v>
          </cell>
          <cell r="D7740" t="str">
            <v>WBGene00009644</v>
          </cell>
          <cell r="E7740" t="str">
            <v>Noncompact myelin-associated protein  [Source:UniProtKB/TrEMBL;Acc:Q7YX20]</v>
          </cell>
        </row>
        <row r="7741">
          <cell r="B7741" t="str">
            <v>F42G10.1</v>
          </cell>
          <cell r="C7741" t="str">
            <v>F42G10.1</v>
          </cell>
          <cell r="D7741" t="str">
            <v>WBGene00009645</v>
          </cell>
          <cell r="E7741" t="str">
            <v>Peptidase_M13 domain-containing protein  [Source:UniProtKB/TrEMBL;Acc:Q09393]</v>
          </cell>
        </row>
        <row r="7742">
          <cell r="B7742" t="str">
            <v>F42H11.1</v>
          </cell>
          <cell r="C7742" t="str">
            <v>F42H11.1</v>
          </cell>
          <cell r="D7742" t="str">
            <v>WBGene00009646</v>
          </cell>
          <cell r="E7742" t="str">
            <v>Collagen triple helix repeat protein  [Source:UniProtKB/TrEMBL;Acc:G5EBJ0]</v>
          </cell>
        </row>
        <row r="7743">
          <cell r="B7743" t="str">
            <v>phlp-2</v>
          </cell>
          <cell r="C7743" t="str">
            <v>F43C1.1</v>
          </cell>
          <cell r="D7743" t="str">
            <v>WBGene00009647</v>
          </cell>
          <cell r="E7743" t="str">
            <v>Protein phosphatase PHLPP-like protein  [Source:UniProtKB/Swiss-Prot;Acc:Q09564]</v>
          </cell>
        </row>
        <row r="7744">
          <cell r="B7744" t="str">
            <v>zhit-2</v>
          </cell>
          <cell r="C7744" t="str">
            <v>F43C1.3</v>
          </cell>
          <cell r="D7744" t="str">
            <v>WBGene00009648</v>
          </cell>
          <cell r="E7744" t="str">
            <v>HIT-type domain-containing protein  [Source:UniProtKB/TrEMBL;Acc:Q7K7S3]</v>
          </cell>
        </row>
        <row r="7745">
          <cell r="B7745" t="str">
            <v>F43C1.5</v>
          </cell>
          <cell r="C7745" t="str">
            <v>F43C1.5</v>
          </cell>
          <cell r="D7745" t="str">
            <v>WBGene00009649</v>
          </cell>
        </row>
        <row r="7746">
          <cell r="B7746" t="str">
            <v>ccnk-1</v>
          </cell>
          <cell r="C7746" t="str">
            <v>F43D2.1</v>
          </cell>
          <cell r="D7746" t="str">
            <v>WBGene00009650</v>
          </cell>
          <cell r="E7746" t="str">
            <v>CYCLIN domain-containing protein  [Source:UniProtKB/TrEMBL;Acc:O17869]</v>
          </cell>
        </row>
        <row r="7747">
          <cell r="B7747" t="str">
            <v>F43D2.2</v>
          </cell>
          <cell r="C7747" t="str">
            <v>F43D2.2</v>
          </cell>
          <cell r="D7747" t="str">
            <v>WBGene00009651</v>
          </cell>
        </row>
        <row r="7748">
          <cell r="B7748" t="str">
            <v>F43D2.3</v>
          </cell>
          <cell r="C7748" t="str">
            <v>F43D2.3</v>
          </cell>
          <cell r="D7748" t="str">
            <v>WBGene00009652</v>
          </cell>
          <cell r="E7748" t="str">
            <v>Kinesin motor domain-containing protein  [Source:UniProtKB/TrEMBL;Acc:Q9XU58]</v>
          </cell>
        </row>
        <row r="7749">
          <cell r="B7749" t="str">
            <v>F43D9.1</v>
          </cell>
          <cell r="C7749" t="str">
            <v>F43D9.1</v>
          </cell>
          <cell r="D7749" t="str">
            <v>WBGene00009653</v>
          </cell>
          <cell r="E7749" t="str">
            <v>SSD domain-containing protein  [Source:UniProtKB/TrEMBL;Acc:G5ECF2]</v>
          </cell>
        </row>
        <row r="7750">
          <cell r="B7750" t="str">
            <v>sly-1</v>
          </cell>
          <cell r="C7750" t="str">
            <v>F43D9.3</v>
          </cell>
          <cell r="D7750" t="str">
            <v>WBGene00009654</v>
          </cell>
          <cell r="E7750" t="str">
            <v>SLY1 homolog  [Source:UniProtKB/TrEMBL;Acc:Q20364]</v>
          </cell>
        </row>
        <row r="7751">
          <cell r="B7751" t="str">
            <v>F43G6.3</v>
          </cell>
          <cell r="C7751" t="str">
            <v>F43G6.3</v>
          </cell>
          <cell r="D7751" t="str">
            <v>WBGene00009656</v>
          </cell>
        </row>
        <row r="7752">
          <cell r="B7752" t="str">
            <v>F43G6.4</v>
          </cell>
          <cell r="C7752" t="str">
            <v>F43G6.4</v>
          </cell>
          <cell r="D7752" t="str">
            <v>WBGene00009657</v>
          </cell>
        </row>
        <row r="7753">
          <cell r="B7753" t="str">
            <v>pap-3</v>
          </cell>
          <cell r="C7753" t="str">
            <v>F43G6.5</v>
          </cell>
          <cell r="D7753" t="str">
            <v>WBGene00009658</v>
          </cell>
          <cell r="E7753" t="str">
            <v>Poly(A) polymerase  [Source:UniProtKB/TrEMBL;Acc:G5EBX5]</v>
          </cell>
        </row>
        <row r="7754">
          <cell r="B7754" t="str">
            <v>F43G6.7</v>
          </cell>
          <cell r="C7754" t="str">
            <v>F43G6.7</v>
          </cell>
          <cell r="D7754" t="str">
            <v>WBGene00009659</v>
          </cell>
          <cell r="E7754" t="str">
            <v>Skin secretory protein xP2-like  [Source:UniProtKB/TrEMBL;Acc:Q20368]</v>
          </cell>
        </row>
        <row r="7755">
          <cell r="B7755" t="str">
            <v>F43G6.8</v>
          </cell>
          <cell r="C7755" t="str">
            <v>F43G6.8</v>
          </cell>
          <cell r="D7755" t="str">
            <v>WBGene00009660</v>
          </cell>
          <cell r="E7755" t="str">
            <v>RING-type domain-containing protein  [Source:UniProtKB/TrEMBL;Acc:Q20369]</v>
          </cell>
        </row>
        <row r="7756">
          <cell r="B7756" t="str">
            <v>patr-1</v>
          </cell>
          <cell r="C7756" t="str">
            <v>F43G6.9</v>
          </cell>
          <cell r="D7756" t="str">
            <v>WBGene00009661</v>
          </cell>
        </row>
        <row r="7757">
          <cell r="B7757" t="str">
            <v>F43G6.10</v>
          </cell>
          <cell r="C7757" t="str">
            <v>F43G6.10</v>
          </cell>
          <cell r="D7757" t="str">
            <v>WBGene00009662</v>
          </cell>
          <cell r="E7757" t="str">
            <v>Small hydrophilic protein  [Source:UniProtKB/TrEMBL;Acc:Q9XVX2]</v>
          </cell>
        </row>
        <row r="7758">
          <cell r="B7758" t="str">
            <v>hda-5</v>
          </cell>
          <cell r="C7758" t="str">
            <v>F43G6.11</v>
          </cell>
          <cell r="D7758" t="str">
            <v>WBGene00009663</v>
          </cell>
          <cell r="E7758" t="str">
            <v>Hist_deacetyl domain-containing protein  [Source:UniProtKB/TrEMBL;Acc:Q8I4I9]</v>
          </cell>
        </row>
        <row r="7759">
          <cell r="B7759" t="str">
            <v>idha-1</v>
          </cell>
          <cell r="C7759" t="str">
            <v>F43G9.1</v>
          </cell>
          <cell r="D7759" t="str">
            <v>WBGene00009664</v>
          </cell>
          <cell r="E7759" t="str">
            <v>Probable isocitrate dehydrogenase [NAD] subunit alpha, mitochondrial  [Source:UniProtKB/Swiss-Prot;Acc:Q93714]</v>
          </cell>
        </row>
        <row r="7760">
          <cell r="B7760" t="str">
            <v>lmd-1</v>
          </cell>
          <cell r="C7760" t="str">
            <v>F43G9.2</v>
          </cell>
          <cell r="D7760" t="str">
            <v>WBGene00009665</v>
          </cell>
          <cell r="E7760" t="str">
            <v>LysM domain-containing protein  [Source:UniProtKB/TrEMBL;Acc:A5JYU7]</v>
          </cell>
        </row>
        <row r="7761">
          <cell r="B7761" t="str">
            <v>slc-25A42</v>
          </cell>
          <cell r="C7761" t="str">
            <v>F43G9.3</v>
          </cell>
          <cell r="D7761" t="str">
            <v>WBGene00009666</v>
          </cell>
          <cell r="E7761" t="str">
            <v>SLC (SoLute Carrier) homolog  [Source:UniProtKB/TrEMBL;Acc:Q93717]</v>
          </cell>
        </row>
        <row r="7762">
          <cell r="B7762" t="str">
            <v>F43G9.4</v>
          </cell>
          <cell r="C7762" t="str">
            <v>F43G9.4</v>
          </cell>
          <cell r="D7762" t="str">
            <v>WBGene00009667</v>
          </cell>
          <cell r="E7762" t="str">
            <v>PWWP domain-containing protein  [Source:UniProtKB/TrEMBL;Acc:Q93718]</v>
          </cell>
        </row>
        <row r="7763">
          <cell r="B7763" t="str">
            <v>cfim-1</v>
          </cell>
          <cell r="C7763" t="str">
            <v>F43G9.5</v>
          </cell>
          <cell r="D7763" t="str">
            <v>WBGene00009668</v>
          </cell>
          <cell r="E7763" t="str">
            <v>Cleavage and polyadenylation specificity factor subunit 5  [Source:UniProtKB/TrEMBL;Acc:Q93716]</v>
          </cell>
        </row>
        <row r="7764">
          <cell r="B7764" t="str">
            <v>F43G9.8</v>
          </cell>
          <cell r="C7764" t="str">
            <v>F43G9.8</v>
          </cell>
          <cell r="D7764" t="str">
            <v>WBGene00009670</v>
          </cell>
        </row>
        <row r="7765">
          <cell r="B7765" t="str">
            <v>mfap-1</v>
          </cell>
          <cell r="C7765" t="str">
            <v>F43G9.10</v>
          </cell>
          <cell r="D7765" t="str">
            <v>WBGene00009671</v>
          </cell>
          <cell r="E7765" t="str">
            <v>Microfibrillar-associated protein 1  [Source:UniProtKB/Swiss-Prot;Acc:Q93712]</v>
          </cell>
        </row>
        <row r="7766">
          <cell r="B7766" t="str">
            <v>mog-7</v>
          </cell>
          <cell r="C7766" t="str">
            <v>F43G9.12</v>
          </cell>
          <cell r="D7766" t="str">
            <v>WBGene00009672</v>
          </cell>
          <cell r="E7766" t="str">
            <v>GCFC domain-containing protein  [Source:UniProtKB/TrEMBL;Acc:G5ECH1]</v>
          </cell>
        </row>
        <row r="7767">
          <cell r="B7767" t="str">
            <v>F43G9.13</v>
          </cell>
          <cell r="C7767" t="str">
            <v>F43G9.13</v>
          </cell>
          <cell r="D7767" t="str">
            <v>WBGene00009673</v>
          </cell>
          <cell r="E7767" t="str">
            <v>Vesicle transport protein  [Source:UniProtKB/TrEMBL;Acc:Q95QG3]</v>
          </cell>
        </row>
        <row r="7768">
          <cell r="B7768" t="str">
            <v>nucb-1</v>
          </cell>
          <cell r="C7768" t="str">
            <v>F44A6.1</v>
          </cell>
          <cell r="D7768" t="str">
            <v>WBGene00009674</v>
          </cell>
          <cell r="E7768" t="str">
            <v>NUCleoBindin homolog  [Source:UniProtKB/TrEMBL;Acc:Q8MQ51]</v>
          </cell>
        </row>
        <row r="7769">
          <cell r="B7769" t="str">
            <v>F44A6.3</v>
          </cell>
          <cell r="C7769" t="str">
            <v>F44A6.3</v>
          </cell>
          <cell r="D7769" t="str">
            <v>WBGene00009675</v>
          </cell>
        </row>
        <row r="7770">
          <cell r="B7770" t="str">
            <v>F44A6.4</v>
          </cell>
          <cell r="C7770" t="str">
            <v>F44A6.4</v>
          </cell>
          <cell r="D7770" t="str">
            <v>WBGene00009676</v>
          </cell>
        </row>
        <row r="7771">
          <cell r="B7771" t="str">
            <v>F44A6.5</v>
          </cell>
          <cell r="C7771" t="str">
            <v>F44A6.5</v>
          </cell>
          <cell r="D7771" t="str">
            <v>WBGene00009677</v>
          </cell>
        </row>
        <row r="7772">
          <cell r="B7772" t="str">
            <v>magu-4</v>
          </cell>
          <cell r="C7772" t="str">
            <v>F44D12.1</v>
          </cell>
          <cell r="D7772" t="str">
            <v>WBGene00009678</v>
          </cell>
          <cell r="E7772" t="str">
            <v>MAGUK family  [Source:UniProtKB/TrEMBL;Acc:S6F5A3]</v>
          </cell>
        </row>
        <row r="7773">
          <cell r="B7773" t="str">
            <v>F44D12.2</v>
          </cell>
          <cell r="C7773" t="str">
            <v>F44D12.2</v>
          </cell>
          <cell r="D7773" t="str">
            <v>WBGene00009679</v>
          </cell>
        </row>
        <row r="7774">
          <cell r="B7774" t="str">
            <v>msd-1</v>
          </cell>
          <cell r="C7774" t="str">
            <v>F44D12.3</v>
          </cell>
          <cell r="D7774" t="str">
            <v>WBGene00009680</v>
          </cell>
          <cell r="E7774" t="str">
            <v>MSP domain-containing protein  [Source:UniProtKB/TrEMBL;Acc:G5EEJ7]</v>
          </cell>
        </row>
        <row r="7775">
          <cell r="B7775" t="str">
            <v>gipc-2</v>
          </cell>
          <cell r="C7775" t="str">
            <v>F44D12.4</v>
          </cell>
          <cell r="D7775" t="str">
            <v>WBGene00009681</v>
          </cell>
          <cell r="E7775" t="str">
            <v>PDZ domain-containing protein  [Source:UniProtKB/TrEMBL;Acc:Q20393]</v>
          </cell>
        </row>
        <row r="7776">
          <cell r="B7776" t="str">
            <v>msd-2</v>
          </cell>
          <cell r="C7776" t="str">
            <v>F44D12.5</v>
          </cell>
          <cell r="D7776" t="str">
            <v>WBGene00009682</v>
          </cell>
          <cell r="E7776" t="str">
            <v>MSP domain-containing protein  [Source:UniProtKB/TrEMBL;Acc:G5EEJ7]</v>
          </cell>
        </row>
        <row r="7777">
          <cell r="B7777" t="str">
            <v>F44D12.6</v>
          </cell>
          <cell r="C7777" t="str">
            <v>F44D12.6</v>
          </cell>
          <cell r="D7777" t="str">
            <v>WBGene00009683</v>
          </cell>
          <cell r="E7777" t="str">
            <v>CDI domain-containing protein  [Source:UniProtKB/TrEMBL;Acc:Q20394]</v>
          </cell>
        </row>
        <row r="7778">
          <cell r="B7778" t="str">
            <v>msd-3</v>
          </cell>
          <cell r="C7778" t="str">
            <v>F44D12.7</v>
          </cell>
          <cell r="D7778" t="str">
            <v>WBGene00009684</v>
          </cell>
          <cell r="E7778" t="str">
            <v>MSP domain-containing protein  [Source:UniProtKB/TrEMBL;Acc:G5EEJ7]</v>
          </cell>
        </row>
        <row r="7779">
          <cell r="B7779" t="str">
            <v>F44D12.8</v>
          </cell>
          <cell r="C7779" t="str">
            <v>F44D12.8</v>
          </cell>
          <cell r="D7779" t="str">
            <v>WBGene00009685</v>
          </cell>
          <cell r="E7779" t="str">
            <v>PHD-type domain-containing protein  [Source:UniProtKB/TrEMBL;Acc:C6KRJ6]</v>
          </cell>
        </row>
        <row r="7780">
          <cell r="B7780" t="str">
            <v>ent-7</v>
          </cell>
          <cell r="C7780" t="str">
            <v>F44D12.9</v>
          </cell>
          <cell r="D7780" t="str">
            <v>WBGene00009686</v>
          </cell>
          <cell r="E7780" t="str">
            <v>Equilibrative Nucleoside Transporter  [Source:UniProtKB/TrEMBL;Acc:E1B6S0]</v>
          </cell>
        </row>
        <row r="7781">
          <cell r="B7781" t="str">
            <v>F44D12.10</v>
          </cell>
          <cell r="C7781" t="str">
            <v>F44D12.10</v>
          </cell>
          <cell r="D7781" t="str">
            <v>WBGene00009687</v>
          </cell>
          <cell r="E7781" t="str">
            <v>C2H2-type domain-containing protein  [Source:UniProtKB/TrEMBL;Acc:Q20397]</v>
          </cell>
        </row>
        <row r="7782">
          <cell r="B7782" t="str">
            <v>F44E5.1</v>
          </cell>
          <cell r="C7782" t="str">
            <v>F44E5.1</v>
          </cell>
          <cell r="D7782" t="str">
            <v>WBGene00009688</v>
          </cell>
          <cell r="E7782" t="str">
            <v>ATP synthase subunit e, mitochondrial  [Source:UniProtKB/TrEMBL;Acc:Q9XU97]</v>
          </cell>
        </row>
        <row r="7783">
          <cell r="B7783" t="str">
            <v>F44E5.2</v>
          </cell>
          <cell r="C7783" t="str">
            <v>F44E5.2</v>
          </cell>
          <cell r="D7783" t="str">
            <v>WBGene00009689</v>
          </cell>
          <cell r="E7783" t="str">
            <v>Protein zyg-11 homolog B-like  [Source:UniProtKB/TrEMBL;Acc:Q9XU96]</v>
          </cell>
        </row>
        <row r="7784">
          <cell r="B7784" t="str">
            <v>F44E5.3</v>
          </cell>
          <cell r="C7784" t="str">
            <v>F44E5.3</v>
          </cell>
          <cell r="D7784" t="str">
            <v>WBGene00009690</v>
          </cell>
        </row>
        <row r="7785">
          <cell r="B7785" t="str">
            <v>F44E5.4</v>
          </cell>
          <cell r="C7785" t="str">
            <v>F44E5.4</v>
          </cell>
          <cell r="D7785" t="str">
            <v>WBGene00009691</v>
          </cell>
          <cell r="E7785" t="str">
            <v>Heat shock protein 70  [Source:UniProtKB/TrEMBL;Acc:G5ECU5]</v>
          </cell>
        </row>
        <row r="7786">
          <cell r="B7786" t="str">
            <v>F44E5.5</v>
          </cell>
          <cell r="C7786" t="str">
            <v>F44E5.5</v>
          </cell>
          <cell r="D7786" t="str">
            <v>WBGene00009692</v>
          </cell>
          <cell r="E7786" t="str">
            <v>Heat shock protein 70  [Source:UniProtKB/TrEMBL;Acc:G5ECU5]</v>
          </cell>
        </row>
        <row r="7787">
          <cell r="B7787" t="str">
            <v>F44F1.1</v>
          </cell>
          <cell r="C7787" t="str">
            <v>F44F1.1</v>
          </cell>
          <cell r="D7787" t="str">
            <v>WBGene00009693</v>
          </cell>
        </row>
        <row r="7788">
          <cell r="B7788" t="str">
            <v>clp-8</v>
          </cell>
          <cell r="C7788" t="str">
            <v>F44F1.3</v>
          </cell>
          <cell r="D7788" t="str">
            <v>WBGene00009695</v>
          </cell>
          <cell r="E7788" t="str">
            <v>Calpain catalytic domain-containing protein  [Source:UniProtKB/TrEMBL;Acc:O02260]</v>
          </cell>
        </row>
        <row r="7789">
          <cell r="B7789" t="str">
            <v>F44F1.4</v>
          </cell>
          <cell r="C7789" t="str">
            <v>F44F1.4</v>
          </cell>
          <cell r="D7789" t="str">
            <v>WBGene00009696</v>
          </cell>
          <cell r="E7789" t="str">
            <v>SKICH domain-containing protein  [Source:UniProtKB/TrEMBL;Acc:O02263]</v>
          </cell>
        </row>
        <row r="7790">
          <cell r="B7790" t="str">
            <v>F44F1.5</v>
          </cell>
          <cell r="C7790" t="str">
            <v>F44F1.5</v>
          </cell>
          <cell r="D7790" t="str">
            <v>WBGene00009697</v>
          </cell>
        </row>
        <row r="7791">
          <cell r="B7791" t="str">
            <v>F44F1.6</v>
          </cell>
          <cell r="C7791" t="str">
            <v>F44F1.6</v>
          </cell>
          <cell r="D7791" t="str">
            <v>WBGene00009698</v>
          </cell>
          <cell r="E7791" t="str">
            <v>Ig-like domain-containing protein  [Source:UniProtKB/TrEMBL;Acc:Q9U3F0]</v>
          </cell>
        </row>
        <row r="7792">
          <cell r="B7792" t="str">
            <v>lurp-1</v>
          </cell>
          <cell r="C7792" t="str">
            <v>F44F4.1</v>
          </cell>
          <cell r="D7792" t="str">
            <v>WBGene00009700</v>
          </cell>
          <cell r="E7792" t="str">
            <v>UPAR/Ly6 domain-containing protein  [Source:UniProtKB/TrEMBL;Acc:Q20401]</v>
          </cell>
        </row>
        <row r="7793">
          <cell r="B7793" t="str">
            <v>egg-3</v>
          </cell>
          <cell r="C7793" t="str">
            <v>F44F4.2</v>
          </cell>
          <cell r="D7793" t="str">
            <v>WBGene00009701</v>
          </cell>
          <cell r="E7793" t="str">
            <v>Protein tyrosine phosphatase-like protein egg-3  [Source:UniProtKB/Swiss-Prot;Acc:Q20402]</v>
          </cell>
        </row>
        <row r="7794">
          <cell r="B7794" t="str">
            <v>F44F4.3</v>
          </cell>
          <cell r="C7794" t="str">
            <v>F44F4.3</v>
          </cell>
          <cell r="D7794" t="str">
            <v>WBGene00009702</v>
          </cell>
          <cell r="E7794" t="str">
            <v>DUF2330 domain-containing protein  [Source:UniProtKB/TrEMBL;Acc:Q20403]</v>
          </cell>
        </row>
        <row r="7795">
          <cell r="B7795" t="str">
            <v>F44F4.9</v>
          </cell>
          <cell r="C7795" t="str">
            <v>F44F4.9</v>
          </cell>
          <cell r="D7795" t="str">
            <v>WBGene00009704</v>
          </cell>
        </row>
        <row r="7796">
          <cell r="B7796" t="str">
            <v>F44F4.10</v>
          </cell>
          <cell r="C7796" t="str">
            <v>F44F4.10</v>
          </cell>
          <cell r="D7796" t="str">
            <v>WBGene00009705</v>
          </cell>
          <cell r="E7796" t="str">
            <v>PARP catalytic domain-containing protein  [Source:UniProtKB/TrEMBL;Acc:Q20408]</v>
          </cell>
        </row>
        <row r="7797">
          <cell r="B7797" t="str">
            <v>argk-1</v>
          </cell>
          <cell r="C7797" t="str">
            <v>F44G3.2</v>
          </cell>
          <cell r="D7797" t="str">
            <v>WBGene00009706</v>
          </cell>
          <cell r="E7797" t="str">
            <v>arginine kinase  [Source:UniProtKB/TrEMBL;Acc:O45518]</v>
          </cell>
        </row>
        <row r="7798">
          <cell r="B7798" t="str">
            <v>srxa-16</v>
          </cell>
          <cell r="C7798" t="str">
            <v>F44G3.5</v>
          </cell>
          <cell r="D7798" t="str">
            <v>WBGene00009707</v>
          </cell>
          <cell r="E7798" t="str">
            <v>G_PROTEIN_RECEP_F1_2 domain-containing protein  [Source:UniProtKB/TrEMBL;Acc:O45516]</v>
          </cell>
        </row>
        <row r="7799">
          <cell r="B7799" t="str">
            <v>F44G3.7</v>
          </cell>
          <cell r="C7799" t="str">
            <v>F44G3.7</v>
          </cell>
          <cell r="D7799" t="str">
            <v>WBGene00009708</v>
          </cell>
          <cell r="E7799" t="str">
            <v>Capsid protein  [Source:UniProtKB/TrEMBL;Acc:O45520]</v>
          </cell>
        </row>
        <row r="7800">
          <cell r="B7800" t="str">
            <v>fbxa-144</v>
          </cell>
          <cell r="C7800" t="str">
            <v>F44G3.8</v>
          </cell>
          <cell r="D7800" t="str">
            <v>WBGene00009709</v>
          </cell>
          <cell r="E7800" t="str">
            <v>FTH domain-containing protein  [Source:UniProtKB/TrEMBL;Acc:D5MCV2]</v>
          </cell>
        </row>
        <row r="7801">
          <cell r="B7801" t="str">
            <v>F44G3.10</v>
          </cell>
          <cell r="C7801" t="str">
            <v>F44G3.10</v>
          </cell>
          <cell r="D7801" t="str">
            <v>WBGene00009710</v>
          </cell>
          <cell r="E7801" t="str">
            <v>Transmembrane protein  [Source:UniProtKB/TrEMBL;Acc:O45515]</v>
          </cell>
        </row>
        <row r="7802">
          <cell r="B7802" t="str">
            <v>F44G4.1</v>
          </cell>
          <cell r="C7802" t="str">
            <v>F44G4.1</v>
          </cell>
          <cell r="D7802" t="str">
            <v>WBGene00009711</v>
          </cell>
          <cell r="E7802" t="str">
            <v>Brix domain-containing protein F44G4.1  [Source:UniProtKB/Swiss-Prot;Acc:P54073]</v>
          </cell>
        </row>
        <row r="7803">
          <cell r="B7803" t="str">
            <v>F44G4.2</v>
          </cell>
          <cell r="C7803" t="str">
            <v>F44G4.2</v>
          </cell>
          <cell r="D7803" t="str">
            <v>WBGene00009712</v>
          </cell>
          <cell r="E7803" t="str">
            <v>Probable NADH dehydrogenase [ubiquinone] 1 beta subcomplex subunit 2, mitochondrial  [Source:UniProtKB/Swiss-Prot;Acc:Q20412]</v>
          </cell>
        </row>
        <row r="7804">
          <cell r="B7804" t="str">
            <v>F44G4.3</v>
          </cell>
          <cell r="C7804" t="str">
            <v>F44G4.3</v>
          </cell>
          <cell r="D7804" t="str">
            <v>WBGene00009713</v>
          </cell>
        </row>
        <row r="7805">
          <cell r="B7805" t="str">
            <v>F44G4.5</v>
          </cell>
          <cell r="C7805" t="str">
            <v>F44G4.5</v>
          </cell>
          <cell r="D7805" t="str">
            <v>WBGene00009714</v>
          </cell>
        </row>
        <row r="7806">
          <cell r="B7806" t="str">
            <v>F44G4.6</v>
          </cell>
          <cell r="C7806" t="str">
            <v>F44G4.6</v>
          </cell>
          <cell r="D7806" t="str">
            <v>WBGene00009715</v>
          </cell>
          <cell r="E7806" t="str">
            <v>Sarcospan  [Source:UniProtKB/TrEMBL;Acc:D3KFS3]</v>
          </cell>
        </row>
        <row r="7807">
          <cell r="B7807" t="str">
            <v>F44G4.7</v>
          </cell>
          <cell r="C7807" t="str">
            <v>F44G4.7</v>
          </cell>
          <cell r="D7807" t="str">
            <v>WBGene00009716</v>
          </cell>
        </row>
        <row r="7808">
          <cell r="B7808" t="str">
            <v>dep-1</v>
          </cell>
          <cell r="C7808" t="str">
            <v>F44G4.8</v>
          </cell>
          <cell r="D7808" t="str">
            <v>WBGene00009717</v>
          </cell>
          <cell r="E7808" t="str">
            <v>Receptor-type tyrosine-protein phosphatase dep-1  [Source:UniProtKB/Swiss-Prot;Acc:G5EGJ9]</v>
          </cell>
        </row>
        <row r="7809">
          <cell r="B7809" t="str">
            <v>idpp-3</v>
          </cell>
          <cell r="C7809" t="str">
            <v>F45B8.3</v>
          </cell>
          <cell r="D7809" t="str">
            <v>WBGene00009720</v>
          </cell>
          <cell r="E7809" t="str">
            <v>Intrinsically Disordered Protein, expressed in Pharynx  [Source:UniProtKB/TrEMBL;Acc:O45522]</v>
          </cell>
        </row>
        <row r="7810">
          <cell r="B7810" t="str">
            <v>F45D3.1</v>
          </cell>
          <cell r="C7810" t="str">
            <v>F45D3.1</v>
          </cell>
          <cell r="D7810" t="str">
            <v>WBGene00009721</v>
          </cell>
          <cell r="E7810" t="str">
            <v>LisH domain-containing protein  [Source:UniProtKB/TrEMBL;Acc:Q20424]</v>
          </cell>
        </row>
        <row r="7811">
          <cell r="B7811" t="str">
            <v>F45D3.2</v>
          </cell>
          <cell r="C7811" t="str">
            <v>F45D3.2</v>
          </cell>
          <cell r="D7811" t="str">
            <v>WBGene00009722</v>
          </cell>
          <cell r="E7811" t="str">
            <v>Homeobox domain-containing protein  [Source:UniProtKB/TrEMBL;Acc:I7KSD3]</v>
          </cell>
        </row>
        <row r="7812">
          <cell r="B7812" t="str">
            <v>F45D3.3</v>
          </cell>
          <cell r="C7812" t="str">
            <v>F45D3.3</v>
          </cell>
          <cell r="D7812" t="str">
            <v>WBGene00009723</v>
          </cell>
          <cell r="E7812" t="str">
            <v>Secreted protein  [Source:UniProtKB/TrEMBL;Acc:Q20421]</v>
          </cell>
        </row>
        <row r="7813">
          <cell r="B7813" t="str">
            <v>F45D3.4</v>
          </cell>
          <cell r="C7813" t="str">
            <v>F45D3.4</v>
          </cell>
          <cell r="D7813" t="str">
            <v>WBGene00009724</v>
          </cell>
        </row>
        <row r="7814">
          <cell r="B7814" t="str">
            <v>F45E6.1</v>
          </cell>
          <cell r="C7814" t="str">
            <v>F45E6.1</v>
          </cell>
          <cell r="D7814" t="str">
            <v>WBGene00009725</v>
          </cell>
          <cell r="E7814" t="str">
            <v>Serpentine receptor class gamma  [Source:UniProtKB/TrEMBL;Acc:Q20434]</v>
          </cell>
        </row>
        <row r="7815">
          <cell r="B7815" t="str">
            <v>tbc-13</v>
          </cell>
          <cell r="C7815" t="str">
            <v>F45E6.3</v>
          </cell>
          <cell r="D7815" t="str">
            <v>WBGene00009726</v>
          </cell>
          <cell r="E7815" t="str">
            <v>Rab-GAP TBC domain-containing protein  [Source:UniProtKB/TrEMBL;Acc:Q20436]</v>
          </cell>
        </row>
        <row r="7816">
          <cell r="B7816" t="str">
            <v>lips-1</v>
          </cell>
          <cell r="C7816" t="str">
            <v>F45E6.4</v>
          </cell>
          <cell r="D7816" t="str">
            <v>WBGene00009727</v>
          </cell>
          <cell r="E7816" t="str">
            <v>LIPaSe related  [Source:UniProtKB/TrEMBL;Acc:Q20437]</v>
          </cell>
        </row>
        <row r="7817">
          <cell r="B7817" t="str">
            <v>sdz-19</v>
          </cell>
          <cell r="C7817" t="str">
            <v>F45E6.6</v>
          </cell>
          <cell r="D7817" t="str">
            <v>WBGene00009728</v>
          </cell>
          <cell r="E7817" t="str">
            <v>SKN-1 Dependent Zygotic transcript  [Source:UniProtKB/TrEMBL;Acc:O62242]</v>
          </cell>
        </row>
        <row r="7818">
          <cell r="B7818" t="str">
            <v>F45E10.2</v>
          </cell>
          <cell r="C7818" t="str">
            <v>F45E10.2</v>
          </cell>
          <cell r="D7818" t="str">
            <v>WBGene00009729</v>
          </cell>
          <cell r="E7818" t="str">
            <v>MFS domain-containing protein  [Source:UniProtKB/TrEMBL;Acc:G5EG75]</v>
          </cell>
        </row>
        <row r="7819">
          <cell r="B7819" t="str">
            <v>myo-6</v>
          </cell>
          <cell r="C7819" t="str">
            <v>F45G2.2</v>
          </cell>
          <cell r="D7819" t="str">
            <v>WBGene00009730</v>
          </cell>
          <cell r="E7819" t="str">
            <v>Myosin motor domain-containing protein  [Source:UniProtKB/TrEMBL;Acc:Q5FC20]</v>
          </cell>
        </row>
        <row r="7820">
          <cell r="B7820" t="str">
            <v>exo-1</v>
          </cell>
          <cell r="C7820" t="str">
            <v>F45G2.3</v>
          </cell>
          <cell r="D7820" t="str">
            <v>WBGene00009731</v>
          </cell>
          <cell r="E7820" t="str">
            <v>Exonuclease 1  [Source:UniProtKB/TrEMBL;Acc:O62245]</v>
          </cell>
        </row>
        <row r="7821">
          <cell r="B7821" t="str">
            <v>cope-1</v>
          </cell>
          <cell r="C7821" t="str">
            <v>F45G2.4</v>
          </cell>
          <cell r="D7821" t="str">
            <v>WBGene00009732</v>
          </cell>
          <cell r="E7821" t="str">
            <v>Coatomer subunit epsilon  [Source:UniProtKB/Swiss-Prot;Acc:O62246]</v>
          </cell>
        </row>
        <row r="7822">
          <cell r="B7822" t="str">
            <v>F45G2.7</v>
          </cell>
          <cell r="C7822" t="str">
            <v>F45G2.7</v>
          </cell>
          <cell r="D7822" t="str">
            <v>WBGene00009733</v>
          </cell>
          <cell r="E7822" t="str">
            <v>COMM domain-containing protein  [Source:UniProtKB/TrEMBL;Acc:O62249]</v>
          </cell>
        </row>
        <row r="7823">
          <cell r="B7823" t="str">
            <v>F45G2.8</v>
          </cell>
          <cell r="C7823" t="str">
            <v>F45G2.8</v>
          </cell>
          <cell r="D7823" t="str">
            <v>WBGene00009734</v>
          </cell>
          <cell r="E7823" t="str">
            <v>Mitochondrial import inner membrane translocase subunit tim-16  [Source:UniProtKB/Swiss-Prot;Acc:O62250]</v>
          </cell>
        </row>
        <row r="7824">
          <cell r="B7824" t="str">
            <v>F45G2.9</v>
          </cell>
          <cell r="C7824" t="str">
            <v>F45G2.9</v>
          </cell>
          <cell r="D7824" t="str">
            <v>WBGene00009735</v>
          </cell>
          <cell r="E7824" t="str">
            <v>rRNA methyltransferase 2, mitochondrial  [Source:UniProtKB/Swiss-Prot;Acc:O62251]</v>
          </cell>
        </row>
        <row r="7825">
          <cell r="B7825" t="str">
            <v>ciao-2B</v>
          </cell>
          <cell r="C7825" t="str">
            <v>F45G2.10</v>
          </cell>
          <cell r="D7825" t="str">
            <v>WBGene00009736</v>
          </cell>
          <cell r="E7825" t="str">
            <v>MIP18 family protein F45G2.10  [Source:UniProtKB/Swiss-Prot;Acc:O62252]</v>
          </cell>
        </row>
        <row r="7826">
          <cell r="B7826" t="str">
            <v>hecw-1</v>
          </cell>
          <cell r="C7826" t="str">
            <v>F45H7.6</v>
          </cell>
          <cell r="D7826" t="str">
            <v>WBGene00009738</v>
          </cell>
          <cell r="E7826" t="str">
            <v>E3 ubiquitin-protein ligase hecw-1  [Source:UniProtKB/Swiss-Prot;Acc:Q09291]</v>
          </cell>
        </row>
        <row r="7827">
          <cell r="B7827" t="str">
            <v>F45H10.2</v>
          </cell>
          <cell r="C7827" t="str">
            <v>F45H10.2</v>
          </cell>
          <cell r="D7827" t="str">
            <v>WBGene00009739</v>
          </cell>
          <cell r="E7827" t="str">
            <v>Cytochrome b-c1 complex subunit 8  [Source:UniProtKB/TrEMBL;Acc:O45525]</v>
          </cell>
        </row>
        <row r="7828">
          <cell r="B7828" t="str">
            <v>F45H10.3</v>
          </cell>
          <cell r="C7828" t="str">
            <v>F45H10.3</v>
          </cell>
          <cell r="D7828" t="str">
            <v>WBGene00009740</v>
          </cell>
          <cell r="E7828" t="str">
            <v>NADH dehydrogenase [ubiquinone] 1 alpha subcomplex subunit 7  [Source:UniProtKB/TrEMBL;Acc:O02267]</v>
          </cell>
        </row>
        <row r="7829">
          <cell r="B7829" t="str">
            <v>drr-1</v>
          </cell>
          <cell r="C7829" t="str">
            <v>F45H10.4</v>
          </cell>
          <cell r="D7829" t="str">
            <v>WBGene00009741</v>
          </cell>
          <cell r="E7829" t="str">
            <v>MARVEL domain-containing protein  [Source:UniProtKB/TrEMBL;Acc:O02268]</v>
          </cell>
        </row>
        <row r="7830">
          <cell r="B7830" t="str">
            <v>F45H10.5</v>
          </cell>
          <cell r="C7830" t="str">
            <v>F45H10.5</v>
          </cell>
          <cell r="D7830" t="str">
            <v>WBGene00009742</v>
          </cell>
        </row>
        <row r="7831">
          <cell r="B7831" t="str">
            <v>sptf-1</v>
          </cell>
          <cell r="C7831" t="str">
            <v>F45H11.1</v>
          </cell>
          <cell r="D7831" t="str">
            <v>WBGene00009743</v>
          </cell>
          <cell r="E7831" t="str">
            <v>Specificity protein transcription factor 1  [Source:UniProtKB/Swiss-Prot;Acc:Q93727]</v>
          </cell>
        </row>
        <row r="7832">
          <cell r="B7832" t="str">
            <v>hpo-35</v>
          </cell>
          <cell r="C7832" t="str">
            <v>F45H11.3</v>
          </cell>
          <cell r="D7832" t="str">
            <v>WBGene00009744</v>
          </cell>
          <cell r="E7832" t="str">
            <v>PB1 domain-containing protein  [Source:UniProtKB/TrEMBL;Acc:Q93726]</v>
          </cell>
        </row>
        <row r="7833">
          <cell r="B7833" t="str">
            <v>cox-19</v>
          </cell>
          <cell r="C7833" t="str">
            <v>F45H11.5</v>
          </cell>
          <cell r="D7833" t="str">
            <v>WBGene00009745</v>
          </cell>
          <cell r="E7833" t="str">
            <v>CHCH domain-containing protein  [Source:UniProtKB/TrEMBL;Acc:Q95ZT5]</v>
          </cell>
        </row>
        <row r="7834">
          <cell r="B7834" t="str">
            <v>F46A8.3</v>
          </cell>
          <cell r="C7834" t="str">
            <v>F46A8.3</v>
          </cell>
          <cell r="D7834" t="str">
            <v>WBGene00009746</v>
          </cell>
          <cell r="E7834" t="str">
            <v>Galectin  [Source:UniProtKB/TrEMBL;Acc:O01329]</v>
          </cell>
        </row>
        <row r="7835">
          <cell r="B7835" t="str">
            <v>F46A8.4</v>
          </cell>
          <cell r="C7835" t="str">
            <v>F46A8.4</v>
          </cell>
          <cell r="D7835" t="str">
            <v>WBGene00009747</v>
          </cell>
          <cell r="E7835" t="str">
            <v>Galectin  [Source:UniProtKB/TrEMBL;Acc:O01330]</v>
          </cell>
        </row>
        <row r="7836">
          <cell r="B7836" t="str">
            <v>F46A8.5</v>
          </cell>
          <cell r="C7836" t="str">
            <v>F46A8.5</v>
          </cell>
          <cell r="D7836" t="str">
            <v>WBGene00009748</v>
          </cell>
          <cell r="E7836" t="str">
            <v>Galectin  [Source:UniProtKB/TrEMBL;Acc:O01331]</v>
          </cell>
        </row>
        <row r="7837">
          <cell r="B7837" t="str">
            <v>F46A8.6</v>
          </cell>
          <cell r="C7837" t="str">
            <v>F46A8.6</v>
          </cell>
          <cell r="D7837" t="str">
            <v>WBGene00009749</v>
          </cell>
        </row>
        <row r="7838">
          <cell r="B7838" t="str">
            <v>F46A8.7</v>
          </cell>
          <cell r="C7838" t="str">
            <v>F46A8.7</v>
          </cell>
          <cell r="D7838" t="str">
            <v>WBGene00009750</v>
          </cell>
        </row>
        <row r="7839">
          <cell r="B7839" t="str">
            <v>F46A8.8</v>
          </cell>
          <cell r="C7839" t="str">
            <v>F46A8.8</v>
          </cell>
          <cell r="D7839" t="str">
            <v>WBGene00009751</v>
          </cell>
          <cell r="E7839" t="str">
            <v>Galectin  [Source:UniProtKB/TrEMBL;Acc:C4RVF6]</v>
          </cell>
        </row>
        <row r="7840">
          <cell r="B7840" t="str">
            <v>F46A8.9</v>
          </cell>
          <cell r="C7840" t="str">
            <v>F46A8.9</v>
          </cell>
          <cell r="D7840" t="str">
            <v>WBGene00009752</v>
          </cell>
        </row>
        <row r="7841">
          <cell r="B7841" t="str">
            <v>scrm-6</v>
          </cell>
          <cell r="C7841" t="str">
            <v>F46A8.10</v>
          </cell>
          <cell r="D7841" t="str">
            <v>WBGene00009753</v>
          </cell>
          <cell r="E7841" t="str">
            <v>Phospholipid scramblase  [Source:UniProtKB/TrEMBL;Acc:Q9XV36]</v>
          </cell>
        </row>
        <row r="7842">
          <cell r="B7842" t="str">
            <v>F46A9.1</v>
          </cell>
          <cell r="C7842" t="str">
            <v>F46A9.1</v>
          </cell>
          <cell r="D7842" t="str">
            <v>WBGene00009754</v>
          </cell>
          <cell r="E7842" t="str">
            <v>MSP domain-containing protein  [Source:UniProtKB/TrEMBL;Acc:Q93729]</v>
          </cell>
        </row>
        <row r="7843">
          <cell r="B7843" t="str">
            <v>F46A9.2</v>
          </cell>
          <cell r="C7843" t="str">
            <v>F46A9.2</v>
          </cell>
          <cell r="D7843" t="str">
            <v>WBGene00009755</v>
          </cell>
          <cell r="E7843" t="str">
            <v>MATH domain-containing protein  [Source:UniProtKB/TrEMBL;Acc:Q93730]</v>
          </cell>
        </row>
        <row r="7844">
          <cell r="B7844" t="str">
            <v>F46B3.1</v>
          </cell>
          <cell r="C7844" t="str">
            <v>F46B3.1</v>
          </cell>
          <cell r="D7844" t="str">
            <v>WBGene00009756</v>
          </cell>
        </row>
        <row r="7845">
          <cell r="B7845" t="str">
            <v>F46B3.2</v>
          </cell>
          <cell r="C7845" t="str">
            <v>F46B3.2</v>
          </cell>
          <cell r="D7845" t="str">
            <v>WBGene00009757</v>
          </cell>
        </row>
        <row r="7846">
          <cell r="B7846" t="str">
            <v>ttr-11</v>
          </cell>
          <cell r="C7846" t="str">
            <v>F46B3.3</v>
          </cell>
          <cell r="D7846" t="str">
            <v>WBGene00009758</v>
          </cell>
          <cell r="E7846" t="str">
            <v>TransThyretin-Related family domain  [Source:UniProtKB/TrEMBL;Acc:J7SF92]</v>
          </cell>
        </row>
        <row r="7847">
          <cell r="B7847" t="str">
            <v>ttr-12</v>
          </cell>
          <cell r="C7847" t="str">
            <v>F46B3.4</v>
          </cell>
          <cell r="D7847" t="str">
            <v>WBGene00009759</v>
          </cell>
          <cell r="E7847" t="str">
            <v>TransThyretin-Related family domain  [Source:UniProtKB/TrEMBL;Acc:E1B6V6]</v>
          </cell>
        </row>
        <row r="7848">
          <cell r="B7848" t="str">
            <v>F46B3.7</v>
          </cell>
          <cell r="C7848" t="str">
            <v>F46B3.7</v>
          </cell>
          <cell r="D7848" t="str">
            <v>WBGene00009760</v>
          </cell>
          <cell r="E7848" t="str">
            <v>Sushi domain-containing protein  [Source:UniProtKB/TrEMBL;Acc:Q9XV19]</v>
          </cell>
        </row>
        <row r="7849">
          <cell r="B7849" t="str">
            <v>F46B3.8</v>
          </cell>
          <cell r="C7849" t="str">
            <v>F46B3.8</v>
          </cell>
          <cell r="D7849" t="str">
            <v>WBGene00009761</v>
          </cell>
          <cell r="E7849" t="str">
            <v>C6 domain-containing protein  [Source:UniProtKB/TrEMBL;Acc:Q9XV20]</v>
          </cell>
        </row>
        <row r="7850">
          <cell r="B7850" t="str">
            <v>F46B3.9</v>
          </cell>
          <cell r="C7850" t="str">
            <v>F46B3.9</v>
          </cell>
          <cell r="D7850" t="str">
            <v>WBGene00009762</v>
          </cell>
          <cell r="E7850" t="str">
            <v>Tenascin-like  [Source:UniProtKB/TrEMBL;Acc:Q9XV21]</v>
          </cell>
        </row>
        <row r="7851">
          <cell r="B7851" t="str">
            <v>srz-18</v>
          </cell>
          <cell r="C7851" t="str">
            <v>F46B3.11</v>
          </cell>
          <cell r="D7851" t="str">
            <v>WBGene00009763</v>
          </cell>
          <cell r="E7851" t="str">
            <v>Serpentine Receptor, class Z  [Source:UniProtKB/TrEMBL;Acc:Q9XV13]</v>
          </cell>
        </row>
        <row r="7852">
          <cell r="B7852" t="str">
            <v>srz-17</v>
          </cell>
          <cell r="C7852" t="str">
            <v>F46B3.12</v>
          </cell>
          <cell r="D7852" t="str">
            <v>WBGene00009764</v>
          </cell>
        </row>
        <row r="7853">
          <cell r="B7853" t="str">
            <v>F46B3.14</v>
          </cell>
          <cell r="C7853" t="str">
            <v>F46B3.14</v>
          </cell>
          <cell r="D7853" t="str">
            <v>WBGene00009765</v>
          </cell>
          <cell r="E7853" t="str">
            <v>CC domain-containing protein  [Source:UniProtKB/TrEMBL;Acc:H9G318]</v>
          </cell>
        </row>
        <row r="7854">
          <cell r="B7854" t="str">
            <v>F46B3.15</v>
          </cell>
          <cell r="C7854" t="str">
            <v>F46B3.15</v>
          </cell>
          <cell r="D7854" t="str">
            <v>WBGene00009766</v>
          </cell>
          <cell r="E7854" t="str">
            <v>EB domain-containing protein  [Source:UniProtKB/TrEMBL;Acc:Q9XV23]</v>
          </cell>
        </row>
        <row r="7855">
          <cell r="B7855" t="str">
            <v>F46B3.16</v>
          </cell>
          <cell r="C7855" t="str">
            <v>F46B3.16</v>
          </cell>
          <cell r="D7855" t="str">
            <v>WBGene00009767</v>
          </cell>
          <cell r="E7855" t="str">
            <v>FBA_2 domain-containing protein  [Source:UniProtKB/TrEMBL;Acc:G5EGD9]</v>
          </cell>
        </row>
        <row r="7856">
          <cell r="B7856" t="str">
            <v>F46B6.2</v>
          </cell>
          <cell r="C7856" t="str">
            <v>F46B6.2</v>
          </cell>
          <cell r="D7856" t="str">
            <v>WBGene00009768</v>
          </cell>
        </row>
        <row r="7857">
          <cell r="B7857" t="str">
            <v>F46B6.4</v>
          </cell>
          <cell r="C7857" t="str">
            <v>F46B6.4</v>
          </cell>
          <cell r="D7857" t="str">
            <v>WBGene00009769</v>
          </cell>
          <cell r="E7857" t="str">
            <v>Hflx-type G domain-containing protein  [Source:UniProtKB/TrEMBL;Acc:Q20446]</v>
          </cell>
        </row>
        <row r="7858">
          <cell r="B7858" t="str">
            <v>F46B6.5</v>
          </cell>
          <cell r="C7858" t="str">
            <v>F46B6.5</v>
          </cell>
          <cell r="D7858" t="str">
            <v>WBGene00009770</v>
          </cell>
          <cell r="E7858" t="str">
            <v>LisH domain-containing protein  [Source:UniProtKB/TrEMBL;Acc:Q7YTV3]</v>
          </cell>
        </row>
        <row r="7859">
          <cell r="B7859" t="str">
            <v>F46B6.6</v>
          </cell>
          <cell r="C7859" t="str">
            <v>F46B6.6</v>
          </cell>
          <cell r="D7859" t="str">
            <v>WBGene00009771</v>
          </cell>
          <cell r="E7859" t="str">
            <v>Tr-type G domain-containing protein  [Source:UniProtKB/TrEMBL;Acc:Q20447]</v>
          </cell>
        </row>
        <row r="7860">
          <cell r="B7860" t="str">
            <v>ztf-7</v>
          </cell>
          <cell r="C7860" t="str">
            <v>F46B6.7</v>
          </cell>
          <cell r="D7860" t="str">
            <v>WBGene00009772</v>
          </cell>
          <cell r="E7860" t="str">
            <v>Zinc finger protein ztf-7  [Source:UniProtKB/Swiss-Prot;Acc:Q20448]</v>
          </cell>
        </row>
        <row r="7861">
          <cell r="B7861" t="str">
            <v>lipl-2</v>
          </cell>
          <cell r="C7861" t="str">
            <v>F46B6.8</v>
          </cell>
          <cell r="D7861" t="str">
            <v>WBGene00009773</v>
          </cell>
          <cell r="E7861" t="str">
            <v>Lipase  [Source:UniProtKB/TrEMBL;Acc:Q20449]</v>
          </cell>
        </row>
        <row r="7862">
          <cell r="B7862" t="str">
            <v>F46B6.9</v>
          </cell>
          <cell r="C7862" t="str">
            <v>F46B6.9</v>
          </cell>
          <cell r="D7862" t="str">
            <v>WBGene00009774</v>
          </cell>
        </row>
        <row r="7863">
          <cell r="B7863" t="str">
            <v>F46B6.10</v>
          </cell>
          <cell r="C7863" t="str">
            <v>F46B6.10</v>
          </cell>
          <cell r="D7863" t="str">
            <v>WBGene00009775</v>
          </cell>
        </row>
        <row r="7864">
          <cell r="B7864" t="str">
            <v>F46B6.12</v>
          </cell>
          <cell r="C7864" t="str">
            <v>F46B6.12</v>
          </cell>
          <cell r="D7864" t="str">
            <v>WBGene00009776</v>
          </cell>
          <cell r="E7864" t="str">
            <v>UPF0587 protein F46B6.12  [Source:UniProtKB/Swiss-Prot;Acc:Q9BI88]</v>
          </cell>
        </row>
        <row r="7865">
          <cell r="B7865" t="str">
            <v>F46C3.2</v>
          </cell>
          <cell r="C7865" t="str">
            <v>F46C3.2</v>
          </cell>
          <cell r="D7865" t="str">
            <v>WBGene00009777</v>
          </cell>
          <cell r="E7865" t="str">
            <v>Transmembrane protein  [Source:UniProtKB/TrEMBL;Acc:Q20457]</v>
          </cell>
        </row>
        <row r="7866">
          <cell r="B7866" t="str">
            <v>F46C5.1</v>
          </cell>
          <cell r="C7866" t="str">
            <v>F46C5.1</v>
          </cell>
          <cell r="D7866" t="str">
            <v>WBGene00009778</v>
          </cell>
        </row>
        <row r="7867">
          <cell r="B7867" t="str">
            <v>F46C5.2</v>
          </cell>
          <cell r="C7867" t="str">
            <v>F46C5.2</v>
          </cell>
          <cell r="D7867" t="str">
            <v>WBGene00009779</v>
          </cell>
        </row>
        <row r="7868">
          <cell r="B7868" t="str">
            <v>F46C5.4</v>
          </cell>
          <cell r="C7868" t="str">
            <v>F46C5.4</v>
          </cell>
          <cell r="D7868" t="str">
            <v>WBGene00009780</v>
          </cell>
        </row>
        <row r="7869">
          <cell r="B7869" t="str">
            <v>F46C5.6</v>
          </cell>
          <cell r="C7869" t="str">
            <v>F46C5.6</v>
          </cell>
          <cell r="D7869" t="str">
            <v>WBGene00009781</v>
          </cell>
          <cell r="E7869" t="str">
            <v>Serine/threonine-protein phosphatase 4 regulatory subunit 4  [Source:UniProtKB/TrEMBL;Acc:G5EGI8]</v>
          </cell>
        </row>
        <row r="7870">
          <cell r="B7870" t="str">
            <v>F46C5.7</v>
          </cell>
          <cell r="C7870" t="str">
            <v>F46C5.7</v>
          </cell>
          <cell r="D7870" t="str">
            <v>WBGene00009782</v>
          </cell>
        </row>
        <row r="7871">
          <cell r="B7871" t="str">
            <v>rer-1</v>
          </cell>
          <cell r="C7871" t="str">
            <v>F46C5.8</v>
          </cell>
          <cell r="D7871" t="str">
            <v>WBGene00009783</v>
          </cell>
        </row>
        <row r="7872">
          <cell r="B7872" t="str">
            <v>F46C5.9</v>
          </cell>
          <cell r="C7872" t="str">
            <v>F46C5.9</v>
          </cell>
          <cell r="D7872" t="str">
            <v>WBGene00009784</v>
          </cell>
          <cell r="E7872" t="str">
            <v>WD_REPEATS_REGION domain-containing protein  [Source:UniProtKB/TrEMBL;Acc:G5EFD7]</v>
          </cell>
        </row>
        <row r="7873">
          <cell r="B7873" t="str">
            <v>F46C5.10</v>
          </cell>
          <cell r="C7873" t="str">
            <v>F46C5.10</v>
          </cell>
          <cell r="D7873" t="str">
            <v>WBGene00009785</v>
          </cell>
        </row>
        <row r="7874">
          <cell r="B7874" t="str">
            <v>F46F2.1</v>
          </cell>
          <cell r="C7874" t="str">
            <v>F46F2.1</v>
          </cell>
          <cell r="D7874" t="str">
            <v>WBGene00009786</v>
          </cell>
        </row>
        <row r="7875">
          <cell r="B7875" t="str">
            <v>F46F2.3</v>
          </cell>
          <cell r="C7875" t="str">
            <v>F46F2.3</v>
          </cell>
          <cell r="D7875" t="str">
            <v>WBGene00009787</v>
          </cell>
        </row>
        <row r="7876">
          <cell r="B7876" t="str">
            <v>F46F2.4</v>
          </cell>
          <cell r="C7876" t="str">
            <v>F46F2.4</v>
          </cell>
          <cell r="D7876" t="str">
            <v>WBGene00009788</v>
          </cell>
        </row>
        <row r="7877">
          <cell r="B7877" t="str">
            <v>F46F2.5</v>
          </cell>
          <cell r="C7877" t="str">
            <v>F46F2.5</v>
          </cell>
          <cell r="D7877" t="str">
            <v>WBGene00009789</v>
          </cell>
          <cell r="E7877" t="str">
            <v>CDT1 domain-containing protein  [Source:UniProtKB/TrEMBL;Acc:Q7YX10]</v>
          </cell>
        </row>
        <row r="7878">
          <cell r="B7878" t="str">
            <v>lgc-44</v>
          </cell>
          <cell r="C7878" t="str">
            <v>F46F3.2</v>
          </cell>
          <cell r="D7878" t="str">
            <v>WBGene00009790</v>
          </cell>
          <cell r="E7878" t="str">
            <v>Ligand-Gated ion Channel  [Source:UniProtKB/TrEMBL;Acc:P90876]</v>
          </cell>
        </row>
        <row r="7879">
          <cell r="B7879" t="str">
            <v>F46F3.3</v>
          </cell>
          <cell r="C7879" t="str">
            <v>F46F3.3</v>
          </cell>
          <cell r="D7879" t="str">
            <v>WBGene00009791</v>
          </cell>
          <cell r="E7879" t="str">
            <v>Neuropeptide-Like Protein  [Source:UniProtKB/TrEMBL;Acc:H9G304]</v>
          </cell>
        </row>
        <row r="7880">
          <cell r="B7880" t="str">
            <v>pkn-1</v>
          </cell>
          <cell r="C7880" t="str">
            <v>F46F6.2</v>
          </cell>
          <cell r="D7880" t="str">
            <v>WBGene00009793</v>
          </cell>
          <cell r="E7880" t="str">
            <v>protein kinase C  [Source:UniProtKB/TrEMBL;Acc:G5EGE3]</v>
          </cell>
        </row>
        <row r="7881">
          <cell r="B7881" t="str">
            <v>F46G10.1</v>
          </cell>
          <cell r="C7881" t="str">
            <v>F46G10.1</v>
          </cell>
          <cell r="D7881" t="str">
            <v>WBGene00009796</v>
          </cell>
          <cell r="E7881" t="str">
            <v>BTB domain-containing protein  [Source:UniProtKB/TrEMBL;Acc:Q20476]</v>
          </cell>
        </row>
        <row r="7882">
          <cell r="B7882" t="str">
            <v>F46G10.2</v>
          </cell>
          <cell r="C7882" t="str">
            <v>F46G10.2</v>
          </cell>
          <cell r="D7882" t="str">
            <v>WBGene00009797</v>
          </cell>
          <cell r="E7882" t="str">
            <v>SEFIR domain-containing protein  [Source:UniProtKB/TrEMBL;Acc:Q20477]</v>
          </cell>
        </row>
        <row r="7883">
          <cell r="B7883" t="str">
            <v>F46G10.4</v>
          </cell>
          <cell r="C7883" t="str">
            <v>F46G10.4</v>
          </cell>
          <cell r="D7883" t="str">
            <v>WBGene00009798</v>
          </cell>
          <cell r="E7883" t="str">
            <v>Lipase_3 domain-containing protein  [Source:UniProtKB/TrEMBL;Acc:Q20478]</v>
          </cell>
        </row>
        <row r="7884">
          <cell r="B7884" t="str">
            <v>lgc-47</v>
          </cell>
          <cell r="C7884" t="str">
            <v>F47A4.1</v>
          </cell>
          <cell r="D7884" t="str">
            <v>WBGene00009799</v>
          </cell>
          <cell r="E7884" t="str">
            <v>Ligand-Gated ion Channel  [Source:UniProtKB/TrEMBL;Acc:G5EEX8]</v>
          </cell>
        </row>
        <row r="7885">
          <cell r="B7885" t="str">
            <v>rrc-1</v>
          </cell>
          <cell r="C7885" t="str">
            <v>F47A4.3</v>
          </cell>
          <cell r="D7885" t="str">
            <v>WBGene00009800</v>
          </cell>
          <cell r="E7885" t="str">
            <v>GTPase-activating protein rrc-1  [Source:UniProtKB/Swiss-Prot;Acc:Q20498]</v>
          </cell>
        </row>
        <row r="7886">
          <cell r="B7886" t="str">
            <v>ipla-2</v>
          </cell>
          <cell r="C7886" t="str">
            <v>F47A4.5</v>
          </cell>
          <cell r="D7886" t="str">
            <v>WBGene00009801</v>
          </cell>
          <cell r="E7886" t="str">
            <v>Intracellular phospholipase A2  [Source:UniProtKB/Swiss-Prot;Acc:Q20500]</v>
          </cell>
        </row>
        <row r="7887">
          <cell r="B7887" t="str">
            <v>F47B8.1</v>
          </cell>
          <cell r="C7887" t="str">
            <v>F47B8.1</v>
          </cell>
          <cell r="D7887" t="str">
            <v>WBGene00009802</v>
          </cell>
          <cell r="E7887" t="str">
            <v>Transmembrane protein  [Source:UniProtKB/TrEMBL;Acc:Q20526]</v>
          </cell>
        </row>
        <row r="7888">
          <cell r="B7888" t="str">
            <v>F47B8.2</v>
          </cell>
          <cell r="C7888" t="str">
            <v>F47B8.2</v>
          </cell>
          <cell r="D7888" t="str">
            <v>WBGene00009803</v>
          </cell>
        </row>
        <row r="7889">
          <cell r="B7889" t="str">
            <v>F47B8.3</v>
          </cell>
          <cell r="C7889" t="str">
            <v>F47B8.3</v>
          </cell>
          <cell r="D7889" t="str">
            <v>WBGene00009804</v>
          </cell>
          <cell r="E7889" t="str">
            <v>Glutaredoxin domain-containing protein  [Source:UniProtKB/TrEMBL;Acc:Q20519]</v>
          </cell>
        </row>
        <row r="7890">
          <cell r="B7890" t="str">
            <v>F47B8.4</v>
          </cell>
          <cell r="C7890" t="str">
            <v>F47B8.4</v>
          </cell>
          <cell r="D7890" t="str">
            <v>WBGene00009805</v>
          </cell>
          <cell r="E7890" t="str">
            <v>Glutaredoxin domain-containing protein  [Source:UniProtKB/TrEMBL;Acc:Q20518]</v>
          </cell>
        </row>
        <row r="7891">
          <cell r="B7891" t="str">
            <v>F47B8.5</v>
          </cell>
          <cell r="C7891" t="str">
            <v>F47B8.5</v>
          </cell>
          <cell r="D7891" t="str">
            <v>WBGene00009806</v>
          </cell>
          <cell r="E7891" t="str">
            <v>Methyltransf_21 domain-containing protein  [Source:UniProtKB/TrEMBL;Acc:H2FLH8]</v>
          </cell>
        </row>
        <row r="7892">
          <cell r="B7892" t="str">
            <v>pepm-1</v>
          </cell>
          <cell r="C7892" t="str">
            <v>F47B8.6</v>
          </cell>
          <cell r="D7892" t="str">
            <v>WBGene00009807</v>
          </cell>
          <cell r="E7892" t="str">
            <v>Peptidase_M1_N domain-containing protein  [Source:UniProtKB/TrEMBL;Acc:Q20520]</v>
          </cell>
        </row>
        <row r="7893">
          <cell r="B7893" t="str">
            <v>srm-4</v>
          </cell>
          <cell r="C7893" t="str">
            <v>F47B8.7</v>
          </cell>
          <cell r="D7893" t="str">
            <v>WBGene00009808</v>
          </cell>
          <cell r="E7893" t="str">
            <v>Serpentine Receptor, class M  [Source:UniProtKB/TrEMBL;Acc:Q20522]</v>
          </cell>
        </row>
        <row r="7894">
          <cell r="B7894" t="str">
            <v>F47B8.8</v>
          </cell>
          <cell r="C7894" t="str">
            <v>F47B8.8</v>
          </cell>
          <cell r="D7894" t="str">
            <v>WBGene00009809</v>
          </cell>
          <cell r="E7894" t="str">
            <v>Peptidase_M1_N domain-containing protein  [Source:UniProtKB/TrEMBL;Acc:Q20521]</v>
          </cell>
        </row>
        <row r="7895">
          <cell r="B7895" t="str">
            <v>srm-6</v>
          </cell>
          <cell r="C7895" t="str">
            <v>F47B8.9</v>
          </cell>
          <cell r="D7895" t="str">
            <v>WBGene00009810</v>
          </cell>
          <cell r="E7895" t="str">
            <v>Serpentine Receptor, class M  [Source:UniProtKB/TrEMBL;Acc:Q8I4I5]</v>
          </cell>
        </row>
        <row r="7896">
          <cell r="B7896" t="str">
            <v>F47B8.10</v>
          </cell>
          <cell r="C7896" t="str">
            <v>F47B8.10</v>
          </cell>
          <cell r="D7896" t="str">
            <v>WBGene00009811</v>
          </cell>
          <cell r="E7896" t="str">
            <v>MFS domain-containing protein  [Source:UniProtKB/TrEMBL;Acc:Q20523]</v>
          </cell>
        </row>
        <row r="7897">
          <cell r="B7897" t="str">
            <v>suca-1</v>
          </cell>
          <cell r="C7897" t="str">
            <v>F47B10.1</v>
          </cell>
          <cell r="D7897" t="str">
            <v>WBGene00009812</v>
          </cell>
          <cell r="E7897" t="str">
            <v>Succinate--CoA ligase [ADP-forming] subunit beta, mitochondrial  [Source:UniProtKB/Swiss-Prot;Acc:P53588]</v>
          </cell>
        </row>
        <row r="7898">
          <cell r="B7898" t="str">
            <v>haly-1</v>
          </cell>
          <cell r="C7898" t="str">
            <v>F47B10.2</v>
          </cell>
          <cell r="D7898" t="str">
            <v>WBGene00009813</v>
          </cell>
          <cell r="E7898" t="str">
            <v>Histidine ammonia-lyase  [Source:UniProtKB/Swiss-Prot;Acc:Q20502]</v>
          </cell>
        </row>
        <row r="7899">
          <cell r="B7899" t="str">
            <v>F47B10.3</v>
          </cell>
          <cell r="C7899" t="str">
            <v>F47B10.3</v>
          </cell>
          <cell r="D7899" t="str">
            <v>WBGene00009814</v>
          </cell>
          <cell r="E7899" t="str">
            <v>Serpentine Receptor, class T  [Source:UniProtKB/TrEMBL;Acc:Q20503]</v>
          </cell>
        </row>
        <row r="7900">
          <cell r="B7900" t="str">
            <v>F47B10.4</v>
          </cell>
          <cell r="C7900" t="str">
            <v>F47B10.4</v>
          </cell>
          <cell r="D7900" t="str">
            <v>WBGene00009815</v>
          </cell>
          <cell r="E7900" t="str">
            <v>ADH_N domain-containing protein  [Source:UniProtKB/TrEMBL;Acc:Q20504]</v>
          </cell>
        </row>
        <row r="7901">
          <cell r="B7901" t="str">
            <v>F47B10.5</v>
          </cell>
          <cell r="C7901" t="str">
            <v>F47B10.5</v>
          </cell>
          <cell r="D7901" t="str">
            <v>WBGene00009816</v>
          </cell>
        </row>
        <row r="7902">
          <cell r="B7902" t="str">
            <v>F47B10.6</v>
          </cell>
          <cell r="C7902" t="str">
            <v>F47B10.6</v>
          </cell>
          <cell r="D7902" t="str">
            <v>WBGene00009817</v>
          </cell>
          <cell r="E7902" t="str">
            <v>Phage protein  [Source:UniProtKB/TrEMBL;Acc:Q20506]</v>
          </cell>
        </row>
        <row r="7903">
          <cell r="B7903" t="str">
            <v>acbp-3</v>
          </cell>
          <cell r="C7903" t="str">
            <v>F47B10.7</v>
          </cell>
          <cell r="D7903" t="str">
            <v>WBGene00009818</v>
          </cell>
          <cell r="E7903" t="str">
            <v>Acyl-CoA-binding protein homolog 3  [Source:UniProtKB/Swiss-Prot;Acc:Q20507]</v>
          </cell>
        </row>
        <row r="7904">
          <cell r="B7904" t="str">
            <v>F47B10.8</v>
          </cell>
          <cell r="C7904" t="str">
            <v>F47B10.8</v>
          </cell>
          <cell r="D7904" t="str">
            <v>WBGene00009819</v>
          </cell>
        </row>
        <row r="7905">
          <cell r="B7905" t="str">
            <v>F47B10.9</v>
          </cell>
          <cell r="C7905" t="str">
            <v>F47B10.9</v>
          </cell>
          <cell r="D7905" t="str">
            <v>WBGene00009820</v>
          </cell>
          <cell r="E7905" t="str">
            <v>BTB domain-containing protein  [Source:UniProtKB/TrEMBL;Acc:Q20509]</v>
          </cell>
        </row>
        <row r="7906">
          <cell r="B7906" t="str">
            <v>clec-113</v>
          </cell>
          <cell r="C7906" t="str">
            <v>F47G4.1</v>
          </cell>
          <cell r="D7906" t="str">
            <v>WBGene00009822</v>
          </cell>
          <cell r="E7906" t="str">
            <v>CW domain-containing protein  [Source:UniProtKB/TrEMBL;Acc:Q9XTS6]</v>
          </cell>
        </row>
        <row r="7907">
          <cell r="B7907" t="str">
            <v>gadr-6</v>
          </cell>
          <cell r="C7907" t="str">
            <v>F47G4.2</v>
          </cell>
          <cell r="D7907" t="str">
            <v>WBGene00009823</v>
          </cell>
        </row>
        <row r="7908">
          <cell r="B7908" t="str">
            <v>gpdh-1</v>
          </cell>
          <cell r="C7908" t="str">
            <v>F47G4.3</v>
          </cell>
          <cell r="D7908" t="str">
            <v>WBGene00009824</v>
          </cell>
          <cell r="E7908" t="str">
            <v>Glycerol-3-phosphate dehydrogenase [NAD(+)]  [Source:UniProtKB/TrEMBL;Acc:Q9XTS4]</v>
          </cell>
        </row>
        <row r="7909">
          <cell r="B7909" t="str">
            <v>F47G4.4</v>
          </cell>
          <cell r="C7909" t="str">
            <v>F47G4.4</v>
          </cell>
          <cell r="D7909" t="str">
            <v>WBGene00009825</v>
          </cell>
          <cell r="E7909" t="str">
            <v>WD_REPEATS_REGION domain-containing protein  [Source:UniProtKB/TrEMBL;Acc:Q9XTS1]</v>
          </cell>
        </row>
        <row r="7910">
          <cell r="B7910" t="str">
            <v>F47G4.5</v>
          </cell>
          <cell r="C7910" t="str">
            <v>F47G4.5</v>
          </cell>
          <cell r="D7910" t="str">
            <v>WBGene00009826</v>
          </cell>
          <cell r="E7910" t="str">
            <v>Katanin_con80 domain-containing protein  [Source:UniProtKB/TrEMBL;Acc:Q9XTS3]</v>
          </cell>
        </row>
        <row r="7911">
          <cell r="B7911" t="str">
            <v>hmg-6</v>
          </cell>
          <cell r="C7911" t="str">
            <v>F47G4.6</v>
          </cell>
          <cell r="D7911" t="str">
            <v>WBGene00009827</v>
          </cell>
          <cell r="E7911" t="str">
            <v>HMG box domain-containing protein  [Source:UniProtKB/TrEMBL;Acc:Q9XTS5]</v>
          </cell>
        </row>
        <row r="7912">
          <cell r="B7912" t="str">
            <v>F47G4.8</v>
          </cell>
          <cell r="C7912" t="str">
            <v>F47G4.8</v>
          </cell>
          <cell r="D7912" t="str">
            <v>WBGene00009828</v>
          </cell>
        </row>
        <row r="7913">
          <cell r="B7913" t="str">
            <v>tmed-10</v>
          </cell>
          <cell r="C7913" t="str">
            <v>F47G9.1</v>
          </cell>
          <cell r="D7913" t="str">
            <v>WBGene00009829</v>
          </cell>
          <cell r="E7913" t="str">
            <v>GOLD domain-containing protein  [Source:UniProtKB/TrEMBL;Acc:Q20546]</v>
          </cell>
        </row>
        <row r="7914">
          <cell r="B7914" t="str">
            <v>cutl-18</v>
          </cell>
          <cell r="C7914" t="str">
            <v>F47G9.3</v>
          </cell>
          <cell r="D7914" t="str">
            <v>WBGene00009830</v>
          </cell>
          <cell r="E7914" t="str">
            <v>CUTiclin-Like  [Source:UniProtKB/TrEMBL;Acc:G5EBR9]</v>
          </cell>
        </row>
        <row r="7915">
          <cell r="B7915" t="str">
            <v>F47G9.4</v>
          </cell>
          <cell r="C7915" t="str">
            <v>F47G9.4</v>
          </cell>
          <cell r="D7915" t="str">
            <v>WBGene00009831</v>
          </cell>
          <cell r="E7915" t="str">
            <v>Probable RING finger protein 207 homolog  [Source:UniProtKB/Swiss-Prot;Acc:Q20548]</v>
          </cell>
        </row>
        <row r="7916">
          <cell r="B7916" t="str">
            <v>F47G9.6</v>
          </cell>
          <cell r="C7916" t="str">
            <v>F47G9.6</v>
          </cell>
          <cell r="D7916" t="str">
            <v>WBGene00009833</v>
          </cell>
          <cell r="E7916" t="str">
            <v>DUF1968 domain-containing protein  [Source:UniProtKB/TrEMBL;Acc:Q20549]</v>
          </cell>
        </row>
        <row r="7917">
          <cell r="B7917" t="str">
            <v>lsy-27</v>
          </cell>
          <cell r="C7917" t="str">
            <v>F47H4.1</v>
          </cell>
          <cell r="D7917" t="str">
            <v>WBGene00009834</v>
          </cell>
          <cell r="E7917" t="str">
            <v>Zinc finger protein lsy-27  [Source:UniProtKB/Swiss-Prot;Acc:O45526]</v>
          </cell>
        </row>
        <row r="7918">
          <cell r="B7918" t="str">
            <v>F47H4.2</v>
          </cell>
          <cell r="C7918" t="str">
            <v>F47H4.2</v>
          </cell>
          <cell r="D7918" t="str">
            <v>WBGene00009835</v>
          </cell>
          <cell r="E7918" t="str">
            <v>F-box domain-containing protein  [Source:UniProtKB/TrEMBL;Acc:B3WFZ1]</v>
          </cell>
        </row>
        <row r="7919">
          <cell r="B7919" t="str">
            <v>fbxa-185</v>
          </cell>
          <cell r="C7919" t="str">
            <v>F47H4.4</v>
          </cell>
          <cell r="D7919" t="str">
            <v>WBGene00009836</v>
          </cell>
          <cell r="E7919" t="str">
            <v>F-box domain-containing protein  [Source:UniProtKB/TrEMBL;Acc:Q9XU25]</v>
          </cell>
        </row>
        <row r="7920">
          <cell r="B7920" t="str">
            <v>fbxa-186</v>
          </cell>
          <cell r="C7920" t="str">
            <v>F47H4.6</v>
          </cell>
          <cell r="D7920" t="str">
            <v>WBGene00009837</v>
          </cell>
        </row>
        <row r="7921">
          <cell r="B7921" t="str">
            <v>fbxa-187</v>
          </cell>
          <cell r="C7921" t="str">
            <v>F47H4.7</v>
          </cell>
          <cell r="D7921" t="str">
            <v>WBGene00009838</v>
          </cell>
        </row>
        <row r="7922">
          <cell r="B7922" t="str">
            <v>fbxa-188</v>
          </cell>
          <cell r="C7922" t="str">
            <v>F47H4.8</v>
          </cell>
          <cell r="D7922" t="str">
            <v>WBGene00009839</v>
          </cell>
          <cell r="E7922" t="str">
            <v>F-box domain-containing protein  [Source:UniProtKB/TrEMBL;Acc:Q9XU29]</v>
          </cell>
        </row>
        <row r="7923">
          <cell r="B7923" t="str">
            <v>fbxa-189</v>
          </cell>
          <cell r="C7923" t="str">
            <v>F47H4.9</v>
          </cell>
          <cell r="D7923" t="str">
            <v>WBGene00009840</v>
          </cell>
          <cell r="E7923" t="str">
            <v>F-box domain-containing protein  [Source:UniProtKB/TrEMBL;Acc:Q9XU28]</v>
          </cell>
        </row>
        <row r="7924">
          <cell r="B7924" t="str">
            <v>fbxa-134</v>
          </cell>
          <cell r="C7924" t="str">
            <v>F47H4.11</v>
          </cell>
          <cell r="D7924" t="str">
            <v>WBGene00009841</v>
          </cell>
          <cell r="E7924" t="str">
            <v>FTH domain-containing protein  [Source:UniProtKB/TrEMBL;Acc:Q9XU26]</v>
          </cell>
        </row>
        <row r="7925">
          <cell r="B7925" t="str">
            <v>igeg-2</v>
          </cell>
          <cell r="C7925" t="str">
            <v>F48C5.1</v>
          </cell>
          <cell r="D7925" t="str">
            <v>WBGene00009842</v>
          </cell>
          <cell r="E7925" t="str">
            <v>IG (Immunoglobulin), EGF and transmmembrane domain  [Source:UniProtKB/TrEMBL;Acc:Q20559]</v>
          </cell>
        </row>
        <row r="7926">
          <cell r="B7926" t="str">
            <v>F48C5.2</v>
          </cell>
          <cell r="C7926" t="str">
            <v>F48C5.2</v>
          </cell>
          <cell r="D7926" t="str">
            <v>WBGene00009843</v>
          </cell>
          <cell r="E7926" t="str">
            <v>Apple domain-containing protein  [Source:UniProtKB/TrEMBL;Acc:Q7YX17]</v>
          </cell>
        </row>
        <row r="7927">
          <cell r="B7927" t="str">
            <v>cwp-5</v>
          </cell>
          <cell r="C7927" t="str">
            <v>F48C11.2</v>
          </cell>
          <cell r="D7927" t="str">
            <v>WBGene00009844</v>
          </cell>
          <cell r="E7927" t="str">
            <v>Coexpressed With Polycystins  [Source:UniProtKB/TrEMBL;Acc:B6VQ87]</v>
          </cell>
        </row>
        <row r="7928">
          <cell r="B7928" t="str">
            <v>F48F5.2</v>
          </cell>
          <cell r="C7928" t="str">
            <v>F48F5.2</v>
          </cell>
          <cell r="D7928" t="str">
            <v>WBGene00009846</v>
          </cell>
        </row>
        <row r="7929">
          <cell r="B7929" t="str">
            <v>F48F5.6</v>
          </cell>
          <cell r="C7929" t="str">
            <v>F48F5.6</v>
          </cell>
          <cell r="D7929" t="str">
            <v>WBGene00009848</v>
          </cell>
          <cell r="E7929" t="str">
            <v>Secreted protein  [Source:UniProtKB/TrEMBL;Acc:C9IY37]</v>
          </cell>
        </row>
        <row r="7930">
          <cell r="B7930" t="str">
            <v>F48F7.3</v>
          </cell>
          <cell r="C7930" t="str">
            <v>F48F7.3</v>
          </cell>
          <cell r="D7930" t="str">
            <v>WBGene00009849</v>
          </cell>
          <cell r="E7930" t="str">
            <v>Hexosyltransferase  [Source:UniProtKB/TrEMBL;Acc:Q20575]</v>
          </cell>
        </row>
        <row r="7931">
          <cell r="B7931" t="str">
            <v>F48F7.5</v>
          </cell>
          <cell r="C7931" t="str">
            <v>F48F7.5</v>
          </cell>
          <cell r="D7931" t="str">
            <v>WBGene00009850</v>
          </cell>
          <cell r="E7931" t="str">
            <v>C2H2-type domain-containing protein  [Source:UniProtKB/TrEMBL;Acc:Q20572]</v>
          </cell>
        </row>
        <row r="7932">
          <cell r="B7932" t="str">
            <v>F48F7.6</v>
          </cell>
          <cell r="C7932" t="str">
            <v>F48F7.6</v>
          </cell>
          <cell r="D7932" t="str">
            <v>WBGene00009851</v>
          </cell>
          <cell r="E7932" t="str">
            <v>Zf-C4pol domain-containing protein  [Source:UniProtKB/TrEMBL;Acc:Q20573]</v>
          </cell>
        </row>
        <row r="7933">
          <cell r="B7933" t="str">
            <v>arrd-24</v>
          </cell>
          <cell r="C7933" t="str">
            <v>F48F7.7</v>
          </cell>
          <cell r="D7933" t="str">
            <v>WBGene00009852</v>
          </cell>
          <cell r="E7933" t="str">
            <v>Arrestin_C domain-containing protein  [Source:UniProtKB/TrEMBL;Acc:Q20577]</v>
          </cell>
        </row>
        <row r="7934">
          <cell r="B7934" t="str">
            <v>arrd-27</v>
          </cell>
          <cell r="C7934" t="str">
            <v>F48F7.8</v>
          </cell>
          <cell r="D7934" t="str">
            <v>WBGene00009853</v>
          </cell>
        </row>
        <row r="7935">
          <cell r="B7935" t="str">
            <v>clec-31</v>
          </cell>
          <cell r="C7935" t="str">
            <v>F49A5.2</v>
          </cell>
          <cell r="D7935" t="str">
            <v>WBGene00009854</v>
          </cell>
          <cell r="E7935" t="str">
            <v>C-type LECtin  [Source:UniProtKB/TrEMBL;Acc:O45528]</v>
          </cell>
        </row>
        <row r="7936">
          <cell r="B7936" t="str">
            <v>clec-22</v>
          </cell>
          <cell r="C7936" t="str">
            <v>F49A5.3</v>
          </cell>
          <cell r="D7936" t="str">
            <v>WBGene00009855</v>
          </cell>
          <cell r="E7936" t="str">
            <v>C-type LECtin  [Source:UniProtKB/TrEMBL;Acc:O45531]</v>
          </cell>
        </row>
        <row r="7937">
          <cell r="B7937" t="str">
            <v>clec-24</v>
          </cell>
          <cell r="C7937" t="str">
            <v>F49A5.4</v>
          </cell>
          <cell r="D7937" t="str">
            <v>WBGene00009856</v>
          </cell>
          <cell r="E7937" t="str">
            <v>C-type LECtin  [Source:UniProtKB/TrEMBL;Acc:C7FZU9]</v>
          </cell>
        </row>
        <row r="7938">
          <cell r="B7938" t="str">
            <v>clec-28</v>
          </cell>
          <cell r="C7938" t="str">
            <v>F49A5.5</v>
          </cell>
          <cell r="D7938" t="str">
            <v>WBGene00009857</v>
          </cell>
          <cell r="E7938" t="str">
            <v>C-type LECtin  [Source:UniProtKB/TrEMBL;Acc:Q564U0]</v>
          </cell>
        </row>
        <row r="7939">
          <cell r="B7939" t="str">
            <v>thn-4</v>
          </cell>
          <cell r="C7939" t="str">
            <v>F49A5.6</v>
          </cell>
          <cell r="D7939" t="str">
            <v>WBGene00009858</v>
          </cell>
          <cell r="E7939" t="str">
            <v>THaumatiN family  [Source:UniProtKB/TrEMBL;Acc:O45533]</v>
          </cell>
        </row>
        <row r="7940">
          <cell r="B7940" t="str">
            <v>clec-33</v>
          </cell>
          <cell r="C7940" t="str">
            <v>F49A5.7</v>
          </cell>
          <cell r="D7940" t="str">
            <v>WBGene00009859</v>
          </cell>
          <cell r="E7940" t="str">
            <v>C-type LECtin  [Source:UniProtKB/TrEMBL;Acc:O45534]</v>
          </cell>
        </row>
        <row r="7941">
          <cell r="B7941" t="str">
            <v>clec-32</v>
          </cell>
          <cell r="C7941" t="str">
            <v>F49A5.9</v>
          </cell>
          <cell r="D7941" t="str">
            <v>WBGene00009860</v>
          </cell>
          <cell r="E7941" t="str">
            <v>C-type LECtin  [Source:UniProtKB/TrEMBL;Acc:Q7YX12]</v>
          </cell>
        </row>
        <row r="7942">
          <cell r="B7942" t="str">
            <v>fbxb-8</v>
          </cell>
          <cell r="C7942" t="str">
            <v>F49B2.1</v>
          </cell>
          <cell r="D7942" t="str">
            <v>WBGene00009861</v>
          </cell>
          <cell r="E7942" t="str">
            <v>FBA_2 domain-containing protein  [Source:UniProtKB/TrEMBL;Acc:O45535]</v>
          </cell>
        </row>
        <row r="7943">
          <cell r="B7943" t="str">
            <v>fbxb-67</v>
          </cell>
          <cell r="C7943" t="str">
            <v>F49B2.2</v>
          </cell>
          <cell r="D7943" t="str">
            <v>WBGene00009862</v>
          </cell>
          <cell r="E7943" t="str">
            <v>F-box domain-containing protein  [Source:UniProtKB/TrEMBL;Acc:O45536]</v>
          </cell>
        </row>
        <row r="7944">
          <cell r="B7944" t="str">
            <v>F49B2.3</v>
          </cell>
          <cell r="C7944" t="str">
            <v>F49B2.3</v>
          </cell>
          <cell r="D7944" t="str">
            <v>WBGene00009863</v>
          </cell>
          <cell r="E7944" t="str">
            <v>C2H2-type domain-containing protein  [Source:UniProtKB/TrEMBL;Acc:O45537]</v>
          </cell>
        </row>
        <row r="7945">
          <cell r="B7945" t="str">
            <v>F49B2.4</v>
          </cell>
          <cell r="C7945" t="str">
            <v>F49B2.4</v>
          </cell>
          <cell r="D7945" t="str">
            <v>WBGene00009864</v>
          </cell>
        </row>
        <row r="7946">
          <cell r="B7946" t="str">
            <v>F49B2.6</v>
          </cell>
          <cell r="C7946" t="str">
            <v>F49B2.6</v>
          </cell>
          <cell r="D7946" t="str">
            <v>WBGene00009865</v>
          </cell>
          <cell r="E7946" t="str">
            <v>Aminopeptidase  [Source:UniProtKB/TrEMBL;Acc:G5EGH4]</v>
          </cell>
        </row>
        <row r="7947">
          <cell r="B7947" t="str">
            <v>F49C5.3</v>
          </cell>
          <cell r="C7947" t="str">
            <v>F49C5.3</v>
          </cell>
          <cell r="D7947" t="str">
            <v>WBGene00009866</v>
          </cell>
          <cell r="E7947" t="str">
            <v>Wsv161  [Source:UniProtKB/TrEMBL;Acc:O17878]</v>
          </cell>
        </row>
        <row r="7948">
          <cell r="B7948" t="str">
            <v>F49C5.4</v>
          </cell>
          <cell r="C7948" t="str">
            <v>F49C5.4</v>
          </cell>
          <cell r="D7948" t="str">
            <v>WBGene00009867</v>
          </cell>
          <cell r="E7948" t="str">
            <v>Protein kinase domain-containing protein  [Source:UniProtKB/TrEMBL;Acc:O17879]</v>
          </cell>
        </row>
        <row r="7949">
          <cell r="B7949" t="str">
            <v>F49C5.5</v>
          </cell>
          <cell r="C7949" t="str">
            <v>F49C5.5</v>
          </cell>
          <cell r="D7949" t="str">
            <v>WBGene00009868</v>
          </cell>
          <cell r="E7949" t="str">
            <v>Secreted protein  [Source:UniProtKB/TrEMBL;Acc:O17882]</v>
          </cell>
        </row>
        <row r="7950">
          <cell r="B7950" t="str">
            <v>F49C5.7</v>
          </cell>
          <cell r="C7950" t="str">
            <v>F49C5.7</v>
          </cell>
          <cell r="D7950" t="str">
            <v>WBGene00009869</v>
          </cell>
        </row>
        <row r="7951">
          <cell r="B7951" t="str">
            <v>F49C12.1</v>
          </cell>
          <cell r="C7951" t="str">
            <v>F49C12.1</v>
          </cell>
          <cell r="D7951" t="str">
            <v>WBGene00009871</v>
          </cell>
          <cell r="E7951" t="str">
            <v>Nucleotid_trans domain-containing protein  [Source:UniProtKB/TrEMBL;Acc:Q20579]</v>
          </cell>
        </row>
        <row r="7952">
          <cell r="B7952" t="str">
            <v>F49C12.2</v>
          </cell>
          <cell r="C7952" t="str">
            <v>F49C12.2</v>
          </cell>
          <cell r="D7952" t="str">
            <v>WBGene00009872</v>
          </cell>
          <cell r="E7952" t="str">
            <v>Methyltransf_21 domain-containing protein  [Source:UniProtKB/TrEMBL;Acc:Q20580]</v>
          </cell>
        </row>
        <row r="7953">
          <cell r="B7953" t="str">
            <v>F49C12.3</v>
          </cell>
          <cell r="C7953" t="str">
            <v>F49C12.3</v>
          </cell>
          <cell r="D7953" t="str">
            <v>WBGene00009873</v>
          </cell>
          <cell r="E7953" t="str">
            <v>Nucleotid_trans domain-containing protein  [Source:UniProtKB/TrEMBL;Acc:Q20581]</v>
          </cell>
        </row>
        <row r="7954">
          <cell r="B7954" t="str">
            <v>F49C12.4</v>
          </cell>
          <cell r="C7954" t="str">
            <v>F49C12.4</v>
          </cell>
          <cell r="D7954" t="str">
            <v>WBGene00009874</v>
          </cell>
          <cell r="E7954" t="str">
            <v>Methyltransf_21 domain-containing protein  [Source:UniProtKB/TrEMBL;Acc:Q20582]</v>
          </cell>
        </row>
        <row r="7955">
          <cell r="B7955" t="str">
            <v>F49C12.5</v>
          </cell>
          <cell r="C7955" t="str">
            <v>F49C12.5</v>
          </cell>
          <cell r="D7955" t="str">
            <v>WBGene00009875</v>
          </cell>
          <cell r="E7955" t="str">
            <v>Glycosyltransferase family 92 protein F49C12.5  [Source:UniProtKB/Swiss-Prot;Acc:Q20593]</v>
          </cell>
        </row>
        <row r="7956">
          <cell r="B7956" t="str">
            <v>F49C12.6</v>
          </cell>
          <cell r="C7956" t="str">
            <v>F49C12.6</v>
          </cell>
          <cell r="D7956" t="str">
            <v>WBGene00009876</v>
          </cell>
          <cell r="E7956" t="str">
            <v>Transmembrane protein 144  [Source:UniProtKB/TrEMBL;Acc:Q20583]</v>
          </cell>
        </row>
        <row r="7957">
          <cell r="B7957" t="str">
            <v>F49C12.7</v>
          </cell>
          <cell r="C7957" t="str">
            <v>F49C12.7</v>
          </cell>
          <cell r="D7957" t="str">
            <v>WBGene00009877</v>
          </cell>
          <cell r="E7957" t="str">
            <v>CHK domain-containing protein  [Source:UniProtKB/TrEMBL;Acc:Q27GQ6]</v>
          </cell>
        </row>
        <row r="7958">
          <cell r="B7958" t="str">
            <v>F49C12.9</v>
          </cell>
          <cell r="C7958" t="str">
            <v>F49C12.9</v>
          </cell>
          <cell r="D7958" t="str">
            <v>WBGene00009878</v>
          </cell>
          <cell r="E7958" t="str">
            <v>UBA domain-containing protein  [Source:UniProtKB/TrEMBL;Acc:P90879]</v>
          </cell>
        </row>
        <row r="7959">
          <cell r="B7959" t="str">
            <v>F49C12.10</v>
          </cell>
          <cell r="C7959" t="str">
            <v>F49C12.10</v>
          </cell>
          <cell r="D7959" t="str">
            <v>WBGene00009879</v>
          </cell>
          <cell r="E7959" t="str">
            <v>Methyltransf_11 domain-containing protein  [Source:UniProtKB/TrEMBL;Acc:Q20587]</v>
          </cell>
        </row>
        <row r="7960">
          <cell r="B7960" t="str">
            <v>F49C12.11</v>
          </cell>
          <cell r="C7960" t="str">
            <v>F49C12.11</v>
          </cell>
          <cell r="D7960" t="str">
            <v>WBGene00009880</v>
          </cell>
          <cell r="E7960" t="str">
            <v>Translation machinery-associated protein 7 homolog  [Source:UniProtKB/Swiss-Prot;Acc:Q20588]</v>
          </cell>
        </row>
        <row r="7961">
          <cell r="B7961" t="str">
            <v>F49C12.12</v>
          </cell>
          <cell r="C7961" t="str">
            <v>F49C12.12</v>
          </cell>
          <cell r="D7961" t="str">
            <v>WBGene00009881</v>
          </cell>
          <cell r="E7961" t="str">
            <v>Ribonuclease kappa  [Source:UniProtKB/TrEMBL;Acc:Q20589]</v>
          </cell>
        </row>
        <row r="7962">
          <cell r="B7962" t="str">
            <v>vha-17</v>
          </cell>
          <cell r="C7962" t="str">
            <v>F49C12.13</v>
          </cell>
          <cell r="D7962" t="str">
            <v>WBGene00009882</v>
          </cell>
          <cell r="E7962" t="str">
            <v>V-type proton ATPase subunit e  [Source:UniProtKB/Swiss-Prot;Acc:Q20591]</v>
          </cell>
        </row>
        <row r="7963">
          <cell r="B7963" t="str">
            <v>nspg-11</v>
          </cell>
          <cell r="C7963" t="str">
            <v>F49C12.14</v>
          </cell>
          <cell r="D7963" t="str">
            <v>WBGene00009883</v>
          </cell>
          <cell r="E7963" t="str">
            <v>Nematode Specific Peptide family  [Source:UniProtKB/TrEMBL;Acc:Q20590]</v>
          </cell>
        </row>
        <row r="7964">
          <cell r="B7964" t="str">
            <v>F49C12.15</v>
          </cell>
          <cell r="C7964" t="str">
            <v>F49C12.15</v>
          </cell>
          <cell r="D7964" t="str">
            <v>WBGene00009884</v>
          </cell>
          <cell r="E7964" t="str">
            <v>Serine/arginine repetitive matrix protein 2-like  [Source:UniProtKB/TrEMBL;Acc:G5EEX7]</v>
          </cell>
        </row>
        <row r="7965">
          <cell r="B7965" t="str">
            <v>moc-5</v>
          </cell>
          <cell r="C7965" t="str">
            <v>F49E2.1</v>
          </cell>
          <cell r="D7965" t="str">
            <v>WBGene00009885</v>
          </cell>
          <cell r="E7965" t="str">
            <v>Molybdenum cofactor biosynthesis protein moc-5 GTP 3',8-cyclase Cyclic pyranopterin monophosphate synthase [Source:UniProtKB/Swiss-Prot;Acc:Q20624]</v>
          </cell>
        </row>
        <row r="7966">
          <cell r="B7966" t="str">
            <v>F49E2.2</v>
          </cell>
          <cell r="C7966" t="str">
            <v>F49E2.2</v>
          </cell>
          <cell r="D7966" t="str">
            <v>WBGene00009886</v>
          </cell>
          <cell r="E7966" t="str">
            <v>SH3 domain-containing protein  [Source:UniProtKB/TrEMBL;Acc:A6ZJ46]</v>
          </cell>
        </row>
        <row r="7967">
          <cell r="B7967" t="str">
            <v>glb-17</v>
          </cell>
          <cell r="C7967" t="str">
            <v>F49E2.4</v>
          </cell>
          <cell r="D7967" t="str">
            <v>WBGene00009887</v>
          </cell>
          <cell r="E7967" t="str">
            <v>GLOBIN domain-containing protein  [Source:UniProtKB/TrEMBL;Acc:Q20623]</v>
          </cell>
        </row>
        <row r="7968">
          <cell r="B7968" t="str">
            <v>F49E2.5</v>
          </cell>
          <cell r="C7968" t="str">
            <v>F49E2.5</v>
          </cell>
          <cell r="D7968" t="str">
            <v>WBGene00009888</v>
          </cell>
          <cell r="E7968" t="str">
            <v>Translation initiation factor IF-2  [Source:UniProtKB/TrEMBL;Acc:A0A4V0IJD5]</v>
          </cell>
        </row>
        <row r="7969">
          <cell r="B7969" t="str">
            <v>F49E11.2</v>
          </cell>
          <cell r="C7969" t="str">
            <v>F49E11.2</v>
          </cell>
          <cell r="D7969" t="str">
            <v>WBGene00009889</v>
          </cell>
          <cell r="E7969" t="str">
            <v>G_PROTEIN_RECEP_F1_2 domain-containing protein  [Source:UniProtKB/TrEMBL;Acc:Q20601]</v>
          </cell>
        </row>
        <row r="7970">
          <cell r="B7970" t="str">
            <v>scl-9</v>
          </cell>
          <cell r="C7970" t="str">
            <v>F49E11.4</v>
          </cell>
          <cell r="D7970" t="str">
            <v>WBGene00009890</v>
          </cell>
          <cell r="E7970" t="str">
            <v>SCP domain-containing protein  [Source:UniProtKB/TrEMBL;Acc:Q93747]</v>
          </cell>
        </row>
        <row r="7971">
          <cell r="B7971" t="str">
            <v>scl-10</v>
          </cell>
          <cell r="C7971" t="str">
            <v>F49E11.5</v>
          </cell>
          <cell r="D7971" t="str">
            <v>WBGene00009891</v>
          </cell>
          <cell r="E7971" t="str">
            <v>SCP domain-containing protein  [Source:UniProtKB/TrEMBL;Acc:Q20609]</v>
          </cell>
        </row>
        <row r="7972">
          <cell r="B7972" t="str">
            <v>scl-11</v>
          </cell>
          <cell r="C7972" t="str">
            <v>F49E11.6</v>
          </cell>
          <cell r="D7972" t="str">
            <v>WBGene00009892</v>
          </cell>
          <cell r="E7972" t="str">
            <v>SCP domain-containing protein  [Source:UniProtKB/TrEMBL;Acc:Q93746]</v>
          </cell>
        </row>
        <row r="7973">
          <cell r="B7973" t="str">
            <v>F49E11.7</v>
          </cell>
          <cell r="C7973" t="str">
            <v>F49E11.7</v>
          </cell>
          <cell r="D7973" t="str">
            <v>WBGene00009893</v>
          </cell>
          <cell r="E7973" t="str">
            <v>Serine/threonine-protein phosphatase  [Source:UniProtKB/TrEMBL;Acc:Q27500]</v>
          </cell>
        </row>
        <row r="7974">
          <cell r="B7974" t="str">
            <v>F49E11.8</v>
          </cell>
          <cell r="C7974" t="str">
            <v>F49E11.8</v>
          </cell>
          <cell r="D7974" t="str">
            <v>WBGene00009894</v>
          </cell>
        </row>
        <row r="7975">
          <cell r="B7975" t="str">
            <v>scl-2</v>
          </cell>
          <cell r="C7975" t="str">
            <v>F49E11.10</v>
          </cell>
          <cell r="D7975" t="str">
            <v>WBGene00009895</v>
          </cell>
          <cell r="E7975" t="str">
            <v>SCP domain-containing protein  [Source:UniProtKB/TrEMBL;Acc:Q20603]</v>
          </cell>
        </row>
        <row r="7976">
          <cell r="B7976" t="str">
            <v>scl-3</v>
          </cell>
          <cell r="C7976" t="str">
            <v>F49E11.11</v>
          </cell>
          <cell r="D7976" t="str">
            <v>WBGene00009896</v>
          </cell>
          <cell r="E7976" t="str">
            <v>SCP domain-containing protein  [Source:UniProtKB/TrEMBL;Acc:G5EF50]</v>
          </cell>
        </row>
        <row r="7977">
          <cell r="B7977" t="str">
            <v>skpo-1</v>
          </cell>
          <cell r="C7977" t="str">
            <v>F49E12.1</v>
          </cell>
          <cell r="D7977" t="str">
            <v>WBGene00009897</v>
          </cell>
          <cell r="E7977" t="str">
            <v>Peroxidase skpo-1  [Source:UniProtKB/Swiss-Prot;Acc:Q20616]</v>
          </cell>
        </row>
        <row r="7978">
          <cell r="B7978" t="str">
            <v>dod-23</v>
          </cell>
          <cell r="C7978" t="str">
            <v>F49E12.2</v>
          </cell>
          <cell r="D7978" t="str">
            <v>WBGene00009898</v>
          </cell>
          <cell r="E7978" t="str">
            <v>Downstream Of DAF-16 (Regulated by DAF-16)  [Source:UniProtKB/TrEMBL;Acc:Q20615]</v>
          </cell>
        </row>
        <row r="7979">
          <cell r="B7979" t="str">
            <v>efl-3</v>
          </cell>
          <cell r="C7979" t="str">
            <v>F49E12.6</v>
          </cell>
          <cell r="D7979" t="str">
            <v>WBGene00009899</v>
          </cell>
          <cell r="E7979" t="str">
            <v>Transcription factor efl-3  [Source:UniProtKB/Swiss-Prot;Acc:Q20619]</v>
          </cell>
        </row>
        <row r="7980">
          <cell r="B7980" t="str">
            <v>F49E12.7</v>
          </cell>
          <cell r="C7980" t="str">
            <v>F49E12.7</v>
          </cell>
          <cell r="D7980" t="str">
            <v>WBGene00009900</v>
          </cell>
          <cell r="E7980" t="str">
            <v>EXPERA domain-containing protein  [Source:UniProtKB/TrEMBL;Acc:Q20614]</v>
          </cell>
        </row>
        <row r="7981">
          <cell r="B7981" t="str">
            <v>F49E12.8</v>
          </cell>
          <cell r="C7981" t="str">
            <v>F49E12.8</v>
          </cell>
          <cell r="D7981" t="str">
            <v>WBGene00009901</v>
          </cell>
          <cell r="E7981" t="str">
            <v>Protein phosphatase inhibitor 2  [Source:UniProtKB/TrEMBL;Acc:Q20613]</v>
          </cell>
        </row>
        <row r="7982">
          <cell r="B7982" t="str">
            <v>drd-1</v>
          </cell>
          <cell r="C7982" t="str">
            <v>F49E12.9</v>
          </cell>
          <cell r="D7982" t="str">
            <v>WBGene00009902</v>
          </cell>
          <cell r="E7982" t="str">
            <v>Fatty acid hydroxylase domain-containing protein  [Source:UniProtKB/TrEMBL;Acc:Q20611]</v>
          </cell>
        </row>
        <row r="7983">
          <cell r="B7983" t="str">
            <v>F49E12.10</v>
          </cell>
          <cell r="C7983" t="str">
            <v>F49E12.10</v>
          </cell>
          <cell r="D7983" t="str">
            <v>WBGene00009903</v>
          </cell>
          <cell r="E7983" t="str">
            <v>Fatty acid hydroxylase domain-containing protein  [Source:UniProtKB/TrEMBL;Acc:Q20612]</v>
          </cell>
        </row>
        <row r="7984">
          <cell r="B7984" t="str">
            <v>F49E12.12</v>
          </cell>
          <cell r="C7984" t="str">
            <v>F49E12.12</v>
          </cell>
          <cell r="D7984" t="str">
            <v>WBGene00009904</v>
          </cell>
          <cell r="E7984" t="str">
            <v>Transmembrane protein  [Source:UniProtKB/TrEMBL;Acc:Q7YX09]</v>
          </cell>
        </row>
        <row r="7985">
          <cell r="B7985" t="str">
            <v>clec-240</v>
          </cell>
          <cell r="C7985" t="str">
            <v>F49H6.1</v>
          </cell>
          <cell r="D7985" t="str">
            <v>WBGene00009905</v>
          </cell>
          <cell r="E7985" t="str">
            <v>C-type lectin domain-containing protein  [Source:UniProtKB/TrEMBL;Acc:Q9XUZ8]</v>
          </cell>
        </row>
        <row r="7986">
          <cell r="B7986" t="str">
            <v>clec-241</v>
          </cell>
          <cell r="C7986" t="str">
            <v>F49H6.2</v>
          </cell>
          <cell r="D7986" t="str">
            <v>WBGene00009906</v>
          </cell>
          <cell r="E7986" t="str">
            <v>C-type lectin domain-containing protein  [Source:UniProtKB/TrEMBL;Acc:Q9XV06]</v>
          </cell>
        </row>
        <row r="7987">
          <cell r="B7987" t="str">
            <v>F49H6.3</v>
          </cell>
          <cell r="C7987" t="str">
            <v>F49H6.3</v>
          </cell>
          <cell r="D7987" t="str">
            <v>WBGene00009907</v>
          </cell>
          <cell r="E7987" t="str">
            <v>Membrane-associating domain-containing protein  [Source:UniProtKB/TrEMBL;Acc:Q9XUZ7]</v>
          </cell>
        </row>
        <row r="7988">
          <cell r="B7988" t="str">
            <v>F49H6.5</v>
          </cell>
          <cell r="C7988" t="str">
            <v>F49H6.5</v>
          </cell>
          <cell r="D7988" t="str">
            <v>WBGene00009908</v>
          </cell>
          <cell r="E7988" t="str">
            <v>GTP 3',8-cyclase  [Source:UniProtKB/TrEMBL;Acc:Q9XV04]</v>
          </cell>
        </row>
        <row r="7989">
          <cell r="B7989" t="str">
            <v>F49H6.8</v>
          </cell>
          <cell r="C7989" t="str">
            <v>F49H6.8</v>
          </cell>
          <cell r="D7989" t="str">
            <v>WBGene00009909</v>
          </cell>
          <cell r="E7989" t="str">
            <v>Secreted protein  [Source:UniProtKB/TrEMBL;Acc:Q9XV07]</v>
          </cell>
        </row>
        <row r="7990">
          <cell r="B7990" t="str">
            <v>srz-92</v>
          </cell>
          <cell r="C7990" t="str">
            <v>F49H6.9</v>
          </cell>
          <cell r="D7990" t="str">
            <v>WBGene00009910</v>
          </cell>
        </row>
        <row r="7991">
          <cell r="B7991" t="str">
            <v>srz-93</v>
          </cell>
          <cell r="C7991" t="str">
            <v>F49H6.10</v>
          </cell>
          <cell r="D7991" t="str">
            <v>WBGene00009911</v>
          </cell>
        </row>
        <row r="7992">
          <cell r="B7992" t="str">
            <v>srz-94</v>
          </cell>
          <cell r="C7992" t="str">
            <v>F49H6.11</v>
          </cell>
          <cell r="D7992" t="str">
            <v>WBGene00009912</v>
          </cell>
          <cell r="E7992" t="str">
            <v>Serpentine Receptor, class Z  [Source:UniProtKB/TrEMBL;Acc:Q9XV00]</v>
          </cell>
        </row>
        <row r="7993">
          <cell r="B7993" t="str">
            <v>F49H6.12</v>
          </cell>
          <cell r="C7993" t="str">
            <v>F49H6.12</v>
          </cell>
          <cell r="D7993" t="str">
            <v>WBGene00009913</v>
          </cell>
          <cell r="E7993" t="str">
            <v>Secreted protein  [Source:UniProtKB/TrEMBL;Acc:Q9XUZ9]</v>
          </cell>
        </row>
        <row r="7994">
          <cell r="B7994" t="str">
            <v>F49H6.13</v>
          </cell>
          <cell r="C7994" t="str">
            <v>F49H6.13</v>
          </cell>
          <cell r="D7994" t="str">
            <v>WBGene00009914</v>
          </cell>
          <cell r="E7994" t="str">
            <v>DNA damage-regulated autophagy modulator protein 2  [Source:UniProtKB/TrEMBL;Acc:G5EBZ7]</v>
          </cell>
        </row>
        <row r="7995">
          <cell r="B7995" t="str">
            <v>F52A8.1</v>
          </cell>
          <cell r="C7995" t="str">
            <v>F52A8.1</v>
          </cell>
          <cell r="D7995" t="str">
            <v>WBGene00009915</v>
          </cell>
        </row>
        <row r="7996">
          <cell r="B7996" t="str">
            <v>F52A8.3</v>
          </cell>
          <cell r="C7996" t="str">
            <v>F52A8.3</v>
          </cell>
          <cell r="D7996" t="str">
            <v>WBGene00009916</v>
          </cell>
          <cell r="E7996" t="str">
            <v>Secreted protein  [Source:UniProtKB/TrEMBL;Acc:Q20635]</v>
          </cell>
        </row>
        <row r="7997">
          <cell r="B7997" t="str">
            <v>glb-18</v>
          </cell>
          <cell r="C7997" t="str">
            <v>F52A8.4</v>
          </cell>
          <cell r="D7997" t="str">
            <v>WBGene00009917</v>
          </cell>
          <cell r="E7997" t="str">
            <v>GLOBIN domain-containing protein  [Source:UniProtKB/TrEMBL;Acc:B3WFV1]</v>
          </cell>
        </row>
        <row r="7998">
          <cell r="B7998" t="str">
            <v>gcsh-2</v>
          </cell>
          <cell r="C7998" t="str">
            <v>F52A8.5</v>
          </cell>
          <cell r="D7998" t="str">
            <v>WBGene00009918</v>
          </cell>
          <cell r="E7998" t="str">
            <v>Glycine cleavage system H protein  [Source:UniProtKB/TrEMBL;Acc:Q20634]</v>
          </cell>
        </row>
        <row r="7999">
          <cell r="B7999" t="str">
            <v>kbrl-1</v>
          </cell>
          <cell r="C7999" t="str">
            <v>F52A8.6</v>
          </cell>
          <cell r="D7999" t="str">
            <v>WBGene00009919</v>
          </cell>
          <cell r="E7999" t="str">
            <v>NF-kappa-B inhibitor-interacting Ras-like protein  [Source:UniProtKB/Swiss-Prot;Acc:Q19143]</v>
          </cell>
        </row>
        <row r="8000">
          <cell r="B8000" t="str">
            <v>abts-1</v>
          </cell>
          <cell r="C8000" t="str">
            <v>F52B5.1</v>
          </cell>
          <cell r="D8000" t="str">
            <v>WBGene00009920</v>
          </cell>
          <cell r="E8000" t="str">
            <v>Anion exchange protein  [Source:UniProtKB/TrEMBL;Acc:B3WFV9]</v>
          </cell>
        </row>
        <row r="8001">
          <cell r="B8001" t="str">
            <v>F52B5.2</v>
          </cell>
          <cell r="C8001" t="str">
            <v>F52B5.2</v>
          </cell>
          <cell r="D8001" t="str">
            <v>WBGene00009921</v>
          </cell>
          <cell r="E8001" t="str">
            <v>Protein kinase domain-containing protein  [Source:UniProtKB/TrEMBL;Acc:Q20643]</v>
          </cell>
        </row>
        <row r="8002">
          <cell r="B8002" t="str">
            <v>F52B5.3</v>
          </cell>
          <cell r="C8002" t="str">
            <v>F52B5.3</v>
          </cell>
          <cell r="D8002" t="str">
            <v>WBGene00009922</v>
          </cell>
          <cell r="E8002" t="str">
            <v>ATP-dependent RNA helicase DHX36  [Source:UniProtKB/TrEMBL;Acc:Q20644]</v>
          </cell>
        </row>
        <row r="8003">
          <cell r="B8003" t="str">
            <v>F52B5.7</v>
          </cell>
          <cell r="C8003" t="str">
            <v>F52B5.7</v>
          </cell>
          <cell r="D8003" t="str">
            <v>WBGene00009923</v>
          </cell>
          <cell r="E8003" t="str">
            <v>C2H2-type domain-containing protein  [Source:UniProtKB/TrEMBL;Acc:Q7YWZ7]</v>
          </cell>
        </row>
        <row r="8004">
          <cell r="B8004" t="str">
            <v>cfp-1</v>
          </cell>
          <cell r="C8004" t="str">
            <v>F52B11.1</v>
          </cell>
          <cell r="D8004" t="str">
            <v>WBGene00009924</v>
          </cell>
          <cell r="E8004" t="str">
            <v>CXXC-type zinc finger protein 1  [Source:UniProtKB/Swiss-Prot;Acc:Q9XUE7]</v>
          </cell>
        </row>
        <row r="8005">
          <cell r="B8005" t="str">
            <v>F52B11.2</v>
          </cell>
          <cell r="C8005" t="str">
            <v>F52B11.2</v>
          </cell>
          <cell r="D8005" t="str">
            <v>WBGene00009925</v>
          </cell>
          <cell r="E8005" t="str">
            <v>Probable phosphomannomutase  [Source:UniProtKB/Swiss-Prot;Acc:Q9XUE6]</v>
          </cell>
        </row>
        <row r="8006">
          <cell r="B8006" t="str">
            <v>noah-2</v>
          </cell>
          <cell r="C8006" t="str">
            <v>F52B11.3</v>
          </cell>
          <cell r="D8006" t="str">
            <v>WBGene00009926</v>
          </cell>
          <cell r="E8006" t="str">
            <v>NOmpA Homolog (Drosophila nompA: no mechanoreceptor potential A)  [Source:UniProtKB/TrEMBL;Acc:Q9XUE5]</v>
          </cell>
        </row>
        <row r="8007">
          <cell r="B8007" t="str">
            <v>F52B11.5</v>
          </cell>
          <cell r="C8007" t="str">
            <v>F52B11.5</v>
          </cell>
          <cell r="D8007" t="str">
            <v>WBGene00009927</v>
          </cell>
          <cell r="E8007" t="str">
            <v>FBD domain-containing protein  [Source:UniProtKB/TrEMBL;Acc:Q9XUF0]</v>
          </cell>
        </row>
        <row r="8008">
          <cell r="B8008" t="str">
            <v>abts-2</v>
          </cell>
          <cell r="C8008" t="str">
            <v>F52D10.1</v>
          </cell>
          <cell r="D8008" t="str">
            <v>WBGene00009929</v>
          </cell>
          <cell r="E8008" t="str">
            <v>Anion transporter ABTS-2; Anion/Bicarbonate TranSporter family  [Source:UniProtKB/TrEMBL;Acc:G5EGB9]</v>
          </cell>
        </row>
        <row r="8009">
          <cell r="B8009" t="str">
            <v>F52D10.2</v>
          </cell>
          <cell r="C8009" t="str">
            <v>F52D10.2</v>
          </cell>
          <cell r="D8009" t="str">
            <v>WBGene00009930</v>
          </cell>
          <cell r="E8009" t="str">
            <v>PID domain-containing protein  [Source:UniProtKB/TrEMBL;Acc:Q20652]</v>
          </cell>
        </row>
        <row r="8010">
          <cell r="B8010" t="str">
            <v>F52D10.4</v>
          </cell>
          <cell r="C8010" t="str">
            <v>F52D10.4</v>
          </cell>
          <cell r="D8010" t="str">
            <v>WBGene00009931</v>
          </cell>
          <cell r="E8010" t="str">
            <v>G_PROTEIN_RECEP_F1_2 domain-containing protein  [Source:UniProtKB/TrEMBL;Acc:Q20656]</v>
          </cell>
        </row>
        <row r="8011">
          <cell r="B8011" t="str">
            <v>F52E10.2</v>
          </cell>
          <cell r="C8011" t="str">
            <v>F52E10.2</v>
          </cell>
          <cell r="D8011" t="str">
            <v>WBGene00009933</v>
          </cell>
          <cell r="E8011" t="str">
            <v>ACT domain-containing protein  [Source:UniProtKB/TrEMBL;Acc:Q20668]</v>
          </cell>
        </row>
        <row r="8012">
          <cell r="B8012" t="str">
            <v>F52E10.4</v>
          </cell>
          <cell r="C8012" t="str">
            <v>F52E10.4</v>
          </cell>
          <cell r="D8012" t="str">
            <v>WBGene00009935</v>
          </cell>
          <cell r="E8012" t="str">
            <v>Protein phosphatase 1 regulatory subunit 1B  [Source:UniProtKB/TrEMBL;Acc:Q20670]</v>
          </cell>
        </row>
        <row r="8013">
          <cell r="B8013" t="str">
            <v>C02D4.t1</v>
          </cell>
          <cell r="C8013" t="str">
            <v>C02D4.t1</v>
          </cell>
          <cell r="D8013" t="str">
            <v>WBGene00009936</v>
          </cell>
        </row>
        <row r="8014">
          <cell r="B8014" t="str">
            <v>lsl-1</v>
          </cell>
          <cell r="C8014" t="str">
            <v>F52F12.4</v>
          </cell>
          <cell r="D8014" t="str">
            <v>WBGene00009937</v>
          </cell>
          <cell r="E8014" t="str">
            <v>LSY-2-Like  [Source:UniProtKB/TrEMBL;Acc:O02273]</v>
          </cell>
        </row>
        <row r="8015">
          <cell r="B8015" t="str">
            <v>F52F12.5</v>
          </cell>
          <cell r="C8015" t="str">
            <v>F52F12.5</v>
          </cell>
          <cell r="D8015" t="str">
            <v>WBGene00009938</v>
          </cell>
          <cell r="E8015" t="str">
            <v>RAB6-interacting golgin  [Source:UniProtKB/TrEMBL;Acc:O45545]</v>
          </cell>
        </row>
        <row r="8016">
          <cell r="B8016" t="str">
            <v>ztf-11</v>
          </cell>
          <cell r="C8016" t="str">
            <v>F52F12.6</v>
          </cell>
          <cell r="D8016" t="str">
            <v>WBGene00009939</v>
          </cell>
          <cell r="E8016" t="str">
            <v>Zinc finger protein ztf-11  [Source:UniProtKB/Swiss-Prot;Acc:O02274]</v>
          </cell>
        </row>
        <row r="8017">
          <cell r="B8017" t="str">
            <v>strl-1</v>
          </cell>
          <cell r="C8017" t="str">
            <v>F52F12.7</v>
          </cell>
          <cell r="D8017" t="str">
            <v>WBGene00009940</v>
          </cell>
          <cell r="E8017" t="str">
            <v>Steroidogenic acute regulatory-like protein 1  [Source:UniProtKB/Swiss-Prot;Acc:O17883]</v>
          </cell>
        </row>
        <row r="8018">
          <cell r="B8018" t="str">
            <v>F52F12.8</v>
          </cell>
          <cell r="C8018" t="str">
            <v>F52F12.8</v>
          </cell>
          <cell r="D8018" t="str">
            <v>WBGene00009941</v>
          </cell>
          <cell r="E8018" t="str">
            <v>Major sperm protein  [Source:UniProtKB/TrEMBL;Acc:Q7YX19]</v>
          </cell>
        </row>
        <row r="8019">
          <cell r="B8019" t="str">
            <v>F52F12.9</v>
          </cell>
          <cell r="C8019" t="str">
            <v>F52F12.9</v>
          </cell>
          <cell r="D8019" t="str">
            <v>WBGene00009942</v>
          </cell>
          <cell r="E8019" t="str">
            <v>Methyltranfer_dom domain-containing protein  [Source:UniProtKB/TrEMBL;Acc:Q7YX18]</v>
          </cell>
        </row>
        <row r="8020">
          <cell r="B8020" t="str">
            <v>F52G2.3</v>
          </cell>
          <cell r="C8020" t="str">
            <v>F52G2.3</v>
          </cell>
          <cell r="D8020" t="str">
            <v>WBGene00009943</v>
          </cell>
          <cell r="E8020" t="str">
            <v>RSD-2 domain-containing protein  [Source:UniProtKB/TrEMBL;Acc:O62256]</v>
          </cell>
        </row>
        <row r="8021">
          <cell r="B8021" t="str">
            <v>mtcu-2</v>
          </cell>
          <cell r="C8021" t="str">
            <v>F52H3.2</v>
          </cell>
          <cell r="D8021" t="str">
            <v>WBGene00009944</v>
          </cell>
          <cell r="E8021" t="str">
            <v>Protein MTO1 homolog, mitochondrial  [Source:UniProtKB/Swiss-Prot;Acc:Q20680]</v>
          </cell>
        </row>
        <row r="8022">
          <cell r="B8022" t="str">
            <v>bath-38</v>
          </cell>
          <cell r="C8022" t="str">
            <v>F52H3.3</v>
          </cell>
          <cell r="D8022" t="str">
            <v>WBGene00009945</v>
          </cell>
          <cell r="E8022" t="str">
            <v>BTB and MATH domain-containing protein 38  [Source:UniProtKB/Swiss-Prot;Acc:Q20681]</v>
          </cell>
        </row>
        <row r="8023">
          <cell r="B8023" t="str">
            <v>ogr-2</v>
          </cell>
          <cell r="C8023" t="str">
            <v>F52H3.4</v>
          </cell>
          <cell r="D8023" t="str">
            <v>WBGene00009946</v>
          </cell>
          <cell r="E8023" t="str">
            <v>SPK domain-containing protein  [Source:UniProtKB/TrEMBL;Acc:Q20682]</v>
          </cell>
        </row>
        <row r="8024">
          <cell r="B8024" t="str">
            <v>ttc-36</v>
          </cell>
          <cell r="C8024" t="str">
            <v>F52H3.5</v>
          </cell>
          <cell r="D8024" t="str">
            <v>WBGene00009947</v>
          </cell>
          <cell r="E8024" t="str">
            <v>Tetratricopeptide repeat protein 36  [Source:UniProtKB/Swiss-Prot;Acc:Q20683]</v>
          </cell>
        </row>
        <row r="8025">
          <cell r="B8025" t="str">
            <v>F52H3.6</v>
          </cell>
          <cell r="C8025" t="str">
            <v>F52H3.6</v>
          </cell>
          <cell r="D8025" t="str">
            <v>WBGene00009948</v>
          </cell>
          <cell r="E8025" t="str">
            <v>Serine/threonine-protein phosphatase  [Source:UniProtKB/TrEMBL;Acc:Q27501]</v>
          </cell>
        </row>
        <row r="8026">
          <cell r="B8026" t="str">
            <v>F53A2.1</v>
          </cell>
          <cell r="C8026" t="str">
            <v>F53A2.1</v>
          </cell>
          <cell r="D8026" t="str">
            <v>WBGene00009949</v>
          </cell>
          <cell r="E8026" t="str">
            <v>DUF19 domain-containing protein  [Source:UniProtKB/TrEMBL;Acc:O45546]</v>
          </cell>
        </row>
        <row r="8027">
          <cell r="B8027" t="str">
            <v>sdz-20</v>
          </cell>
          <cell r="C8027" t="str">
            <v>F53A2.2</v>
          </cell>
          <cell r="D8027" t="str">
            <v>WBGene00009950</v>
          </cell>
          <cell r="E8027" t="str">
            <v>SKN-1 Dependent Zygotic transcript  [Source:UniProtKB/TrEMBL;Acc:A0A8S4SMR2]</v>
          </cell>
        </row>
        <row r="8028">
          <cell r="B8028" t="str">
            <v>F53A2.3</v>
          </cell>
          <cell r="C8028" t="str">
            <v>F53A2.3</v>
          </cell>
          <cell r="D8028" t="str">
            <v>WBGene00009951</v>
          </cell>
          <cell r="E8028" t="str">
            <v>Phosphoprotein  [Source:UniProtKB/TrEMBL;Acc:O45548]</v>
          </cell>
        </row>
        <row r="8029">
          <cell r="B8029" t="str">
            <v>acaa-2</v>
          </cell>
          <cell r="C8029" t="str">
            <v>F53A2.7</v>
          </cell>
          <cell r="D8029" t="str">
            <v>WBGene00009952</v>
          </cell>
          <cell r="E8029" t="str">
            <v>ACetyl-CoA Acyltransferase 2 homolog  [Source:UniProtKB/TrEMBL;Acc:O45552]</v>
          </cell>
        </row>
        <row r="8030">
          <cell r="B8030" t="str">
            <v>F53A2.9</v>
          </cell>
          <cell r="C8030" t="str">
            <v>F53A2.9</v>
          </cell>
          <cell r="D8030" t="str">
            <v>WBGene00009953</v>
          </cell>
          <cell r="E8030" t="str">
            <v>FBA_2 domain-containing protein  [Source:UniProtKB/TrEMBL;Acc:O45554]</v>
          </cell>
        </row>
        <row r="8031">
          <cell r="B8031" t="str">
            <v>F53B2.1</v>
          </cell>
          <cell r="C8031" t="str">
            <v>F53B2.1</v>
          </cell>
          <cell r="D8031" t="str">
            <v>WBGene00009954</v>
          </cell>
        </row>
        <row r="8032">
          <cell r="B8032" t="str">
            <v>eak-4</v>
          </cell>
          <cell r="C8032" t="str">
            <v>F53B2.3</v>
          </cell>
          <cell r="D8032" t="str">
            <v>WBGene00009955</v>
          </cell>
        </row>
        <row r="8033">
          <cell r="B8033" t="str">
            <v>F53B2.5</v>
          </cell>
          <cell r="C8033" t="str">
            <v>F53B2.5</v>
          </cell>
          <cell r="D8033" t="str">
            <v>WBGene00009956</v>
          </cell>
          <cell r="E8033" t="str">
            <v>Importin subunit alpha  [Source:UniProtKB/TrEMBL;Acc:Q20703]</v>
          </cell>
        </row>
        <row r="8034">
          <cell r="B8034" t="str">
            <v>F53B2.8</v>
          </cell>
          <cell r="C8034" t="str">
            <v>F53B2.8</v>
          </cell>
          <cell r="D8034" t="str">
            <v>WBGene00009957</v>
          </cell>
          <cell r="E8034" t="str">
            <v>Coiled-coil domain-containing protein 86  [Source:UniProtKB/TrEMBL;Acc:Q95QF1]</v>
          </cell>
        </row>
        <row r="8035">
          <cell r="B8035" t="str">
            <v>madd-4</v>
          </cell>
          <cell r="C8035" t="str">
            <v>F53B6.2</v>
          </cell>
          <cell r="D8035" t="str">
            <v>WBGene00009958</v>
          </cell>
        </row>
        <row r="8036">
          <cell r="B8036" t="str">
            <v>F53B6.4</v>
          </cell>
          <cell r="C8036" t="str">
            <v>F53B6.4</v>
          </cell>
          <cell r="D8036" t="str">
            <v>WBGene00009959</v>
          </cell>
          <cell r="E8036" t="str">
            <v>Major sperm protein  [Source:UniProtKB/TrEMBL;Acc:Q9XVN1]</v>
          </cell>
        </row>
        <row r="8037">
          <cell r="B8037" t="str">
            <v>F53B6.5</v>
          </cell>
          <cell r="C8037" t="str">
            <v>F53B6.5</v>
          </cell>
          <cell r="D8037" t="str">
            <v>WBGene00009960</v>
          </cell>
          <cell r="E8037" t="str">
            <v>PMD domain-containing protein  [Source:UniProtKB/TrEMBL;Acc:P90883]</v>
          </cell>
        </row>
        <row r="8038">
          <cell r="B8038" t="str">
            <v>cutl-7</v>
          </cell>
          <cell r="C8038" t="str">
            <v>F53B6.6</v>
          </cell>
          <cell r="D8038" t="str">
            <v>WBGene00009961</v>
          </cell>
          <cell r="E8038" t="str">
            <v>ZP domain-containing protein  [Source:UniProtKB/TrEMBL;Acc:Q9XVN2]</v>
          </cell>
        </row>
        <row r="8039">
          <cell r="B8039" t="str">
            <v>F53B6.7</v>
          </cell>
          <cell r="C8039" t="str">
            <v>F53B6.7</v>
          </cell>
          <cell r="D8039" t="str">
            <v>WBGene00009962</v>
          </cell>
          <cell r="E8039" t="str">
            <v>O-fucosyltransferase family protein  [Source:UniProtKB/TrEMBL;Acc:Q9XVN0]</v>
          </cell>
        </row>
        <row r="8040">
          <cell r="B8040" t="str">
            <v>fipr-26</v>
          </cell>
          <cell r="C8040" t="str">
            <v>F53B6.8</v>
          </cell>
          <cell r="D8040" t="str">
            <v>WBGene00009963</v>
          </cell>
          <cell r="E8040" t="str">
            <v>FIP (Fungus-Induced Protein) Related  [Source:UniProtKB/TrEMBL;Acc:Q9U3E7]</v>
          </cell>
        </row>
        <row r="8041">
          <cell r="B8041" t="str">
            <v>fip-6</v>
          </cell>
          <cell r="C8041" t="str">
            <v>F53B6.9</v>
          </cell>
          <cell r="D8041" t="str">
            <v>WBGene00009964</v>
          </cell>
          <cell r="E8041" t="str">
            <v>Fungus-Induced Protein  [Source:UniProtKB/TrEMBL;Acc:Q8T3D9]</v>
          </cell>
        </row>
        <row r="8042">
          <cell r="B8042" t="str">
            <v>frpr-9</v>
          </cell>
          <cell r="C8042" t="str">
            <v>F53B7.2</v>
          </cell>
          <cell r="D8042" t="str">
            <v>WBGene00009965</v>
          </cell>
          <cell r="E8042" t="str">
            <v>G_PROTEIN_RECEP_F1_2 domain-containing protein  [Source:UniProtKB/TrEMBL;Acc:C7FZU1]</v>
          </cell>
        </row>
        <row r="8043">
          <cell r="B8043" t="str">
            <v>isy-1</v>
          </cell>
          <cell r="C8043" t="str">
            <v>F53B7.3</v>
          </cell>
          <cell r="D8043" t="str">
            <v>WBGene00009966</v>
          </cell>
        </row>
        <row r="8044">
          <cell r="B8044" t="str">
            <v>F53B7.4</v>
          </cell>
          <cell r="C8044" t="str">
            <v>F53B7.4</v>
          </cell>
          <cell r="D8044" t="str">
            <v>WBGene00009967</v>
          </cell>
          <cell r="E8044" t="str">
            <v>Low-density lipoprotein receptor domain class A  [Source:UniProtKB/TrEMBL;Acc:Q20717]</v>
          </cell>
        </row>
        <row r="8045">
          <cell r="B8045" t="str">
            <v>fig-1</v>
          </cell>
          <cell r="C8045" t="str">
            <v>F53B7.5</v>
          </cell>
          <cell r="D8045" t="str">
            <v>WBGene00009968</v>
          </cell>
          <cell r="E8045" t="str">
            <v>WSC domain-containing protein  [Source:UniProtKB/TrEMBL;Acc:G5EGB4]</v>
          </cell>
        </row>
        <row r="8046">
          <cell r="B8046" t="str">
            <v>F53B7.7</v>
          </cell>
          <cell r="C8046" t="str">
            <v>F53B7.7</v>
          </cell>
          <cell r="D8046" t="str">
            <v>WBGene00009969</v>
          </cell>
          <cell r="E8046" t="str">
            <v>Activin_recp domain-containing protein  [Source:UniProtKB/TrEMBL;Acc:Q7YX03]</v>
          </cell>
        </row>
        <row r="8047">
          <cell r="B8047" t="str">
            <v>F53C11.1</v>
          </cell>
          <cell r="C8047" t="str">
            <v>F53C11.1</v>
          </cell>
          <cell r="D8047" t="str">
            <v>WBGene00009971</v>
          </cell>
          <cell r="E8047" t="str">
            <v>CUB_2 domain-containing protein  [Source:UniProtKB/TrEMBL;Acc:Q93765]</v>
          </cell>
        </row>
        <row r="8048">
          <cell r="B8048" t="str">
            <v>oac-33</v>
          </cell>
          <cell r="C8048" t="str">
            <v>F53C11.2</v>
          </cell>
          <cell r="D8048" t="str">
            <v>WBGene00009972</v>
          </cell>
        </row>
        <row r="8049">
          <cell r="B8049" t="str">
            <v>F53C11.3</v>
          </cell>
          <cell r="C8049" t="str">
            <v>F53C11.3</v>
          </cell>
          <cell r="D8049" t="str">
            <v>WBGene00009973</v>
          </cell>
          <cell r="E8049" t="str">
            <v>Uncharacterized oxidoreductase F53C11.3  [Source:UniProtKB/Swiss-Prot;Acc:Q93761]</v>
          </cell>
        </row>
        <row r="8050">
          <cell r="B8050" t="str">
            <v>F53C11.4</v>
          </cell>
          <cell r="C8050" t="str">
            <v>F53C11.4</v>
          </cell>
          <cell r="D8050" t="str">
            <v>WBGene00009974</v>
          </cell>
          <cell r="E8050" t="str">
            <v>SH2 domain-containing protein  [Source:UniProtKB/TrEMBL;Acc:E5QCH3]</v>
          </cell>
        </row>
        <row r="8051">
          <cell r="B8051" t="str">
            <v>F53C11.5</v>
          </cell>
          <cell r="C8051" t="str">
            <v>F53C11.5</v>
          </cell>
          <cell r="D8051" t="str">
            <v>WBGene00009975</v>
          </cell>
          <cell r="E8051" t="str">
            <v>USP domain-containing protein  [Source:UniProtKB/TrEMBL;Acc:Q1HAZ9]</v>
          </cell>
        </row>
        <row r="8052">
          <cell r="B8052" t="str">
            <v>swan-2</v>
          </cell>
          <cell r="C8052" t="str">
            <v>F53C11.7</v>
          </cell>
          <cell r="D8052" t="str">
            <v>WBGene00009976</v>
          </cell>
          <cell r="E8052" t="str">
            <v>WD_REPEATS_REGION domain-containing protein  [Source:UniProtKB/TrEMBL;Acc:Q93759]</v>
          </cell>
        </row>
        <row r="8053">
          <cell r="B8053" t="str">
            <v>swan-1</v>
          </cell>
          <cell r="C8053" t="str">
            <v>F53C11.8</v>
          </cell>
          <cell r="D8053" t="str">
            <v>WBGene00009977</v>
          </cell>
          <cell r="E8053" t="str">
            <v>WD_REPEATS_REGION domain-containing protein  [Source:UniProtKB/TrEMBL;Acc:Q93758]</v>
          </cell>
        </row>
        <row r="8054">
          <cell r="B8054" t="str">
            <v>F53E4.1</v>
          </cell>
          <cell r="C8054" t="str">
            <v>F53E4.1</v>
          </cell>
          <cell r="D8054" t="str">
            <v>WBGene00009978</v>
          </cell>
          <cell r="E8054" t="str">
            <v>Kelch domain-containing protein 10  [Source:UniProtKB/TrEMBL;Acc:H9G305]</v>
          </cell>
        </row>
        <row r="8055">
          <cell r="B8055" t="str">
            <v>cutl-1</v>
          </cell>
          <cell r="C8055" t="str">
            <v>F53F1.1</v>
          </cell>
          <cell r="D8055" t="str">
            <v>WBGene00009979</v>
          </cell>
          <cell r="E8055" t="str">
            <v>ZP domain-containing protein  [Source:UniProtKB/TrEMBL;Acc:Q9XVM7]</v>
          </cell>
        </row>
        <row r="8056">
          <cell r="B8056" t="str">
            <v>F53F1.2</v>
          </cell>
          <cell r="C8056" t="str">
            <v>F53F1.2</v>
          </cell>
          <cell r="D8056" t="str">
            <v>WBGene00009980</v>
          </cell>
          <cell r="E8056" t="str">
            <v>Aldo_ket_red domain-containing protein  [Source:UniProtKB/TrEMBL;Acc:P91997]</v>
          </cell>
        </row>
        <row r="8057">
          <cell r="B8057" t="str">
            <v>F53F1.3</v>
          </cell>
          <cell r="C8057" t="str">
            <v>F53F1.3</v>
          </cell>
          <cell r="D8057" t="str">
            <v>WBGene00009981</v>
          </cell>
          <cell r="E8057" t="str">
            <v>Aldo_ket_red domain-containing protein  [Source:UniProtKB/TrEMBL;Acc:P91998]</v>
          </cell>
        </row>
        <row r="8058">
          <cell r="B8058" t="str">
            <v>F53F1.4</v>
          </cell>
          <cell r="C8058" t="str">
            <v>F53F1.4</v>
          </cell>
          <cell r="D8058" t="str">
            <v>WBGene00009982</v>
          </cell>
        </row>
        <row r="8059">
          <cell r="B8059" t="str">
            <v>cut-2</v>
          </cell>
          <cell r="C8059" t="str">
            <v>F53F1.5</v>
          </cell>
          <cell r="D8059" t="str">
            <v>WBGene00009983</v>
          </cell>
          <cell r="E8059" t="str">
            <v>Cuticlin 2  [Source:UniProtKB/Swiss-Prot;Acc:P34682]</v>
          </cell>
        </row>
        <row r="8060">
          <cell r="B8060" t="str">
            <v>F53F1.6</v>
          </cell>
          <cell r="C8060" t="str">
            <v>F53F1.6</v>
          </cell>
          <cell r="D8060" t="str">
            <v>WBGene00009984</v>
          </cell>
          <cell r="E8060" t="str">
            <v>Cullin domain-containing protein  [Source:UniProtKB/TrEMBL;Acc:J7SEY5]</v>
          </cell>
        </row>
        <row r="8061">
          <cell r="B8061" t="str">
            <v>F53F4.1</v>
          </cell>
          <cell r="C8061" t="str">
            <v>F53F4.1</v>
          </cell>
          <cell r="D8061" t="str">
            <v>WBGene00009985</v>
          </cell>
        </row>
        <row r="8062">
          <cell r="B8062" t="str">
            <v>F53F4.2</v>
          </cell>
          <cell r="C8062" t="str">
            <v>F53F4.2</v>
          </cell>
          <cell r="D8062" t="str">
            <v>WBGene00009986</v>
          </cell>
        </row>
        <row r="8063">
          <cell r="B8063" t="str">
            <v>tbcb-1</v>
          </cell>
          <cell r="C8063" t="str">
            <v>F53F4.3</v>
          </cell>
          <cell r="D8063" t="str">
            <v>WBGene00009987</v>
          </cell>
          <cell r="E8063" t="str">
            <v>Tubulin-specific chaperone B  [Source:UniProtKB/Swiss-Prot;Acc:Q20728]</v>
          </cell>
        </row>
        <row r="8064">
          <cell r="B8064" t="str">
            <v>F53F4.4</v>
          </cell>
          <cell r="C8064" t="str">
            <v>F53F4.4</v>
          </cell>
          <cell r="D8064" t="str">
            <v>WBGene00009988</v>
          </cell>
          <cell r="E8064" t="str">
            <v>DUF19 domain-containing protein  [Source:UniProtKB/TrEMBL;Acc:D5MCS7]</v>
          </cell>
        </row>
        <row r="8065">
          <cell r="B8065" t="str">
            <v>F53F4.7</v>
          </cell>
          <cell r="C8065" t="str">
            <v>F53F4.7</v>
          </cell>
          <cell r="D8065" t="str">
            <v>WBGene00009990</v>
          </cell>
          <cell r="E8065" t="str">
            <v>Nucleotid_trans domain-containing protein  [Source:UniProtKB/TrEMBL;Acc:Q20723]</v>
          </cell>
        </row>
        <row r="8066">
          <cell r="B8066" t="str">
            <v>F53F4.8</v>
          </cell>
          <cell r="C8066" t="str">
            <v>F53F4.8</v>
          </cell>
          <cell r="D8066" t="str">
            <v>WBGene00009991</v>
          </cell>
        </row>
        <row r="8067">
          <cell r="B8067" t="str">
            <v>F53F4.10</v>
          </cell>
          <cell r="C8067" t="str">
            <v>F53F4.10</v>
          </cell>
          <cell r="D8067" t="str">
            <v>WBGene00009992</v>
          </cell>
          <cell r="E8067" t="str">
            <v>Probable NADH dehydrogenase [ubiquinone] flavoprotein 2, mitochondrial  [Source:UniProtKB/Swiss-Prot;Acc:Q20719]</v>
          </cell>
        </row>
        <row r="8068">
          <cell r="B8068" t="str">
            <v>F53F4.11</v>
          </cell>
          <cell r="C8068" t="str">
            <v>F53F4.11</v>
          </cell>
          <cell r="D8068" t="str">
            <v>WBGene00009993</v>
          </cell>
          <cell r="E8068" t="str">
            <v>Ribosomal l1 domain-containing protein  [Source:UniProtKB/TrEMBL;Acc:Q20720]</v>
          </cell>
        </row>
        <row r="8069">
          <cell r="B8069" t="str">
            <v>F53F4.12</v>
          </cell>
          <cell r="C8069" t="str">
            <v>F53F4.12</v>
          </cell>
          <cell r="D8069" t="str">
            <v>WBGene00009994</v>
          </cell>
          <cell r="E8069" t="str">
            <v>Thioredoxin domain-containing protein  [Source:UniProtKB/TrEMBL;Acc:Q20727]</v>
          </cell>
        </row>
        <row r="8070">
          <cell r="B8070" t="str">
            <v>F53F4.13</v>
          </cell>
          <cell r="C8070" t="str">
            <v>F53F4.13</v>
          </cell>
          <cell r="D8070" t="str">
            <v>WBGene00009995</v>
          </cell>
          <cell r="E8070" t="str">
            <v>Minor capsid protein  [Source:UniProtKB/TrEMBL;Acc:Q20724]</v>
          </cell>
        </row>
        <row r="8071">
          <cell r="B8071" t="str">
            <v>sde-2</v>
          </cell>
          <cell r="C8071" t="str">
            <v>F53F4.14</v>
          </cell>
          <cell r="D8071" t="str">
            <v>WBGene00009996</v>
          </cell>
          <cell r="E8071" t="str">
            <v>Replication stress response regulator SDE2  [Source:UniProtKB/TrEMBL;Acc:G5EC45]</v>
          </cell>
        </row>
        <row r="8072">
          <cell r="B8072" t="str">
            <v>F53F4.15</v>
          </cell>
          <cell r="C8072" t="str">
            <v>F53F4.15</v>
          </cell>
          <cell r="D8072" t="str">
            <v>WBGene00009997</v>
          </cell>
          <cell r="E8072" t="str">
            <v>Neuropeptide-Like Protein  [Source:UniProtKB/TrEMBL;Acc:Q7JLC8]</v>
          </cell>
        </row>
        <row r="8073">
          <cell r="B8073" t="str">
            <v>klf-2</v>
          </cell>
          <cell r="C8073" t="str">
            <v>F53F8.1</v>
          </cell>
          <cell r="D8073" t="str">
            <v>WBGene00009998</v>
          </cell>
          <cell r="E8073" t="str">
            <v>Kruppel-like factor 2  [Source:UniProtKB/Swiss-Prot;Acc:O62259]</v>
          </cell>
        </row>
        <row r="8074">
          <cell r="B8074" t="str">
            <v>srsx-35</v>
          </cell>
          <cell r="C8074" t="str">
            <v>F53F8.2</v>
          </cell>
          <cell r="D8074" t="str">
            <v>WBGene00009999</v>
          </cell>
          <cell r="E8074" t="str">
            <v>G_PROTEIN_RECEP_F1_2 domain-containing protein  [Source:UniProtKB/TrEMBL;Acc:G5EBF9]</v>
          </cell>
        </row>
        <row r="8075">
          <cell r="B8075" t="str">
            <v>F53F8.3</v>
          </cell>
          <cell r="C8075" t="str">
            <v>F53F8.3</v>
          </cell>
          <cell r="D8075" t="str">
            <v>WBGene00010000</v>
          </cell>
          <cell r="E8075" t="str">
            <v>RING-type domain-containing protein  [Source:UniProtKB/TrEMBL;Acc:O62260]</v>
          </cell>
        </row>
        <row r="8076">
          <cell r="B8076" t="str">
            <v>F53F8.4</v>
          </cell>
          <cell r="C8076" t="str">
            <v>F53F8.4</v>
          </cell>
          <cell r="D8076" t="str">
            <v>WBGene00010001</v>
          </cell>
          <cell r="E8076" t="str">
            <v>DB domain-containing protein  [Source:UniProtKB/TrEMBL;Acc:O62261]</v>
          </cell>
        </row>
        <row r="8077">
          <cell r="B8077" t="str">
            <v>F53F8.5</v>
          </cell>
          <cell r="C8077" t="str">
            <v>F53F8.5</v>
          </cell>
          <cell r="D8077" t="str">
            <v>WBGene00010002</v>
          </cell>
          <cell r="E8077" t="str">
            <v>SAM domain-containing protein  [Source:UniProtKB/TrEMBL;Acc:O62258]</v>
          </cell>
        </row>
        <row r="8078">
          <cell r="B8078" t="str">
            <v>F53F8.6</v>
          </cell>
          <cell r="C8078" t="str">
            <v>F53F8.6</v>
          </cell>
          <cell r="D8078" t="str">
            <v>WBGene00010003</v>
          </cell>
        </row>
        <row r="8079">
          <cell r="B8079" t="str">
            <v>F53H2.1</v>
          </cell>
          <cell r="C8079" t="str">
            <v>F53H2.1</v>
          </cell>
          <cell r="D8079" t="str">
            <v>WBGene00010004</v>
          </cell>
          <cell r="E8079" t="str">
            <v>SH2 domain-containing protein  [Source:UniProtKB/TrEMBL;Acc:Q9U3E6]</v>
          </cell>
        </row>
        <row r="8080">
          <cell r="B8080" t="str">
            <v>cnc-7</v>
          </cell>
          <cell r="C8080" t="str">
            <v>F53H2.2</v>
          </cell>
          <cell r="D8080" t="str">
            <v>WBGene00010005</v>
          </cell>
          <cell r="E8080" t="str">
            <v>CaeNaCin (Caenorhabditis bacteriocin)  [Source:UniProtKB/TrEMBL;Acc:Q9U3E5]</v>
          </cell>
        </row>
        <row r="8081">
          <cell r="B8081" t="str">
            <v>F53H2.3</v>
          </cell>
          <cell r="C8081" t="str">
            <v>F53H2.3</v>
          </cell>
          <cell r="D8081" t="str">
            <v>WBGene00010006</v>
          </cell>
          <cell r="E8081" t="str">
            <v>WW domain-containing protein  [Source:UniProtKB/TrEMBL;Acc:D7SFQ9]</v>
          </cell>
        </row>
        <row r="8082">
          <cell r="B8082" t="str">
            <v>F53H4.2</v>
          </cell>
          <cell r="C8082" t="str">
            <v>F53H4.2</v>
          </cell>
          <cell r="D8082" t="str">
            <v>WBGene00010007</v>
          </cell>
          <cell r="E8082" t="str">
            <v>DUF725 domain-containing protein  [Source:UniProtKB/TrEMBL;Acc:Q93778]</v>
          </cell>
        </row>
        <row r="8083">
          <cell r="B8083" t="str">
            <v>F53H4.3</v>
          </cell>
          <cell r="C8083" t="str">
            <v>F53H4.3</v>
          </cell>
          <cell r="D8083" t="str">
            <v>WBGene00010008</v>
          </cell>
          <cell r="E8083" t="str">
            <v>Neuropeptide-Like Protein  [Source:UniProtKB/TrEMBL;Acc:Q93782]</v>
          </cell>
        </row>
        <row r="8084">
          <cell r="B8084" t="str">
            <v>F53H4.4</v>
          </cell>
          <cell r="C8084" t="str">
            <v>F53H4.4</v>
          </cell>
          <cell r="D8084" t="str">
            <v>WBGene00010009</v>
          </cell>
          <cell r="E8084" t="str">
            <v>Mab-21 domain-containing protein  [Source:UniProtKB/TrEMBL;Acc:Q93780]</v>
          </cell>
        </row>
        <row r="8085">
          <cell r="B8085" t="str">
            <v>gmeb-2</v>
          </cell>
          <cell r="C8085" t="str">
            <v>F53H4.5</v>
          </cell>
          <cell r="D8085" t="str">
            <v>WBGene00010010</v>
          </cell>
          <cell r="E8085" t="str">
            <v>SAND domain-containing protein  [Source:UniProtKB/TrEMBL;Acc:Q93779]</v>
          </cell>
        </row>
        <row r="8086">
          <cell r="B8086" t="str">
            <v>F53H4.6</v>
          </cell>
          <cell r="C8086" t="str">
            <v>F53H4.6</v>
          </cell>
          <cell r="D8086" t="str">
            <v>WBGene00010011</v>
          </cell>
          <cell r="E8086" t="str">
            <v>Helicase C-terminal domain-containing protein  [Source:UniProtKB/TrEMBL;Acc:Q86D18]</v>
          </cell>
        </row>
        <row r="8087">
          <cell r="B8087" t="str">
            <v>saeg-1</v>
          </cell>
          <cell r="C8087" t="str">
            <v>F53H10.2</v>
          </cell>
          <cell r="D8087" t="str">
            <v>WBGene00010012</v>
          </cell>
          <cell r="E8087" t="str">
            <v>Suppressor of activated egl-4 protein 1  [Source:UniProtKB/Swiss-Prot;Acc:Q20733]</v>
          </cell>
        </row>
        <row r="8088">
          <cell r="B8088" t="str">
            <v>F54B3.1</v>
          </cell>
          <cell r="C8088" t="str">
            <v>F54B3.1</v>
          </cell>
          <cell r="D8088" t="str">
            <v>WBGene00010013</v>
          </cell>
          <cell r="E8088" t="str">
            <v>Folliculin  [Source:UniProtKB/TrEMBL;Acc:A5Z2S3]</v>
          </cell>
        </row>
        <row r="8089">
          <cell r="B8089" t="str">
            <v>F54B3.2</v>
          </cell>
          <cell r="C8089" t="str">
            <v>F54B3.2</v>
          </cell>
          <cell r="D8089" t="str">
            <v>WBGene00010014</v>
          </cell>
          <cell r="E8089" t="str">
            <v>Secreted protein  [Source:UniProtKB/TrEMBL;Acc:Q09398]</v>
          </cell>
        </row>
        <row r="8090">
          <cell r="B8090" t="str">
            <v>atad-3</v>
          </cell>
          <cell r="C8090" t="str">
            <v>F54B3.3</v>
          </cell>
          <cell r="D8090" t="str">
            <v>WBGene00010015</v>
          </cell>
          <cell r="E8090" t="str">
            <v>ATPase family AAA domain-containing protein 3  [Source:UniProtKB/Swiss-Prot;Acc:Q20748]</v>
          </cell>
        </row>
        <row r="8091">
          <cell r="B8091" t="str">
            <v>F54B8.1</v>
          </cell>
          <cell r="C8091" t="str">
            <v>F54B8.1</v>
          </cell>
          <cell r="D8091" t="str">
            <v>WBGene00010016</v>
          </cell>
          <cell r="E8091" t="str">
            <v>C6 domain-containing protein  [Source:UniProtKB/TrEMBL;Acc:O45558]</v>
          </cell>
        </row>
        <row r="8092">
          <cell r="B8092" t="str">
            <v>nhr-282</v>
          </cell>
          <cell r="C8092" t="str">
            <v>F54B8.2</v>
          </cell>
          <cell r="D8092" t="str">
            <v>WBGene00010017</v>
          </cell>
          <cell r="E8092" t="str">
            <v>NR LBD domain-containing protein  [Source:UniProtKB/TrEMBL;Acc:O45560]</v>
          </cell>
        </row>
        <row r="8093">
          <cell r="B8093" t="str">
            <v>fbxa-69</v>
          </cell>
          <cell r="C8093" t="str">
            <v>F54B8.3</v>
          </cell>
          <cell r="D8093" t="str">
            <v>WBGene00010018</v>
          </cell>
          <cell r="E8093" t="str">
            <v>F-box domain-containing protein  [Source:UniProtKB/TrEMBL;Acc:O45561]</v>
          </cell>
        </row>
        <row r="8094">
          <cell r="B8094" t="str">
            <v>F54B8.4</v>
          </cell>
          <cell r="C8094" t="str">
            <v>F54B8.4</v>
          </cell>
          <cell r="D8094" t="str">
            <v>WBGene00010019</v>
          </cell>
          <cell r="E8094" t="str">
            <v>Small, acid-soluble spore protein gamma-type  [Source:UniProtKB/TrEMBL;Acc:H9G342]</v>
          </cell>
        </row>
        <row r="8095">
          <cell r="B8095" t="str">
            <v>srbc-48</v>
          </cell>
          <cell r="C8095" t="str">
            <v>F54B8.6</v>
          </cell>
          <cell r="D8095" t="str">
            <v>WBGene00010020</v>
          </cell>
          <cell r="E8095" t="str">
            <v>G_PROTEIN_RECEP_F1_2 domain-containing protein  [Source:UniProtKB/TrEMBL;Acc:O45559]</v>
          </cell>
        </row>
        <row r="8096">
          <cell r="B8096" t="str">
            <v>srbc-49</v>
          </cell>
          <cell r="C8096" t="str">
            <v>F54B8.7</v>
          </cell>
          <cell r="D8096" t="str">
            <v>WBGene00010021</v>
          </cell>
          <cell r="E8096" t="str">
            <v>G_PROTEIN_RECEP_F1_2 domain-containing protein  [Source:UniProtKB/TrEMBL;Acc:O45564]</v>
          </cell>
        </row>
        <row r="8097">
          <cell r="B8097" t="str">
            <v>srbc-50</v>
          </cell>
          <cell r="C8097" t="str">
            <v>F54B8.8</v>
          </cell>
          <cell r="D8097" t="str">
            <v>WBGene00010022</v>
          </cell>
          <cell r="E8097" t="str">
            <v>Serpentine Receptor, class BC (Class B-like)  [Source:UniProtKB/TrEMBL;Acc:O45557]</v>
          </cell>
        </row>
        <row r="8098">
          <cell r="B8098" t="str">
            <v>srbc-51</v>
          </cell>
          <cell r="C8098" t="str">
            <v>F54B8.9</v>
          </cell>
          <cell r="D8098" t="str">
            <v>WBGene00010023</v>
          </cell>
          <cell r="E8098" t="str">
            <v>Serpentine Receptor, class BC (Class B-like)  [Source:UniProtKB/TrEMBL;Acc:O45565]</v>
          </cell>
        </row>
        <row r="8099">
          <cell r="B8099" t="str">
            <v>srbc-52</v>
          </cell>
          <cell r="C8099" t="str">
            <v>F54B8.10</v>
          </cell>
          <cell r="D8099" t="str">
            <v>WBGene00010024</v>
          </cell>
        </row>
        <row r="8100">
          <cell r="B8100" t="str">
            <v>srbc-54</v>
          </cell>
          <cell r="C8100" t="str">
            <v>F54B8.11</v>
          </cell>
          <cell r="D8100" t="str">
            <v>WBGene00010025</v>
          </cell>
          <cell r="E8100" t="str">
            <v>Serpentine Receptor, class BC (Class B-like)  [Source:UniProtKB/TrEMBL;Acc:Q9XTV7]</v>
          </cell>
        </row>
        <row r="8101">
          <cell r="B8101" t="str">
            <v>srbc-56</v>
          </cell>
          <cell r="C8101" t="str">
            <v>F54B8.12</v>
          </cell>
          <cell r="D8101" t="str">
            <v>WBGene00010026</v>
          </cell>
          <cell r="E8101" t="str">
            <v>Serpentine Receptor, class BC (Class B-like)  [Source:UniProtKB/TrEMBL;Acc:O45567]</v>
          </cell>
        </row>
        <row r="8102">
          <cell r="B8102" t="str">
            <v>F54B11.4</v>
          </cell>
          <cell r="C8102" t="str">
            <v>F54B11.4</v>
          </cell>
          <cell r="D8102" t="str">
            <v>WBGene00010027</v>
          </cell>
        </row>
        <row r="8103">
          <cell r="B8103" t="str">
            <v>F54B11.5</v>
          </cell>
          <cell r="C8103" t="str">
            <v>F54B11.5</v>
          </cell>
          <cell r="D8103" t="str">
            <v>WBGene00010028</v>
          </cell>
          <cell r="E8103" t="str">
            <v>RING-type domain-containing protein  [Source:UniProtKB/TrEMBL;Acc:Q20737]</v>
          </cell>
        </row>
        <row r="8104">
          <cell r="B8104" t="str">
            <v>F54B11.7</v>
          </cell>
          <cell r="C8104" t="str">
            <v>F54B11.7</v>
          </cell>
          <cell r="D8104" t="str">
            <v>WBGene00010030</v>
          </cell>
          <cell r="E8104" t="str">
            <v>CCHC-type domain-containing protein  [Source:UniProtKB/TrEMBL;Acc:Q20742]</v>
          </cell>
        </row>
        <row r="8105">
          <cell r="B8105" t="str">
            <v>F54B11.8</v>
          </cell>
          <cell r="C8105" t="str">
            <v>F54B11.8</v>
          </cell>
          <cell r="D8105" t="str">
            <v>WBGene00010031</v>
          </cell>
          <cell r="E8105" t="str">
            <v>Yippee domain-containing protein  [Source:UniProtKB/TrEMBL;Acc:Q20746]</v>
          </cell>
        </row>
        <row r="8106">
          <cell r="B8106" t="str">
            <v>F54B11.9</v>
          </cell>
          <cell r="C8106" t="str">
            <v>F54B11.9</v>
          </cell>
          <cell r="D8106" t="str">
            <v>WBGene00010032</v>
          </cell>
          <cell r="E8106" t="str">
            <v>CUB domain-containing protein  [Source:UniProtKB/TrEMBL;Acc:Q20743]</v>
          </cell>
        </row>
        <row r="8107">
          <cell r="B8107" t="str">
            <v>F54B11.10</v>
          </cell>
          <cell r="C8107" t="str">
            <v>F54B11.10</v>
          </cell>
          <cell r="D8107" t="str">
            <v>WBGene00010033</v>
          </cell>
          <cell r="E8107" t="str">
            <v>Carboxypeptidase inhibitor  [Source:UniProtKB/TrEMBL;Acc:Q20738]</v>
          </cell>
        </row>
        <row r="8108">
          <cell r="B8108" t="str">
            <v>F54B11.11</v>
          </cell>
          <cell r="C8108" t="str">
            <v>F54B11.11</v>
          </cell>
          <cell r="D8108" t="str">
            <v>WBGene00010034</v>
          </cell>
          <cell r="E8108" t="str">
            <v>CUB_2 domain-containing protein  [Source:UniProtKB/TrEMBL;Acc:Q20747]</v>
          </cell>
        </row>
        <row r="8109">
          <cell r="B8109" t="str">
            <v>F54C8.1</v>
          </cell>
          <cell r="C8109" t="str">
            <v>F54C8.1</v>
          </cell>
          <cell r="D8109" t="str">
            <v>WBGene00010035</v>
          </cell>
          <cell r="E8109" t="str">
            <v>Probable 3-hydroxyacyl-CoA dehydrogenase F54C8.1  [Source:UniProtKB/Swiss-Prot;Acc:P34439]</v>
          </cell>
        </row>
        <row r="8110">
          <cell r="B8110" t="str">
            <v>cpar-1</v>
          </cell>
          <cell r="C8110" t="str">
            <v>F54C8.2</v>
          </cell>
          <cell r="D8110" t="str">
            <v>WBGene00010036</v>
          </cell>
          <cell r="E8110" t="str">
            <v>Histone H3-like centromeric protein cpar-1  [Source:UniProtKB/Swiss-Prot;Acc:P34440]</v>
          </cell>
        </row>
        <row r="8111">
          <cell r="B8111" t="str">
            <v>pir-2</v>
          </cell>
          <cell r="C8111" t="str">
            <v>F54C8.4</v>
          </cell>
          <cell r="D8111" t="str">
            <v>WBGene00010037</v>
          </cell>
          <cell r="E8111" t="str">
            <v>Probable tyrosine-protein phosphatase F54C8.4  [Source:UniProtKB/Swiss-Prot;Acc:P34442]</v>
          </cell>
        </row>
        <row r="8112">
          <cell r="B8112" t="str">
            <v>rheb-1</v>
          </cell>
          <cell r="C8112" t="str">
            <v>F54C8.5</v>
          </cell>
          <cell r="D8112" t="str">
            <v>WBGene00010038</v>
          </cell>
          <cell r="E8112" t="str">
            <v>GTP-binding protein Rheb homolog 1  [Source:UniProtKB/Swiss-Prot;Acc:P34443]</v>
          </cell>
        </row>
        <row r="8113">
          <cell r="B8113" t="str">
            <v>F54C8.6</v>
          </cell>
          <cell r="C8113" t="str">
            <v>F54C8.6</v>
          </cell>
          <cell r="D8113" t="str">
            <v>WBGene00010039</v>
          </cell>
        </row>
        <row r="8114">
          <cell r="B8114" t="str">
            <v>F54C8.7</v>
          </cell>
          <cell r="C8114" t="str">
            <v>F54C8.7</v>
          </cell>
          <cell r="D8114" t="str">
            <v>WBGene00010040</v>
          </cell>
          <cell r="E8114" t="str">
            <v>AH domain-containing protein  [Source:UniProtKB/TrEMBL;Acc:E1B6R5]</v>
          </cell>
        </row>
        <row r="8115">
          <cell r="B8115" t="str">
            <v>F54C9.3</v>
          </cell>
          <cell r="C8115" t="str">
            <v>F54C9.3</v>
          </cell>
          <cell r="D8115" t="str">
            <v>WBGene00010041</v>
          </cell>
          <cell r="E8115" t="str">
            <v>Ovule protein  [Source:UniProtKB/TrEMBL;Acc:Q20753]</v>
          </cell>
        </row>
        <row r="8116">
          <cell r="B8116" t="str">
            <v>bcs-1</v>
          </cell>
          <cell r="C8116" t="str">
            <v>F54C9.6</v>
          </cell>
          <cell r="D8116" t="str">
            <v>WBGene00010042</v>
          </cell>
          <cell r="E8116" t="str">
            <v>Mitochondrial chaperone BCS1  [Source:UniProtKB/TrEMBL;Acc:Q20755]</v>
          </cell>
        </row>
        <row r="8117">
          <cell r="B8117" t="str">
            <v>F54C9.7</v>
          </cell>
          <cell r="C8117" t="str">
            <v>F54C9.7</v>
          </cell>
          <cell r="D8117" t="str">
            <v>WBGene00010043</v>
          </cell>
        </row>
        <row r="8118">
          <cell r="B8118" t="str">
            <v>F54C9.9</v>
          </cell>
          <cell r="C8118" t="str">
            <v>F54C9.9</v>
          </cell>
          <cell r="D8118" t="str">
            <v>WBGene00010044</v>
          </cell>
        </row>
        <row r="8119">
          <cell r="B8119" t="str">
            <v>F54C9.11</v>
          </cell>
          <cell r="C8119" t="str">
            <v>F54C9.11</v>
          </cell>
          <cell r="D8119" t="str">
            <v>WBGene00010045</v>
          </cell>
          <cell r="E8119" t="str">
            <v>Guanine nucleotide exchange factor for Rab-3A  [Source:UniProtKB/TrEMBL;Acc:Q20759]</v>
          </cell>
        </row>
        <row r="8120">
          <cell r="B8120" t="str">
            <v>F54D1.1</v>
          </cell>
          <cell r="C8120" t="str">
            <v>F54D1.1</v>
          </cell>
          <cell r="D8120" t="str">
            <v>WBGene00010046</v>
          </cell>
          <cell r="E8120" t="str">
            <v>KH domain-containing protein  [Source:UniProtKB/TrEMBL;Acc:Q20763]</v>
          </cell>
        </row>
        <row r="8121">
          <cell r="B8121" t="str">
            <v>F54D1.6</v>
          </cell>
          <cell r="C8121" t="str">
            <v>F54D1.6</v>
          </cell>
          <cell r="D8121" t="str">
            <v>WBGene00010047</v>
          </cell>
        </row>
        <row r="8122">
          <cell r="B8122" t="str">
            <v>F54D5.2</v>
          </cell>
          <cell r="C8122" t="str">
            <v>F54D5.2</v>
          </cell>
          <cell r="D8122" t="str">
            <v>WBGene00010048</v>
          </cell>
        </row>
        <row r="8123">
          <cell r="B8123" t="str">
            <v>F54D5.3</v>
          </cell>
          <cell r="C8123" t="str">
            <v>F54D5.3</v>
          </cell>
          <cell r="D8123" t="str">
            <v>WBGene00010049</v>
          </cell>
          <cell r="E8123" t="str">
            <v>NIM-2 protein  [Source:UniProtKB/TrEMBL;Acc:Q20769]</v>
          </cell>
        </row>
        <row r="8124">
          <cell r="B8124" t="str">
            <v>F54D5.4</v>
          </cell>
          <cell r="C8124" t="str">
            <v>F54D5.4</v>
          </cell>
          <cell r="D8124" t="str">
            <v>WBGene00010050</v>
          </cell>
          <cell r="E8124" t="str">
            <v>CW domain-containing protein  [Source:UniProtKB/TrEMBL;Acc:Q20770]</v>
          </cell>
        </row>
        <row r="8125">
          <cell r="B8125" t="str">
            <v>F54D5.5</v>
          </cell>
          <cell r="C8125" t="str">
            <v>F54D5.5</v>
          </cell>
          <cell r="D8125" t="str">
            <v>WBGene00010051</v>
          </cell>
        </row>
        <row r="8126">
          <cell r="B8126" t="str">
            <v>F54D5.7</v>
          </cell>
          <cell r="C8126" t="str">
            <v>F54D5.7</v>
          </cell>
          <cell r="D8126" t="str">
            <v>WBGene00010052</v>
          </cell>
          <cell r="E8126" t="str">
            <v>Probable glutaryl-CoA dehydrogenase, mitochondrial  [Source:UniProtKB/Swiss-Prot;Acc:Q20772]</v>
          </cell>
        </row>
        <row r="8127">
          <cell r="B8127" t="str">
            <v>F54D5.9</v>
          </cell>
          <cell r="C8127" t="str">
            <v>F54D5.9</v>
          </cell>
          <cell r="D8127" t="str">
            <v>WBGene00010053</v>
          </cell>
          <cell r="E8127" t="str">
            <v>F-box domain-containing protein  [Source:UniProtKB/TrEMBL;Acc:Q20775]</v>
          </cell>
        </row>
        <row r="8128">
          <cell r="B8128" t="str">
            <v>gtf-2E2</v>
          </cell>
          <cell r="C8128" t="str">
            <v>F54D5.11</v>
          </cell>
          <cell r="D8128" t="str">
            <v>WBGene00010054</v>
          </cell>
          <cell r="E8128" t="str">
            <v>Transcription initiation factor IIE subunit beta  [Source:UniProtKB/TrEMBL;Acc:G5EG47]</v>
          </cell>
        </row>
        <row r="8129">
          <cell r="B8129" t="str">
            <v>dhgd-1</v>
          </cell>
          <cell r="C8129" t="str">
            <v>F54D5.12</v>
          </cell>
          <cell r="D8129" t="str">
            <v>WBGene00010055</v>
          </cell>
          <cell r="E8129" t="str">
            <v>FAD-binding PCMH-type domain-containing protein  [Source:UniProtKB/TrEMBL;Acc:G5EE46]</v>
          </cell>
        </row>
        <row r="8130">
          <cell r="B8130" t="str">
            <v>smc-6</v>
          </cell>
          <cell r="C8130" t="str">
            <v>F54D5.14</v>
          </cell>
          <cell r="D8130" t="str">
            <v>WBGene00010056</v>
          </cell>
          <cell r="E8130" t="str">
            <v>Structural maintenance of chromosomes protein 6 homolog smc-6  [Source:UniProtKB/Swiss-Prot;Acc:G5EG17]</v>
          </cell>
        </row>
        <row r="8131">
          <cell r="B8131" t="str">
            <v>F54D5.15</v>
          </cell>
          <cell r="C8131" t="str">
            <v>F54D5.15</v>
          </cell>
          <cell r="D8131" t="str">
            <v>WBGene00010057</v>
          </cell>
          <cell r="E8131" t="str">
            <v>ZM domain-containing protein  [Source:UniProtKB/TrEMBL;Acc:Q65ZB4]</v>
          </cell>
        </row>
        <row r="8132">
          <cell r="B8132" t="str">
            <v>F54E4.2</v>
          </cell>
          <cell r="C8132" t="str">
            <v>F54E4.2</v>
          </cell>
          <cell r="D8132" t="str">
            <v>WBGene00010058</v>
          </cell>
          <cell r="E8132" t="str">
            <v>G_PROTEIN_RECEP_F1_2 domain-containing protein  [Source:UniProtKB/TrEMBL;Acc:Q93784]</v>
          </cell>
        </row>
        <row r="8133">
          <cell r="B8133" t="str">
            <v>F54E4.3</v>
          </cell>
          <cell r="C8133" t="str">
            <v>F54E4.3</v>
          </cell>
          <cell r="D8133" t="str">
            <v>WBGene00010059</v>
          </cell>
          <cell r="E8133" t="str">
            <v>Secreted protein  [Source:UniProtKB/TrEMBL;Acc:Q93786]</v>
          </cell>
        </row>
        <row r="8134">
          <cell r="B8134" t="str">
            <v>F54E4.4</v>
          </cell>
          <cell r="C8134" t="str">
            <v>F54E4.4</v>
          </cell>
          <cell r="D8134" t="str">
            <v>WBGene00010060</v>
          </cell>
        </row>
        <row r="8135">
          <cell r="B8135" t="str">
            <v>F54E12.2</v>
          </cell>
          <cell r="C8135" t="str">
            <v>F54E12.2</v>
          </cell>
          <cell r="D8135" t="str">
            <v>WBGene00010061</v>
          </cell>
          <cell r="E8135" t="str">
            <v>Transcription termination factor 2  [Source:UniProtKB/TrEMBL;Acc:G5EEW5]</v>
          </cell>
        </row>
        <row r="8136">
          <cell r="B8136" t="str">
            <v>lipl-1</v>
          </cell>
          <cell r="C8136" t="str">
            <v>F54F3.3</v>
          </cell>
          <cell r="D8136" t="str">
            <v>WBGene00010062</v>
          </cell>
          <cell r="E8136" t="str">
            <v>Lipase lipl-1  [Source:UniProtKB/Swiss-Prot;Acc:Q93789]</v>
          </cell>
        </row>
        <row r="8137">
          <cell r="B8137" t="str">
            <v>dhrs-4</v>
          </cell>
          <cell r="C8137" t="str">
            <v>F54F3.4</v>
          </cell>
          <cell r="D8137" t="str">
            <v>WBGene00010063</v>
          </cell>
          <cell r="E8137" t="str">
            <v>Dehydrogenase/reductase SDR family member 4  [Source:UniProtKB/Swiss-Prot;Acc:G5EGA6]</v>
          </cell>
        </row>
        <row r="8138">
          <cell r="B8138" t="str">
            <v>F54F7.2</v>
          </cell>
          <cell r="C8138" t="str">
            <v>F54F7.2</v>
          </cell>
          <cell r="D8138" t="str">
            <v>WBGene00010064</v>
          </cell>
          <cell r="E8138" t="str">
            <v>ZP domain-containing protein  [Source:UniProtKB/TrEMBL;Acc:Q20789]</v>
          </cell>
        </row>
        <row r="8139">
          <cell r="B8139" t="str">
            <v>F54F7.3</v>
          </cell>
          <cell r="C8139" t="str">
            <v>F54F7.3</v>
          </cell>
          <cell r="D8139" t="str">
            <v>WBGene00010065</v>
          </cell>
          <cell r="E8139" t="str">
            <v>DUF19 domain-containing protein  [Source:UniProtKB/TrEMBL;Acc:Q20790]</v>
          </cell>
        </row>
        <row r="8140">
          <cell r="B8140" t="str">
            <v>F54F7.6</v>
          </cell>
          <cell r="C8140" t="str">
            <v>F54F7.6</v>
          </cell>
          <cell r="D8140" t="str">
            <v>WBGene00010066</v>
          </cell>
          <cell r="E8140" t="str">
            <v>Conserved plasma membrane protein  [Source:UniProtKB/TrEMBL;Acc:Q20793]</v>
          </cell>
        </row>
        <row r="8141">
          <cell r="B8141" t="str">
            <v>dot-1.2</v>
          </cell>
          <cell r="C8141" t="str">
            <v>F54F7.7</v>
          </cell>
          <cell r="D8141" t="str">
            <v>WBGene00010067</v>
          </cell>
          <cell r="E8141" t="str">
            <v>Histone-lysine N-methyltransferase, H3 lysine-79 specific  [Source:UniProtKB/TrEMBL;Acc:Q20794]</v>
          </cell>
        </row>
        <row r="8142">
          <cell r="B8142" t="str">
            <v>F54F7.8</v>
          </cell>
          <cell r="C8142" t="str">
            <v>F54F7.8</v>
          </cell>
          <cell r="D8142" t="str">
            <v>WBGene00010068</v>
          </cell>
          <cell r="E8142" t="str">
            <v>Ovule protein  [Source:UniProtKB/TrEMBL;Acc:Q7YX02]</v>
          </cell>
        </row>
        <row r="8143">
          <cell r="B8143" t="str">
            <v>F54F11.1</v>
          </cell>
          <cell r="C8143" t="str">
            <v>F54F11.1</v>
          </cell>
          <cell r="D8143" t="str">
            <v>WBGene00010069</v>
          </cell>
          <cell r="E8143" t="str">
            <v>SGNH_hydro domain-containing protein  [Source:UniProtKB/TrEMBL;Acc:O45568]</v>
          </cell>
        </row>
        <row r="8144">
          <cell r="B8144" t="str">
            <v>nep-17</v>
          </cell>
          <cell r="C8144" t="str">
            <v>F54F11.2</v>
          </cell>
          <cell r="D8144" t="str">
            <v>WBGene00010070</v>
          </cell>
          <cell r="E8144" t="str">
            <v>NEPrilysin metallopeptidase family  [Source:UniProtKB/TrEMBL;Acc:B6VQ96]</v>
          </cell>
        </row>
        <row r="8145">
          <cell r="B8145" t="str">
            <v>sre-45</v>
          </cell>
          <cell r="C8145" t="str">
            <v>F54F11.3</v>
          </cell>
          <cell r="D8145" t="str">
            <v>WBGene00010071</v>
          </cell>
          <cell r="E8145" t="str">
            <v>Serpentine receptor class epsilon-45  [Source:UniProtKB/Swiss-Prot;Acc:O02275]</v>
          </cell>
        </row>
        <row r="8146">
          <cell r="B8146" t="str">
            <v>F54F12.1</v>
          </cell>
          <cell r="C8146" t="str">
            <v>F54F12.1</v>
          </cell>
          <cell r="D8146" t="str">
            <v>WBGene00010072</v>
          </cell>
          <cell r="E8146" t="str">
            <v>Protein-tyrosine-phosphatase  [Source:UniProtKB/TrEMBL;Acc:O17889]</v>
          </cell>
        </row>
        <row r="8147">
          <cell r="B8147" t="str">
            <v>F54F12.2</v>
          </cell>
          <cell r="C8147" t="str">
            <v>F54F12.2</v>
          </cell>
          <cell r="D8147" t="str">
            <v>WBGene00010073</v>
          </cell>
          <cell r="E8147" t="str">
            <v>Transmembrane protein  [Source:UniProtKB/TrEMBL;Acc:F5GUF8]</v>
          </cell>
        </row>
        <row r="8148">
          <cell r="B8148" t="str">
            <v>irld-34</v>
          </cell>
          <cell r="C8148" t="str">
            <v>F54G8.1</v>
          </cell>
          <cell r="D8148" t="str">
            <v>WBGene00010074</v>
          </cell>
        </row>
        <row r="8149">
          <cell r="B8149" t="str">
            <v>F55A11.1</v>
          </cell>
          <cell r="C8149" t="str">
            <v>F55A11.1</v>
          </cell>
          <cell r="D8149" t="str">
            <v>WBGene00010075</v>
          </cell>
          <cell r="E8149" t="str">
            <v>Multiple coagulation factor deficiency protein 2  [Source:UniProtKB/TrEMBL;Acc:Q20796]</v>
          </cell>
        </row>
        <row r="8150">
          <cell r="B8150" t="str">
            <v>F55A11.4</v>
          </cell>
          <cell r="C8150" t="str">
            <v>F55A11.4</v>
          </cell>
          <cell r="D8150" t="str">
            <v>WBGene00010077</v>
          </cell>
          <cell r="E8150" t="str">
            <v>Calcium-binding mitochondrial carrier protein SCaMC-2  [Source:UniProtKB/TrEMBL;Acc:C8JQR9]</v>
          </cell>
        </row>
        <row r="8151">
          <cell r="B8151" t="str">
            <v>F55A11.6</v>
          </cell>
          <cell r="C8151" t="str">
            <v>F55A11.6</v>
          </cell>
          <cell r="D8151" t="str">
            <v>WBGene00010079</v>
          </cell>
          <cell r="E8151" t="str">
            <v>GST C-terminal domain-containing protein  [Source:UniProtKB/TrEMBL;Acc:I2HAA1]</v>
          </cell>
        </row>
        <row r="8152">
          <cell r="B8152" t="str">
            <v>F55A11.7</v>
          </cell>
          <cell r="C8152" t="str">
            <v>F55A11.7</v>
          </cell>
          <cell r="D8152" t="str">
            <v>WBGene00010080</v>
          </cell>
          <cell r="E8152" t="str">
            <v>RING-CH-type domain-containing protein  [Source:UniProtKB/TrEMBL;Acc:Q20802]</v>
          </cell>
        </row>
        <row r="8153">
          <cell r="B8153" t="str">
            <v>F55A11.8</v>
          </cell>
          <cell r="C8153" t="str">
            <v>F55A11.8</v>
          </cell>
          <cell r="D8153" t="str">
            <v>WBGene00010081</v>
          </cell>
          <cell r="E8153" t="str">
            <v>Reverse transcriptase domain-containing protein  [Source:UniProtKB/TrEMBL;Acc:I2HAA2]</v>
          </cell>
        </row>
        <row r="8154">
          <cell r="B8154" t="str">
            <v>F55A11.11</v>
          </cell>
          <cell r="C8154" t="str">
            <v>F55A11.11</v>
          </cell>
          <cell r="D8154" t="str">
            <v>WBGene00010082</v>
          </cell>
          <cell r="E8154" t="str">
            <v>Phosphoglycerate mutase family protein  [Source:UniProtKB/TrEMBL;Acc:Q86D20]</v>
          </cell>
        </row>
        <row r="8155">
          <cell r="B8155" t="str">
            <v>xdh-1</v>
          </cell>
          <cell r="C8155" t="str">
            <v>F55B11.1</v>
          </cell>
          <cell r="D8155" t="str">
            <v>WBGene00010083</v>
          </cell>
          <cell r="E8155" t="str">
            <v>xanthine dehydrogenase  [Source:UniProtKB/TrEMBL;Acc:O17892]</v>
          </cell>
        </row>
        <row r="8156">
          <cell r="B8156" t="str">
            <v>F55B11.2</v>
          </cell>
          <cell r="C8156" t="str">
            <v>F55B11.2</v>
          </cell>
          <cell r="D8156" t="str">
            <v>WBGene00010084</v>
          </cell>
          <cell r="E8156" t="str">
            <v>DUF19 domain-containing protein  [Source:UniProtKB/TrEMBL;Acc:O17891]</v>
          </cell>
        </row>
        <row r="8157">
          <cell r="B8157" t="str">
            <v>F55B11.3</v>
          </cell>
          <cell r="C8157" t="str">
            <v>F55B11.3</v>
          </cell>
          <cell r="D8157" t="str">
            <v>WBGene00010085</v>
          </cell>
          <cell r="E8157" t="str">
            <v>Secreted protein  [Source:UniProtKB/TrEMBL;Acc:O17893]</v>
          </cell>
        </row>
        <row r="8158">
          <cell r="B8158" t="str">
            <v>F55B11.4</v>
          </cell>
          <cell r="C8158" t="str">
            <v>F55B11.4</v>
          </cell>
          <cell r="D8158" t="str">
            <v>WBGene00010086</v>
          </cell>
          <cell r="E8158" t="str">
            <v>UPAR/Ly6 domain-containing protein  [Source:UniProtKB/TrEMBL;Acc:O17890]</v>
          </cell>
        </row>
        <row r="8159">
          <cell r="B8159" t="str">
            <v>F55B11.5</v>
          </cell>
          <cell r="C8159" t="str">
            <v>F55B11.5</v>
          </cell>
          <cell r="D8159" t="str">
            <v>WBGene00010087</v>
          </cell>
          <cell r="E8159" t="str">
            <v>HORMA domain-containing protein  [Source:UniProtKB/TrEMBL;Acc:Q7JKF1]</v>
          </cell>
        </row>
        <row r="8160">
          <cell r="B8160" t="str">
            <v>F55B12.2</v>
          </cell>
          <cell r="C8160" t="str">
            <v>F55B12.2</v>
          </cell>
          <cell r="D8160" t="str">
            <v>WBGene00010088</v>
          </cell>
        </row>
        <row r="8161">
          <cell r="B8161" t="str">
            <v>hpo-31</v>
          </cell>
          <cell r="C8161" t="str">
            <v>F55B12.4</v>
          </cell>
          <cell r="D8161" t="str">
            <v>WBGene00010089</v>
          </cell>
          <cell r="E8161" t="str">
            <v>CCA tRNA nucleotidyltransferase 1, mitochondrial  [Source:UniProtKB/TrEMBL;Acc:Q93795]</v>
          </cell>
        </row>
        <row r="8162">
          <cell r="B8162" t="str">
            <v>ssp-35</v>
          </cell>
          <cell r="C8162" t="str">
            <v>F55C5.1</v>
          </cell>
          <cell r="D8162" t="str">
            <v>WBGene00010091</v>
          </cell>
          <cell r="E8162" t="str">
            <v>MSP domain-containing protein  [Source:UniProtKB/TrEMBL;Acc:Q20815]</v>
          </cell>
        </row>
        <row r="8163">
          <cell r="B8163" t="str">
            <v>F55C5.2</v>
          </cell>
          <cell r="C8163" t="str">
            <v>F55C5.2</v>
          </cell>
          <cell r="D8163" t="str">
            <v>WBGene00010092</v>
          </cell>
        </row>
        <row r="8164">
          <cell r="B8164" t="str">
            <v>capg-2</v>
          </cell>
          <cell r="C8164" t="str">
            <v>F55C5.4</v>
          </cell>
          <cell r="D8164" t="str">
            <v>WBGene00010093</v>
          </cell>
          <cell r="E8164" t="str">
            <v>CAP-G condensin subunit  [Source:UniProtKB/TrEMBL;Acc:Q20818]</v>
          </cell>
        </row>
        <row r="8165">
          <cell r="B8165" t="str">
            <v>tsfm-1</v>
          </cell>
          <cell r="C8165" t="str">
            <v>F55C5.5</v>
          </cell>
          <cell r="D8165" t="str">
            <v>WBGene00010094</v>
          </cell>
          <cell r="E8165" t="str">
            <v>Elongation factor Ts, mitochondrial  [Source:UniProtKB/Swiss-Prot;Acc:Q20819]</v>
          </cell>
        </row>
        <row r="8166">
          <cell r="B8166" t="str">
            <v>F55C5.6</v>
          </cell>
          <cell r="C8166" t="str">
            <v>F55C5.6</v>
          </cell>
          <cell r="D8166" t="str">
            <v>WBGene00010095</v>
          </cell>
        </row>
        <row r="8167">
          <cell r="B8167" t="str">
            <v>rskd-1</v>
          </cell>
          <cell r="C8167" t="str">
            <v>F55C5.7</v>
          </cell>
          <cell r="D8167" t="str">
            <v>WBGene00010096</v>
          </cell>
          <cell r="E8167" t="str">
            <v>PX domain-containing protein  [Source:UniProtKB/TrEMBL;Acc:A8WHT6]</v>
          </cell>
        </row>
        <row r="8168">
          <cell r="B8168" t="str">
            <v>srpa-68</v>
          </cell>
          <cell r="C8168" t="str">
            <v>F55C5.8</v>
          </cell>
          <cell r="D8168" t="str">
            <v>WBGene00010097</v>
          </cell>
          <cell r="E8168" t="str">
            <v>Signal recognition particle subunit SRP68  [Source:UniProtKB/Swiss-Prot;Acc:Q20822]</v>
          </cell>
        </row>
        <row r="8169">
          <cell r="B8169" t="str">
            <v>F55C5.10</v>
          </cell>
          <cell r="C8169" t="str">
            <v>F55C5.10</v>
          </cell>
          <cell r="D8169" t="str">
            <v>WBGene00010098</v>
          </cell>
        </row>
        <row r="8170">
          <cell r="B8170" t="str">
            <v>fbxb-117</v>
          </cell>
          <cell r="C8170" t="str">
            <v>F55C9.1</v>
          </cell>
          <cell r="D8170" t="str">
            <v>WBGene00010099</v>
          </cell>
          <cell r="E8170" t="str">
            <v>FBA_2 domain-containing protein  [Source:UniProtKB/TrEMBL;Acc:Q9XUZ6]</v>
          </cell>
        </row>
        <row r="8171">
          <cell r="B8171" t="str">
            <v>F55C9.3</v>
          </cell>
          <cell r="C8171" t="str">
            <v>F55C9.3</v>
          </cell>
          <cell r="D8171" t="str">
            <v>WBGene00010100</v>
          </cell>
          <cell r="E8171" t="str">
            <v>KH_dom-like domain-containing protein  [Source:UniProtKB/TrEMBL;Acc:Q9XUY9]</v>
          </cell>
        </row>
        <row r="8172">
          <cell r="B8172" t="str">
            <v>fbxb-57</v>
          </cell>
          <cell r="C8172" t="str">
            <v>F55C9.4</v>
          </cell>
          <cell r="D8172" t="str">
            <v>WBGene00010101</v>
          </cell>
          <cell r="E8172" t="str">
            <v>F-box domain-containing protein  [Source:UniProtKB/TrEMBL;Acc:Q9XUZ4]</v>
          </cell>
        </row>
        <row r="8173">
          <cell r="B8173" t="str">
            <v>F55C9.5</v>
          </cell>
          <cell r="C8173" t="str">
            <v>F55C9.5</v>
          </cell>
          <cell r="D8173" t="str">
            <v>WBGene00010102</v>
          </cell>
        </row>
        <row r="8174">
          <cell r="B8174" t="str">
            <v>F55C9.6</v>
          </cell>
          <cell r="C8174" t="str">
            <v>F55C9.6</v>
          </cell>
          <cell r="D8174" t="str">
            <v>WBGene00010103</v>
          </cell>
          <cell r="E8174" t="str">
            <v>CUB_2 domain-containing protein  [Source:UniProtKB/TrEMBL;Acc:Q9XUY8]</v>
          </cell>
        </row>
        <row r="8175">
          <cell r="B8175" t="str">
            <v>fbxb-60</v>
          </cell>
          <cell r="C8175" t="str">
            <v>F55C9.7</v>
          </cell>
          <cell r="D8175" t="str">
            <v>WBGene00010104</v>
          </cell>
          <cell r="E8175" t="str">
            <v>F-box domain-containing protein  [Source:UniProtKB/TrEMBL;Acc:Q9XUY7]</v>
          </cell>
        </row>
        <row r="8176">
          <cell r="B8176" t="str">
            <v>fbxb-62</v>
          </cell>
          <cell r="C8176" t="str">
            <v>F55C9.8</v>
          </cell>
          <cell r="D8176" t="str">
            <v>WBGene00010105</v>
          </cell>
          <cell r="E8176" t="str">
            <v>F-box domain-containing protein  [Source:UniProtKB/TrEMBL;Acc:Q9XUZ1]</v>
          </cell>
        </row>
        <row r="8177">
          <cell r="B8177" t="str">
            <v>fbxb-61</v>
          </cell>
          <cell r="C8177" t="str">
            <v>F55C9.10</v>
          </cell>
          <cell r="D8177" t="str">
            <v>WBGene00010106</v>
          </cell>
          <cell r="E8177" t="str">
            <v>F-box domain-containing protein  [Source:UniProtKB/TrEMBL;Acc:Q9XUZ3]</v>
          </cell>
        </row>
        <row r="8178">
          <cell r="B8178" t="str">
            <v>F55C9.11</v>
          </cell>
          <cell r="C8178" t="str">
            <v>F55C9.11</v>
          </cell>
          <cell r="D8178" t="str">
            <v>WBGene00010107</v>
          </cell>
          <cell r="E8178" t="str">
            <v>F-box domain-containing protein  [Source:UniProtKB/TrEMBL;Acc:Q9XUY6]</v>
          </cell>
        </row>
        <row r="8179">
          <cell r="B8179" t="str">
            <v>F55C10.4</v>
          </cell>
          <cell r="C8179" t="str">
            <v>F55C10.4</v>
          </cell>
          <cell r="D8179" t="str">
            <v>WBGene00010108</v>
          </cell>
          <cell r="E8179" t="str">
            <v>Glycosyltransferase family 92 protein F55C10.4  [Source:UniProtKB/Swiss-Prot;Acc:Q20806]</v>
          </cell>
        </row>
        <row r="8180">
          <cell r="B8180" t="str">
            <v>F55C10.5</v>
          </cell>
          <cell r="C8180" t="str">
            <v>F55C10.5</v>
          </cell>
          <cell r="D8180" t="str">
            <v>WBGene00010109</v>
          </cell>
          <cell r="E8180" t="str">
            <v>Protein phosphatase 1 regulatory subunit 14B  [Source:UniProtKB/TrEMBL;Acc:Q7YX00]</v>
          </cell>
        </row>
        <row r="8181">
          <cell r="B8181" t="str">
            <v>F55D12.1</v>
          </cell>
          <cell r="C8181" t="str">
            <v>F55D12.1</v>
          </cell>
          <cell r="D8181" t="str">
            <v>WBGene00010110</v>
          </cell>
        </row>
        <row r="8182">
          <cell r="B8182" t="str">
            <v>F55D12.2</v>
          </cell>
          <cell r="C8182" t="str">
            <v>F55D12.2</v>
          </cell>
          <cell r="D8182" t="str">
            <v>WBGene00010111</v>
          </cell>
          <cell r="E8182" t="str">
            <v>CRAL-TRIO domain-containing protein  [Source:UniProtKB/TrEMBL;Acc:C1P648]</v>
          </cell>
        </row>
        <row r="8183">
          <cell r="B8183" t="str">
            <v>nhr-191</v>
          </cell>
          <cell r="C8183" t="str">
            <v>F55D12.3</v>
          </cell>
          <cell r="D8183" t="str">
            <v>WBGene00010112</v>
          </cell>
        </row>
        <row r="8184">
          <cell r="B8184" t="str">
            <v>F55D12.5</v>
          </cell>
          <cell r="C8184" t="str">
            <v>F55D12.5</v>
          </cell>
          <cell r="D8184" t="str">
            <v>WBGene00010113</v>
          </cell>
          <cell r="E8184" t="str">
            <v>EB domain-containing protein  [Source:UniProtKB/TrEMBL;Acc:G5EFL3]</v>
          </cell>
        </row>
        <row r="8185">
          <cell r="B8185" t="str">
            <v>F55D12.6</v>
          </cell>
          <cell r="C8185" t="str">
            <v>F55D12.6</v>
          </cell>
          <cell r="D8185" t="str">
            <v>WBGene00010114</v>
          </cell>
        </row>
        <row r="8186">
          <cell r="B8186" t="str">
            <v>aakb-1</v>
          </cell>
          <cell r="C8186" t="str">
            <v>F55F3.1</v>
          </cell>
          <cell r="D8186" t="str">
            <v>WBGene00010115</v>
          </cell>
          <cell r="E8186" t="str">
            <v>AMPKBI domain-containing protein  [Source:UniProtKB/TrEMBL;Acc:Q9XUY2]</v>
          </cell>
        </row>
        <row r="8187">
          <cell r="B8187" t="str">
            <v>cest-13</v>
          </cell>
          <cell r="C8187" t="str">
            <v>F55F3.2</v>
          </cell>
          <cell r="D8187" t="str">
            <v>WBGene00010116</v>
          </cell>
          <cell r="E8187" t="str">
            <v>Carboxylic ester hydrolase  [Source:UniProtKB/TrEMBL;Acc:Q8MQ23]</v>
          </cell>
        </row>
        <row r="8188">
          <cell r="B8188" t="str">
            <v>nkb-3</v>
          </cell>
          <cell r="C8188" t="str">
            <v>F55F3.3</v>
          </cell>
          <cell r="D8188" t="str">
            <v>WBGene00010117</v>
          </cell>
          <cell r="E8188" t="str">
            <v>Probable sodium/potassium-transporting ATPase subunit beta-3  [Source:UniProtKB/Swiss-Prot;Acc:Q9XUY5]</v>
          </cell>
        </row>
        <row r="8189">
          <cell r="B8189" t="str">
            <v>F55F3.4</v>
          </cell>
          <cell r="C8189" t="str">
            <v>F55F3.4</v>
          </cell>
          <cell r="D8189" t="str">
            <v>WBGene00010118</v>
          </cell>
          <cell r="E8189" t="str">
            <v>Glycoprotein  [Source:UniProtKB/TrEMBL;Acc:A0A3B1E567]</v>
          </cell>
        </row>
        <row r="8190">
          <cell r="B8190" t="str">
            <v>F55G7.1</v>
          </cell>
          <cell r="C8190" t="str">
            <v>F55G7.1</v>
          </cell>
          <cell r="D8190" t="str">
            <v>WBGene00010119</v>
          </cell>
        </row>
        <row r="8191">
          <cell r="B8191" t="str">
            <v>dot-1.4</v>
          </cell>
          <cell r="C8191" t="str">
            <v>F55G7.2</v>
          </cell>
          <cell r="D8191" t="str">
            <v>WBGene00010120</v>
          </cell>
          <cell r="E8191" t="str">
            <v>Histone-lysine N-methyltransferase, H3 lysine-79 specific  [Source:UniProtKB/TrEMBL;Acc:Q20856]</v>
          </cell>
        </row>
        <row r="8192">
          <cell r="B8192" t="str">
            <v>F55G7.3</v>
          </cell>
          <cell r="C8192" t="str">
            <v>F55G7.3</v>
          </cell>
          <cell r="D8192" t="str">
            <v>WBGene00010121</v>
          </cell>
          <cell r="E8192" t="str">
            <v>BLVR domain-containing protein  [Source:UniProtKB/TrEMBL;Acc:Q20857]</v>
          </cell>
        </row>
        <row r="8193">
          <cell r="B8193" t="str">
            <v>F55G11.1</v>
          </cell>
          <cell r="C8193" t="str">
            <v>F55G11.1</v>
          </cell>
          <cell r="D8193" t="str">
            <v>WBGene00010122</v>
          </cell>
          <cell r="E8193" t="str">
            <v>G_PROTEIN_RECEP_F1_2 domain-containing protein  [Source:UniProtKB/TrEMBL;Acc:G5EBG5]</v>
          </cell>
        </row>
        <row r="8194">
          <cell r="B8194" t="str">
            <v>F55G11.2</v>
          </cell>
          <cell r="C8194" t="str">
            <v>F55G11.2</v>
          </cell>
          <cell r="D8194" t="str">
            <v>WBGene00010123</v>
          </cell>
          <cell r="E8194" t="str">
            <v>CUB_2 domain-containing protein  [Source:UniProtKB/TrEMBL;Acc:Q9XUD8]</v>
          </cell>
        </row>
        <row r="8195">
          <cell r="B8195" t="str">
            <v>F55G11.4</v>
          </cell>
          <cell r="C8195" t="str">
            <v>F55G11.4</v>
          </cell>
          <cell r="D8195" t="str">
            <v>WBGene00010124</v>
          </cell>
          <cell r="E8195" t="str">
            <v>CUB_2 domain-containing protein  [Source:UniProtKB/TrEMBL;Acc:G5EC22]</v>
          </cell>
        </row>
        <row r="8196">
          <cell r="B8196" t="str">
            <v>dod-22</v>
          </cell>
          <cell r="C8196" t="str">
            <v>F55G11.5</v>
          </cell>
          <cell r="D8196" t="str">
            <v>WBGene00010125</v>
          </cell>
          <cell r="E8196" t="str">
            <v>CUB_2 domain-containing protein  [Source:UniProtKB/TrEMBL;Acc:Q9XUE0]</v>
          </cell>
        </row>
        <row r="8197">
          <cell r="B8197" t="str">
            <v>F55G11.6</v>
          </cell>
          <cell r="C8197" t="str">
            <v>F55G11.6</v>
          </cell>
          <cell r="D8197" t="str">
            <v>WBGene00010126</v>
          </cell>
          <cell r="E8197" t="str">
            <v>CUB_2 domain-containing protein  [Source:UniProtKB/TrEMBL;Acc:Q9XUE1]</v>
          </cell>
        </row>
        <row r="8198">
          <cell r="B8198" t="str">
            <v>F55G11.7</v>
          </cell>
          <cell r="C8198" t="str">
            <v>F55G11.7</v>
          </cell>
          <cell r="D8198" t="str">
            <v>WBGene00010127</v>
          </cell>
          <cell r="E8198" t="str">
            <v>CUB_2 domain-containing protein  [Source:UniProtKB/TrEMBL;Acc:Q9XUD5]</v>
          </cell>
        </row>
        <row r="8199">
          <cell r="B8199" t="str">
            <v>F55G11.8</v>
          </cell>
          <cell r="C8199" t="str">
            <v>F55G11.8</v>
          </cell>
          <cell r="D8199" t="str">
            <v>WBGene00010128</v>
          </cell>
          <cell r="E8199" t="str">
            <v>CUB_2 domain-containing protein  [Source:UniProtKB/TrEMBL;Acc:Q9XUD6]</v>
          </cell>
        </row>
        <row r="8200">
          <cell r="B8200" t="str">
            <v>F55G11.10</v>
          </cell>
          <cell r="C8200" t="str">
            <v>F55G11.10</v>
          </cell>
          <cell r="D8200" t="str">
            <v>WBGene00010129</v>
          </cell>
          <cell r="E8200" t="str">
            <v>GON domain-containing protein  [Source:UniProtKB/TrEMBL;Acc:Q9XUD9]</v>
          </cell>
        </row>
        <row r="8201">
          <cell r="B8201" t="str">
            <v>vha-14</v>
          </cell>
          <cell r="C8201" t="str">
            <v>F55H2.2</v>
          </cell>
          <cell r="D8201" t="str">
            <v>WBGene00010130</v>
          </cell>
          <cell r="E8201" t="str">
            <v>V-type proton ATPase subunit D  [Source:UniProtKB/Swiss-Prot;Acc:P34462]</v>
          </cell>
        </row>
        <row r="8202">
          <cell r="B8202" t="str">
            <v>F55H2.5</v>
          </cell>
          <cell r="C8202" t="str">
            <v>F55H2.5</v>
          </cell>
          <cell r="D8202" t="str">
            <v>WBGene00010131</v>
          </cell>
          <cell r="E8202" t="str">
            <v>Putative transmembrane ascorbate-dependent reductase CYB561 homolog  [Source:UniProtKB/Swiss-Prot;Acc:P34465]</v>
          </cell>
        </row>
        <row r="8203">
          <cell r="B8203" t="str">
            <v>F55H2.7</v>
          </cell>
          <cell r="C8203" t="str">
            <v>F55H2.7</v>
          </cell>
          <cell r="D8203" t="str">
            <v>WBGene00010132</v>
          </cell>
        </row>
        <row r="8204">
          <cell r="B8204" t="str">
            <v>F55H12.2</v>
          </cell>
          <cell r="C8204" t="str">
            <v>F55H12.2</v>
          </cell>
          <cell r="D8204" t="str">
            <v>WBGene00010133</v>
          </cell>
        </row>
        <row r="8205">
          <cell r="B8205" t="str">
            <v>F55H12.3</v>
          </cell>
          <cell r="C8205" t="str">
            <v>F55H12.3</v>
          </cell>
          <cell r="D8205" t="str">
            <v>WBGene00010134</v>
          </cell>
          <cell r="E8205" t="str">
            <v>CUB domain-containing protein  [Source:UniProtKB/TrEMBL;Acc:P90891]</v>
          </cell>
        </row>
        <row r="8206">
          <cell r="B8206" t="str">
            <v>F55H12.4</v>
          </cell>
          <cell r="C8206" t="str">
            <v>F55H12.4</v>
          </cell>
          <cell r="D8206" t="str">
            <v>WBGene00010135</v>
          </cell>
        </row>
        <row r="8207">
          <cell r="B8207" t="str">
            <v>spe-54</v>
          </cell>
          <cell r="C8207" t="str">
            <v>F55H12.5</v>
          </cell>
          <cell r="D8207" t="str">
            <v>WBGene00010136</v>
          </cell>
          <cell r="E8207" t="str">
            <v>Tyrosine-protein phosphatase domain-containing protein  [Source:UniProtKB/TrEMBL;Acc:Q8I4I0]</v>
          </cell>
        </row>
        <row r="8208">
          <cell r="B8208" t="str">
            <v>ztf-26</v>
          </cell>
          <cell r="C8208" t="str">
            <v>F55H12.6</v>
          </cell>
          <cell r="D8208" t="str">
            <v>WBGene00010137</v>
          </cell>
          <cell r="E8208" t="str">
            <v>C2H2-type domain-containing protein  [Source:UniProtKB/TrEMBL;Acc:A5JYU2]</v>
          </cell>
        </row>
        <row r="8209">
          <cell r="B8209" t="str">
            <v>anoh-1</v>
          </cell>
          <cell r="C8209" t="str">
            <v>F56A8.1</v>
          </cell>
          <cell r="D8209" t="str">
            <v>WBGene00010138</v>
          </cell>
          <cell r="E8209" t="str">
            <v>Anoctamin  [Source:UniProtKB/TrEMBL;Acc:C0P286]</v>
          </cell>
        </row>
        <row r="8210">
          <cell r="B8210" t="str">
            <v>F56A8.3</v>
          </cell>
          <cell r="C8210" t="str">
            <v>F56A8.3</v>
          </cell>
          <cell r="D8210" t="str">
            <v>WBGene00010139</v>
          </cell>
          <cell r="E8210" t="str">
            <v>Secreted protein  [Source:UniProtKB/TrEMBL;Acc:O45574]</v>
          </cell>
        </row>
        <row r="8211">
          <cell r="B8211" t="str">
            <v>F56A8.4</v>
          </cell>
          <cell r="C8211" t="str">
            <v>F56A8.4</v>
          </cell>
          <cell r="D8211" t="str">
            <v>WBGene00010140</v>
          </cell>
          <cell r="E8211" t="str">
            <v>F-box domain-containing protein  [Source:UniProtKB/TrEMBL;Acc:O45575]</v>
          </cell>
        </row>
        <row r="8212">
          <cell r="B8212" t="str">
            <v>F56A8.5</v>
          </cell>
          <cell r="C8212" t="str">
            <v>F56A8.5</v>
          </cell>
          <cell r="D8212" t="str">
            <v>WBGene00010141</v>
          </cell>
          <cell r="E8212" t="str">
            <v>F-box domain-containing protein  [Source:UniProtKB/TrEMBL;Acc:O45576]</v>
          </cell>
        </row>
        <row r="8213">
          <cell r="B8213" t="str">
            <v>F56A8.8</v>
          </cell>
          <cell r="C8213" t="str">
            <v>F56A8.8</v>
          </cell>
          <cell r="D8213" t="str">
            <v>WBGene00010142</v>
          </cell>
          <cell r="E8213" t="str">
            <v>MRG domain-containing protein  [Source:UniProtKB/TrEMBL;Acc:O45578]</v>
          </cell>
        </row>
        <row r="8214">
          <cell r="B8214" t="str">
            <v>F56A12.2</v>
          </cell>
          <cell r="C8214" t="str">
            <v>F56A12.2</v>
          </cell>
          <cell r="D8214" t="str">
            <v>WBGene00010143</v>
          </cell>
          <cell r="E8214" t="str">
            <v>G_PROTEIN_RECEP_F1_2 domain-containing protein  [Source:UniProtKB/TrEMBL;Acc:A0A486WYF3]</v>
          </cell>
        </row>
        <row r="8215">
          <cell r="B8215" t="str">
            <v>F56C4.1</v>
          </cell>
          <cell r="C8215" t="str">
            <v>F56C4.1</v>
          </cell>
          <cell r="D8215" t="str">
            <v>WBGene00010144</v>
          </cell>
          <cell r="E8215" t="str">
            <v>Secreted protein  [Source:UniProtKB/TrEMBL;Acc:Q20859]</v>
          </cell>
        </row>
        <row r="8216">
          <cell r="B8216" t="str">
            <v>F56C4.2</v>
          </cell>
          <cell r="C8216" t="str">
            <v>F56C4.2</v>
          </cell>
          <cell r="D8216" t="str">
            <v>WBGene00010145</v>
          </cell>
        </row>
        <row r="8217">
          <cell r="B8217" t="str">
            <v>glb-19</v>
          </cell>
          <cell r="C8217" t="str">
            <v>F56C4.3</v>
          </cell>
          <cell r="D8217" t="str">
            <v>WBGene00010146</v>
          </cell>
          <cell r="E8217" t="str">
            <v>GLOBIN domain-containing protein  [Source:UniProtKB/TrEMBL;Acc:C1P639]</v>
          </cell>
        </row>
        <row r="8218">
          <cell r="B8218" t="str">
            <v>F56D5.2</v>
          </cell>
          <cell r="C8218" t="str">
            <v>F56D5.2</v>
          </cell>
          <cell r="D8218" t="str">
            <v>WBGene00010147</v>
          </cell>
          <cell r="E8218" t="str">
            <v>DUF4477 domain-containing protein  [Source:UniProtKB/TrEMBL;Acc:Q20879]</v>
          </cell>
        </row>
        <row r="8219">
          <cell r="B8219" t="str">
            <v>F56D5.3</v>
          </cell>
          <cell r="C8219" t="str">
            <v>F56D5.3</v>
          </cell>
          <cell r="D8219" t="str">
            <v>WBGene00010148</v>
          </cell>
          <cell r="E8219" t="str">
            <v>Oxidored_FMN domain-containing protein  [Source:UniProtKB/TrEMBL;Acc:Q20883]</v>
          </cell>
        </row>
        <row r="8220">
          <cell r="B8220" t="str">
            <v>F56D5.5</v>
          </cell>
          <cell r="C8220" t="str">
            <v>F56D5.5</v>
          </cell>
          <cell r="D8220" t="str">
            <v>WBGene00010149</v>
          </cell>
          <cell r="E8220" t="str">
            <v>Coiled-coil domain-containing protein 69  [Source:UniProtKB/TrEMBL;Acc:Q20885]</v>
          </cell>
        </row>
        <row r="8221">
          <cell r="B8221" t="str">
            <v>F56D5.6</v>
          </cell>
          <cell r="C8221" t="str">
            <v>F56D5.6</v>
          </cell>
          <cell r="D8221" t="str">
            <v>WBGene00010150</v>
          </cell>
          <cell r="E8221" t="str">
            <v>Dentin sialophosphoprotein-like  [Source:UniProtKB/TrEMBL;Acc:I2HAJ8]</v>
          </cell>
        </row>
        <row r="8222">
          <cell r="B8222" t="str">
            <v>F56D5.9</v>
          </cell>
          <cell r="C8222" t="str">
            <v>F56D5.9</v>
          </cell>
          <cell r="D8222" t="str">
            <v>WBGene00010152</v>
          </cell>
          <cell r="E8222" t="str">
            <v>BRCT domain-containing protein  [Source:UniProtKB/TrEMBL;Acc:Q20878]</v>
          </cell>
        </row>
        <row r="8223">
          <cell r="B8223" t="str">
            <v>srxa-2</v>
          </cell>
          <cell r="C8223" t="str">
            <v>F56D5.10</v>
          </cell>
          <cell r="D8223" t="str">
            <v>WBGene00010153</v>
          </cell>
          <cell r="E8223" t="str">
            <v>Serpentine Receptor, class XA  [Source:UniProtKB/TrEMBL;Acc:Q20882]</v>
          </cell>
        </row>
        <row r="8224">
          <cell r="B8224" t="str">
            <v>F56F3.4</v>
          </cell>
          <cell r="C8224" t="str">
            <v>F56F3.4</v>
          </cell>
          <cell r="D8224" t="str">
            <v>WBGene00010155</v>
          </cell>
          <cell r="E8224" t="str">
            <v>Ubiquitin-like domain-containing protein  [Source:UniProtKB/TrEMBL;Acc:Q20899]</v>
          </cell>
        </row>
        <row r="8225">
          <cell r="B8225" t="str">
            <v>oac-34</v>
          </cell>
          <cell r="C8225" t="str">
            <v>F56G4.1</v>
          </cell>
          <cell r="D8225" t="str">
            <v>WBGene00010157</v>
          </cell>
          <cell r="E8225" t="str">
            <v>Acyl_transf_3 domain-containing protein  [Source:UniProtKB/TrEMBL;Acc:A0A8S4SRX2]</v>
          </cell>
        </row>
        <row r="8226">
          <cell r="B8226" t="str">
            <v>pes-2.2</v>
          </cell>
          <cell r="C8226" t="str">
            <v>F56G4.3</v>
          </cell>
          <cell r="D8226" t="str">
            <v>WBGene00010158</v>
          </cell>
          <cell r="E8226" t="str">
            <v>F-box domain-containing protein; Pes-2 protein  [Source:UniProtKB/TrEMBL;Acc:G5ECQ5]</v>
          </cell>
        </row>
        <row r="8227">
          <cell r="B8227" t="str">
            <v>wbp-4</v>
          </cell>
          <cell r="C8227" t="str">
            <v>F56G4.4</v>
          </cell>
          <cell r="D8227" t="str">
            <v>WBGene00010159</v>
          </cell>
          <cell r="E8227" t="str">
            <v>U1-type domain-containing protein  [Source:UniProtKB/TrEMBL;Acc:Q9XUY1]</v>
          </cell>
        </row>
        <row r="8228">
          <cell r="B8228" t="str">
            <v>png-1</v>
          </cell>
          <cell r="C8228" t="str">
            <v>F56G4.5</v>
          </cell>
          <cell r="D8228" t="str">
            <v>WBGene00010160</v>
          </cell>
          <cell r="E8228" t="str">
            <v>Peptide-N(4)-(N-acetyl-beta-glucosaminyl)asparagine amidase  [Source:UniProtKB/Swiss-Prot;Acc:Q9TW67]</v>
          </cell>
        </row>
        <row r="8229">
          <cell r="B8229" t="str">
            <v>F56G4.6</v>
          </cell>
          <cell r="C8229" t="str">
            <v>F56G4.6</v>
          </cell>
          <cell r="D8229" t="str">
            <v>WBGene00010161</v>
          </cell>
          <cell r="E8229" t="str">
            <v>Rod_C domain-containing protein  [Source:UniProtKB/TrEMBL;Acc:Q9XUY0]</v>
          </cell>
        </row>
        <row r="8230">
          <cell r="B8230" t="str">
            <v>F56H6.1</v>
          </cell>
          <cell r="C8230" t="str">
            <v>F56H6.1</v>
          </cell>
          <cell r="D8230" t="str">
            <v>WBGene00010162</v>
          </cell>
          <cell r="E8230" t="str">
            <v>Glycoprotein-N-acetylgalactosamine 3-beta-galactosyltransferase 1  [Source:UniProtKB/TrEMBL;Acc:O45579]</v>
          </cell>
        </row>
        <row r="8231">
          <cell r="B8231" t="str">
            <v>F56H6.2</v>
          </cell>
          <cell r="C8231" t="str">
            <v>F56H6.2</v>
          </cell>
          <cell r="D8231" t="str">
            <v>WBGene00010163</v>
          </cell>
          <cell r="E8231" t="str">
            <v>DUF268 domain-containing protein  [Source:UniProtKB/TrEMBL;Acc:O45580]</v>
          </cell>
        </row>
        <row r="8232">
          <cell r="B8232" t="str">
            <v>F56H6.4</v>
          </cell>
          <cell r="C8232" t="str">
            <v>F56H6.4</v>
          </cell>
          <cell r="D8232" t="str">
            <v>WBGene00010165</v>
          </cell>
        </row>
        <row r="8233">
          <cell r="B8233" t="str">
            <v>gmd-2</v>
          </cell>
          <cell r="C8233" t="str">
            <v>F56H6.5</v>
          </cell>
          <cell r="D8233" t="str">
            <v>WBGene00010166</v>
          </cell>
          <cell r="E8233" t="str">
            <v>GDP-mannose 4,6 dehydratase 2  [Source:UniProtKB/Swiss-Prot;Acc:O45583]</v>
          </cell>
        </row>
        <row r="8234">
          <cell r="B8234" t="str">
            <v>bgnt-1.6</v>
          </cell>
          <cell r="C8234" t="str">
            <v>F56H6.6</v>
          </cell>
          <cell r="D8234" t="str">
            <v>WBGene00010167</v>
          </cell>
          <cell r="E8234" t="str">
            <v>B3GNT1, Beta-1,3-N-acetylGucosamiNylTransferase 1, homolog  [Source:UniProtKB/TrEMBL;Acc:O45584]</v>
          </cell>
        </row>
        <row r="8235">
          <cell r="B8235" t="str">
            <v>F56H6.7</v>
          </cell>
          <cell r="C8235" t="str">
            <v>F56H6.7</v>
          </cell>
          <cell r="D8235" t="str">
            <v>WBGene00010168</v>
          </cell>
          <cell r="E8235" t="str">
            <v>Glycosyltransferase  [Source:UniProtKB/TrEMBL;Acc:O45585]</v>
          </cell>
        </row>
        <row r="8236">
          <cell r="B8236" t="str">
            <v>clec-18</v>
          </cell>
          <cell r="C8236" t="str">
            <v>F56H6.8</v>
          </cell>
          <cell r="D8236" t="str">
            <v>WBGene00010169</v>
          </cell>
          <cell r="E8236" t="str">
            <v>C-type LECtin  [Source:UniProtKB/TrEMBL;Acc:O45586]</v>
          </cell>
        </row>
        <row r="8237">
          <cell r="B8237" t="str">
            <v>F56H6.9</v>
          </cell>
          <cell r="C8237" t="str">
            <v>F56H6.9</v>
          </cell>
          <cell r="D8237" t="str">
            <v>WBGene00010170</v>
          </cell>
          <cell r="E8237" t="str">
            <v>Glycosyltransferase  [Source:UniProtKB/TrEMBL;Acc:O45587]</v>
          </cell>
        </row>
        <row r="8238">
          <cell r="B8238" t="str">
            <v>oac-35</v>
          </cell>
          <cell r="C8238" t="str">
            <v>F56H6.11</v>
          </cell>
          <cell r="D8238" t="str">
            <v>WBGene00010171</v>
          </cell>
          <cell r="E8238" t="str">
            <v>Acyl_transf_3 domain-containing protein  [Source:UniProtKB/TrEMBL;Acc:O45589]</v>
          </cell>
        </row>
        <row r="8239">
          <cell r="B8239" t="str">
            <v>oac-36</v>
          </cell>
          <cell r="C8239" t="str">
            <v>F56H6.12</v>
          </cell>
          <cell r="D8239" t="str">
            <v>WBGene00010172</v>
          </cell>
          <cell r="E8239" t="str">
            <v>Acyl_transf_3 domain-containing protein  [Source:UniProtKB/TrEMBL;Acc:O45590]</v>
          </cell>
        </row>
        <row r="8240">
          <cell r="B8240" t="str">
            <v>F56H6.13</v>
          </cell>
          <cell r="C8240" t="str">
            <v>F56H6.13</v>
          </cell>
          <cell r="D8240" t="str">
            <v>WBGene00010173</v>
          </cell>
          <cell r="E8240" t="str">
            <v>Carbohydrate sulfotransferase  [Source:UniProtKB/TrEMBL;Acc:Q9GS12]</v>
          </cell>
        </row>
        <row r="8241">
          <cell r="B8241" t="str">
            <v>F56H9.2</v>
          </cell>
          <cell r="C8241" t="str">
            <v>F56H9.2</v>
          </cell>
          <cell r="D8241" t="str">
            <v>WBGene00010174</v>
          </cell>
          <cell r="E8241" t="str">
            <v>30S ribosomal protein S16  [Source:UniProtKB/TrEMBL;Acc:H9G2Y5]</v>
          </cell>
        </row>
        <row r="8242">
          <cell r="B8242" t="str">
            <v>F56H11.2</v>
          </cell>
          <cell r="C8242" t="str">
            <v>F56H11.2</v>
          </cell>
          <cell r="D8242" t="str">
            <v>WBGene00010175</v>
          </cell>
          <cell r="E8242" t="str">
            <v>DUF202 domain-containing protein  [Source:UniProtKB/TrEMBL;Acc:Q20902]</v>
          </cell>
        </row>
        <row r="8243">
          <cell r="B8243" t="str">
            <v>F56H11.6</v>
          </cell>
          <cell r="C8243" t="str">
            <v>F56H11.6</v>
          </cell>
          <cell r="D8243" t="str">
            <v>WBGene00010176</v>
          </cell>
        </row>
        <row r="8244">
          <cell r="B8244" t="str">
            <v>F57A8.1</v>
          </cell>
          <cell r="C8244" t="str">
            <v>F57A8.1</v>
          </cell>
          <cell r="D8244" t="str">
            <v>WBGene00010177</v>
          </cell>
          <cell r="E8244" t="str">
            <v>PEHE domain-containing protein  [Source:UniProtKB/TrEMBL;Acc:G5EDE0]</v>
          </cell>
        </row>
        <row r="8245">
          <cell r="B8245" t="str">
            <v>yif-1</v>
          </cell>
          <cell r="C8245" t="str">
            <v>F57A8.2</v>
          </cell>
          <cell r="D8245" t="str">
            <v>WBGene00010178</v>
          </cell>
          <cell r="E8245" t="str">
            <v>YIP1-Interacting Factor homolog  [Source:RefSeq peptide;Acc:NP_001041126]</v>
          </cell>
        </row>
        <row r="8246">
          <cell r="B8246" t="str">
            <v>F57A8.4</v>
          </cell>
          <cell r="C8246" t="str">
            <v>F57A8.4</v>
          </cell>
          <cell r="D8246" t="str">
            <v>WBGene00010179</v>
          </cell>
          <cell r="E8246" t="str">
            <v>G_PROTEIN_RECEP_F1_2 domain-containing protein  [Source:UniProtKB/TrEMBL;Acc:Q20915]</v>
          </cell>
        </row>
        <row r="8247">
          <cell r="B8247" t="str">
            <v>nhr-192</v>
          </cell>
          <cell r="C8247" t="str">
            <v>F57A8.5</v>
          </cell>
          <cell r="D8247" t="str">
            <v>WBGene00010180</v>
          </cell>
          <cell r="E8247" t="str">
            <v>Nuclear Hormone Receptor family  [Source:UniProtKB/TrEMBL;Acc:Q20916]</v>
          </cell>
        </row>
        <row r="8248">
          <cell r="B8248" t="str">
            <v>F57A8.6</v>
          </cell>
          <cell r="C8248" t="str">
            <v>F57A8.6</v>
          </cell>
          <cell r="D8248" t="str">
            <v>WBGene00010181</v>
          </cell>
          <cell r="E8248" t="str">
            <v>DX domain-containing protein  [Source:UniProtKB/TrEMBL;Acc:Q20917]</v>
          </cell>
        </row>
        <row r="8249">
          <cell r="B8249" t="str">
            <v>F57A8.7</v>
          </cell>
          <cell r="C8249" t="str">
            <v>F57A8.7</v>
          </cell>
          <cell r="D8249" t="str">
            <v>WBGene00010182</v>
          </cell>
          <cell r="E8249" t="str">
            <v>MFS domain-containing protein  [Source:UniProtKB/TrEMBL;Acc:G5EBJ1]</v>
          </cell>
        </row>
        <row r="8250">
          <cell r="B8250" t="str">
            <v>fipr-13</v>
          </cell>
          <cell r="C8250" t="str">
            <v>F57A8.8</v>
          </cell>
          <cell r="D8250" t="str">
            <v>WBGene00010183</v>
          </cell>
          <cell r="E8250" t="str">
            <v>FIP (Fungus-Induced Protein) Related  [Source:UniProtKB/TrEMBL;Acc:Q7YX01]</v>
          </cell>
        </row>
        <row r="8251">
          <cell r="B8251" t="str">
            <v>F57A10.2</v>
          </cell>
          <cell r="C8251" t="str">
            <v>F57A10.2</v>
          </cell>
          <cell r="D8251" t="str">
            <v>WBGene00010184</v>
          </cell>
          <cell r="E8251" t="str">
            <v>Major sperm protein  [Source:UniProtKB/TrEMBL;Acc:O45592]</v>
          </cell>
        </row>
        <row r="8252">
          <cell r="B8252" t="str">
            <v>F57A10.4</v>
          </cell>
          <cell r="C8252" t="str">
            <v>F57A10.4</v>
          </cell>
          <cell r="D8252" t="str">
            <v>WBGene00010185</v>
          </cell>
          <cell r="E8252" t="str">
            <v>Sensor histidine kinase  [Source:UniProtKB/TrEMBL;Acc:O17897]</v>
          </cell>
        </row>
        <row r="8253">
          <cell r="B8253" t="str">
            <v>nhr-283</v>
          </cell>
          <cell r="C8253" t="str">
            <v>F57A10.6</v>
          </cell>
          <cell r="D8253" t="str">
            <v>WBGene00010186</v>
          </cell>
          <cell r="E8253" t="str">
            <v>Nuclear Hormone Receptor family  [Source:UniProtKB/TrEMBL;Acc:H9G361]</v>
          </cell>
        </row>
        <row r="8254">
          <cell r="B8254" t="str">
            <v>F57B1.1</v>
          </cell>
          <cell r="C8254" t="str">
            <v>F57B1.1</v>
          </cell>
          <cell r="D8254" t="str">
            <v>WBGene00010187</v>
          </cell>
          <cell r="E8254" t="str">
            <v>G_PROTEIN_RECEP_F1_2 domain-containing protein  [Source:UniProtKB/TrEMBL;Acc:Q20923]</v>
          </cell>
        </row>
        <row r="8255">
          <cell r="B8255" t="str">
            <v>F57B1.5</v>
          </cell>
          <cell r="C8255" t="str">
            <v>F57B1.5</v>
          </cell>
          <cell r="D8255" t="str">
            <v>WBGene00010188</v>
          </cell>
          <cell r="E8255" t="str">
            <v>MARVEL domain-containing protein  [Source:UniProtKB/TrEMBL;Acc:Q20925]</v>
          </cell>
        </row>
        <row r="8256">
          <cell r="B8256" t="str">
            <v>F57B1.6</v>
          </cell>
          <cell r="C8256" t="str">
            <v>F57B1.6</v>
          </cell>
          <cell r="D8256" t="str">
            <v>WBGene00010189</v>
          </cell>
          <cell r="E8256" t="str">
            <v>CASP-like protein  [Source:UniProtKB/TrEMBL;Acc:Q1HB01]</v>
          </cell>
        </row>
        <row r="8257">
          <cell r="B8257" t="str">
            <v>dmsr-1</v>
          </cell>
          <cell r="C8257" t="str">
            <v>F57B7.1</v>
          </cell>
          <cell r="D8257" t="str">
            <v>WBGene00010191</v>
          </cell>
          <cell r="E8257" t="str">
            <v>G-protein coupled receptor dmsr-1  [Source:UniProtKB/Swiss-Prot;Acc:Q20929]</v>
          </cell>
        </row>
        <row r="8258">
          <cell r="B8258" t="str">
            <v>F57B7.2</v>
          </cell>
          <cell r="C8258" t="str">
            <v>F57B7.2</v>
          </cell>
          <cell r="D8258" t="str">
            <v>WBGene00010192</v>
          </cell>
          <cell r="E8258" t="str">
            <v>SCP domain-containing protein  [Source:UniProtKB/TrEMBL;Acc:Q20928]</v>
          </cell>
        </row>
        <row r="8259">
          <cell r="B8259" t="str">
            <v>btb-20</v>
          </cell>
          <cell r="C8259" t="str">
            <v>F57C2.1</v>
          </cell>
          <cell r="D8259" t="str">
            <v>WBGene00010193</v>
          </cell>
          <cell r="E8259" t="str">
            <v>BTB domain-containing protein  [Source:UniProtKB/TrEMBL;Acc:O45593]</v>
          </cell>
        </row>
        <row r="8260">
          <cell r="B8260" t="str">
            <v>btb-19</v>
          </cell>
          <cell r="C8260" t="str">
            <v>F57C2.2</v>
          </cell>
          <cell r="D8260" t="str">
            <v>WBGene00010194</v>
          </cell>
          <cell r="E8260" t="str">
            <v>BTB domain-containing protein  [Source:UniProtKB/TrEMBL;Acc:O45594]</v>
          </cell>
        </row>
        <row r="8261">
          <cell r="B8261" t="str">
            <v>pot-2</v>
          </cell>
          <cell r="C8261" t="str">
            <v>F57C2.3</v>
          </cell>
          <cell r="D8261" t="str">
            <v>WBGene00010195</v>
          </cell>
          <cell r="E8261" t="str">
            <v>Protection of telomeres homolog 2  [Source:UniProtKB/Swiss-Prot;Acc:O45595]</v>
          </cell>
        </row>
        <row r="8262">
          <cell r="B8262" t="str">
            <v>F57C2.4</v>
          </cell>
          <cell r="C8262" t="str">
            <v>F57C2.4</v>
          </cell>
          <cell r="D8262" t="str">
            <v>WBGene00010196</v>
          </cell>
          <cell r="E8262" t="str">
            <v>Toxin  [Source:UniProtKB/TrEMBL;Acc:O45596]</v>
          </cell>
        </row>
        <row r="8263">
          <cell r="B8263" t="str">
            <v>F57C2.5</v>
          </cell>
          <cell r="C8263" t="str">
            <v>F57C2.5</v>
          </cell>
          <cell r="D8263" t="str">
            <v>WBGene00010197</v>
          </cell>
          <cell r="E8263" t="str">
            <v>Adipocyte plasma membrane-associated protein  [Source:UniProtKB/TrEMBL;Acc:O62265]</v>
          </cell>
        </row>
        <row r="8264">
          <cell r="B8264" t="str">
            <v>spat-1</v>
          </cell>
          <cell r="C8264" t="str">
            <v>F57C2.6</v>
          </cell>
          <cell r="D8264" t="str">
            <v>WBGene00010198</v>
          </cell>
          <cell r="E8264" t="str">
            <v>Protein aurora borealis  [Source:UniProtKB/TrEMBL;Acc:H2FLK2]</v>
          </cell>
        </row>
        <row r="8265">
          <cell r="B8265" t="str">
            <v>bet-2</v>
          </cell>
          <cell r="C8265" t="str">
            <v>F57C7.1</v>
          </cell>
          <cell r="D8265" t="str">
            <v>WBGene00010199</v>
          </cell>
          <cell r="E8265" t="str">
            <v>BET (Two bromodomains) family protein  [Source:UniProtKB/TrEMBL;Acc:A0A0K3AWB8]</v>
          </cell>
        </row>
        <row r="8266">
          <cell r="B8266" t="str">
            <v>F57C7.4</v>
          </cell>
          <cell r="C8266" t="str">
            <v>F57C7.4</v>
          </cell>
          <cell r="D8266" t="str">
            <v>WBGene00010200</v>
          </cell>
          <cell r="E8266" t="str">
            <v>REJ domain-containing protein  [Source:UniProtKB/TrEMBL;Acc:Q20945]</v>
          </cell>
        </row>
        <row r="8267">
          <cell r="B8267" t="str">
            <v>F57E7.1</v>
          </cell>
          <cell r="C8267" t="str">
            <v>F57E7.1</v>
          </cell>
          <cell r="D8267" t="str">
            <v>WBGene00010202</v>
          </cell>
          <cell r="E8267" t="str">
            <v>DUF148 domain-containing protein  [Source:UniProtKB/TrEMBL;Acc:J7S151]</v>
          </cell>
        </row>
        <row r="8268">
          <cell r="B8268" t="str">
            <v>F57E7.2</v>
          </cell>
          <cell r="C8268" t="str">
            <v>F57E7.2</v>
          </cell>
          <cell r="D8268" t="str">
            <v>WBGene00010203</v>
          </cell>
          <cell r="E8268" t="str">
            <v>DUF4294 domain-containing protein  [Source:UniProtKB/TrEMBL;Acc:Q9XXT4]</v>
          </cell>
        </row>
        <row r="8269">
          <cell r="B8269" t="str">
            <v>cpr-9</v>
          </cell>
          <cell r="C8269" t="str">
            <v>F57F5.1</v>
          </cell>
          <cell r="D8269" t="str">
            <v>WBGene00010204</v>
          </cell>
          <cell r="E8269" t="str">
            <v>Pept_C1 domain-containing protein  [Source:UniProtKB/TrEMBL;Acc:Q20950]</v>
          </cell>
        </row>
        <row r="8270">
          <cell r="B8270" t="str">
            <v>F57F5.3</v>
          </cell>
          <cell r="C8270" t="str">
            <v>F57F5.3</v>
          </cell>
          <cell r="D8270" t="str">
            <v>WBGene00010205</v>
          </cell>
          <cell r="E8270" t="str">
            <v>ABC transmembrane type-1 domain-containing protein  [Source:UniProtKB/TrEMBL;Acc:Q20951]</v>
          </cell>
        </row>
        <row r="8271">
          <cell r="B8271" t="str">
            <v>F57G4.1</v>
          </cell>
          <cell r="C8271" t="str">
            <v>F57G4.1</v>
          </cell>
          <cell r="D8271" t="str">
            <v>WBGene00010206</v>
          </cell>
          <cell r="E8271" t="str">
            <v>FTH domain-containing protein  [Source:UniProtKB/TrEMBL;Acc:Q9XUX6]</v>
          </cell>
        </row>
        <row r="8272">
          <cell r="B8272" t="str">
            <v>fbxa-191</v>
          </cell>
          <cell r="C8272" t="str">
            <v>F57G4.4</v>
          </cell>
          <cell r="D8272" t="str">
            <v>WBGene00010209</v>
          </cell>
        </row>
        <row r="8273">
          <cell r="B8273" t="str">
            <v>fbxa-192</v>
          </cell>
          <cell r="C8273" t="str">
            <v>F57G4.8</v>
          </cell>
          <cell r="D8273" t="str">
            <v>WBGene00010212</v>
          </cell>
          <cell r="E8273" t="str">
            <v>F-box domain-containing protein  [Source:UniProtKB/TrEMBL;Acc:Q9XUX2]</v>
          </cell>
        </row>
        <row r="8274">
          <cell r="B8274" t="str">
            <v>slc-9B.2</v>
          </cell>
          <cell r="C8274" t="str">
            <v>F57G8.5</v>
          </cell>
          <cell r="D8274" t="str">
            <v>WBGene00010214</v>
          </cell>
          <cell r="E8274" t="str">
            <v>Na_H_Exchanger domain-containing protein  [Source:UniProtKB/TrEMBL;Acc:Q9XU88]</v>
          </cell>
        </row>
        <row r="8275">
          <cell r="B8275" t="str">
            <v>nhr-193</v>
          </cell>
          <cell r="C8275" t="str">
            <v>F57G8.6</v>
          </cell>
          <cell r="D8275" t="str">
            <v>WBGene00010215</v>
          </cell>
          <cell r="E8275" t="str">
            <v>Nuclear Hormone Receptor family  [Source:UniProtKB/TrEMBL;Acc:G5EC41]</v>
          </cell>
        </row>
        <row r="8276">
          <cell r="B8276" t="str">
            <v>F57G8.7</v>
          </cell>
          <cell r="C8276" t="str">
            <v>F57G8.7</v>
          </cell>
          <cell r="D8276" t="str">
            <v>WBGene00010216</v>
          </cell>
          <cell r="E8276" t="str">
            <v>Conserved domain protein  [Source:UniProtKB/TrEMBL;Acc:Q9XU92]</v>
          </cell>
        </row>
        <row r="8277">
          <cell r="B8277" t="str">
            <v>sre-31</v>
          </cell>
          <cell r="C8277" t="str">
            <v>F57G9.1</v>
          </cell>
          <cell r="D8277" t="str">
            <v>WBGene00010217</v>
          </cell>
          <cell r="E8277" t="str">
            <v>Serpentine receptor class epsilon-31  [Source:UniProtKB/Swiss-Prot;Acc:O62266]</v>
          </cell>
        </row>
        <row r="8278">
          <cell r="B8278" t="str">
            <v>sre-30</v>
          </cell>
          <cell r="C8278" t="str">
            <v>F57G9.2</v>
          </cell>
          <cell r="D8278" t="str">
            <v>WBGene00010218</v>
          </cell>
          <cell r="E8278" t="str">
            <v>Serpentine receptor class epsilon-30  [Source:UniProtKB/Swiss-Prot;Acc:O62267]</v>
          </cell>
        </row>
        <row r="8279">
          <cell r="B8279" t="str">
            <v>F57G9.3</v>
          </cell>
          <cell r="C8279" t="str">
            <v>F57G9.3</v>
          </cell>
          <cell r="D8279" t="str">
            <v>WBGene00010219</v>
          </cell>
          <cell r="E8279" t="str">
            <v>XK-related protein  [Source:UniProtKB/TrEMBL;Acc:O62268]</v>
          </cell>
        </row>
        <row r="8280">
          <cell r="B8280" t="str">
            <v>sre-29</v>
          </cell>
          <cell r="C8280" t="str">
            <v>F57G9.4</v>
          </cell>
          <cell r="D8280" t="str">
            <v>WBGene00010220</v>
          </cell>
          <cell r="E8280" t="str">
            <v>Serpentine receptor class epsilon-29  [Source:UniProtKB/Swiss-Prot;Acc:O62269]</v>
          </cell>
        </row>
        <row r="8281">
          <cell r="B8281" t="str">
            <v>F57G12.1</v>
          </cell>
          <cell r="C8281" t="str">
            <v>F57G12.1</v>
          </cell>
          <cell r="D8281" t="str">
            <v>WBGene00010221</v>
          </cell>
        </row>
        <row r="8282">
          <cell r="B8282" t="str">
            <v>F57G12.2</v>
          </cell>
          <cell r="C8282" t="str">
            <v>F57G12.2</v>
          </cell>
          <cell r="D8282" t="str">
            <v>WBGene00010222</v>
          </cell>
          <cell r="E8282" t="str">
            <v>Spt4 domain-containing protein  [Source:UniProtKB/TrEMBL;Acc:Q20956]</v>
          </cell>
        </row>
        <row r="8283">
          <cell r="B8283" t="str">
            <v>F58A3.3</v>
          </cell>
          <cell r="C8283" t="str">
            <v>F58A3.3</v>
          </cell>
          <cell r="D8283" t="str">
            <v>WBGene00010223</v>
          </cell>
          <cell r="E8283" t="str">
            <v>RHDF1  [Source:UniProtKB/TrEMBL;Acc:Q93802]</v>
          </cell>
        </row>
        <row r="8284">
          <cell r="B8284" t="str">
            <v>F58A3.4</v>
          </cell>
          <cell r="C8284" t="str">
            <v>F58A3.4</v>
          </cell>
          <cell r="D8284" t="str">
            <v>WBGene00010224</v>
          </cell>
          <cell r="E8284" t="str">
            <v>Major sperm protein  [Source:UniProtKB/TrEMBL;Acc:Q93806]</v>
          </cell>
        </row>
        <row r="8285">
          <cell r="B8285" t="str">
            <v>ttr-31</v>
          </cell>
          <cell r="C8285" t="str">
            <v>F58A3.5</v>
          </cell>
          <cell r="D8285" t="str">
            <v>WBGene00010225</v>
          </cell>
          <cell r="E8285" t="str">
            <v>TransThyretin-Related family domain  [Source:UniProtKB/TrEMBL;Acc:Q93805]</v>
          </cell>
        </row>
        <row r="8286">
          <cell r="B8286" t="str">
            <v>F58A4.1</v>
          </cell>
          <cell r="C8286" t="str">
            <v>F58A4.1</v>
          </cell>
          <cell r="D8286" t="str">
            <v>WBGene00010226</v>
          </cell>
        </row>
        <row r="8287">
          <cell r="B8287" t="str">
            <v>F58A4.2</v>
          </cell>
          <cell r="C8287" t="str">
            <v>F58A4.2</v>
          </cell>
          <cell r="D8287" t="str">
            <v>WBGene00010227</v>
          </cell>
        </row>
        <row r="8288">
          <cell r="B8288" t="str">
            <v>clec-161</v>
          </cell>
          <cell r="C8288" t="str">
            <v>F58A4.5</v>
          </cell>
          <cell r="D8288" t="str">
            <v>WBGene00010228</v>
          </cell>
          <cell r="E8288" t="str">
            <v>C-type lectin domain-containing protein 161  [Source:UniProtKB/Swiss-Prot;Acc:P34472]</v>
          </cell>
        </row>
        <row r="8289">
          <cell r="B8289" t="str">
            <v>F58A4.6</v>
          </cell>
          <cell r="C8289" t="str">
            <v>F58A4.6</v>
          </cell>
          <cell r="D8289" t="str">
            <v>WBGene00010229</v>
          </cell>
        </row>
        <row r="8290">
          <cell r="B8290" t="str">
            <v>rpac-19</v>
          </cell>
          <cell r="C8290" t="str">
            <v>F58A4.9</v>
          </cell>
          <cell r="D8290" t="str">
            <v>WBGene00010230</v>
          </cell>
          <cell r="E8290" t="str">
            <v>Probable DNA-directed RNA polymerases I and III subunit RPAC2  [Source:UniProtKB/Swiss-Prot;Acc:P34476]</v>
          </cell>
        </row>
        <row r="8291">
          <cell r="B8291" t="str">
            <v>F58B3.4</v>
          </cell>
          <cell r="C8291" t="str">
            <v>F58B3.4</v>
          </cell>
          <cell r="D8291" t="str">
            <v>WBGene00010231</v>
          </cell>
          <cell r="E8291" t="str">
            <v>NUC153 domain-containing protein  [Source:UniProtKB/TrEMBL;Acc:Q20969]</v>
          </cell>
        </row>
        <row r="8292">
          <cell r="B8292" t="str">
            <v>F58B3.6</v>
          </cell>
          <cell r="C8292" t="str">
            <v>F58B3.6</v>
          </cell>
          <cell r="D8292" t="str">
            <v>WBGene00010232</v>
          </cell>
          <cell r="E8292" t="str">
            <v>IFRD domain-containing protein  [Source:UniProtKB/TrEMBL;Acc:Q20965]</v>
          </cell>
        </row>
        <row r="8293">
          <cell r="B8293" t="str">
            <v>rbm-17</v>
          </cell>
          <cell r="C8293" t="str">
            <v>F58B3.7</v>
          </cell>
          <cell r="D8293" t="str">
            <v>WBGene00010233</v>
          </cell>
          <cell r="E8293" t="str">
            <v>Splicing factor 45  [Source:UniProtKB/TrEMBL;Acc:Q20966]</v>
          </cell>
        </row>
        <row r="8294">
          <cell r="B8294" t="str">
            <v>ttr-50</v>
          </cell>
          <cell r="C8294" t="str">
            <v>F58B3.9</v>
          </cell>
          <cell r="D8294" t="str">
            <v>WBGene00010234</v>
          </cell>
          <cell r="E8294" t="str">
            <v>TransThyretin-Related family domain  [Source:UniProtKB/TrEMBL;Acc:G5EE48]</v>
          </cell>
        </row>
        <row r="8295">
          <cell r="B8295" t="str">
            <v>F58B4.2</v>
          </cell>
          <cell r="C8295" t="str">
            <v>F58B4.2</v>
          </cell>
          <cell r="D8295" t="str">
            <v>WBGene00010235</v>
          </cell>
          <cell r="E8295" t="str">
            <v>Cytochrome b5 heme-binding domain-containing protein  [Source:UniProtKB/TrEMBL;Acc:Q20976]</v>
          </cell>
        </row>
        <row r="8296">
          <cell r="B8296" t="str">
            <v>F58B4.3</v>
          </cell>
          <cell r="C8296" t="str">
            <v>F58B4.3</v>
          </cell>
          <cell r="D8296" t="str">
            <v>WBGene00010236</v>
          </cell>
          <cell r="E8296" t="str">
            <v>Activin_recp domain-containing protein  [Source:UniProtKB/TrEMBL;Acc:Q20973]</v>
          </cell>
        </row>
        <row r="8297">
          <cell r="B8297" t="str">
            <v>scvp-1</v>
          </cell>
          <cell r="C8297" t="str">
            <v>F58B4.4</v>
          </cell>
          <cell r="D8297" t="str">
            <v>WBGene00010237</v>
          </cell>
          <cell r="E8297" t="str">
            <v>Secreted nematode Clade V Protein gene family  [Source:UniProtKB/TrEMBL;Acc:Q20972]</v>
          </cell>
        </row>
        <row r="8298">
          <cell r="B8298" t="str">
            <v>F58B4.5</v>
          </cell>
          <cell r="C8298" t="str">
            <v>F58B4.5</v>
          </cell>
          <cell r="D8298" t="str">
            <v>WBGene00010238</v>
          </cell>
          <cell r="E8298" t="str">
            <v>CHK domain-containing protein  [Source:UniProtKB/TrEMBL;Acc:Q20974]</v>
          </cell>
        </row>
        <row r="8299">
          <cell r="B8299" t="str">
            <v>F58B4.6</v>
          </cell>
          <cell r="C8299" t="str">
            <v>F58B4.6</v>
          </cell>
          <cell r="D8299" t="str">
            <v>WBGene00010239</v>
          </cell>
          <cell r="E8299" t="str">
            <v>UPAR/Ly6 domain-containing protein  [Source:UniProtKB/TrEMBL;Acc:Q7YX11]</v>
          </cell>
        </row>
        <row r="8300">
          <cell r="B8300" t="str">
            <v>gadr-1</v>
          </cell>
          <cell r="C8300" t="str">
            <v>F58D2.1</v>
          </cell>
          <cell r="D8300" t="str">
            <v>WBGene00010240</v>
          </cell>
        </row>
        <row r="8301">
          <cell r="B8301" t="str">
            <v>F58D2.2</v>
          </cell>
          <cell r="C8301" t="str">
            <v>F58D2.2</v>
          </cell>
          <cell r="D8301" t="str">
            <v>WBGene00010241</v>
          </cell>
          <cell r="E8301" t="str">
            <v>VWFD domain-containing protein  [Source:UniProtKB/TrEMBL;Acc:Q9XVM2]</v>
          </cell>
        </row>
        <row r="8302">
          <cell r="B8302" t="str">
            <v>F58D5.2</v>
          </cell>
          <cell r="C8302" t="str">
            <v>F58D5.2</v>
          </cell>
          <cell r="D8302" t="str">
            <v>WBGene00010242</v>
          </cell>
          <cell r="E8302" t="str">
            <v>Secreted protein  [Source:UniProtKB/TrEMBL;Acc:Q7YTT0]</v>
          </cell>
        </row>
        <row r="8303">
          <cell r="B8303" t="str">
            <v>F58D5.3</v>
          </cell>
          <cell r="C8303" t="str">
            <v>F58D5.3</v>
          </cell>
          <cell r="D8303" t="str">
            <v>WBGene00010243</v>
          </cell>
        </row>
        <row r="8304">
          <cell r="B8304" t="str">
            <v>F58D5.5</v>
          </cell>
          <cell r="C8304" t="str">
            <v>F58D5.5</v>
          </cell>
          <cell r="D8304" t="str">
            <v>WBGene00010244</v>
          </cell>
        </row>
        <row r="8305">
          <cell r="B8305" t="str">
            <v>F58D5.6</v>
          </cell>
          <cell r="C8305" t="str">
            <v>F58D5.6</v>
          </cell>
          <cell r="D8305" t="str">
            <v>WBGene00010245</v>
          </cell>
        </row>
        <row r="8306">
          <cell r="B8306" t="str">
            <v>F58D5.7</v>
          </cell>
          <cell r="C8306" t="str">
            <v>F58D5.7</v>
          </cell>
          <cell r="D8306" t="str">
            <v>WBGene00010246</v>
          </cell>
        </row>
        <row r="8307">
          <cell r="B8307" t="str">
            <v>F58D5.8</v>
          </cell>
          <cell r="C8307" t="str">
            <v>F58D5.8</v>
          </cell>
          <cell r="D8307" t="str">
            <v>WBGene00010247</v>
          </cell>
        </row>
        <row r="8308">
          <cell r="B8308" t="str">
            <v>F58D5.9</v>
          </cell>
          <cell r="C8308" t="str">
            <v>F58D5.9</v>
          </cell>
          <cell r="D8308" t="str">
            <v>WBGene00010248</v>
          </cell>
          <cell r="E8308" t="str">
            <v>Cystatin domain-containing protein  [Source:UniProtKB/TrEMBL;Acc:Q7YTM2]</v>
          </cell>
        </row>
        <row r="8309">
          <cell r="B8309" t="str">
            <v>F58D12.1</v>
          </cell>
          <cell r="C8309" t="str">
            <v>F58D12.1</v>
          </cell>
          <cell r="D8309" t="str">
            <v>WBGene00010249</v>
          </cell>
        </row>
        <row r="8310">
          <cell r="B8310" t="str">
            <v>F58D12.3</v>
          </cell>
          <cell r="C8310" t="str">
            <v>F58D12.3</v>
          </cell>
          <cell r="D8310" t="str">
            <v>WBGene00010250</v>
          </cell>
          <cell r="E8310" t="str">
            <v>SWIB domain-containing protein  [Source:UniProtKB/TrEMBL;Acc:G5ED10]</v>
          </cell>
        </row>
        <row r="8311">
          <cell r="B8311" t="str">
            <v>sta-2</v>
          </cell>
          <cell r="C8311" t="str">
            <v>F58E6.1</v>
          </cell>
          <cell r="D8311" t="str">
            <v>WBGene00010251</v>
          </cell>
          <cell r="E8311" t="str">
            <v>Signal transducer and activator of transcription b  [Source:UniProtKB/Swiss-Prot;Acc:Q20977]</v>
          </cell>
        </row>
        <row r="8312">
          <cell r="B8312" t="str">
            <v>F58E6.4</v>
          </cell>
          <cell r="C8312" t="str">
            <v>F58E6.4</v>
          </cell>
          <cell r="D8312" t="str">
            <v>WBGene00010253</v>
          </cell>
        </row>
        <row r="8313">
          <cell r="B8313" t="str">
            <v>F58E6.5</v>
          </cell>
          <cell r="C8313" t="str">
            <v>F58E6.5</v>
          </cell>
          <cell r="D8313" t="str">
            <v>WBGene00010254</v>
          </cell>
          <cell r="E8313" t="str">
            <v>Major sperm protein  [Source:UniProtKB/TrEMBL;Acc:Q20981]</v>
          </cell>
        </row>
        <row r="8314">
          <cell r="B8314" t="str">
            <v>F58E6.6</v>
          </cell>
          <cell r="C8314" t="str">
            <v>F58E6.6</v>
          </cell>
          <cell r="D8314" t="str">
            <v>WBGene00010255</v>
          </cell>
          <cell r="E8314" t="str">
            <v>CUB domain-containing protein  [Source:UniProtKB/TrEMBL;Acc:Q20982]</v>
          </cell>
        </row>
        <row r="8315">
          <cell r="B8315" t="str">
            <v>hrg-3</v>
          </cell>
          <cell r="C8315" t="str">
            <v>F58E6.7</v>
          </cell>
          <cell r="D8315" t="str">
            <v>WBGene00010256</v>
          </cell>
          <cell r="E8315" t="str">
            <v>Heme Responsive protein  [Source:UniProtKB/TrEMBL;Acc:Q20983]</v>
          </cell>
        </row>
        <row r="8316">
          <cell r="B8316" t="str">
            <v>F58E6.8</v>
          </cell>
          <cell r="C8316" t="str">
            <v>F58E6.8</v>
          </cell>
          <cell r="D8316" t="str">
            <v>WBGene00010257</v>
          </cell>
        </row>
        <row r="8317">
          <cell r="B8317" t="str">
            <v>F58E6.11</v>
          </cell>
          <cell r="C8317" t="str">
            <v>F58E6.11</v>
          </cell>
          <cell r="D8317" t="str">
            <v>WBGene00010258</v>
          </cell>
          <cell r="E8317" t="str">
            <v>Transmembrane protein  [Source:UniProtKB/TrEMBL;Acc:Q7YX04]</v>
          </cell>
        </row>
        <row r="8318">
          <cell r="B8318" t="str">
            <v>ric-7</v>
          </cell>
          <cell r="C8318" t="str">
            <v>F58E10.1</v>
          </cell>
          <cell r="D8318" t="str">
            <v>WBGene00010259</v>
          </cell>
          <cell r="E8318" t="str">
            <v>DUF1336 domain-containing protein  [Source:UniProtKB/TrEMBL;Acc:Q9XUW6]</v>
          </cell>
        </row>
        <row r="8319">
          <cell r="B8319" t="str">
            <v>ddx-17</v>
          </cell>
          <cell r="C8319" t="str">
            <v>F58E10.3</v>
          </cell>
          <cell r="D8319" t="str">
            <v>WBGene00010260</v>
          </cell>
          <cell r="E8319" t="str">
            <v>RNA helicase  [Source:UniProtKB/TrEMBL;Acc:Q9XUW5]</v>
          </cell>
        </row>
        <row r="8320">
          <cell r="B8320" t="str">
            <v>srh-308</v>
          </cell>
          <cell r="C8320" t="str">
            <v>F58E10.6</v>
          </cell>
          <cell r="D8320" t="str">
            <v>WBGene00010261</v>
          </cell>
          <cell r="E8320" t="str">
            <v>Serpentine Receptor, class H  [Source:UniProtKB/TrEMBL;Acc:G5EEZ7]</v>
          </cell>
        </row>
        <row r="8321">
          <cell r="B8321" t="str">
            <v>droe-4</v>
          </cell>
          <cell r="C8321" t="str">
            <v>F58E10.7</v>
          </cell>
          <cell r="D8321" t="str">
            <v>WBGene00010262</v>
          </cell>
          <cell r="E8321" t="str">
            <v>Dietary restriction over expressed  [Source:UniProtKB/TrEMBL;Acc:Q9XUW9]</v>
          </cell>
        </row>
        <row r="8322">
          <cell r="B8322" t="str">
            <v>wago-4</v>
          </cell>
          <cell r="C8322" t="str">
            <v>F58G1.1</v>
          </cell>
          <cell r="D8322" t="str">
            <v>WBGene00010263</v>
          </cell>
          <cell r="E8322" t="str">
            <v>Argonaute protein wago-4  [Source:UniProtKB/Swiss-Prot;Acc:O62275]</v>
          </cell>
        </row>
        <row r="8323">
          <cell r="B8323" t="str">
            <v>F58G1.2</v>
          </cell>
          <cell r="C8323" t="str">
            <v>F58G1.2</v>
          </cell>
          <cell r="D8323" t="str">
            <v>WBGene00010264</v>
          </cell>
          <cell r="E8323" t="str">
            <v>Zinc finger protein  [Source:UniProtKB/TrEMBL;Acc:O62276]</v>
          </cell>
        </row>
        <row r="8324">
          <cell r="B8324" t="str">
            <v>F58G1.3</v>
          </cell>
          <cell r="C8324" t="str">
            <v>F58G1.3</v>
          </cell>
          <cell r="D8324" t="str">
            <v>WBGene00010265</v>
          </cell>
          <cell r="E8324" t="str">
            <v>Serine/threonine-protein phosphatase  [Source:UniProtKB/TrEMBL;Acc:O62272]</v>
          </cell>
        </row>
        <row r="8325">
          <cell r="B8325" t="str">
            <v>dct-18</v>
          </cell>
          <cell r="C8325" t="str">
            <v>F58G1.4</v>
          </cell>
          <cell r="D8325" t="str">
            <v>WBGene00010266</v>
          </cell>
          <cell r="E8325" t="str">
            <v>DAF-16/FOXO Controlled, germline Tumor affecting  [Source:UniProtKB/TrEMBL;Acc:O62277]</v>
          </cell>
        </row>
        <row r="8326">
          <cell r="B8326" t="str">
            <v>lips-9</v>
          </cell>
          <cell r="C8326" t="str">
            <v>F58G1.5</v>
          </cell>
          <cell r="D8326" t="str">
            <v>WBGene00010267</v>
          </cell>
          <cell r="E8326" t="str">
            <v>LIPaSe related  [Source:UniProtKB/TrEMBL;Acc:O62271]</v>
          </cell>
        </row>
        <row r="8327">
          <cell r="B8327" t="str">
            <v>arrd-10</v>
          </cell>
          <cell r="C8327" t="str">
            <v>F58G1.6</v>
          </cell>
          <cell r="D8327" t="str">
            <v>WBGene00010268</v>
          </cell>
          <cell r="E8327" t="str">
            <v>Arrestin_C domain-containing protein  [Source:UniProtKB/TrEMBL;Acc:O62274]</v>
          </cell>
        </row>
        <row r="8328">
          <cell r="B8328" t="str">
            <v>F58G1.7</v>
          </cell>
          <cell r="C8328" t="str">
            <v>F58G1.7</v>
          </cell>
          <cell r="D8328" t="str">
            <v>WBGene00010269</v>
          </cell>
        </row>
        <row r="8329">
          <cell r="B8329" t="str">
            <v>F58G1.8</v>
          </cell>
          <cell r="C8329" t="str">
            <v>F58G1.8</v>
          </cell>
          <cell r="D8329" t="str">
            <v>WBGene00010270</v>
          </cell>
          <cell r="E8329" t="str">
            <v>EFG_III domain-containing protein  [Source:UniProtKB/TrEMBL;Acc:O62278]</v>
          </cell>
        </row>
        <row r="8330">
          <cell r="B8330" t="str">
            <v>F58G1.9</v>
          </cell>
          <cell r="C8330" t="str">
            <v>F58G1.9</v>
          </cell>
          <cell r="D8330" t="str">
            <v>WBGene00010271</v>
          </cell>
        </row>
        <row r="8331">
          <cell r="B8331" t="str">
            <v>amph-1</v>
          </cell>
          <cell r="C8331" t="str">
            <v>F58G6.1</v>
          </cell>
          <cell r="D8331" t="str">
            <v>WBGene00010272</v>
          </cell>
          <cell r="E8331" t="str">
            <v>AMPHiphysin homolog  [Source:UniProtKB/TrEMBL;Acc:Q21004]</v>
          </cell>
        </row>
        <row r="8332">
          <cell r="B8332" t="str">
            <v>srm-3</v>
          </cell>
          <cell r="C8332" t="str">
            <v>F58G6.2</v>
          </cell>
          <cell r="D8332" t="str">
            <v>WBGene00010273</v>
          </cell>
          <cell r="E8332" t="str">
            <v>Serpentine Receptor, class M  [Source:UniProtKB/TrEMBL;Acc:Q21008]</v>
          </cell>
        </row>
        <row r="8333">
          <cell r="B8333" t="str">
            <v>F58G6.3</v>
          </cell>
          <cell r="C8333" t="str">
            <v>F58G6.3</v>
          </cell>
          <cell r="D8333" t="str">
            <v>WBGene00010274</v>
          </cell>
          <cell r="E8333" t="str">
            <v>Copper transport protein  [Source:UniProtKB/TrEMBL;Acc:Q21009]</v>
          </cell>
        </row>
        <row r="8334">
          <cell r="B8334" t="str">
            <v>acc-1</v>
          </cell>
          <cell r="C8334" t="str">
            <v>F58G6.4</v>
          </cell>
          <cell r="D8334" t="str">
            <v>WBGene00010275</v>
          </cell>
          <cell r="E8334" t="str">
            <v>Acetylcholine-gated chloride channel subunit acc-1  [Source:UniProtKB/Swiss-Prot;Acc:Q21005]</v>
          </cell>
        </row>
        <row r="8335">
          <cell r="B8335" t="str">
            <v>C03A3.t1</v>
          </cell>
          <cell r="C8335" t="str">
            <v>C03A3.t1</v>
          </cell>
          <cell r="D8335" t="str">
            <v>WBGene00010276</v>
          </cell>
        </row>
        <row r="8336">
          <cell r="B8336" t="str">
            <v>F58G6.7</v>
          </cell>
          <cell r="C8336" t="str">
            <v>F58G6.7</v>
          </cell>
          <cell r="D8336" t="str">
            <v>WBGene00010277</v>
          </cell>
          <cell r="E8336" t="str">
            <v>Copper transport protein  [Source:UniProtKB/TrEMBL;Acc:Q95QD9]</v>
          </cell>
        </row>
        <row r="8337">
          <cell r="B8337" t="str">
            <v>degl-2</v>
          </cell>
          <cell r="C8337" t="str">
            <v>F58G6.8</v>
          </cell>
          <cell r="D8337" t="str">
            <v>WBGene00010278</v>
          </cell>
          <cell r="E8337" t="str">
            <v>DEGenerin channel-Like  [Source:UniProtKB/TrEMBL;Acc:A0A8D6UGU9]</v>
          </cell>
        </row>
        <row r="8338">
          <cell r="B8338" t="str">
            <v>letm-1</v>
          </cell>
          <cell r="C8338" t="str">
            <v>F58G11.1</v>
          </cell>
          <cell r="D8338" t="str">
            <v>WBGene00010279</v>
          </cell>
          <cell r="E8338" t="str">
            <v>LETM1 (Leucine zipper, EF-hand, TransMembrane mitochondrial protein) homolog  [Source:UniProtKB/TrEMBL;Acc:Q9XVL7]</v>
          </cell>
        </row>
        <row r="8339">
          <cell r="B8339" t="str">
            <v>rde-12</v>
          </cell>
          <cell r="C8339" t="str">
            <v>F58G11.2</v>
          </cell>
          <cell r="D8339" t="str">
            <v>WBGene00010280</v>
          </cell>
          <cell r="E8339" t="str">
            <v>DEAD-box ATP-dependent RNA helicase rde-12  [Source:UniProtKB/Swiss-Prot;Acc:P90897]</v>
          </cell>
        </row>
        <row r="8340">
          <cell r="B8340" t="str">
            <v>mip-2</v>
          </cell>
          <cell r="C8340" t="str">
            <v>F58G11.3</v>
          </cell>
          <cell r="D8340" t="str">
            <v>WBGene00010281</v>
          </cell>
          <cell r="E8340" t="str">
            <v>Meg-3 Interacting Protein  [Source:UniProtKB/TrEMBL;Acc:P90898]</v>
          </cell>
        </row>
        <row r="8341">
          <cell r="B8341" t="str">
            <v>F58G11.4</v>
          </cell>
          <cell r="C8341" t="str">
            <v>F58G11.4</v>
          </cell>
          <cell r="D8341" t="str">
            <v>WBGene00010282</v>
          </cell>
          <cell r="E8341" t="str">
            <v>MFS domain-containing protein  [Source:UniProtKB/TrEMBL;Acc:D9N145]</v>
          </cell>
        </row>
        <row r="8342">
          <cell r="B8342" t="str">
            <v>ccz-1</v>
          </cell>
          <cell r="C8342" t="str">
            <v>F58G11.6</v>
          </cell>
          <cell r="D8342" t="str">
            <v>WBGene00010283</v>
          </cell>
          <cell r="E8342" t="str">
            <v>Intu_longin_1 domain-containing protein  [Source:UniProtKB/TrEMBL;Acc:Q9XVL8]</v>
          </cell>
        </row>
        <row r="8343">
          <cell r="B8343" t="str">
            <v>aman-2</v>
          </cell>
          <cell r="C8343" t="str">
            <v>F58H1.1</v>
          </cell>
          <cell r="D8343" t="str">
            <v>WBGene00010284</v>
          </cell>
          <cell r="E8343" t="str">
            <v>Alpha-mannosidase  [Source:UniProtKB/TrEMBL;Acc:Q2PJ74]</v>
          </cell>
        </row>
        <row r="8344">
          <cell r="B8344" t="str">
            <v>F58H1.2</v>
          </cell>
          <cell r="C8344" t="str">
            <v>F58H1.2</v>
          </cell>
          <cell r="D8344" t="str">
            <v>WBGene00010285</v>
          </cell>
          <cell r="E8344" t="str">
            <v>Secreted protein  [Source:UniProtKB/TrEMBL;Acc:Q21011]</v>
          </cell>
        </row>
        <row r="8345">
          <cell r="B8345" t="str">
            <v>F58H1.3</v>
          </cell>
          <cell r="C8345" t="str">
            <v>F58H1.3</v>
          </cell>
          <cell r="D8345" t="str">
            <v>WBGene00010286</v>
          </cell>
          <cell r="E8345" t="str">
            <v>Enolase-phosphatase E1  [Source:UniProtKB/Swiss-Prot;Acc:Q21012]</v>
          </cell>
        </row>
        <row r="8346">
          <cell r="B8346" t="str">
            <v>F58H1.5</v>
          </cell>
          <cell r="C8346" t="str">
            <v>F58H1.5</v>
          </cell>
          <cell r="D8346" t="str">
            <v>WBGene00010288</v>
          </cell>
          <cell r="E8346" t="str">
            <v>Conserved plasma membrane protein  [Source:UniProtKB/TrEMBL;Acc:Q21014]</v>
          </cell>
        </row>
        <row r="8347">
          <cell r="B8347" t="str">
            <v>F58H1.6</v>
          </cell>
          <cell r="C8347" t="str">
            <v>F58H1.6</v>
          </cell>
          <cell r="D8347" t="str">
            <v>WBGene00010289</v>
          </cell>
          <cell r="E8347" t="str">
            <v>EGF-like domain-containing protein  [Source:UniProtKB/TrEMBL;Acc:Q21015]</v>
          </cell>
        </row>
        <row r="8348">
          <cell r="B8348" t="str">
            <v>F58H1.7</v>
          </cell>
          <cell r="C8348" t="str">
            <v>F58H1.7</v>
          </cell>
          <cell r="D8348" t="str">
            <v>WBGene00010290</v>
          </cell>
          <cell r="E8348" t="str">
            <v>NMDA receptor auxiliary protein  [Source:UniProtKB/TrEMBL;Acc:G5EEF9]</v>
          </cell>
        </row>
        <row r="8349">
          <cell r="B8349" t="str">
            <v>F58H10.1</v>
          </cell>
          <cell r="C8349" t="str">
            <v>F58H10.1</v>
          </cell>
          <cell r="D8349" t="str">
            <v>WBGene00010291</v>
          </cell>
        </row>
        <row r="8350">
          <cell r="B8350" t="str">
            <v>F59A1.6</v>
          </cell>
          <cell r="C8350" t="str">
            <v>F59A1.6</v>
          </cell>
          <cell r="D8350" t="str">
            <v>WBGene00010292</v>
          </cell>
          <cell r="E8350" t="str">
            <v>Saposin B-type domain-containing protein  [Source:UniProtKB/TrEMBL;Acc:Q9XUV9]</v>
          </cell>
        </row>
        <row r="8351">
          <cell r="B8351" t="str">
            <v>fbxa-108</v>
          </cell>
          <cell r="C8351" t="str">
            <v>F59A1.7</v>
          </cell>
          <cell r="D8351" t="str">
            <v>WBGene00010293</v>
          </cell>
          <cell r="E8351" t="str">
            <v>F-box domain-containing protein  [Source:UniProtKB/TrEMBL;Acc:Q9XUW2]</v>
          </cell>
        </row>
        <row r="8352">
          <cell r="B8352" t="str">
            <v>fbxa-129</v>
          </cell>
          <cell r="C8352" t="str">
            <v>F59A1.8</v>
          </cell>
          <cell r="D8352" t="str">
            <v>WBGene00010294</v>
          </cell>
        </row>
        <row r="8353">
          <cell r="B8353" t="str">
            <v>fbxa-193</v>
          </cell>
          <cell r="C8353" t="str">
            <v>F59A1.9</v>
          </cell>
          <cell r="D8353" t="str">
            <v>WBGene00010295</v>
          </cell>
        </row>
        <row r="8354">
          <cell r="B8354" t="str">
            <v>dgat-2</v>
          </cell>
          <cell r="C8354" t="str">
            <v>F59A1.10</v>
          </cell>
          <cell r="D8354" t="str">
            <v>WBGene00010296</v>
          </cell>
          <cell r="E8354" t="str">
            <v>Acyltransferase  [Source:UniProtKB/TrEMBL;Acc:Q9XUW0]</v>
          </cell>
        </row>
        <row r="8355">
          <cell r="B8355" t="str">
            <v>F59A1.11</v>
          </cell>
          <cell r="C8355" t="str">
            <v>F59A1.11</v>
          </cell>
          <cell r="D8355" t="str">
            <v>WBGene00010297</v>
          </cell>
          <cell r="E8355" t="str">
            <v>Serpentine Receptor, class T  [Source:UniProtKB/TrEMBL;Acc:A5Z2W0]</v>
          </cell>
        </row>
        <row r="8356">
          <cell r="B8356" t="str">
            <v>F59A1.12</v>
          </cell>
          <cell r="C8356" t="str">
            <v>F59A1.12</v>
          </cell>
          <cell r="D8356" t="str">
            <v>WBGene00010298</v>
          </cell>
          <cell r="E8356" t="str">
            <v>G_PROTEIN_RECEP_F1_2 domain-containing protein  [Source:UniProtKB/TrEMBL;Acc:Q9XUW4]</v>
          </cell>
        </row>
        <row r="8357">
          <cell r="B8357" t="str">
            <v>F59A1.13</v>
          </cell>
          <cell r="C8357" t="str">
            <v>F59A1.13</v>
          </cell>
          <cell r="D8357" t="str">
            <v>WBGene00010299</v>
          </cell>
          <cell r="E8357" t="str">
            <v>MFS domain-containing protein  [Source:UniProtKB/TrEMBL;Acc:G5EF35]</v>
          </cell>
        </row>
        <row r="8358">
          <cell r="B8358" t="str">
            <v>F59A1.15</v>
          </cell>
          <cell r="C8358" t="str">
            <v>F59A1.15</v>
          </cell>
          <cell r="D8358" t="str">
            <v>WBGene00010300</v>
          </cell>
          <cell r="E8358" t="str">
            <v>Adenylate and Guanylate cyclase catalytic domain containing protein  [Source:UniProtKB/TrEMBL;Acc:Q7YWZ9]</v>
          </cell>
        </row>
        <row r="8359">
          <cell r="B8359" t="str">
            <v>F59A1.16</v>
          </cell>
          <cell r="C8359" t="str">
            <v>F59A1.16</v>
          </cell>
          <cell r="D8359" t="str">
            <v>WBGene00010301</v>
          </cell>
          <cell r="E8359" t="str">
            <v>Saposin B-type domain-containing protein  [Source:UniProtKB/TrEMBL;Acc:Q7YWZ8]</v>
          </cell>
        </row>
        <row r="8360">
          <cell r="B8360" t="str">
            <v>cri-3</v>
          </cell>
          <cell r="C8360" t="str">
            <v>F59A2.3</v>
          </cell>
          <cell r="D8360" t="str">
            <v>WBGene00010303</v>
          </cell>
          <cell r="E8360" t="str">
            <v>Conserved regulator of innate immunity protein 3  [Source:UniProtKB/Swiss-Prot;Acc:Q21018]</v>
          </cell>
        </row>
        <row r="8361">
          <cell r="B8361" t="str">
            <v>clpf-1</v>
          </cell>
          <cell r="C8361" t="str">
            <v>F59A2.4</v>
          </cell>
          <cell r="D8361" t="str">
            <v>WBGene00010304</v>
          </cell>
          <cell r="E8361" t="str">
            <v>Clp1 domain-containing protein  [Source:UniProtKB/TrEMBL;Acc:Q2EEP3]</v>
          </cell>
        </row>
        <row r="8362">
          <cell r="B8362" t="str">
            <v>F59A2.5</v>
          </cell>
          <cell r="C8362" t="str">
            <v>F59A2.5</v>
          </cell>
          <cell r="D8362" t="str">
            <v>WBGene00010305</v>
          </cell>
          <cell r="E8362" t="str">
            <v>ACT domain-containing protein  [Source:UniProtKB/TrEMBL;Acc:Q21019]</v>
          </cell>
        </row>
        <row r="8363">
          <cell r="B8363" t="str">
            <v>golg-4</v>
          </cell>
          <cell r="C8363" t="str">
            <v>F59A2.6</v>
          </cell>
          <cell r="D8363" t="str">
            <v>WBGene00010306</v>
          </cell>
          <cell r="E8363" t="str">
            <v>GRIP domain-containing protein  [Source:UniProtKB/TrEMBL;Acc:A0A3P6PCP8]</v>
          </cell>
        </row>
        <row r="8364">
          <cell r="B8364" t="str">
            <v>skat-1</v>
          </cell>
          <cell r="C8364" t="str">
            <v>F59B2.2</v>
          </cell>
          <cell r="D8364" t="str">
            <v>WBGene00010307</v>
          </cell>
          <cell r="E8364" t="str">
            <v>Probable amino acid transporter skat-1  [Source:UniProtKB/Swiss-Prot;Acc:P34479]</v>
          </cell>
        </row>
        <row r="8365">
          <cell r="B8365" t="str">
            <v>F59B2.3</v>
          </cell>
          <cell r="C8365" t="str">
            <v>F59B2.3</v>
          </cell>
          <cell r="D8365" t="str">
            <v>WBGene00010308</v>
          </cell>
          <cell r="E8365" t="str">
            <v>N-acetylglucosamine-6-phosphate deacetylase  [Source:UniProtKB/Swiss-Prot;Acc:P34480]</v>
          </cell>
        </row>
        <row r="8366">
          <cell r="B8366" t="str">
            <v>rpn-6.2</v>
          </cell>
          <cell r="C8366" t="str">
            <v>F59B2.5</v>
          </cell>
          <cell r="D8366" t="str">
            <v>WBGene00010309</v>
          </cell>
          <cell r="E8366" t="str">
            <v>Probable 26S proteasome regulatory subunit rpn-6.2  [Source:UniProtKB/Swiss-Prot;Acc:P34481]</v>
          </cell>
        </row>
        <row r="8367">
          <cell r="B8367" t="str">
            <v>F59B2.8</v>
          </cell>
          <cell r="C8367" t="str">
            <v>F59B2.8</v>
          </cell>
          <cell r="D8367" t="str">
            <v>WBGene00010310</v>
          </cell>
        </row>
        <row r="8368">
          <cell r="B8368" t="str">
            <v>F59B2.9</v>
          </cell>
          <cell r="C8368" t="str">
            <v>F59B2.9</v>
          </cell>
          <cell r="D8368" t="str">
            <v>WBGene00010311</v>
          </cell>
        </row>
        <row r="8369">
          <cell r="B8369" t="str">
            <v>F59B2.11</v>
          </cell>
          <cell r="C8369" t="str">
            <v>F59B2.11</v>
          </cell>
          <cell r="D8369" t="str">
            <v>WBGene00010313</v>
          </cell>
        </row>
        <row r="8370">
          <cell r="B8370" t="str">
            <v>F59B2.12</v>
          </cell>
          <cell r="C8370" t="str">
            <v>F59B2.12</v>
          </cell>
          <cell r="D8370" t="str">
            <v>WBGene00010314</v>
          </cell>
        </row>
        <row r="8371">
          <cell r="B8371" t="str">
            <v>F59B2.13</v>
          </cell>
          <cell r="C8371" t="str">
            <v>F59B2.13</v>
          </cell>
          <cell r="D8371" t="str">
            <v>WBGene00010315</v>
          </cell>
          <cell r="E8371" t="str">
            <v>Putative G-protein coupled receptor F59B2.13  [Source:UniProtKB/Swiss-Prot;Acc:P34488]</v>
          </cell>
        </row>
        <row r="8372">
          <cell r="B8372" t="str">
            <v>F59B8.1</v>
          </cell>
          <cell r="C8372" t="str">
            <v>F59B8.1</v>
          </cell>
          <cell r="D8372" t="str">
            <v>WBGene00010316</v>
          </cell>
          <cell r="E8372" t="str">
            <v>SPX domain-containing protein  [Source:UniProtKB/TrEMBL;Acc:P90899]</v>
          </cell>
        </row>
        <row r="8373">
          <cell r="B8373" t="str">
            <v>idh-1</v>
          </cell>
          <cell r="C8373" t="str">
            <v>F59B8.2</v>
          </cell>
          <cell r="D8373" t="str">
            <v>WBGene00010317</v>
          </cell>
          <cell r="E8373" t="str">
            <v>Isocitrate dehydrogenase [NADP]  [Source:UniProtKB/TrEMBL;Acc:H9G2T4]</v>
          </cell>
        </row>
        <row r="8374">
          <cell r="B8374" t="str">
            <v>F59B10.2</v>
          </cell>
          <cell r="C8374" t="str">
            <v>F59B10.2</v>
          </cell>
          <cell r="D8374" t="str">
            <v>WBGene00010318</v>
          </cell>
        </row>
        <row r="8375">
          <cell r="B8375" t="str">
            <v>F59B10.3</v>
          </cell>
          <cell r="C8375" t="str">
            <v>F59B10.3</v>
          </cell>
          <cell r="D8375" t="str">
            <v>WBGene00010319</v>
          </cell>
        </row>
        <row r="8376">
          <cell r="B8376" t="str">
            <v>F59B10.4</v>
          </cell>
          <cell r="C8376" t="str">
            <v>F59B10.4</v>
          </cell>
          <cell r="D8376" t="str">
            <v>WBGene00010320</v>
          </cell>
        </row>
        <row r="8377">
          <cell r="B8377" t="str">
            <v>F59B10.5</v>
          </cell>
          <cell r="C8377" t="str">
            <v>F59B10.5</v>
          </cell>
          <cell r="D8377" t="str">
            <v>WBGene00010321</v>
          </cell>
        </row>
        <row r="8378">
          <cell r="B8378" t="str">
            <v>F59B10.6</v>
          </cell>
          <cell r="C8378" t="str">
            <v>F59B10.6</v>
          </cell>
          <cell r="D8378" t="str">
            <v>WBGene00010322</v>
          </cell>
        </row>
        <row r="8379">
          <cell r="B8379" t="str">
            <v>dhhc-12</v>
          </cell>
          <cell r="C8379" t="str">
            <v>F59C6.2</v>
          </cell>
          <cell r="D8379" t="str">
            <v>WBGene00010323</v>
          </cell>
          <cell r="E8379" t="str">
            <v>Palmitoyltransferase  [Source:UniProtKB/TrEMBL;Acc:Q93828]</v>
          </cell>
        </row>
        <row r="8380">
          <cell r="B8380" t="str">
            <v>F59C6.3</v>
          </cell>
          <cell r="C8380" t="str">
            <v>F59C6.3</v>
          </cell>
          <cell r="D8380" t="str">
            <v>WBGene00010324</v>
          </cell>
        </row>
        <row r="8381">
          <cell r="B8381" t="str">
            <v>exos-3</v>
          </cell>
          <cell r="C8381" t="str">
            <v>F59C6.4</v>
          </cell>
          <cell r="D8381" t="str">
            <v>WBGene00010325</v>
          </cell>
          <cell r="E8381" t="str">
            <v>Ribosomal RNA-processing protein 40  [Source:UniProtKB/TrEMBL;Acc:Q93830]</v>
          </cell>
        </row>
        <row r="8382">
          <cell r="B8382" t="str">
            <v>F59C6.5</v>
          </cell>
          <cell r="C8382" t="str">
            <v>F59C6.5</v>
          </cell>
          <cell r="D8382" t="str">
            <v>WBGene00010326</v>
          </cell>
          <cell r="E8382" t="str">
            <v>NADH dehydrogenase [ubiquinone] 1 beta subcomplex subunit 10  [Source:UniProtKB/TrEMBL;Acc:Q93831]</v>
          </cell>
        </row>
        <row r="8383">
          <cell r="B8383" t="str">
            <v>F59C6.8</v>
          </cell>
          <cell r="C8383" t="str">
            <v>F59C6.8</v>
          </cell>
          <cell r="D8383" t="str">
            <v>WBGene00010327</v>
          </cell>
          <cell r="E8383" t="str">
            <v>Glycosyltransferase family 92 protein F59C6.8  [Source:UniProtKB/Swiss-Prot;Acc:Q93834]</v>
          </cell>
        </row>
        <row r="8384">
          <cell r="B8384" t="str">
            <v>F59C6.11</v>
          </cell>
          <cell r="C8384" t="str">
            <v>F59C6.11</v>
          </cell>
          <cell r="D8384" t="str">
            <v>WBGene00010328</v>
          </cell>
          <cell r="E8384" t="str">
            <v>MARVEL domain-containing protein  [Source:UniProtKB/TrEMBL;Acc:G5EG00]</v>
          </cell>
        </row>
        <row r="8385">
          <cell r="B8385" t="str">
            <v>pcdr-1</v>
          </cell>
          <cell r="C8385" t="str">
            <v>F59D12.1</v>
          </cell>
          <cell r="D8385" t="str">
            <v>WBGene00010329</v>
          </cell>
          <cell r="E8385" t="str">
            <v>G_PROTEIN_RECEP_F1_2 domain-containing protein  [Source:UniProtKB/TrEMBL;Acc:O17899]</v>
          </cell>
        </row>
        <row r="8386">
          <cell r="B8386" t="str">
            <v>F59D12.2</v>
          </cell>
          <cell r="C8386" t="str">
            <v>F59D12.2</v>
          </cell>
          <cell r="D8386" t="str">
            <v>WBGene00010330</v>
          </cell>
        </row>
        <row r="8387">
          <cell r="B8387" t="str">
            <v>F59D12.3</v>
          </cell>
          <cell r="C8387" t="str">
            <v>F59D12.3</v>
          </cell>
          <cell r="D8387" t="str">
            <v>WBGene00010331</v>
          </cell>
          <cell r="E8387" t="str">
            <v>Sulfotransfer_1 domain-containing protein  [Source:UniProtKB/TrEMBL;Acc:Q9XUV6]</v>
          </cell>
        </row>
        <row r="8388">
          <cell r="B8388" t="str">
            <v>F59D12.5</v>
          </cell>
          <cell r="C8388" t="str">
            <v>F59D12.5</v>
          </cell>
          <cell r="D8388" t="str">
            <v>WBGene00010332</v>
          </cell>
          <cell r="E8388" t="str">
            <v>COMM domain-containing protein  [Source:UniProtKB/TrEMBL;Acc:G5EE63]</v>
          </cell>
        </row>
        <row r="8389">
          <cell r="B8389" t="str">
            <v>copz-1</v>
          </cell>
          <cell r="C8389" t="str">
            <v>F59E10.3</v>
          </cell>
          <cell r="D8389" t="str">
            <v>WBGene00010333</v>
          </cell>
          <cell r="E8389" t="str">
            <v>Probable coatomer subunit zeta  [Source:UniProtKB/Swiss-Prot;Acc:O17901]</v>
          </cell>
        </row>
        <row r="8390">
          <cell r="B8390" t="str">
            <v>del-5</v>
          </cell>
          <cell r="C8390" t="str">
            <v>F59F3.4</v>
          </cell>
          <cell r="D8390" t="str">
            <v>WBGene00010334</v>
          </cell>
          <cell r="E8390" t="str">
            <v>DEgenerin Like  [Source:UniProtKB/TrEMBL;Acc:G5EFH3]</v>
          </cell>
        </row>
        <row r="8391">
          <cell r="B8391" t="str">
            <v>F59F3.6</v>
          </cell>
          <cell r="C8391" t="str">
            <v>F59F3.6</v>
          </cell>
          <cell r="D8391" t="str">
            <v>WBGene00010335</v>
          </cell>
          <cell r="E8391" t="str">
            <v>BTB_2 domain-containing protein  [Source:UniProtKB/TrEMBL;Acc:Q8MQ13]</v>
          </cell>
        </row>
        <row r="8392">
          <cell r="B8392" t="str">
            <v>acox-1.6</v>
          </cell>
          <cell r="C8392" t="str">
            <v>F59F4.1</v>
          </cell>
          <cell r="D8392" t="str">
            <v>WBGene00010336</v>
          </cell>
          <cell r="E8392" t="str">
            <v>Acyl-coenzyme A oxidase  [Source:UniProtKB/TrEMBL;Acc:Q93839]</v>
          </cell>
        </row>
        <row r="8393">
          <cell r="B8393" t="str">
            <v>serp-1.1</v>
          </cell>
          <cell r="C8393" t="str">
            <v>F59F4.2</v>
          </cell>
          <cell r="D8393" t="str">
            <v>WBGene00010337</v>
          </cell>
          <cell r="E8393" t="str">
            <v>SERP1 homolog  [Source:UniProtKB/TrEMBL;Acc:Q93838]</v>
          </cell>
        </row>
        <row r="8394">
          <cell r="B8394" t="str">
            <v>F59F4.3</v>
          </cell>
          <cell r="C8394" t="str">
            <v>F59F4.3</v>
          </cell>
          <cell r="D8394" t="str">
            <v>WBGene00010338</v>
          </cell>
          <cell r="E8394" t="str">
            <v>G_PROTEIN_RECEP_F1_2 domain-containing protein  [Source:UniProtKB/TrEMBL;Acc:Q93840]</v>
          </cell>
        </row>
        <row r="8395">
          <cell r="B8395" t="str">
            <v>acl-1</v>
          </cell>
          <cell r="C8395" t="str">
            <v>F59F4.4</v>
          </cell>
          <cell r="D8395" t="str">
            <v>WBGene00010339</v>
          </cell>
          <cell r="E8395" t="str">
            <v>Putative 1-acyl-sn-glycerol-3-phosphate acyltransferase acl-1  [Source:UniProtKB/Swiss-Prot;Acc:Q93841]</v>
          </cell>
        </row>
        <row r="8396">
          <cell r="B8396" t="str">
            <v>slcf-1</v>
          </cell>
          <cell r="C8396" t="str">
            <v>F59F5.1</v>
          </cell>
          <cell r="D8396" t="str">
            <v>WBGene00010340</v>
          </cell>
          <cell r="E8396" t="str">
            <v>SoLute Carrier Family  [Source:UniProtKB/TrEMBL;Acc:G5ECR3]</v>
          </cell>
        </row>
        <row r="8397">
          <cell r="B8397" t="str">
            <v>glo-3</v>
          </cell>
          <cell r="C8397" t="str">
            <v>F59F5.2</v>
          </cell>
          <cell r="D8397" t="str">
            <v>WBGene00010341</v>
          </cell>
          <cell r="E8397" t="str">
            <v>GLO-3; Gut granule LOss  [Source:UniProtKB/TrEMBL;Acc:G5EBW0]</v>
          </cell>
        </row>
        <row r="8398">
          <cell r="B8398" t="str">
            <v>F59F5.3</v>
          </cell>
          <cell r="C8398" t="str">
            <v>F59F5.3</v>
          </cell>
          <cell r="D8398" t="str">
            <v>WBGene00010342</v>
          </cell>
          <cell r="E8398" t="str">
            <v>Protein kinase domain-containing protein  [Source:UniProtKB/TrEMBL;Acc:Q21046]</v>
          </cell>
        </row>
        <row r="8399">
          <cell r="B8399" t="str">
            <v>F59F5.4</v>
          </cell>
          <cell r="C8399" t="str">
            <v>F59F5.4</v>
          </cell>
          <cell r="D8399" t="str">
            <v>WBGene00010343</v>
          </cell>
          <cell r="E8399" t="str">
            <v>Col_cuticle_N domain-containing protein  [Source:UniProtKB/TrEMBL;Acc:Q21047]</v>
          </cell>
        </row>
        <row r="8400">
          <cell r="B8400" t="str">
            <v>F59F5.5</v>
          </cell>
          <cell r="C8400" t="str">
            <v>F59F5.5</v>
          </cell>
          <cell r="D8400" t="str">
            <v>WBGene00010344</v>
          </cell>
        </row>
        <row r="8401">
          <cell r="B8401" t="str">
            <v>F59F5.7</v>
          </cell>
          <cell r="C8401" t="str">
            <v>F59F5.7</v>
          </cell>
          <cell r="D8401" t="str">
            <v>WBGene00010345</v>
          </cell>
          <cell r="E8401" t="str">
            <v>DM13 domain-containing protein  [Source:UniProtKB/TrEMBL;Acc:G5ED92]</v>
          </cell>
        </row>
        <row r="8402">
          <cell r="B8402" t="str">
            <v>H01G02.1</v>
          </cell>
          <cell r="C8402" t="str">
            <v>H01G02.1</v>
          </cell>
          <cell r="D8402" t="str">
            <v>WBGene00010348</v>
          </cell>
          <cell r="E8402" t="str">
            <v>Apple domain-containing protein  [Source:UniProtKB/TrEMBL;Acc:E3W759]</v>
          </cell>
        </row>
        <row r="8403">
          <cell r="B8403" t="str">
            <v>dyf-18</v>
          </cell>
          <cell r="C8403" t="str">
            <v>H01G02.2</v>
          </cell>
          <cell r="D8403" t="str">
            <v>WBGene00010349</v>
          </cell>
          <cell r="E8403" t="str">
            <v>Protein kinase domain-containing protein  [Source:UniProtKB/TrEMBL;Acc:O17903]</v>
          </cell>
        </row>
        <row r="8404">
          <cell r="B8404" t="str">
            <v>H01G02.3</v>
          </cell>
          <cell r="C8404" t="str">
            <v>H01G02.3</v>
          </cell>
          <cell r="D8404" t="str">
            <v>WBGene00010350</v>
          </cell>
          <cell r="E8404" t="str">
            <v>Activin_recp domain-containing protein  [Source:UniProtKB/TrEMBL;Acc:Q7JKB8]</v>
          </cell>
        </row>
        <row r="8405">
          <cell r="B8405" t="str">
            <v>cbd-1</v>
          </cell>
          <cell r="C8405" t="str">
            <v>H02I12.1</v>
          </cell>
          <cell r="D8405" t="str">
            <v>WBGene00010351</v>
          </cell>
          <cell r="E8405" t="str">
            <v>Chitin-binding domain protein cbd-1  [Source:UniProtKB/Swiss-Prot;Acc:O45599]</v>
          </cell>
        </row>
        <row r="8406">
          <cell r="B8406" t="str">
            <v>fbxb-76</v>
          </cell>
          <cell r="C8406" t="str">
            <v>H02I12.2</v>
          </cell>
          <cell r="D8406" t="str">
            <v>WBGene00010352</v>
          </cell>
          <cell r="E8406" t="str">
            <v>F-box domain-containing protein  [Source:UniProtKB/TrEMBL;Acc:O45600]</v>
          </cell>
        </row>
        <row r="8407">
          <cell r="B8407" t="str">
            <v>memi-3</v>
          </cell>
          <cell r="C8407" t="str">
            <v>H02I12.5</v>
          </cell>
          <cell r="D8407" t="str">
            <v>WBGene00010353</v>
          </cell>
          <cell r="E8407" t="str">
            <v>MEiosis-to-MItosis transition associated  [Source:UniProtKB/TrEMBL;Acc:O45603]</v>
          </cell>
        </row>
        <row r="8408">
          <cell r="B8408" t="str">
            <v>cyp-31A2</v>
          </cell>
          <cell r="C8408" t="str">
            <v>H02I12.8</v>
          </cell>
          <cell r="D8408" t="str">
            <v>WBGene00010354</v>
          </cell>
          <cell r="E8408" t="str">
            <v>CYtochrome P450 family  [Source:UniProtKB/TrEMBL;Acc:G5EGT6]</v>
          </cell>
        </row>
        <row r="8409">
          <cell r="B8409" t="str">
            <v>clec-229</v>
          </cell>
          <cell r="C8409" t="str">
            <v>H02K04.1</v>
          </cell>
          <cell r="D8409" t="str">
            <v>WBGene00010355</v>
          </cell>
          <cell r="E8409" t="str">
            <v>C-type lectin domain-containing protein  [Source:UniProtKB/TrEMBL;Acc:Q7K7K8]</v>
          </cell>
        </row>
        <row r="8410">
          <cell r="B8410" t="str">
            <v>famk-1</v>
          </cell>
          <cell r="C8410" t="str">
            <v>H03A11.1</v>
          </cell>
          <cell r="D8410" t="str">
            <v>WBGene00010356</v>
          </cell>
          <cell r="E8410" t="str">
            <v>Extracellular serine/threonine protein kinase CeFam20  [Source:UniProtKB/Swiss-Prot;Acc:Q9XTW2]</v>
          </cell>
        </row>
        <row r="8411">
          <cell r="B8411" t="str">
            <v>H03A11.2</v>
          </cell>
          <cell r="C8411" t="str">
            <v>H03A11.2</v>
          </cell>
          <cell r="D8411" t="str">
            <v>WBGene00010357</v>
          </cell>
          <cell r="E8411" t="str">
            <v>NLPC_P60 domain-containing protein  [Source:UniProtKB/TrEMBL;Acc:G5EFE3]</v>
          </cell>
        </row>
        <row r="8412">
          <cell r="B8412" t="str">
            <v>H03G16.1</v>
          </cell>
          <cell r="C8412" t="str">
            <v>H03G16.1</v>
          </cell>
          <cell r="D8412" t="str">
            <v>WBGene00010358</v>
          </cell>
          <cell r="E8412" t="str">
            <v>FTH domain-containing protein  [Source:UniProtKB/TrEMBL;Acc:Q9XU23]</v>
          </cell>
        </row>
        <row r="8413">
          <cell r="B8413" t="str">
            <v>mam-6</v>
          </cell>
          <cell r="C8413" t="str">
            <v>H03G16.2</v>
          </cell>
          <cell r="D8413" t="str">
            <v>WBGene00010359</v>
          </cell>
          <cell r="E8413" t="str">
            <v>MAM domain-containing protein  [Source:UniProtKB/TrEMBL;Acc:Q9XU24]</v>
          </cell>
        </row>
        <row r="8414">
          <cell r="B8414" t="str">
            <v>fbxa-96</v>
          </cell>
          <cell r="C8414" t="str">
            <v>H03G16.4</v>
          </cell>
          <cell r="D8414" t="str">
            <v>WBGene00010360</v>
          </cell>
          <cell r="E8414" t="str">
            <v>F-box domain-containing protein  [Source:UniProtKB/TrEMBL;Acc:Q9XU20]</v>
          </cell>
        </row>
        <row r="8415">
          <cell r="B8415" t="str">
            <v>H03G16.5</v>
          </cell>
          <cell r="C8415" t="str">
            <v>H03G16.5</v>
          </cell>
          <cell r="D8415" t="str">
            <v>WBGene00010361</v>
          </cell>
          <cell r="E8415" t="str">
            <v>MT domain-containing protein  [Source:UniProtKB/TrEMBL;Acc:Q9XU21]</v>
          </cell>
        </row>
        <row r="8416">
          <cell r="B8416" t="str">
            <v>enu-3.1</v>
          </cell>
          <cell r="C8416" t="str">
            <v>H04D03.1</v>
          </cell>
          <cell r="D8416" t="str">
            <v>WBGene00010362</v>
          </cell>
          <cell r="E8416" t="str">
            <v>ENhancer of Uncoordination  [Source:UniProtKB/TrEMBL;Acc:O45607]</v>
          </cell>
        </row>
        <row r="8417">
          <cell r="B8417" t="str">
            <v>H04D03.2</v>
          </cell>
          <cell r="C8417" t="str">
            <v>H04D03.2</v>
          </cell>
          <cell r="D8417" t="str">
            <v>WBGene00010363</v>
          </cell>
          <cell r="E8417" t="str">
            <v>PHD-type domain-containing protein  [Source:UniProtKB/TrEMBL;Acc:D0Z5M9]</v>
          </cell>
        </row>
        <row r="8418">
          <cell r="B8418" t="str">
            <v>ecps-2</v>
          </cell>
          <cell r="C8418" t="str">
            <v>H04D03.3</v>
          </cell>
          <cell r="D8418" t="str">
            <v>WBGene00010364</v>
          </cell>
          <cell r="E8418" t="str">
            <v>ECm29 Proteasome adaptor and Scaffold  [Source:UniProtKB/TrEMBL;Acc:O45608]</v>
          </cell>
        </row>
        <row r="8419">
          <cell r="B8419" t="str">
            <v>H04D03.4</v>
          </cell>
          <cell r="C8419" t="str">
            <v>H04D03.4</v>
          </cell>
          <cell r="D8419" t="str">
            <v>WBGene00010365</v>
          </cell>
        </row>
        <row r="8420">
          <cell r="B8420" t="str">
            <v>H05L14.1</v>
          </cell>
          <cell r="C8420" t="str">
            <v>H05L14.1</v>
          </cell>
          <cell r="D8420" t="str">
            <v>WBGene00010366</v>
          </cell>
          <cell r="E8420" t="str">
            <v>Protein kinase domain-containing protein  [Source:UniProtKB/TrEMBL;Acc:G5EEA3]</v>
          </cell>
        </row>
        <row r="8421">
          <cell r="B8421" t="str">
            <v>H05L14.2</v>
          </cell>
          <cell r="C8421" t="str">
            <v>H05L14.2</v>
          </cell>
          <cell r="D8421" t="str">
            <v>WBGene00010367</v>
          </cell>
          <cell r="E8421" t="str">
            <v>RING-type domain-containing protein  [Source:UniProtKB/TrEMBL;Acc:A0A1T5HUJ8]</v>
          </cell>
        </row>
        <row r="8422">
          <cell r="B8422" t="str">
            <v>H06A10.1</v>
          </cell>
          <cell r="C8422" t="str">
            <v>H06A10.1</v>
          </cell>
          <cell r="D8422" t="str">
            <v>WBGene00010368</v>
          </cell>
          <cell r="E8422" t="str">
            <v>DM13 domain-containing protein  [Source:UniProtKB/TrEMBL;Acc:Q9XTR0]</v>
          </cell>
        </row>
        <row r="8423">
          <cell r="B8423" t="str">
            <v>chd-1</v>
          </cell>
          <cell r="C8423" t="str">
            <v>H06O01.2</v>
          </cell>
          <cell r="D8423" t="str">
            <v>WBGene00010369</v>
          </cell>
          <cell r="E8423" t="str">
            <v>DNA helicase  [Source:UniProtKB/TrEMBL;Acc:O17909]</v>
          </cell>
        </row>
        <row r="8424">
          <cell r="B8424" t="str">
            <v>ctg-1</v>
          </cell>
          <cell r="C8424" t="str">
            <v>H06O01.3</v>
          </cell>
          <cell r="D8424" t="str">
            <v>WBGene00010370</v>
          </cell>
        </row>
        <row r="8425">
          <cell r="B8425" t="str">
            <v>H06O01.4</v>
          </cell>
          <cell r="C8425" t="str">
            <v>H06O01.4</v>
          </cell>
          <cell r="D8425" t="str">
            <v>WBGene00010371</v>
          </cell>
        </row>
        <row r="8426">
          <cell r="B8426" t="str">
            <v>H08J19.1</v>
          </cell>
          <cell r="C8426" t="str">
            <v>H08J19.1</v>
          </cell>
          <cell r="D8426" t="str">
            <v>WBGene00010372</v>
          </cell>
          <cell r="E8426" t="str">
            <v>FTH domain-containing protein  [Source:UniProtKB/TrEMBL;Acc:Q9XXK3]</v>
          </cell>
        </row>
        <row r="8427">
          <cell r="B8427" t="str">
            <v>H08M01.1</v>
          </cell>
          <cell r="C8427" t="str">
            <v>H08M01.1</v>
          </cell>
          <cell r="D8427" t="str">
            <v>WBGene00010373</v>
          </cell>
          <cell r="E8427" t="str">
            <v>RING-type domain-containing protein  [Source:UniProtKB/TrEMBL;Acc:O45610]</v>
          </cell>
        </row>
        <row r="8428">
          <cell r="B8428" t="str">
            <v>rga-5</v>
          </cell>
          <cell r="C8428" t="str">
            <v>H08M01.2</v>
          </cell>
          <cell r="D8428" t="str">
            <v>WBGene00010374</v>
          </cell>
          <cell r="E8428" t="str">
            <v>Rho-GAP domain-containing protein  [Source:UniProtKB/TrEMBL;Acc:D3YT91]</v>
          </cell>
        </row>
        <row r="8429">
          <cell r="B8429" t="str">
            <v>H09F14.1</v>
          </cell>
          <cell r="C8429" t="str">
            <v>H09F14.1</v>
          </cell>
          <cell r="D8429" t="str">
            <v>WBGene00010375</v>
          </cell>
          <cell r="E8429" t="str">
            <v>G_PROTEIN_RECEP_F1_2 domain-containing protein  [Source:UniProtKB/TrEMBL;Acc:O45613]</v>
          </cell>
        </row>
        <row r="8430">
          <cell r="B8430" t="str">
            <v>C05E7.t1</v>
          </cell>
          <cell r="C8430" t="str">
            <v>C05E7.t1</v>
          </cell>
          <cell r="D8430" t="str">
            <v>WBGene00010376</v>
          </cell>
        </row>
        <row r="8431">
          <cell r="B8431" t="str">
            <v>nspa-1</v>
          </cell>
          <cell r="C8431" t="str">
            <v>H12D21.1</v>
          </cell>
          <cell r="D8431" t="str">
            <v>WBGene00010377</v>
          </cell>
          <cell r="E8431" t="str">
            <v>Nematode Specific Peptide family, group A  [Source:UniProtKB/TrEMBL;Acc:G5EDJ8]</v>
          </cell>
        </row>
        <row r="8432">
          <cell r="B8432" t="str">
            <v>H12D21.2</v>
          </cell>
          <cell r="C8432" t="str">
            <v>H12D21.2</v>
          </cell>
          <cell r="D8432" t="str">
            <v>WBGene00010378</v>
          </cell>
        </row>
        <row r="8433">
          <cell r="B8433" t="str">
            <v>H12D21.3</v>
          </cell>
          <cell r="C8433" t="str">
            <v>H12D21.3</v>
          </cell>
          <cell r="D8433" t="str">
            <v>WBGene00010379</v>
          </cell>
        </row>
        <row r="8434">
          <cell r="B8434" t="str">
            <v>mpst-2</v>
          </cell>
          <cell r="C8434" t="str">
            <v>H12D21.4</v>
          </cell>
          <cell r="D8434" t="str">
            <v>WBGene00010380</v>
          </cell>
          <cell r="E8434" t="str">
            <v>Sulfurtransferase  [Source:UniProtKB/TrEMBL;Acc:Q9XTX2]</v>
          </cell>
        </row>
        <row r="8435">
          <cell r="B8435" t="str">
            <v>H12D21.5</v>
          </cell>
          <cell r="C8435" t="str">
            <v>H12D21.5</v>
          </cell>
          <cell r="D8435" t="str">
            <v>WBGene00010381</v>
          </cell>
        </row>
        <row r="8436">
          <cell r="B8436" t="str">
            <v>H12D21.6</v>
          </cell>
          <cell r="C8436" t="str">
            <v>H12D21.6</v>
          </cell>
          <cell r="D8436" t="str">
            <v>WBGene00010382</v>
          </cell>
          <cell r="E8436" t="str">
            <v>Glycine-rich cell wall structural protein 1  [Source:UniProtKB/TrEMBL;Acc:Q9XTW8]</v>
          </cell>
        </row>
        <row r="8437">
          <cell r="B8437" t="str">
            <v>mpst-3</v>
          </cell>
          <cell r="C8437" t="str">
            <v>H12D21.7</v>
          </cell>
          <cell r="D8437" t="str">
            <v>WBGene00010383</v>
          </cell>
          <cell r="E8437" t="str">
            <v>Sulfurtransferase  [Source:UniProtKB/TrEMBL;Acc:Q9XTW9]</v>
          </cell>
        </row>
        <row r="8438">
          <cell r="B8438" t="str">
            <v>H12D21.9</v>
          </cell>
          <cell r="C8438" t="str">
            <v>H12D21.9</v>
          </cell>
          <cell r="D8438" t="str">
            <v>WBGene00010385</v>
          </cell>
        </row>
        <row r="8439">
          <cell r="B8439" t="str">
            <v>H12D21.10</v>
          </cell>
          <cell r="C8439" t="str">
            <v>H12D21.10</v>
          </cell>
          <cell r="D8439" t="str">
            <v>WBGene00010386</v>
          </cell>
          <cell r="E8439" t="str">
            <v>EGF domain-specific O-linked N-acetylglucosamine transferase  [Source:UniProtKB/TrEMBL;Acc:Q9XTX0]</v>
          </cell>
        </row>
        <row r="8440">
          <cell r="B8440" t="str">
            <v>H12D21.11</v>
          </cell>
          <cell r="C8440" t="str">
            <v>H12D21.11</v>
          </cell>
          <cell r="D8440" t="str">
            <v>WBGene00010387</v>
          </cell>
          <cell r="E8440" t="str">
            <v>Transmembrane protein  [Source:UniProtKB/TrEMBL;Acc:G5EES0]</v>
          </cell>
        </row>
        <row r="8441">
          <cell r="B8441" t="str">
            <v>srz-42</v>
          </cell>
          <cell r="C8441" t="str">
            <v>H12I19.1</v>
          </cell>
          <cell r="D8441" t="str">
            <v>WBGene00010388</v>
          </cell>
          <cell r="E8441" t="str">
            <v>Serpentine Receptor, class Z  [Source:UniProtKB/TrEMBL;Acc:O45618]</v>
          </cell>
        </row>
        <row r="8442">
          <cell r="B8442" t="str">
            <v>srz-31</v>
          </cell>
          <cell r="C8442" t="str">
            <v>H12I19.2</v>
          </cell>
          <cell r="D8442" t="str">
            <v>WBGene00010389</v>
          </cell>
          <cell r="E8442" t="str">
            <v>Serpentine Receptor, class Z  [Source:UniProtKB/TrEMBL;Acc:O45615]</v>
          </cell>
        </row>
        <row r="8443">
          <cell r="B8443" t="str">
            <v>srz-30</v>
          </cell>
          <cell r="C8443" t="str">
            <v>H12I19.3</v>
          </cell>
          <cell r="D8443" t="str">
            <v>WBGene00010390</v>
          </cell>
        </row>
        <row r="8444">
          <cell r="B8444" t="str">
            <v>oac-37</v>
          </cell>
          <cell r="C8444" t="str">
            <v>H12I19.4</v>
          </cell>
          <cell r="D8444" t="str">
            <v>WBGene00010391</v>
          </cell>
          <cell r="E8444" t="str">
            <v>Acyl_transf_3 domain-containing protein  [Source:UniProtKB/TrEMBL;Acc:O45617]</v>
          </cell>
        </row>
        <row r="8445">
          <cell r="B8445" t="str">
            <v>oac-38</v>
          </cell>
          <cell r="C8445" t="str">
            <v>H12I19.5</v>
          </cell>
          <cell r="D8445" t="str">
            <v>WBGene00010392</v>
          </cell>
          <cell r="E8445" t="str">
            <v>Acyl_transf_3 domain-containing protein  [Source:UniProtKB/TrEMBL;Acc:A0A061ACQ0]</v>
          </cell>
        </row>
        <row r="8446">
          <cell r="B8446" t="str">
            <v>srz-59</v>
          </cell>
          <cell r="C8446" t="str">
            <v>H12I19.7</v>
          </cell>
          <cell r="D8446" t="str">
            <v>WBGene00010394</v>
          </cell>
          <cell r="E8446" t="str">
            <v>Serpentine Receptor, class Z  [Source:UniProtKB/TrEMBL;Acc:A0A060Q5Z9]</v>
          </cell>
        </row>
        <row r="8447">
          <cell r="B8447" t="str">
            <v>H12I19.8</v>
          </cell>
          <cell r="C8447" t="str">
            <v>H12I19.8</v>
          </cell>
          <cell r="D8447" t="str">
            <v>WBGene00010395</v>
          </cell>
        </row>
        <row r="8448">
          <cell r="B8448" t="str">
            <v>H13N06.2</v>
          </cell>
          <cell r="C8448" t="str">
            <v>H13N06.2</v>
          </cell>
          <cell r="D8448" t="str">
            <v>WBGene00010396</v>
          </cell>
          <cell r="E8448" t="str">
            <v>VWFA domain-containing protein  [Source:UniProtKB/TrEMBL;Acc:Q9XTQ9]</v>
          </cell>
        </row>
        <row r="8449">
          <cell r="B8449" t="str">
            <v>suox-1</v>
          </cell>
          <cell r="C8449" t="str">
            <v>H13N06.4</v>
          </cell>
          <cell r="D8449" t="str">
            <v>WBGene00010397</v>
          </cell>
          <cell r="E8449" t="str">
            <v>Cytochrome b5 heme-binding domain-containing protein  [Source:UniProtKB/TrEMBL;Acc:Q564P9]</v>
          </cell>
        </row>
        <row r="8450">
          <cell r="B8450" t="str">
            <v>clec-13</v>
          </cell>
          <cell r="C8450" t="str">
            <v>H16D19.1</v>
          </cell>
          <cell r="D8450" t="str">
            <v>WBGene00010399</v>
          </cell>
          <cell r="E8450" t="str">
            <v>C-type LECtin  [Source:UniProtKB/TrEMBL;Acc:G5ED09]</v>
          </cell>
        </row>
        <row r="8451">
          <cell r="B8451" t="str">
            <v>clec-14</v>
          </cell>
          <cell r="C8451" t="str">
            <v>H16D19.2</v>
          </cell>
          <cell r="D8451" t="str">
            <v>WBGene00010400</v>
          </cell>
        </row>
        <row r="8452">
          <cell r="B8452" t="str">
            <v>H16D19.3</v>
          </cell>
          <cell r="C8452" t="str">
            <v>H16D19.3</v>
          </cell>
          <cell r="D8452" t="str">
            <v>WBGene00010401</v>
          </cell>
          <cell r="E8452" t="str">
            <v>C2H2-type domain-containing protein  [Source:UniProtKB/TrEMBL;Acc:Q9U3D5]</v>
          </cell>
        </row>
        <row r="8453">
          <cell r="B8453" t="str">
            <v>H16D19.4</v>
          </cell>
          <cell r="C8453" t="str">
            <v>H16D19.4</v>
          </cell>
          <cell r="D8453" t="str">
            <v>WBGene00010402</v>
          </cell>
        </row>
        <row r="8454">
          <cell r="B8454" t="str">
            <v>otpl-8</v>
          </cell>
          <cell r="C8454" t="str">
            <v>H19J13.1</v>
          </cell>
          <cell r="D8454" t="str">
            <v>WBGene00010403</v>
          </cell>
          <cell r="E8454" t="str">
            <v>OToPetrin-Like  [Source:UniProtKB/TrEMBL;Acc:G5EDX5]</v>
          </cell>
        </row>
        <row r="8455">
          <cell r="B8455" t="str">
            <v>H19J13.2</v>
          </cell>
          <cell r="C8455" t="str">
            <v>H19J13.2</v>
          </cell>
          <cell r="D8455" t="str">
            <v>WBGene00010404</v>
          </cell>
          <cell r="E8455" t="str">
            <v>Ovule protein  [Source:UniProtKB/TrEMBL;Acc:G5EBL7]</v>
          </cell>
        </row>
        <row r="8456">
          <cell r="B8456" t="str">
            <v>erfa-3</v>
          </cell>
          <cell r="C8456" t="str">
            <v>H19N07.1</v>
          </cell>
          <cell r="D8456" t="str">
            <v>WBGene00010405</v>
          </cell>
          <cell r="E8456" t="str">
            <v>Tr-type G domain-containing protein  [Source:UniProtKB/TrEMBL;Acc:O45622]</v>
          </cell>
        </row>
        <row r="8457">
          <cell r="B8457" t="str">
            <v>math-33</v>
          </cell>
          <cell r="C8457" t="str">
            <v>H19N07.2</v>
          </cell>
          <cell r="D8457" t="str">
            <v>WBGene00010406</v>
          </cell>
          <cell r="E8457" t="str">
            <v>Ubiquitin carboxyl-terminal hydrolase 7  [Source:UniProtKB/Swiss-Prot;Acc:Q7JKC3]</v>
          </cell>
        </row>
        <row r="8458">
          <cell r="B8458" t="str">
            <v>scb-1</v>
          </cell>
          <cell r="C8458" t="str">
            <v>H19N07.3</v>
          </cell>
          <cell r="D8458" t="str">
            <v>WBGene00010407</v>
          </cell>
          <cell r="E8458" t="str">
            <v>SPK domain-containing protein  [Source:UniProtKB/TrEMBL;Acc:O45625]</v>
          </cell>
        </row>
        <row r="8459">
          <cell r="B8459" t="str">
            <v>mboa-2</v>
          </cell>
          <cell r="C8459" t="str">
            <v>H19N07.4</v>
          </cell>
          <cell r="D8459" t="str">
            <v>WBGene00010408</v>
          </cell>
          <cell r="E8459" t="str">
            <v>Diacylglycerol O-acyltransferase 1  [Source:UniProtKB/TrEMBL;Acc:F1LIN4]</v>
          </cell>
        </row>
        <row r="8460">
          <cell r="B8460" t="str">
            <v>H21P03.2</v>
          </cell>
          <cell r="C8460" t="str">
            <v>H21P03.2</v>
          </cell>
          <cell r="D8460" t="str">
            <v>WBGene00010409</v>
          </cell>
          <cell r="E8460" t="str">
            <v>Non-structural maintenance of chromosomes element 4  [Source:UniProtKB/TrEMBL;Acc:Q9XTV3]</v>
          </cell>
        </row>
        <row r="8461">
          <cell r="B8461" t="str">
            <v>nhr-267</v>
          </cell>
          <cell r="C8461" t="str">
            <v>H22D14.1</v>
          </cell>
          <cell r="D8461" t="str">
            <v>WBGene00010410</v>
          </cell>
          <cell r="E8461" t="str">
            <v>Nuclear Hormone Receptor family  [Source:UniProtKB/TrEMBL;Acc:G5EG35]</v>
          </cell>
        </row>
        <row r="8462">
          <cell r="B8462" t="str">
            <v>H25K10.1</v>
          </cell>
          <cell r="C8462" t="str">
            <v>H25K10.1</v>
          </cell>
          <cell r="D8462" t="str">
            <v>WBGene00010411</v>
          </cell>
          <cell r="E8462" t="str">
            <v>Purple acid phosphatase  [Source:UniProtKB/TrEMBL;Acc:G5EE15]</v>
          </cell>
        </row>
        <row r="8463">
          <cell r="B8463" t="str">
            <v>H25K10.2</v>
          </cell>
          <cell r="C8463" t="str">
            <v>H25K10.2</v>
          </cell>
          <cell r="D8463" t="str">
            <v>WBGene00010412</v>
          </cell>
        </row>
        <row r="8464">
          <cell r="B8464" t="str">
            <v>H25K10.4</v>
          </cell>
          <cell r="C8464" t="str">
            <v>H25K10.4</v>
          </cell>
          <cell r="D8464" t="str">
            <v>WBGene00010413</v>
          </cell>
          <cell r="E8464" t="str">
            <v>DUF4440 domain-containing protein  [Source:UniProtKB/TrEMBL;Acc:Q9XU17]</v>
          </cell>
        </row>
        <row r="8465">
          <cell r="B8465" t="str">
            <v>hpa-1</v>
          </cell>
          <cell r="C8465" t="str">
            <v>H25K10.5</v>
          </cell>
          <cell r="D8465" t="str">
            <v>WBGene00010414</v>
          </cell>
          <cell r="E8465" t="str">
            <v>High Performance in Advanced age  [Source:UniProtKB/TrEMBL;Acc:Q9U3D2]</v>
          </cell>
        </row>
        <row r="8466">
          <cell r="B8466" t="str">
            <v>irld-39</v>
          </cell>
          <cell r="C8466" t="str">
            <v>H25K10.6</v>
          </cell>
          <cell r="D8466" t="str">
            <v>WBGene00010415</v>
          </cell>
          <cell r="E8466" t="str">
            <v>Insulin/EGF-Receptor L Domain protein  [Source:UniProtKB/TrEMBL;Acc:Q9XU16]</v>
          </cell>
        </row>
        <row r="8467">
          <cell r="B8467" t="str">
            <v>hxk-2</v>
          </cell>
          <cell r="C8467" t="str">
            <v>H25P06.1</v>
          </cell>
          <cell r="D8467" t="str">
            <v>WBGene00010416</v>
          </cell>
          <cell r="E8467" t="str">
            <v>Phosphotransferase  [Source:UniProtKB/TrEMBL;Acc:Q9XU15]</v>
          </cell>
        </row>
        <row r="8468">
          <cell r="B8468" t="str">
            <v>clpr-3</v>
          </cell>
          <cell r="C8468" t="str">
            <v>H25P06.4</v>
          </cell>
          <cell r="D8468" t="str">
            <v>WBGene00010417</v>
          </cell>
          <cell r="E8468" t="str">
            <v>Calpain catalytic domain-containing protein  [Source:UniProtKB/TrEMBL;Acc:Q9XU14]</v>
          </cell>
        </row>
        <row r="8469">
          <cell r="B8469" t="str">
            <v>H27A22.1</v>
          </cell>
          <cell r="C8469" t="str">
            <v>H27A22.1</v>
          </cell>
          <cell r="D8469" t="str">
            <v>WBGene00010418</v>
          </cell>
          <cell r="E8469" t="str">
            <v>glutaminyl-peptide cyclotransferase  [Source:UniProtKB/TrEMBL;Acc:G5EBT9]</v>
          </cell>
        </row>
        <row r="8470">
          <cell r="B8470" t="str">
            <v>atp-1</v>
          </cell>
          <cell r="C8470" t="str">
            <v>H28O16.1</v>
          </cell>
          <cell r="D8470" t="str">
            <v>WBGene00010419</v>
          </cell>
          <cell r="E8470" t="str">
            <v>ATP synthase subunit alpha, mitochondrial  [Source:UniProtKB/Swiss-Prot;Acc:Q9XXK1]</v>
          </cell>
        </row>
        <row r="8471">
          <cell r="B8471" t="str">
            <v>mcrs-1</v>
          </cell>
          <cell r="C8471" t="str">
            <v>H28O16.2</v>
          </cell>
          <cell r="D8471" t="str">
            <v>WBGene00010420</v>
          </cell>
          <cell r="E8471" t="str">
            <v>FHA domain-containing protein  [Source:UniProtKB/TrEMBL;Acc:G5ED60]</v>
          </cell>
        </row>
        <row r="8472">
          <cell r="B8472" t="str">
            <v>slc-36.4</v>
          </cell>
          <cell r="C8472" t="str">
            <v>H32K16.1</v>
          </cell>
          <cell r="D8472" t="str">
            <v>WBGene00010421</v>
          </cell>
          <cell r="E8472" t="str">
            <v>Aa_trans domain-containing protein  [Source:UniProtKB/TrEMBL;Acc:O62286]</v>
          </cell>
        </row>
        <row r="8473">
          <cell r="B8473" t="str">
            <v>H32K16.2</v>
          </cell>
          <cell r="C8473" t="str">
            <v>H32K16.2</v>
          </cell>
          <cell r="D8473" t="str">
            <v>WBGene00010422</v>
          </cell>
        </row>
        <row r="8474">
          <cell r="B8474" t="str">
            <v>zmp-5</v>
          </cell>
          <cell r="C8474" t="str">
            <v>H36L18.1</v>
          </cell>
          <cell r="D8474" t="str">
            <v>WBGene00010423</v>
          </cell>
          <cell r="E8474" t="str">
            <v>ZnMc domain-containing protein  [Source:UniProtKB/TrEMBL;Acc:O17913]</v>
          </cell>
        </row>
        <row r="8475">
          <cell r="B8475" t="str">
            <v>lep-5</v>
          </cell>
          <cell r="C8475" t="str">
            <v>H36L18.2</v>
          </cell>
          <cell r="D8475" t="str">
            <v>WBGene00010424</v>
          </cell>
        </row>
        <row r="8476">
          <cell r="B8476" t="str">
            <v>lpin-1</v>
          </cell>
          <cell r="C8476" t="str">
            <v>H37A05.1</v>
          </cell>
          <cell r="D8476" t="str">
            <v>WBGene00010425</v>
          </cell>
          <cell r="E8476" t="str">
            <v>LNS2 domain-containing protein  [Source:UniProtKB/TrEMBL;Acc:Q9XXT5]</v>
          </cell>
        </row>
        <row r="8477">
          <cell r="B8477" t="str">
            <v>H37A05.2</v>
          </cell>
          <cell r="C8477" t="str">
            <v>H37A05.2</v>
          </cell>
          <cell r="D8477" t="str">
            <v>WBGene00010426</v>
          </cell>
          <cell r="E8477" t="str">
            <v>CHK domain-containing protein  [Source:UniProtKB/TrEMBL;Acc:Q9U3D0]</v>
          </cell>
        </row>
        <row r="8478">
          <cell r="B8478" t="str">
            <v>hpo-11</v>
          </cell>
          <cell r="C8478" t="str">
            <v>H37N21.1</v>
          </cell>
          <cell r="D8478" t="str">
            <v>WBGene00010427</v>
          </cell>
          <cell r="E8478" t="str">
            <v>Protein kinase domain-containing protein  [Source:UniProtKB/TrEMBL;Acc:G5ED17]</v>
          </cell>
        </row>
        <row r="8479">
          <cell r="B8479" t="str">
            <v>dcn-1</v>
          </cell>
          <cell r="C8479" t="str">
            <v>H38K22.2</v>
          </cell>
          <cell r="D8479" t="str">
            <v>WBGene00010428</v>
          </cell>
          <cell r="E8479" t="str">
            <v>Defective in cullin neddylation protein 1  [Source:UniProtKB/Swiss-Prot;Acc:Q9U3C8]</v>
          </cell>
        </row>
        <row r="8480">
          <cell r="B8480" t="str">
            <v>C05E7.t2</v>
          </cell>
          <cell r="C8480" t="str">
            <v>C05E7.t2</v>
          </cell>
          <cell r="D8480" t="str">
            <v>WBGene00010430</v>
          </cell>
        </row>
        <row r="8481">
          <cell r="B8481" t="str">
            <v>C05E7.t3</v>
          </cell>
          <cell r="C8481" t="str">
            <v>C05E7.t3</v>
          </cell>
          <cell r="D8481" t="str">
            <v>WBGene00010431</v>
          </cell>
        </row>
        <row r="8482">
          <cell r="B8482" t="str">
            <v>H39E23.2</v>
          </cell>
          <cell r="C8482" t="str">
            <v>H39E23.2</v>
          </cell>
          <cell r="D8482" t="str">
            <v>WBGene00010432</v>
          </cell>
          <cell r="E8482" t="str">
            <v>DUF19 domain-containing protein  [Source:UniProtKB/TrEMBL;Acc:Q7YWY4]</v>
          </cell>
        </row>
        <row r="8483">
          <cell r="B8483" t="str">
            <v>H40L08.1</v>
          </cell>
          <cell r="C8483" t="str">
            <v>H40L08.1</v>
          </cell>
          <cell r="D8483" t="str">
            <v>WBGene00010433</v>
          </cell>
          <cell r="E8483" t="str">
            <v>UBX domain-containing protein  [Source:UniProtKB/TrEMBL;Acc:O45628]</v>
          </cell>
        </row>
        <row r="8484">
          <cell r="B8484" t="str">
            <v>H40L08.3</v>
          </cell>
          <cell r="C8484" t="str">
            <v>H40L08.3</v>
          </cell>
          <cell r="D8484" t="str">
            <v>WBGene00010434</v>
          </cell>
          <cell r="E8484" t="str">
            <v>Kinetochore-associated protein 1  [Source:UniProtKB/TrEMBL;Acc:G5ECP7]</v>
          </cell>
        </row>
        <row r="8485">
          <cell r="B8485" t="str">
            <v>JC8.2</v>
          </cell>
          <cell r="C8485" t="str">
            <v>JC8.2</v>
          </cell>
          <cell r="D8485" t="str">
            <v>WBGene00010435</v>
          </cell>
          <cell r="E8485" t="str">
            <v>WD_REPEATS_REGION domain-containing protein  [Source:UniProtKB/TrEMBL;Acc:Q9NAQ2]</v>
          </cell>
        </row>
        <row r="8486">
          <cell r="B8486" t="str">
            <v>JC8.4</v>
          </cell>
          <cell r="C8486" t="str">
            <v>JC8.4</v>
          </cell>
          <cell r="D8486" t="str">
            <v>WBGene00010436</v>
          </cell>
          <cell r="E8486" t="str">
            <v>CMP/dCMP-type deaminase domain-containing protein  [Source:UniProtKB/TrEMBL;Acc:Q95QD6]</v>
          </cell>
        </row>
        <row r="8487">
          <cell r="B8487" t="str">
            <v>cox-11</v>
          </cell>
          <cell r="C8487" t="str">
            <v>JC8.5</v>
          </cell>
          <cell r="D8487" t="str">
            <v>WBGene00010437</v>
          </cell>
          <cell r="E8487" t="str">
            <v>Cytochrome OXidase assembly protein  [Source:UniProtKB/TrEMBL;Acc:S6F574]</v>
          </cell>
        </row>
        <row r="8488">
          <cell r="B8488" t="str">
            <v>JC8.7</v>
          </cell>
          <cell r="C8488" t="str">
            <v>JC8.7</v>
          </cell>
          <cell r="D8488" t="str">
            <v>WBGene00010439</v>
          </cell>
          <cell r="E8488" t="str">
            <v>Zinc finger, CCHC-type  [Source:UniProtKB/TrEMBL;Acc:O62291]</v>
          </cell>
        </row>
        <row r="8489">
          <cell r="B8489" t="str">
            <v>ttr-51</v>
          </cell>
          <cell r="C8489" t="str">
            <v>JC8.8</v>
          </cell>
          <cell r="D8489" t="str">
            <v>WBGene00010440</v>
          </cell>
          <cell r="E8489" t="str">
            <v>TransThyretin-Related family domain  [Source:UniProtKB/TrEMBL;Acc:O62289]</v>
          </cell>
        </row>
        <row r="8490">
          <cell r="B8490" t="str">
            <v>bus-12</v>
          </cell>
          <cell r="C8490" t="str">
            <v>JC8.12</v>
          </cell>
          <cell r="D8490" t="str">
            <v>WBGene00010442</v>
          </cell>
          <cell r="E8490" t="str">
            <v>JC8.12-like protein  [Source:UniProtKB/TrEMBL;Acc:G5ECW1]</v>
          </cell>
        </row>
        <row r="8491">
          <cell r="B8491" t="str">
            <v>magi-1</v>
          </cell>
          <cell r="C8491" t="str">
            <v>K01A6.2</v>
          </cell>
          <cell r="D8491" t="str">
            <v>WBGene00010444</v>
          </cell>
          <cell r="E8491" t="str">
            <v>MAGI (Membrane Associated Guanylate kinase Inverted) homolog  [Source:UniProtKB/TrEMBL;Acc:D3YT29]</v>
          </cell>
        </row>
        <row r="8492">
          <cell r="B8492" t="str">
            <v>K01A6.4</v>
          </cell>
          <cell r="C8492" t="str">
            <v>K01A6.4</v>
          </cell>
          <cell r="D8492" t="str">
            <v>WBGene00010446</v>
          </cell>
          <cell r="E8492" t="str">
            <v>Glycine-rich cell wall structural protein  [Source:UniProtKB/TrEMBL;Acc:Q21073]</v>
          </cell>
        </row>
        <row r="8493">
          <cell r="B8493" t="str">
            <v>K01A6.5</v>
          </cell>
          <cell r="C8493" t="str">
            <v>K01A6.5</v>
          </cell>
          <cell r="D8493" t="str">
            <v>WBGene00010447</v>
          </cell>
        </row>
        <row r="8494">
          <cell r="B8494" t="str">
            <v>K01A6.6</v>
          </cell>
          <cell r="C8494" t="str">
            <v>K01A6.6</v>
          </cell>
          <cell r="D8494" t="str">
            <v>WBGene00010448</v>
          </cell>
          <cell r="E8494" t="str">
            <v>G_PROTEIN_RECEP_F1_2 domain-containing protein  [Source:UniProtKB/TrEMBL;Acc:H9G2T5]</v>
          </cell>
        </row>
        <row r="8495">
          <cell r="B8495" t="str">
            <v>K01A11.1</v>
          </cell>
          <cell r="C8495" t="str">
            <v>K01A11.1</v>
          </cell>
          <cell r="D8495" t="str">
            <v>WBGene00010449</v>
          </cell>
          <cell r="E8495" t="str">
            <v>Spaetzle domain-containing protein  [Source:UniProtKB/TrEMBL;Acc:Q21068]</v>
          </cell>
        </row>
        <row r="8496">
          <cell r="B8496" t="str">
            <v>metl-18</v>
          </cell>
          <cell r="C8496" t="str">
            <v>K01A11.2</v>
          </cell>
          <cell r="D8496" t="str">
            <v>WBGene00010450</v>
          </cell>
          <cell r="E8496" t="str">
            <v>MEthylTransferase Like  [Source:UniProtKB/TrEMBL;Acc:Q21069]</v>
          </cell>
        </row>
        <row r="8497">
          <cell r="B8497" t="str">
            <v>K01A11.3</v>
          </cell>
          <cell r="C8497" t="str">
            <v>K01A11.3</v>
          </cell>
          <cell r="D8497" t="str">
            <v>WBGene00010451</v>
          </cell>
          <cell r="E8497" t="str">
            <v>USP domain-containing protein  [Source:UniProtKB/TrEMBL;Acc:G5ECF3]</v>
          </cell>
        </row>
        <row r="8498">
          <cell r="B8498" t="str">
            <v>fozi-1</v>
          </cell>
          <cell r="C8498" t="str">
            <v>K01B6.1</v>
          </cell>
          <cell r="D8498" t="str">
            <v>WBGene00010453</v>
          </cell>
          <cell r="E8498" t="str">
            <v>Formin-homology and zinc finger domains protein 1  [Source:UniProtKB/Swiss-Prot;Acc:P34489]</v>
          </cell>
        </row>
        <row r="8499">
          <cell r="B8499" t="str">
            <v>K01B6.3</v>
          </cell>
          <cell r="C8499" t="str">
            <v>K01B6.3</v>
          </cell>
          <cell r="D8499" t="str">
            <v>WBGene00010454</v>
          </cell>
        </row>
        <row r="8500">
          <cell r="B8500" t="str">
            <v>K01B6.4</v>
          </cell>
          <cell r="C8500" t="str">
            <v>K01B6.4</v>
          </cell>
          <cell r="D8500" t="str">
            <v>WBGene00010455</v>
          </cell>
          <cell r="E8500" t="str">
            <v>Phage protein  [Source:UniProtKB/TrEMBL;Acc:Q7YWX6]</v>
          </cell>
        </row>
        <row r="8501">
          <cell r="B8501" t="str">
            <v>srdh-1</v>
          </cell>
          <cell r="C8501" t="str">
            <v>K01C8.1</v>
          </cell>
          <cell r="D8501" t="str">
            <v>WBGene00010456</v>
          </cell>
          <cell r="E8501" t="str">
            <v>threonine ammonia-lyase  [Source:UniProtKB/TrEMBL;Acc:Q21080]</v>
          </cell>
        </row>
        <row r="8502">
          <cell r="B8502" t="str">
            <v>K01C8.2</v>
          </cell>
          <cell r="C8502" t="str">
            <v>K01C8.2</v>
          </cell>
          <cell r="D8502" t="str">
            <v>WBGene00010457</v>
          </cell>
          <cell r="E8502" t="str">
            <v>CC domain-containing protein  [Source:UniProtKB/TrEMBL;Acc:Q21081]</v>
          </cell>
        </row>
        <row r="8503">
          <cell r="B8503" t="str">
            <v>mrpl-10</v>
          </cell>
          <cell r="C8503" t="str">
            <v>K01C8.6</v>
          </cell>
          <cell r="D8503" t="str">
            <v>WBGene00010458</v>
          </cell>
          <cell r="E8503" t="str">
            <v>Mitochondrial Ribosomal Protein, Large  [Source:UniProtKB/TrEMBL;Acc:Q21083]</v>
          </cell>
        </row>
        <row r="8504">
          <cell r="B8504" t="str">
            <v>slc-25A32</v>
          </cell>
          <cell r="C8504" t="str">
            <v>K01C8.7</v>
          </cell>
          <cell r="D8504" t="str">
            <v>WBGene00010459</v>
          </cell>
          <cell r="E8504" t="str">
            <v>SLC (SoLute Carrier) homolog  [Source:UniProtKB/TrEMBL;Acc:A5JYR3]</v>
          </cell>
        </row>
        <row r="8505">
          <cell r="B8505" t="str">
            <v>clec-142</v>
          </cell>
          <cell r="C8505" t="str">
            <v>K01C8.8</v>
          </cell>
          <cell r="D8505" t="str">
            <v>WBGene00010460</v>
          </cell>
          <cell r="E8505" t="str">
            <v>C-type LECtin  [Source:UniProtKB/TrEMBL;Acc:Q21085]</v>
          </cell>
        </row>
        <row r="8506">
          <cell r="B8506" t="str">
            <v>K01D12.1</v>
          </cell>
          <cell r="C8506" t="str">
            <v>K01D12.1</v>
          </cell>
          <cell r="D8506" t="str">
            <v>WBGene00010461</v>
          </cell>
          <cell r="E8506" t="str">
            <v>Methyltransf_21 domain-containing protein  [Source:UniProtKB/TrEMBL;Acc:Q21090]</v>
          </cell>
        </row>
        <row r="8507">
          <cell r="B8507" t="str">
            <v>K01D12.3</v>
          </cell>
          <cell r="C8507" t="str">
            <v>K01D12.3</v>
          </cell>
          <cell r="D8507" t="str">
            <v>WBGene00010463</v>
          </cell>
        </row>
        <row r="8508">
          <cell r="B8508" t="str">
            <v>K01D12.5</v>
          </cell>
          <cell r="C8508" t="str">
            <v>K01D12.5</v>
          </cell>
          <cell r="D8508" t="str">
            <v>WBGene00010464</v>
          </cell>
          <cell r="E8508" t="str">
            <v>Prion-like-(Q/N-rich)-domain-bearing protein  [Source:UniProtKB/TrEMBL;Acc:Q21095]</v>
          </cell>
        </row>
        <row r="8509">
          <cell r="B8509" t="str">
            <v>miga-1</v>
          </cell>
          <cell r="C8509" t="str">
            <v>K01D12.6</v>
          </cell>
          <cell r="D8509" t="str">
            <v>WBGene00010465</v>
          </cell>
          <cell r="E8509" t="str">
            <v>MItoGuArdin homolog  [Source:UniProtKB/TrEMBL;Acc:Q21096]</v>
          </cell>
        </row>
        <row r="8510">
          <cell r="B8510" t="str">
            <v>K01D12.7</v>
          </cell>
          <cell r="C8510" t="str">
            <v>K01D12.7</v>
          </cell>
          <cell r="D8510" t="str">
            <v>WBGene00010466</v>
          </cell>
          <cell r="E8510" t="str">
            <v>DNA-binding protein  [Source:UniProtKB/TrEMBL;Acc:G5EF90]</v>
          </cell>
        </row>
        <row r="8511">
          <cell r="B8511" t="str">
            <v>K01D12.8</v>
          </cell>
          <cell r="C8511" t="str">
            <v>K01D12.8</v>
          </cell>
          <cell r="D8511" t="str">
            <v>WBGene00010467</v>
          </cell>
          <cell r="E8511" t="str">
            <v>Cement protein  [Source:UniProtKB/TrEMBL;Acc:Q21091]</v>
          </cell>
        </row>
        <row r="8512">
          <cell r="B8512" t="str">
            <v>K01D12.9</v>
          </cell>
          <cell r="C8512" t="str">
            <v>K01D12.9</v>
          </cell>
          <cell r="D8512" t="str">
            <v>WBGene00010468</v>
          </cell>
          <cell r="E8512" t="str">
            <v>Secreted protein  [Source:UniProtKB/TrEMBL;Acc:Q21089]</v>
          </cell>
        </row>
        <row r="8513">
          <cell r="B8513" t="str">
            <v>K01D12.10</v>
          </cell>
          <cell r="C8513" t="str">
            <v>K01D12.10</v>
          </cell>
          <cell r="D8513" t="str">
            <v>WBGene00010469</v>
          </cell>
          <cell r="E8513" t="str">
            <v>Cement protein  [Source:UniProtKB/TrEMBL;Acc:Q21092]</v>
          </cell>
        </row>
        <row r="8514">
          <cell r="B8514" t="str">
            <v>cdr-4</v>
          </cell>
          <cell r="C8514" t="str">
            <v>K01D12.11</v>
          </cell>
          <cell r="D8514" t="str">
            <v>WBGene00010470</v>
          </cell>
          <cell r="E8514" t="str">
            <v>CaDmium Responsive; Cadmium-inducible lysosomal protein CDR-4  [Source:UniProtKB/TrEMBL;Acc:G5EDZ7]</v>
          </cell>
        </row>
        <row r="8515">
          <cell r="B8515" t="str">
            <v>cdr-6</v>
          </cell>
          <cell r="C8515" t="str">
            <v>K01D12.12</v>
          </cell>
          <cell r="D8515" t="str">
            <v>WBGene00010471</v>
          </cell>
          <cell r="E8515" t="str">
            <v>CaDmium Responsive; Cadmium-inducible lysosomal protein CDR-6  [Source:UniProtKB/TrEMBL;Acc:G5EET3]</v>
          </cell>
        </row>
        <row r="8516">
          <cell r="B8516" t="str">
            <v>cdr-7</v>
          </cell>
          <cell r="C8516" t="str">
            <v>K01D12.13</v>
          </cell>
          <cell r="D8516" t="str">
            <v>WBGene00010472</v>
          </cell>
          <cell r="E8516" t="str">
            <v>CaDmium Responsive; Cadmium-inducible lysosomal protein CDR-7  [Source:UniProtKB/TrEMBL;Acc:G5EBH4]</v>
          </cell>
        </row>
        <row r="8517">
          <cell r="B8517" t="str">
            <v>hrg-2</v>
          </cell>
          <cell r="C8517" t="str">
            <v>K01D12.14</v>
          </cell>
          <cell r="D8517" t="str">
            <v>WBGene00010473</v>
          </cell>
          <cell r="E8517" t="str">
            <v>Cadmium-inducible lysosomal protein CDR-5; Heme Responsive protein  [Source:UniProtKB/TrEMBL;Acc:G5EGC7]</v>
          </cell>
        </row>
        <row r="8518">
          <cell r="B8518" t="str">
            <v>K01D12.15</v>
          </cell>
          <cell r="C8518" t="str">
            <v>K01D12.15</v>
          </cell>
          <cell r="D8518" t="str">
            <v>WBGene00010474</v>
          </cell>
          <cell r="E8518" t="str">
            <v>DNA-binding protein  [Source:UniProtKB/TrEMBL;Acc:G5EF90]</v>
          </cell>
        </row>
        <row r="8519">
          <cell r="B8519" t="str">
            <v>K01F9.2</v>
          </cell>
          <cell r="C8519" t="str">
            <v>K01F9.2</v>
          </cell>
          <cell r="D8519" t="str">
            <v>WBGene00010475</v>
          </cell>
        </row>
        <row r="8520">
          <cell r="B8520" t="str">
            <v>rnf-113</v>
          </cell>
          <cell r="C8520" t="str">
            <v>K01G5.1</v>
          </cell>
          <cell r="D8520" t="str">
            <v>WBGene00010476</v>
          </cell>
          <cell r="E8520" t="str">
            <v>Probable E3 ubiquitin-protein ligase rnf113  [Source:UniProtKB/Swiss-Prot;Acc:O17917]</v>
          </cell>
        </row>
        <row r="8521">
          <cell r="B8521" t="str">
            <v>enu-3.6</v>
          </cell>
          <cell r="C8521" t="str">
            <v>K01G5.3</v>
          </cell>
          <cell r="D8521" t="str">
            <v>WBGene00010477</v>
          </cell>
          <cell r="E8521" t="str">
            <v>ENhancer of Uncoordination  [Source:UniProtKB/TrEMBL;Acc:O17914]</v>
          </cell>
        </row>
        <row r="8522">
          <cell r="B8522" t="str">
            <v>dkc-1</v>
          </cell>
          <cell r="C8522" t="str">
            <v>K01G5.5</v>
          </cell>
          <cell r="D8522" t="str">
            <v>WBGene00010478</v>
          </cell>
          <cell r="E8522" t="str">
            <v>Putative H/ACA ribonucleoprotein complex subunit 4  [Source:UniProtKB/Swiss-Prot;Acc:O17919]</v>
          </cell>
        </row>
        <row r="8523">
          <cell r="B8523" t="str">
            <v>K01G5.8</v>
          </cell>
          <cell r="C8523" t="str">
            <v>K01G5.8</v>
          </cell>
          <cell r="D8523" t="str">
            <v>WBGene00010479</v>
          </cell>
        </row>
        <row r="8524">
          <cell r="B8524" t="str">
            <v>tasp-1</v>
          </cell>
          <cell r="C8524" t="str">
            <v>K01G5.9</v>
          </cell>
          <cell r="D8524" t="str">
            <v>WBGene00010480</v>
          </cell>
          <cell r="E8524" t="str">
            <v>TASPase homolog  [Source:UniProtKB/TrEMBL;Acc:G5EF83]</v>
          </cell>
        </row>
        <row r="8525">
          <cell r="B8525" t="str">
            <v>K01G5.10</v>
          </cell>
          <cell r="C8525" t="str">
            <v>K01G5.10</v>
          </cell>
          <cell r="D8525" t="str">
            <v>WBGene00010481</v>
          </cell>
          <cell r="E8525" t="str">
            <v>Haloacid dehalogenase-like hydrolase domain-containing protein 3  [Source:UniProtKB/TrEMBL;Acc:Q9BI82]</v>
          </cell>
        </row>
        <row r="8526">
          <cell r="B8526" t="str">
            <v>K01G12.3</v>
          </cell>
          <cell r="C8526" t="str">
            <v>K01G12.3</v>
          </cell>
          <cell r="D8526" t="str">
            <v>WBGene00010483</v>
          </cell>
          <cell r="E8526" t="str">
            <v>Glutamic acid-rich protein  [Source:UniProtKB/TrEMBL;Acc:O45633]</v>
          </cell>
        </row>
        <row r="8527">
          <cell r="B8527" t="str">
            <v>dph-3</v>
          </cell>
          <cell r="C8527" t="str">
            <v>K01H12.1</v>
          </cell>
          <cell r="D8527" t="str">
            <v>WBGene00010484</v>
          </cell>
          <cell r="E8527" t="str">
            <v>Diphthamide biosynthesis protein 3  [Source:UniProtKB/Swiss-Prot;Acc:Q21102]</v>
          </cell>
        </row>
        <row r="8528">
          <cell r="B8528" t="str">
            <v>ant-1.3</v>
          </cell>
          <cell r="C8528" t="str">
            <v>K01H12.2</v>
          </cell>
          <cell r="D8528" t="str">
            <v>WBGene00010485</v>
          </cell>
          <cell r="E8528" t="str">
            <v>ADP/ATP translocase  [Source:UniProtKB/TrEMBL;Acc:G5EFW8]</v>
          </cell>
        </row>
        <row r="8529">
          <cell r="B8529" t="str">
            <v>K01H12.4</v>
          </cell>
          <cell r="C8529" t="str">
            <v>K01H12.4</v>
          </cell>
          <cell r="D8529" t="str">
            <v>WBGene00010486</v>
          </cell>
          <cell r="E8529" t="str">
            <v>Breast cancer type 2 susceptibility protein homolog  [Source:UniProtKB/TrEMBL;Acc:Q21105]</v>
          </cell>
        </row>
        <row r="8530">
          <cell r="B8530" t="str">
            <v>K02A11.2</v>
          </cell>
          <cell r="C8530" t="str">
            <v>K02A11.2</v>
          </cell>
          <cell r="D8530" t="str">
            <v>WBGene00010487</v>
          </cell>
          <cell r="E8530" t="str">
            <v>SPOR domain-containing protein  [Source:UniProtKB/TrEMBL;Acc:Q21108]</v>
          </cell>
        </row>
        <row r="8531">
          <cell r="B8531" t="str">
            <v>endu-1</v>
          </cell>
          <cell r="C8531" t="str">
            <v>K02A11.3</v>
          </cell>
          <cell r="D8531" t="str">
            <v>WBGene00010488</v>
          </cell>
          <cell r="E8531" t="str">
            <v>Endoribonuclease endu-1  [Source:UniProtKB/Swiss-Prot;Acc:Q21109]</v>
          </cell>
        </row>
        <row r="8532">
          <cell r="B8532" t="str">
            <v>K02B7.3</v>
          </cell>
          <cell r="C8532" t="str">
            <v>K02B7.3</v>
          </cell>
          <cell r="D8532" t="str">
            <v>WBGene00010491</v>
          </cell>
          <cell r="E8532" t="str">
            <v>DUF148 domain-containing protein  [Source:UniProtKB/TrEMBL;Acc:O45637]</v>
          </cell>
        </row>
        <row r="8533">
          <cell r="B8533" t="str">
            <v>meg-1</v>
          </cell>
          <cell r="C8533" t="str">
            <v>K02B9.1</v>
          </cell>
          <cell r="D8533" t="str">
            <v>WBGene00010492</v>
          </cell>
        </row>
        <row r="8534">
          <cell r="B8534" t="str">
            <v>meg-2</v>
          </cell>
          <cell r="C8534" t="str">
            <v>K02B9.2</v>
          </cell>
          <cell r="D8534" t="str">
            <v>WBGene00010493</v>
          </cell>
        </row>
        <row r="8535">
          <cell r="B8535" t="str">
            <v>K02B9.3</v>
          </cell>
          <cell r="C8535" t="str">
            <v>K02B9.3</v>
          </cell>
          <cell r="D8535" t="str">
            <v>WBGene00010494</v>
          </cell>
        </row>
        <row r="8536">
          <cell r="B8536" t="str">
            <v>K02B12.2</v>
          </cell>
          <cell r="C8536" t="str">
            <v>K02B12.2</v>
          </cell>
          <cell r="D8536" t="str">
            <v>WBGene00010495</v>
          </cell>
          <cell r="E8536" t="str">
            <v>Myb_DNA-bind_3 domain-containing protein  [Source:UniProtKB/TrEMBL;Acc:Q21114]</v>
          </cell>
        </row>
        <row r="8537">
          <cell r="B8537" t="str">
            <v>sec-12</v>
          </cell>
          <cell r="C8537" t="str">
            <v>K02B12.3</v>
          </cell>
          <cell r="D8537" t="str">
            <v>WBGene00010496</v>
          </cell>
          <cell r="E8537" t="str">
            <v>WD_REPEATS_REGION domain-containing protein  [Source:UniProtKB/TrEMBL;Acc:Q21115]</v>
          </cell>
        </row>
        <row r="8538">
          <cell r="B8538" t="str">
            <v>axl-1</v>
          </cell>
          <cell r="C8538" t="str">
            <v>K02B12.4</v>
          </cell>
          <cell r="D8538" t="str">
            <v>WBGene00010497</v>
          </cell>
          <cell r="E8538" t="str">
            <v>Axin-like protein 1  [Source:UniProtKB/Swiss-Prot;Acc:Q3LRZ3]</v>
          </cell>
        </row>
        <row r="8539">
          <cell r="B8539" t="str">
            <v>tnsl-1</v>
          </cell>
          <cell r="C8539" t="str">
            <v>K02B12.5</v>
          </cell>
          <cell r="D8539" t="str">
            <v>WBGene00010498</v>
          </cell>
          <cell r="E8539" t="str">
            <v>Ankyrin_rpt-contain_dom domain-containing protein  [Source:UniProtKB/TrEMBL;Acc:Q21117]</v>
          </cell>
        </row>
        <row r="8540">
          <cell r="B8540" t="str">
            <v>K02B12.6</v>
          </cell>
          <cell r="C8540" t="str">
            <v>K02B12.6</v>
          </cell>
          <cell r="D8540" t="str">
            <v>WBGene00010499</v>
          </cell>
        </row>
        <row r="8541">
          <cell r="B8541" t="str">
            <v>K02B12.7</v>
          </cell>
          <cell r="C8541" t="str">
            <v>K02B12.7</v>
          </cell>
          <cell r="D8541" t="str">
            <v>WBGene00010500</v>
          </cell>
          <cell r="E8541" t="str">
            <v>Arf-GAP domain-containing protein  [Source:UniProtKB/TrEMBL;Acc:P90904]</v>
          </cell>
        </row>
        <row r="8542">
          <cell r="B8542" t="str">
            <v>K02C4.2</v>
          </cell>
          <cell r="C8542" t="str">
            <v>K02C4.2</v>
          </cell>
          <cell r="D8542" t="str">
            <v>WBGene00010501</v>
          </cell>
        </row>
        <row r="8543">
          <cell r="B8543" t="str">
            <v>K02C4.3</v>
          </cell>
          <cell r="C8543" t="str">
            <v>K02C4.3</v>
          </cell>
          <cell r="D8543" t="str">
            <v>WBGene00010502</v>
          </cell>
          <cell r="E8543" t="str">
            <v>Probable ubiquitin carboxyl-terminal hydrolase K02C4.3  [Source:UniProtKB/Swiss-Prot;Acc:Q09931]</v>
          </cell>
        </row>
        <row r="8544">
          <cell r="B8544" t="str">
            <v>K02C4.5</v>
          </cell>
          <cell r="C8544" t="str">
            <v>K02C4.5</v>
          </cell>
          <cell r="D8544" t="str">
            <v>WBGene00010503</v>
          </cell>
          <cell r="E8544" t="str">
            <v>DH domain-containing protein  [Source:UniProtKB/TrEMBL;Acc:Q8I4H7]</v>
          </cell>
        </row>
        <row r="8545">
          <cell r="B8545" t="str">
            <v>K02D3.1</v>
          </cell>
          <cell r="C8545" t="str">
            <v>K02D3.1</v>
          </cell>
          <cell r="D8545" t="str">
            <v>WBGene00010504</v>
          </cell>
          <cell r="E8545" t="str">
            <v>Secreted protein  [Source:UniProtKB/TrEMBL;Acc:Q21131]</v>
          </cell>
        </row>
        <row r="8546">
          <cell r="B8546" t="str">
            <v>K02D3.2</v>
          </cell>
          <cell r="C8546" t="str">
            <v>K02D3.2</v>
          </cell>
          <cell r="D8546" t="str">
            <v>WBGene00010505</v>
          </cell>
          <cell r="E8546" t="str">
            <v>START domain-containing protein  [Source:UniProtKB/TrEMBL;Acc:Q21130]</v>
          </cell>
        </row>
        <row r="8547">
          <cell r="B8547" t="str">
            <v>K02E2.1</v>
          </cell>
          <cell r="C8547" t="str">
            <v>K02E2.1</v>
          </cell>
          <cell r="D8547" t="str">
            <v>WBGene00010506</v>
          </cell>
          <cell r="E8547" t="str">
            <v>Sodium-and chloride-dependent glycine transporter 2  [Source:UniProtKB/TrEMBL;Acc:Q9XUV4]</v>
          </cell>
        </row>
        <row r="8548">
          <cell r="B8548" t="str">
            <v>K02E2.6</v>
          </cell>
          <cell r="C8548" t="str">
            <v>K02E2.6</v>
          </cell>
          <cell r="D8548" t="str">
            <v>WBGene00010507</v>
          </cell>
          <cell r="E8548" t="str">
            <v>Peptidase A2 domain-containing protein  [Source:UniProtKB/TrEMBL;Acc:Q9U3C4]</v>
          </cell>
        </row>
        <row r="8549">
          <cell r="B8549" t="str">
            <v>K02E2.7</v>
          </cell>
          <cell r="C8549" t="str">
            <v>K02E2.7</v>
          </cell>
          <cell r="D8549" t="str">
            <v>WBGene00010508</v>
          </cell>
          <cell r="E8549" t="str">
            <v>Cilia- and flagella-associated protein 251-like  [Source:UniProtKB/TrEMBL;Acc:A0A0K3ARN3]</v>
          </cell>
        </row>
        <row r="8550">
          <cell r="B8550" t="str">
            <v>K02E2.8</v>
          </cell>
          <cell r="C8550" t="str">
            <v>K02E2.8</v>
          </cell>
          <cell r="D8550" t="str">
            <v>WBGene00010509</v>
          </cell>
          <cell r="E8550" t="str">
            <v>C6 domain-containing protein  [Source:UniProtKB/TrEMBL;Acc:A5JYX2]</v>
          </cell>
        </row>
        <row r="8551">
          <cell r="B8551" t="str">
            <v>ent-3</v>
          </cell>
          <cell r="C8551" t="str">
            <v>K02E11.1</v>
          </cell>
          <cell r="D8551" t="str">
            <v>WBGene00010510</v>
          </cell>
          <cell r="E8551" t="str">
            <v>Equilibrative Nucleoside Transporter  [Source:UniProtKB/TrEMBL;Acc:Q21145]</v>
          </cell>
        </row>
        <row r="8552">
          <cell r="B8552" t="str">
            <v>sre-7</v>
          </cell>
          <cell r="C8552" t="str">
            <v>K02E11.2</v>
          </cell>
          <cell r="D8552" t="str">
            <v>WBGene00010511</v>
          </cell>
          <cell r="E8552" t="str">
            <v>Serpentine Receptor, class E (Epsilon)  [Source:UniProtKB/TrEMBL;Acc:Q21142]</v>
          </cell>
        </row>
        <row r="8553">
          <cell r="B8553" t="str">
            <v>K02E11.3</v>
          </cell>
          <cell r="C8553" t="str">
            <v>K02E11.3</v>
          </cell>
          <cell r="D8553" t="str">
            <v>WBGene00010512</v>
          </cell>
          <cell r="E8553" t="str">
            <v>Secreted salivary protein  [Source:UniProtKB/TrEMBL;Acc:Q21141]</v>
          </cell>
        </row>
        <row r="8554">
          <cell r="B8554" t="str">
            <v>K02E11.4</v>
          </cell>
          <cell r="C8554" t="str">
            <v>K02E11.4</v>
          </cell>
          <cell r="D8554" t="str">
            <v>WBGene00010513</v>
          </cell>
          <cell r="E8554" t="str">
            <v>DUF4150 domain-containing protein  [Source:UniProtKB/TrEMBL;Acc:A0A2C9C3E6]</v>
          </cell>
        </row>
        <row r="8555">
          <cell r="B8555" t="str">
            <v>K02E11.5</v>
          </cell>
          <cell r="C8555" t="str">
            <v>K02E11.5</v>
          </cell>
          <cell r="D8555" t="str">
            <v>WBGene00010514</v>
          </cell>
          <cell r="E8555" t="str">
            <v>SCP domain-containing protein  [Source:UniProtKB/TrEMBL;Acc:Q21144]</v>
          </cell>
        </row>
        <row r="8556">
          <cell r="B8556" t="str">
            <v>K02E11.6</v>
          </cell>
          <cell r="C8556" t="str">
            <v>K02E11.6</v>
          </cell>
          <cell r="D8556" t="str">
            <v>WBGene00010515</v>
          </cell>
          <cell r="E8556" t="str">
            <v>TransThyretin-Related family domain  [Source:UniProtKB/TrEMBL;Acc:Q21143]</v>
          </cell>
        </row>
        <row r="8557">
          <cell r="B8557" t="str">
            <v>K02E11.7</v>
          </cell>
          <cell r="C8557" t="str">
            <v>K02E11.7</v>
          </cell>
          <cell r="D8557" t="str">
            <v>WBGene00010516</v>
          </cell>
          <cell r="E8557" t="str">
            <v>Secreted protein  [Source:UniProtKB/TrEMBL;Acc:O62297]</v>
          </cell>
        </row>
        <row r="8558">
          <cell r="B8558" t="str">
            <v>K02E11.8</v>
          </cell>
          <cell r="C8558" t="str">
            <v>K02E11.8</v>
          </cell>
          <cell r="D8558" t="str">
            <v>WBGene00010517</v>
          </cell>
        </row>
        <row r="8559">
          <cell r="B8559" t="str">
            <v>K02E11.9</v>
          </cell>
          <cell r="C8559" t="str">
            <v>K02E11.9</v>
          </cell>
          <cell r="D8559" t="str">
            <v>WBGene00010518</v>
          </cell>
        </row>
        <row r="8560">
          <cell r="B8560" t="str">
            <v>K03A11.1</v>
          </cell>
          <cell r="C8560" t="str">
            <v>K03A11.1</v>
          </cell>
          <cell r="D8560" t="str">
            <v>WBGene00010519</v>
          </cell>
          <cell r="E8560" t="str">
            <v>TBPIP domain-containing protein  [Source:UniProtKB/TrEMBL;Acc:G5EDX0]</v>
          </cell>
        </row>
        <row r="8561">
          <cell r="B8561" t="str">
            <v>cpx-2</v>
          </cell>
          <cell r="C8561" t="str">
            <v>K03A11.2</v>
          </cell>
          <cell r="D8561" t="str">
            <v>WBGene00010520</v>
          </cell>
          <cell r="E8561" t="str">
            <v>ComPleXin (Synaptic protein) homolog  [Source:UniProtKB/TrEMBL;Acc:Q21168]</v>
          </cell>
        </row>
        <row r="8562">
          <cell r="B8562" t="str">
            <v>K03A11.4</v>
          </cell>
          <cell r="C8562" t="str">
            <v>K03A11.4</v>
          </cell>
          <cell r="D8562" t="str">
            <v>WBGene00010521</v>
          </cell>
          <cell r="E8562" t="str">
            <v>Sulfatase domain-containing protein  [Source:UniProtKB/TrEMBL;Acc:Q21167]</v>
          </cell>
        </row>
        <row r="8563">
          <cell r="B8563" t="str">
            <v>K03A11.5</v>
          </cell>
          <cell r="C8563" t="str">
            <v>K03A11.5</v>
          </cell>
          <cell r="D8563" t="str">
            <v>WBGene00010522</v>
          </cell>
        </row>
        <row r="8564">
          <cell r="B8564" t="str">
            <v>K03B8.4</v>
          </cell>
          <cell r="C8564" t="str">
            <v>K03B8.4</v>
          </cell>
          <cell r="D8564" t="str">
            <v>WBGene00010523</v>
          </cell>
        </row>
        <row r="8565">
          <cell r="B8565" t="str">
            <v>K03B8.6</v>
          </cell>
          <cell r="C8565" t="str">
            <v>K03B8.6</v>
          </cell>
          <cell r="D8565" t="str">
            <v>WBGene00010524</v>
          </cell>
        </row>
        <row r="8566">
          <cell r="B8566" t="str">
            <v>K03B8.8</v>
          </cell>
          <cell r="C8566" t="str">
            <v>K03B8.8</v>
          </cell>
          <cell r="D8566" t="str">
            <v>WBGene00010525</v>
          </cell>
          <cell r="E8566" t="str">
            <v>Conserved secreted protein  [Source:UniProtKB/TrEMBL;Acc:Q21176]</v>
          </cell>
        </row>
        <row r="8567">
          <cell r="B8567" t="str">
            <v>K03B8.11</v>
          </cell>
          <cell r="C8567" t="str">
            <v>K03B8.11</v>
          </cell>
          <cell r="D8567" t="str">
            <v>WBGene00010526</v>
          </cell>
          <cell r="E8567" t="str">
            <v>Secreted protein  [Source:UniProtKB/TrEMBL;Acc:Q7YWZ1]</v>
          </cell>
        </row>
        <row r="8568">
          <cell r="B8568" t="str">
            <v>srz-74</v>
          </cell>
          <cell r="C8568" t="str">
            <v>K03D3.1</v>
          </cell>
          <cell r="D8568" t="str">
            <v>WBGene00010527</v>
          </cell>
          <cell r="E8568" t="str">
            <v>Serpentine Receptor, class Z  [Source:UniProtKB/TrEMBL;Acc:O45639]</v>
          </cell>
        </row>
        <row r="8569">
          <cell r="B8569" t="str">
            <v>K03D3.2</v>
          </cell>
          <cell r="C8569" t="str">
            <v>K03D3.2</v>
          </cell>
          <cell r="D8569" t="str">
            <v>WBGene00010528</v>
          </cell>
        </row>
        <row r="8570">
          <cell r="B8570" t="str">
            <v>srz-21</v>
          </cell>
          <cell r="C8570" t="str">
            <v>K03D3.3</v>
          </cell>
          <cell r="D8570" t="str">
            <v>WBGene00010529</v>
          </cell>
        </row>
        <row r="8571">
          <cell r="B8571" t="str">
            <v>srz-61</v>
          </cell>
          <cell r="C8571" t="str">
            <v>K03D3.4</v>
          </cell>
          <cell r="D8571" t="str">
            <v>WBGene00010530</v>
          </cell>
          <cell r="E8571" t="str">
            <v>Serpentine Receptor, class Z  [Source:UniProtKB/TrEMBL;Acc:O45642]</v>
          </cell>
        </row>
        <row r="8572">
          <cell r="B8572" t="str">
            <v>K03D3.5</v>
          </cell>
          <cell r="C8572" t="str">
            <v>K03D3.5</v>
          </cell>
          <cell r="D8572" t="str">
            <v>WBGene00010531</v>
          </cell>
          <cell r="E8572" t="str">
            <v>DUF148 domain-containing protein  [Source:UniProtKB/TrEMBL;Acc:O45643]</v>
          </cell>
        </row>
        <row r="8573">
          <cell r="B8573" t="str">
            <v>fbxa-102</v>
          </cell>
          <cell r="C8573" t="str">
            <v>K03D7.7</v>
          </cell>
          <cell r="D8573" t="str">
            <v>WBGene00010534</v>
          </cell>
          <cell r="E8573" t="str">
            <v>F-box domain-containing protein  [Source:UniProtKB/TrEMBL;Acc:O45652]</v>
          </cell>
        </row>
        <row r="8574">
          <cell r="B8574" t="str">
            <v>K03D7.8</v>
          </cell>
          <cell r="C8574" t="str">
            <v>K03D7.8</v>
          </cell>
          <cell r="D8574" t="str">
            <v>WBGene00010535</v>
          </cell>
        </row>
        <row r="8575">
          <cell r="B8575" t="str">
            <v>K03D7.9</v>
          </cell>
          <cell r="C8575" t="str">
            <v>K03D7.9</v>
          </cell>
          <cell r="D8575" t="str">
            <v>WBGene00010536</v>
          </cell>
        </row>
        <row r="8576">
          <cell r="B8576" t="str">
            <v>mys-2</v>
          </cell>
          <cell r="C8576" t="str">
            <v>K03D10.3</v>
          </cell>
          <cell r="D8576" t="str">
            <v>WBGene00010537</v>
          </cell>
          <cell r="E8576" t="str">
            <v>Histone acetyltransferase  [Source:UniProtKB/TrEMBL;Acc:A0A131MBB1]</v>
          </cell>
        </row>
        <row r="8577">
          <cell r="B8577" t="str">
            <v>ttr-3</v>
          </cell>
          <cell r="C8577" t="str">
            <v>K03H1.3</v>
          </cell>
          <cell r="D8577" t="str">
            <v>WBGene00010538</v>
          </cell>
          <cell r="E8577" t="str">
            <v>Transthyretin-like protein 3  [Source:UniProtKB/Swiss-Prot;Acc:P34499]</v>
          </cell>
        </row>
        <row r="8578">
          <cell r="B8578" t="str">
            <v>ttr-2</v>
          </cell>
          <cell r="C8578" t="str">
            <v>K03H1.4</v>
          </cell>
          <cell r="D8578" t="str">
            <v>WBGene00010539</v>
          </cell>
          <cell r="E8578" t="str">
            <v>Transthyretin-like protein 2  [Source:UniProtKB/Swiss-Prot;Acc:P34500]</v>
          </cell>
        </row>
        <row r="8579">
          <cell r="B8579" t="str">
            <v>K03H1.5</v>
          </cell>
          <cell r="C8579" t="str">
            <v>K03H1.5</v>
          </cell>
          <cell r="D8579" t="str">
            <v>WBGene00010540</v>
          </cell>
        </row>
        <row r="8580">
          <cell r="B8580" t="str">
            <v>ttr-1</v>
          </cell>
          <cell r="C8580" t="str">
            <v>K03H1.6</v>
          </cell>
          <cell r="D8580" t="str">
            <v>WBGene00010541</v>
          </cell>
          <cell r="E8580" t="str">
            <v>Transthyretin-like protein 1  [Source:UniProtKB/Swiss-Prot;Acc:P34502]</v>
          </cell>
        </row>
        <row r="8581">
          <cell r="B8581" t="str">
            <v>K03H1.7</v>
          </cell>
          <cell r="C8581" t="str">
            <v>K03H1.7</v>
          </cell>
          <cell r="D8581" t="str">
            <v>WBGene00010542</v>
          </cell>
          <cell r="E8581" t="str">
            <v>Ovule protein  [Source:UniProtKB/TrEMBL;Acc:Q21196]</v>
          </cell>
        </row>
        <row r="8582">
          <cell r="B8582" t="str">
            <v>K03H1.8</v>
          </cell>
          <cell r="C8582" t="str">
            <v>K03H1.8</v>
          </cell>
          <cell r="D8582" t="str">
            <v>WBGene00010543</v>
          </cell>
        </row>
        <row r="8583">
          <cell r="B8583" t="str">
            <v>K03H1.9</v>
          </cell>
          <cell r="C8583" t="str">
            <v>K03H1.9</v>
          </cell>
          <cell r="D8583" t="str">
            <v>WBGene00010544</v>
          </cell>
          <cell r="E8583" t="str">
            <v>Ovule protein  [Source:UniProtKB/TrEMBL;Acc:Q9U3C2]</v>
          </cell>
        </row>
        <row r="8584">
          <cell r="B8584" t="str">
            <v>cbp-2</v>
          </cell>
          <cell r="C8584" t="str">
            <v>K03H1.10</v>
          </cell>
          <cell r="D8584" t="str">
            <v>WBGene00010545</v>
          </cell>
          <cell r="E8584" t="str">
            <v>histone acetyltransferase  [Source:UniProtKB/TrEMBL;Acc:G5EBG3]</v>
          </cell>
        </row>
        <row r="8585">
          <cell r="B8585" t="str">
            <v>K03H1.11</v>
          </cell>
          <cell r="C8585" t="str">
            <v>K03H1.11</v>
          </cell>
          <cell r="D8585" t="str">
            <v>WBGene00010546</v>
          </cell>
          <cell r="E8585" t="str">
            <v>F-box domain-containing protein  [Source:UniProtKB/TrEMBL;Acc:Q21199]</v>
          </cell>
        </row>
        <row r="8586">
          <cell r="B8586" t="str">
            <v>K03H1.12</v>
          </cell>
          <cell r="C8586" t="str">
            <v>K03H1.12</v>
          </cell>
          <cell r="D8586" t="str">
            <v>WBGene00010547</v>
          </cell>
          <cell r="E8586" t="str">
            <v>Wsv008  [Source:UniProtKB/TrEMBL;Acc:Q9XVX7]</v>
          </cell>
        </row>
        <row r="8587">
          <cell r="B8587" t="str">
            <v>K04B12.2</v>
          </cell>
          <cell r="C8587" t="str">
            <v>K04B12.2</v>
          </cell>
          <cell r="D8587" t="str">
            <v>WBGene00010550</v>
          </cell>
          <cell r="E8587" t="str">
            <v>snRNA-activating protein complex subunit 3  [Source:UniProtKB/TrEMBL;Acc:O45656]</v>
          </cell>
        </row>
        <row r="8588">
          <cell r="B8588" t="str">
            <v>smg-8</v>
          </cell>
          <cell r="C8588" t="str">
            <v>K04B12.3</v>
          </cell>
          <cell r="D8588" t="str">
            <v>WBGene00010551</v>
          </cell>
          <cell r="E8588" t="str">
            <v>Nonsense-mediated mRNA decay factor SMG8  [Source:UniProtKB/Swiss-Prot;Acc:O62301]</v>
          </cell>
        </row>
        <row r="8589">
          <cell r="B8589" t="str">
            <v>K04C1.2</v>
          </cell>
          <cell r="C8589" t="str">
            <v>K04C1.2</v>
          </cell>
          <cell r="D8589" t="str">
            <v>WBGene00010552</v>
          </cell>
          <cell r="E8589" t="str">
            <v>SAM domain-containing protein  [Source:UniProtKB/TrEMBL;Acc:Q21205]</v>
          </cell>
        </row>
        <row r="8590">
          <cell r="B8590" t="str">
            <v>K04C1.3</v>
          </cell>
          <cell r="C8590" t="str">
            <v>K04C1.3</v>
          </cell>
          <cell r="D8590" t="str">
            <v>WBGene00010553</v>
          </cell>
          <cell r="E8590" t="str">
            <v>Fork-head domain-containing protein  [Source:UniProtKB/TrEMBL;Acc:Q21202]</v>
          </cell>
        </row>
        <row r="8591">
          <cell r="B8591" t="str">
            <v>mlc-6</v>
          </cell>
          <cell r="C8591" t="str">
            <v>K04C1.4</v>
          </cell>
          <cell r="D8591" t="str">
            <v>WBGene00010554</v>
          </cell>
          <cell r="E8591" t="str">
            <v>Myosin Light Chain  [Source:UniProtKB/TrEMBL;Acc:Q21201]</v>
          </cell>
        </row>
        <row r="8592">
          <cell r="B8592" t="str">
            <v>K04C1.5</v>
          </cell>
          <cell r="C8592" t="str">
            <v>K04C1.5</v>
          </cell>
          <cell r="D8592" t="str">
            <v>WBGene00010555</v>
          </cell>
          <cell r="E8592" t="str">
            <v>Protein kinase domain-containing protein  [Source:UniProtKB/TrEMBL;Acc:Q21204]</v>
          </cell>
        </row>
        <row r="8593">
          <cell r="B8593" t="str">
            <v>rack-1</v>
          </cell>
          <cell r="C8593" t="str">
            <v>K04D7.1</v>
          </cell>
          <cell r="D8593" t="str">
            <v>WBGene00010556</v>
          </cell>
          <cell r="E8593" t="str">
            <v>Guanine nucleotide-binding protein subunit beta-2-like 1  [Source:UniProtKB/Swiss-Prot;Acc:Q21215]</v>
          </cell>
        </row>
        <row r="8594">
          <cell r="B8594" t="str">
            <v>mspn-1</v>
          </cell>
          <cell r="C8594" t="str">
            <v>K04D7.2</v>
          </cell>
          <cell r="D8594" t="str">
            <v>WBGene00010557</v>
          </cell>
          <cell r="E8594" t="str">
            <v>Mitochondrial sorting homolog  [Source:UniProtKB/Swiss-Prot;Acc:P54815]</v>
          </cell>
        </row>
        <row r="8595">
          <cell r="B8595" t="str">
            <v>ptp-4</v>
          </cell>
          <cell r="C8595" t="str">
            <v>K04D7.4</v>
          </cell>
          <cell r="D8595" t="str">
            <v>WBGene00010558</v>
          </cell>
          <cell r="E8595" t="str">
            <v>Tyrosine-protein phosphatase 4  [Source:UniProtKB/Swiss-Prot;Acc:P28192]</v>
          </cell>
        </row>
        <row r="8596">
          <cell r="B8596" t="str">
            <v>K04D7.6</v>
          </cell>
          <cell r="C8596" t="str">
            <v>K04D7.6</v>
          </cell>
          <cell r="D8596" t="str">
            <v>WBGene00010559</v>
          </cell>
          <cell r="E8596" t="str">
            <v>Serpentine receptor class gamma  [Source:UniProtKB/TrEMBL;Acc:Q7YWX4]</v>
          </cell>
        </row>
        <row r="8597">
          <cell r="B8597" t="str">
            <v>eif-2beta</v>
          </cell>
          <cell r="C8597" t="str">
            <v>K04G2.1</v>
          </cell>
          <cell r="D8597" t="str">
            <v>WBGene00010560</v>
          </cell>
          <cell r="E8597" t="str">
            <v>Eukaryotic translation initiation factor 2 subunit 2  [Source:UniProtKB/Swiss-Prot;Acc:Q21230]</v>
          </cell>
        </row>
        <row r="8598">
          <cell r="B8598" t="str">
            <v>cdc-48.3</v>
          </cell>
          <cell r="C8598" t="str">
            <v>K04G2.3</v>
          </cell>
          <cell r="D8598" t="str">
            <v>WBGene00010562</v>
          </cell>
          <cell r="E8598" t="str">
            <v>ATPase family protein 2 homolog  [Source:UniProtKB/Swiss-Prot;Acc:Q21222]</v>
          </cell>
        </row>
        <row r="8599">
          <cell r="B8599" t="str">
            <v>K04G2.4</v>
          </cell>
          <cell r="C8599" t="str">
            <v>K04G2.4</v>
          </cell>
          <cell r="D8599" t="str">
            <v>WBGene00010563</v>
          </cell>
          <cell r="E8599" t="str">
            <v>SHSP domain-containing protein  [Source:UniProtKB/TrEMBL;Acc:Q21223]</v>
          </cell>
        </row>
        <row r="8600">
          <cell r="B8600" t="str">
            <v>ath-1</v>
          </cell>
          <cell r="C8600" t="str">
            <v>K04G2.5</v>
          </cell>
          <cell r="D8600" t="str">
            <v>WBGene00010564</v>
          </cell>
          <cell r="E8600" t="str">
            <v>palmitoyl-protein hydrolase  [Source:UniProtKB/TrEMBL;Acc:Q21224]</v>
          </cell>
        </row>
        <row r="8601">
          <cell r="B8601" t="str">
            <v>vacl-14</v>
          </cell>
          <cell r="C8601" t="str">
            <v>K04G2.6</v>
          </cell>
          <cell r="D8601" t="str">
            <v>WBGene00010565</v>
          </cell>
        </row>
        <row r="8602">
          <cell r="B8602" t="str">
            <v>K04G2.7</v>
          </cell>
          <cell r="C8602" t="str">
            <v>K04G2.7</v>
          </cell>
          <cell r="D8602" t="str">
            <v>WBGene00010566</v>
          </cell>
          <cell r="E8602" t="str">
            <v>HTH CENPB-type domain-containing protein  [Source:UniProtKB/TrEMBL;Acc:B2D6N0]</v>
          </cell>
        </row>
        <row r="8603">
          <cell r="B8603" t="str">
            <v>K04G2.9</v>
          </cell>
          <cell r="C8603" t="str">
            <v>K04G2.9</v>
          </cell>
          <cell r="D8603" t="str">
            <v>WBGene00010567</v>
          </cell>
          <cell r="E8603" t="str">
            <v>MARVEL domain-containing protein  [Source:UniProtKB/TrEMBL;Acc:Q21228]</v>
          </cell>
        </row>
        <row r="8604">
          <cell r="B8604" t="str">
            <v>K04G2.10</v>
          </cell>
          <cell r="C8604" t="str">
            <v>K04G2.10</v>
          </cell>
          <cell r="D8604" t="str">
            <v>WBGene00010568</v>
          </cell>
        </row>
        <row r="8605">
          <cell r="B8605" t="str">
            <v>scbp-2</v>
          </cell>
          <cell r="C8605" t="str">
            <v>K04G2.11</v>
          </cell>
          <cell r="D8605" t="str">
            <v>WBGene00010569</v>
          </cell>
          <cell r="E8605" t="str">
            <v>Ribosomal_L7Ae domain-containing protein  [Source:UniProtKB/TrEMBL;Acc:Q95ZR7]</v>
          </cell>
        </row>
        <row r="8606">
          <cell r="B8606" t="str">
            <v>K04G11.1</v>
          </cell>
          <cell r="C8606" t="str">
            <v>K04G11.1</v>
          </cell>
          <cell r="D8606" t="str">
            <v>WBGene00010570</v>
          </cell>
          <cell r="E8606" t="str">
            <v>Secreted protein  [Source:UniProtKB/TrEMBL;Acc:Q93848]</v>
          </cell>
        </row>
        <row r="8607">
          <cell r="B8607" t="str">
            <v>K04G11.3</v>
          </cell>
          <cell r="C8607" t="str">
            <v>K04G11.3</v>
          </cell>
          <cell r="D8607" t="str">
            <v>WBGene00010571</v>
          </cell>
          <cell r="E8607" t="str">
            <v>RSD-2 domain-containing protein  [Source:UniProtKB/TrEMBL;Acc:Q93845]</v>
          </cell>
        </row>
        <row r="8608">
          <cell r="B8608" t="str">
            <v>wdr-5.2</v>
          </cell>
          <cell r="C8608" t="str">
            <v>K04G11.4</v>
          </cell>
          <cell r="D8608" t="str">
            <v>WBGene00010572</v>
          </cell>
          <cell r="E8608" t="str">
            <v>WD repeat-containing protein wdr-5.2  [Source:UniProtKB/Swiss-Prot;Acc:Q93847]</v>
          </cell>
        </row>
        <row r="8609">
          <cell r="B8609" t="str">
            <v>chtb-1</v>
          </cell>
          <cell r="C8609" t="str">
            <v>K04H4.2</v>
          </cell>
          <cell r="D8609" t="str">
            <v>WBGene00010573</v>
          </cell>
        </row>
        <row r="8610">
          <cell r="B8610" t="str">
            <v>K04H4.5</v>
          </cell>
          <cell r="C8610" t="str">
            <v>K04H4.5</v>
          </cell>
          <cell r="D8610" t="str">
            <v>WBGene00010574</v>
          </cell>
        </row>
        <row r="8611">
          <cell r="B8611" t="str">
            <v>flp-25</v>
          </cell>
          <cell r="C8611" t="str">
            <v>K04H4.7</v>
          </cell>
          <cell r="D8611" t="str">
            <v>WBGene00010575</v>
          </cell>
          <cell r="E8611" t="str">
            <v>FMRF-Like Peptide  [Source:UniProtKB/TrEMBL;Acc:Q6LAC9]</v>
          </cell>
        </row>
        <row r="8612">
          <cell r="B8612" t="str">
            <v>clec-116</v>
          </cell>
          <cell r="C8612" t="str">
            <v>K04H8.1</v>
          </cell>
          <cell r="D8612" t="str">
            <v>WBGene00010576</v>
          </cell>
          <cell r="E8612" t="str">
            <v>C-type LECtin  [Source:UniProtKB/TrEMBL;Acc:O01336]</v>
          </cell>
        </row>
        <row r="8613">
          <cell r="B8613" t="str">
            <v>K04H8.2</v>
          </cell>
          <cell r="C8613" t="str">
            <v>K04H8.2</v>
          </cell>
          <cell r="D8613" t="str">
            <v>WBGene00010577</v>
          </cell>
          <cell r="E8613" t="str">
            <v>CW domain-containing protein  [Source:UniProtKB/TrEMBL;Acc:O01337]</v>
          </cell>
        </row>
        <row r="8614">
          <cell r="B8614" t="str">
            <v>K04H8.3</v>
          </cell>
          <cell r="C8614" t="str">
            <v>K04H8.3</v>
          </cell>
          <cell r="D8614" t="str">
            <v>WBGene00010578</v>
          </cell>
          <cell r="E8614" t="str">
            <v>Secreted protein  [Source:UniProtKB/TrEMBL;Acc:O01338]</v>
          </cell>
        </row>
        <row r="8615">
          <cell r="B8615" t="str">
            <v>K05C4.2</v>
          </cell>
          <cell r="C8615" t="str">
            <v>K05C4.2</v>
          </cell>
          <cell r="D8615" t="str">
            <v>WBGene00010579</v>
          </cell>
        </row>
        <row r="8616">
          <cell r="B8616" t="str">
            <v>K05C4.3</v>
          </cell>
          <cell r="C8616" t="str">
            <v>K05C4.3</v>
          </cell>
          <cell r="D8616" t="str">
            <v>WBGene00010580</v>
          </cell>
          <cell r="E8616" t="str">
            <v>F-box/LRR-repeat protein  [Source:UniProtKB/TrEMBL;Acc:Q9XUU1]</v>
          </cell>
        </row>
        <row r="8617">
          <cell r="B8617" t="str">
            <v>K05C4.4</v>
          </cell>
          <cell r="C8617" t="str">
            <v>K05C4.4</v>
          </cell>
          <cell r="D8617" t="str">
            <v>WBGene00010581</v>
          </cell>
          <cell r="E8617" t="str">
            <v>F-box domain-containing protein  [Source:UniProtKB/TrEMBL;Acc:Q9XUU4]</v>
          </cell>
        </row>
        <row r="8618">
          <cell r="B8618" t="str">
            <v>K05C4.5</v>
          </cell>
          <cell r="C8618" t="str">
            <v>K05C4.5</v>
          </cell>
          <cell r="D8618" t="str">
            <v>WBGene00010582</v>
          </cell>
          <cell r="E8618" t="str">
            <v>WD_REPEATS_REGION domain-containing protein  [Source:UniProtKB/TrEMBL;Acc:Q9XUU8]</v>
          </cell>
        </row>
        <row r="8619">
          <cell r="B8619" t="str">
            <v>K05C4.7</v>
          </cell>
          <cell r="C8619" t="str">
            <v>K05C4.7</v>
          </cell>
          <cell r="D8619" t="str">
            <v>WBGene00010583</v>
          </cell>
          <cell r="E8619" t="str">
            <v>Armadillo repeat-containing protein 1  [Source:UniProtKB/TrEMBL;Acc:Q9XUU5]</v>
          </cell>
        </row>
        <row r="8620">
          <cell r="B8620" t="str">
            <v>K05C4.8</v>
          </cell>
          <cell r="C8620" t="str">
            <v>K05C4.8</v>
          </cell>
          <cell r="D8620" t="str">
            <v>WBGene00010584</v>
          </cell>
        </row>
        <row r="8621">
          <cell r="B8621" t="str">
            <v>K05C4.9</v>
          </cell>
          <cell r="C8621" t="str">
            <v>K05C4.9</v>
          </cell>
          <cell r="D8621" t="str">
            <v>WBGene00010585</v>
          </cell>
          <cell r="E8621" t="str">
            <v>Protein zyg-11 homolog B  [Source:UniProtKB/TrEMBL;Acc:A0A5K1IAT8]</v>
          </cell>
        </row>
        <row r="8622">
          <cell r="B8622" t="str">
            <v>K05C4.10</v>
          </cell>
          <cell r="C8622" t="str">
            <v>K05C4.10</v>
          </cell>
          <cell r="D8622" t="str">
            <v>WBGene00010586</v>
          </cell>
        </row>
        <row r="8623">
          <cell r="B8623" t="str">
            <v>sol-2</v>
          </cell>
          <cell r="C8623" t="str">
            <v>K05C4.11</v>
          </cell>
          <cell r="D8623" t="str">
            <v>WBGene00010587</v>
          </cell>
          <cell r="E8623" t="str">
            <v>SOL-2 protein; Suppressor Of Lurcher movement defect  [Source:UniProtKB/TrEMBL;Acc:Q9XUU2]</v>
          </cell>
        </row>
        <row r="8624">
          <cell r="B8624" t="str">
            <v>srz-14</v>
          </cell>
          <cell r="C8624" t="str">
            <v>K05D4.3</v>
          </cell>
          <cell r="D8624" t="str">
            <v>WBGene00010588</v>
          </cell>
          <cell r="E8624" t="str">
            <v>Serpentine Receptor, class Z  [Source:UniProtKB/TrEMBL;Acc:O17926]</v>
          </cell>
        </row>
        <row r="8625">
          <cell r="B8625" t="str">
            <v>cyp-33D1</v>
          </cell>
          <cell r="C8625" t="str">
            <v>K05D4.4</v>
          </cell>
          <cell r="D8625" t="str">
            <v>WBGene00010589</v>
          </cell>
          <cell r="E8625" t="str">
            <v>CYtochrome P450 family  [Source:UniProtKB/TrEMBL;Acc:O45659]</v>
          </cell>
        </row>
        <row r="8626">
          <cell r="B8626" t="str">
            <v>srz-13</v>
          </cell>
          <cell r="C8626" t="str">
            <v>K05D4.8</v>
          </cell>
          <cell r="D8626" t="str">
            <v>WBGene00010590</v>
          </cell>
          <cell r="E8626" t="str">
            <v>Serpentine Receptor, class Z  [Source:UniProtKB/TrEMBL;Acc:Q86D22]</v>
          </cell>
        </row>
        <row r="8627">
          <cell r="B8627" t="str">
            <v>K05D4.9</v>
          </cell>
          <cell r="C8627" t="str">
            <v>K05D4.9</v>
          </cell>
          <cell r="D8627" t="str">
            <v>WBGene00010591</v>
          </cell>
          <cell r="E8627" t="str">
            <v>Seven TM Receptor  [Source:UniProtKB/TrEMBL;Acc:G5EC51]</v>
          </cell>
        </row>
        <row r="8628">
          <cell r="B8628" t="str">
            <v>K06A4.2</v>
          </cell>
          <cell r="C8628" t="str">
            <v>K06A4.2</v>
          </cell>
          <cell r="D8628" t="str">
            <v>WBGene00010592</v>
          </cell>
          <cell r="E8628" t="str">
            <v>Transmembrane protein  [Source:UniProtKB/TrEMBL;Acc:D6R8W6]</v>
          </cell>
        </row>
        <row r="8629">
          <cell r="B8629" t="str">
            <v>gsnl-1</v>
          </cell>
          <cell r="C8629" t="str">
            <v>K06A4.3</v>
          </cell>
          <cell r="D8629" t="str">
            <v>WBGene00010593</v>
          </cell>
          <cell r="E8629" t="str">
            <v>Gelsolin-like protein 1  [Source:UniProtKB/Swiss-Prot;Acc:Q21253]</v>
          </cell>
        </row>
        <row r="8630">
          <cell r="B8630" t="str">
            <v>swt-5</v>
          </cell>
          <cell r="C8630" t="str">
            <v>K06A4.4</v>
          </cell>
          <cell r="D8630" t="str">
            <v>WBGene00010594</v>
          </cell>
          <cell r="E8630" t="str">
            <v>Sugar transporter SWEET  [Source:UniProtKB/TrEMBL;Acc:Q21254]</v>
          </cell>
        </row>
        <row r="8631">
          <cell r="B8631" t="str">
            <v>haao-1</v>
          </cell>
          <cell r="C8631" t="str">
            <v>K06A4.5</v>
          </cell>
          <cell r="D8631" t="str">
            <v>WBGene00010595</v>
          </cell>
          <cell r="E8631" t="str">
            <v>3-hydroxyanthranilate 3,4-dioxygenase  [Source:UniProtKB/Swiss-Prot;Acc:Q19341]</v>
          </cell>
        </row>
        <row r="8632">
          <cell r="B8632" t="str">
            <v>K06A4.6</v>
          </cell>
          <cell r="C8632" t="str">
            <v>K06A4.6</v>
          </cell>
          <cell r="D8632" t="str">
            <v>WBGene00010596</v>
          </cell>
          <cell r="E8632" t="str">
            <v>Ovule protein  [Source:UniProtKB/TrEMBL;Acc:Q21255]</v>
          </cell>
        </row>
        <row r="8633">
          <cell r="B8633" t="str">
            <v>K06A4.7</v>
          </cell>
          <cell r="C8633" t="str">
            <v>K06A4.7</v>
          </cell>
          <cell r="D8633" t="str">
            <v>WBGene00010597</v>
          </cell>
          <cell r="E8633" t="str">
            <v>5.3 kDa protein  [Source:UniProtKB/TrEMBL;Acc:Q8MQ10]</v>
          </cell>
        </row>
        <row r="8634">
          <cell r="B8634" t="str">
            <v>K06B4.3</v>
          </cell>
          <cell r="C8634" t="str">
            <v>K06B4.3</v>
          </cell>
          <cell r="D8634" t="str">
            <v>WBGene00010598</v>
          </cell>
        </row>
        <row r="8635">
          <cell r="B8635" t="str">
            <v>K06B4.4</v>
          </cell>
          <cell r="C8635" t="str">
            <v>K06B4.4</v>
          </cell>
          <cell r="D8635" t="str">
            <v>WBGene00010599</v>
          </cell>
          <cell r="E8635" t="str">
            <v>Conserved plasma membrane protein  [Source:UniProtKB/TrEMBL;Acc:G5EBI5]</v>
          </cell>
        </row>
        <row r="8636">
          <cell r="B8636" t="str">
            <v>nhr-196</v>
          </cell>
          <cell r="C8636" t="str">
            <v>K06B4.5</v>
          </cell>
          <cell r="D8636" t="str">
            <v>WBGene00010600</v>
          </cell>
          <cell r="E8636" t="str">
            <v>Nuclear Hormone Receptor family  [Source:UniProtKB/TrEMBL;Acc:O17932]</v>
          </cell>
        </row>
        <row r="8637">
          <cell r="B8637" t="str">
            <v>nhr-268</v>
          </cell>
          <cell r="C8637" t="str">
            <v>K06B4.6</v>
          </cell>
          <cell r="D8637" t="str">
            <v>WBGene00010601</v>
          </cell>
          <cell r="E8637" t="str">
            <v>Nuclear hormone receptor family member nhr-268  [Source:UniProtKB/Swiss-Prot;Acc:O17930]</v>
          </cell>
        </row>
        <row r="8638">
          <cell r="B8638" t="str">
            <v>nhr-197</v>
          </cell>
          <cell r="C8638" t="str">
            <v>K06B4.7</v>
          </cell>
          <cell r="D8638" t="str">
            <v>WBGene00010602</v>
          </cell>
          <cell r="E8638" t="str">
            <v>Nuclear hormone receptor family member nhr-197  [Source:UniProtKB/Swiss-Prot;Acc:O17931]</v>
          </cell>
        </row>
        <row r="8639">
          <cell r="B8639" t="str">
            <v>nhr-198</v>
          </cell>
          <cell r="C8639" t="str">
            <v>K06B4.8</v>
          </cell>
          <cell r="D8639" t="str">
            <v>WBGene00010603</v>
          </cell>
          <cell r="E8639" t="str">
            <v>Nuclear Hormone Receptor family  [Source:UniProtKB/TrEMBL;Acc:O45664]</v>
          </cell>
        </row>
        <row r="8640">
          <cell r="B8640" t="str">
            <v>nhr-199</v>
          </cell>
          <cell r="C8640" t="str">
            <v>K06B4.10</v>
          </cell>
          <cell r="D8640" t="str">
            <v>WBGene00010604</v>
          </cell>
          <cell r="E8640" t="str">
            <v>Nuclear hormone receptor family member nhr-199  [Source:UniProtKB/Swiss-Prot;Acc:O17934]</v>
          </cell>
        </row>
        <row r="8641">
          <cell r="B8641" t="str">
            <v>K06G5.1</v>
          </cell>
          <cell r="C8641" t="str">
            <v>K06G5.1</v>
          </cell>
          <cell r="D8641" t="str">
            <v>WBGene00010605</v>
          </cell>
          <cell r="E8641" t="str">
            <v>VWFA domain-containing protein  [Source:UniProtKB/TrEMBL;Acc:Q9XUT9]</v>
          </cell>
        </row>
        <row r="8642">
          <cell r="B8642" t="str">
            <v>cyp-13B2</v>
          </cell>
          <cell r="C8642" t="str">
            <v>K06G5.2</v>
          </cell>
          <cell r="D8642" t="str">
            <v>WBGene00010606</v>
          </cell>
          <cell r="E8642" t="str">
            <v>CYtochrome P450 family  [Source:UniProtKB/TrEMBL;Acc:Q9XUT8]</v>
          </cell>
        </row>
        <row r="8643">
          <cell r="B8643" t="str">
            <v>K06G5.3</v>
          </cell>
          <cell r="C8643" t="str">
            <v>K06G5.3</v>
          </cell>
          <cell r="D8643" t="str">
            <v>WBGene00010607</v>
          </cell>
          <cell r="E8643" t="str">
            <v>AT hook, DNA-binding motif-containing protein  [Source:UniProtKB/TrEMBL;Acc:A0A5E4LWE3]</v>
          </cell>
        </row>
        <row r="8644">
          <cell r="B8644" t="str">
            <v>K07A1.1</v>
          </cell>
          <cell r="C8644" t="str">
            <v>K07A1.1</v>
          </cell>
          <cell r="D8644" t="str">
            <v>WBGene00010608</v>
          </cell>
        </row>
        <row r="8645">
          <cell r="B8645" t="str">
            <v>dut-1</v>
          </cell>
          <cell r="C8645" t="str">
            <v>K07A1.2</v>
          </cell>
          <cell r="D8645" t="str">
            <v>WBGene00010609</v>
          </cell>
          <cell r="E8645" t="str">
            <v>Deoxyuridinetriphosphatase; dUTP diphosphatase  [Source:UniProtKB/TrEMBL;Acc:G5EET2]</v>
          </cell>
        </row>
        <row r="8646">
          <cell r="B8646" t="str">
            <v>K07A1.3</v>
          </cell>
          <cell r="C8646" t="str">
            <v>K07A1.3</v>
          </cell>
          <cell r="D8646" t="str">
            <v>WBGene00010610</v>
          </cell>
          <cell r="E8646" t="str">
            <v>Peptidase C39 domain-containing protein  [Source:UniProtKB/TrEMBL;Acc:P90910]</v>
          </cell>
        </row>
        <row r="8647">
          <cell r="B8647" t="str">
            <v>K07A1.4</v>
          </cell>
          <cell r="C8647" t="str">
            <v>K07A1.4</v>
          </cell>
          <cell r="D8647" t="str">
            <v>WBGene00010611</v>
          </cell>
          <cell r="E8647" t="str">
            <v>ML domain-containing protein  [Source:UniProtKB/TrEMBL;Acc:O01339]</v>
          </cell>
        </row>
        <row r="8648">
          <cell r="B8648" t="str">
            <v>K07A1.5</v>
          </cell>
          <cell r="C8648" t="str">
            <v>K07A1.5</v>
          </cell>
          <cell r="D8648" t="str">
            <v>WBGene00010612</v>
          </cell>
          <cell r="E8648" t="str">
            <v>Lipoprotein  [Source:UniProtKB/TrEMBL;Acc:O01340]</v>
          </cell>
        </row>
        <row r="8649">
          <cell r="B8649" t="str">
            <v>K07A1.6</v>
          </cell>
          <cell r="C8649" t="str">
            <v>K07A1.6</v>
          </cell>
          <cell r="D8649" t="str">
            <v>WBGene00010613</v>
          </cell>
          <cell r="E8649" t="str">
            <v>TIL domain-containing protein  [Source:UniProtKB/TrEMBL;Acc:P90911]</v>
          </cell>
        </row>
        <row r="8650">
          <cell r="B8650" t="str">
            <v>cri-1</v>
          </cell>
          <cell r="C8650" t="str">
            <v>K07A1.7</v>
          </cell>
          <cell r="D8650" t="str">
            <v>WBGene00010614</v>
          </cell>
          <cell r="E8650" t="str">
            <v>Headcase domain-containing protein  [Source:UniProtKB/TrEMBL;Acc:P90912]</v>
          </cell>
        </row>
        <row r="8651">
          <cell r="B8651" t="str">
            <v>ate-1</v>
          </cell>
          <cell r="C8651" t="str">
            <v>K07A1.9</v>
          </cell>
          <cell r="D8651" t="str">
            <v>WBGene00010615</v>
          </cell>
          <cell r="E8651" t="str">
            <v>ATE_N domain-containing protein  [Source:UniProtKB/TrEMBL;Acc:Q8I4H5]</v>
          </cell>
        </row>
        <row r="8652">
          <cell r="B8652" t="str">
            <v>K07A1.10</v>
          </cell>
          <cell r="C8652" t="str">
            <v>K07A1.10</v>
          </cell>
          <cell r="D8652" t="str">
            <v>WBGene00010616</v>
          </cell>
          <cell r="E8652" t="str">
            <v>Growth arrest and DNA damage-inducible proteins-interacting protein 1  [Source:UniProtKB/TrEMBL;Acc:P90915]</v>
          </cell>
        </row>
        <row r="8653">
          <cell r="B8653" t="str">
            <v>K07A1.13</v>
          </cell>
          <cell r="C8653" t="str">
            <v>K07A1.13</v>
          </cell>
          <cell r="D8653" t="str">
            <v>WBGene00010617</v>
          </cell>
          <cell r="E8653" t="str">
            <v>Transmembrane protein  [Source:UniProtKB/TrEMBL;Acc:Q9XVL4]</v>
          </cell>
        </row>
        <row r="8654">
          <cell r="B8654" t="str">
            <v>K07A1.14</v>
          </cell>
          <cell r="C8654" t="str">
            <v>K07A1.14</v>
          </cell>
          <cell r="D8654" t="str">
            <v>WBGene00010618</v>
          </cell>
        </row>
        <row r="8655">
          <cell r="B8655" t="str">
            <v>K07A1.15</v>
          </cell>
          <cell r="C8655" t="str">
            <v>K07A1.15</v>
          </cell>
          <cell r="D8655" t="str">
            <v>WBGene00010619</v>
          </cell>
          <cell r="E8655" t="str">
            <v>Sm domain-containing protein  [Source:UniProtKB/TrEMBL;Acc:Q7YWY5]</v>
          </cell>
        </row>
        <row r="8656">
          <cell r="B8656" t="str">
            <v>K07A12.1</v>
          </cell>
          <cell r="C8656" t="str">
            <v>K07A12.1</v>
          </cell>
          <cell r="D8656" t="str">
            <v>WBGene00010620</v>
          </cell>
          <cell r="E8656" t="str">
            <v>Nulp1-pending protein  [Source:UniProtKB/TrEMBL;Acc:P90919]</v>
          </cell>
        </row>
        <row r="8657">
          <cell r="B8657" t="str">
            <v>egg-6</v>
          </cell>
          <cell r="C8657" t="str">
            <v>K07A12.2</v>
          </cell>
          <cell r="D8657" t="str">
            <v>WBGene00010621</v>
          </cell>
          <cell r="E8657" t="str">
            <v>Leucine-rich repeat-containing protein egg-6  [Source:UniProtKB/Swiss-Prot;Acc:P90920]</v>
          </cell>
        </row>
        <row r="8658">
          <cell r="B8658" t="str">
            <v>hbs-1</v>
          </cell>
          <cell r="C8658" t="str">
            <v>K07A12.4</v>
          </cell>
          <cell r="D8658" t="str">
            <v>WBGene00010622</v>
          </cell>
          <cell r="E8658" t="str">
            <v>Tr-type G domain-containing protein  [Source:UniProtKB/TrEMBL;Acc:P90922]</v>
          </cell>
        </row>
        <row r="8659">
          <cell r="B8659" t="str">
            <v>K07A12.5</v>
          </cell>
          <cell r="C8659" t="str">
            <v>K07A12.5</v>
          </cell>
          <cell r="D8659" t="str">
            <v>WBGene00010623</v>
          </cell>
          <cell r="E8659" t="str">
            <v>Pre-mRNA-splicing factor SYF2  [Source:UniProtKB/TrEMBL;Acc:A0A0K3ATL3]</v>
          </cell>
        </row>
        <row r="8660">
          <cell r="B8660" t="str">
            <v>mrps-15</v>
          </cell>
          <cell r="C8660" t="str">
            <v>K07A12.7</v>
          </cell>
          <cell r="D8660" t="str">
            <v>WBGene00010624</v>
          </cell>
          <cell r="E8660" t="str">
            <v>28S ribosomal protein S15, mitochondrial  [Source:UniProtKB/Swiss-Prot;Acc:Q9NAP9]</v>
          </cell>
        </row>
        <row r="8661">
          <cell r="B8661" t="str">
            <v>K07C5.2</v>
          </cell>
          <cell r="C8661" t="str">
            <v>K07C5.2</v>
          </cell>
          <cell r="D8661" t="str">
            <v>WBGene00010625</v>
          </cell>
          <cell r="E8661" t="str">
            <v>Aldo_ket_red domain-containing protein  [Source:UniProtKB/TrEMBL;Acc:Q21274]</v>
          </cell>
        </row>
        <row r="8662">
          <cell r="B8662" t="str">
            <v>K07C5.3</v>
          </cell>
          <cell r="C8662" t="str">
            <v>K07C5.3</v>
          </cell>
          <cell r="D8662" t="str">
            <v>WBGene00010626</v>
          </cell>
          <cell r="E8662" t="str">
            <v>PARP-type domain-containing protein  [Source:UniProtKB/TrEMBL;Acc:Q21275]</v>
          </cell>
        </row>
        <row r="8663">
          <cell r="B8663" t="str">
            <v>nol-56</v>
          </cell>
          <cell r="C8663" t="str">
            <v>K07C5.4</v>
          </cell>
          <cell r="D8663" t="str">
            <v>WBGene00010627</v>
          </cell>
          <cell r="E8663" t="str">
            <v>Nucleolar protein 56  [Source:UniProtKB/Swiss-Prot;Acc:Q21276]</v>
          </cell>
        </row>
        <row r="8664">
          <cell r="B8664" t="str">
            <v>ceeh-2</v>
          </cell>
          <cell r="C8664" t="str">
            <v>K07C5.5</v>
          </cell>
          <cell r="D8664" t="str">
            <v>WBGene00010628</v>
          </cell>
          <cell r="E8664" t="str">
            <v>Epoxide hydrolase 2  [Source:UniProtKB/Swiss-Prot;Acc:G5EDL5]</v>
          </cell>
        </row>
        <row r="8665">
          <cell r="B8665" t="str">
            <v>sluh-7</v>
          </cell>
          <cell r="C8665" t="str">
            <v>K07C5.6</v>
          </cell>
          <cell r="D8665" t="str">
            <v>WBGene00010629</v>
          </cell>
          <cell r="E8665" t="str">
            <v>Pre-mRNA-splicing factor SLU7  [Source:UniProtKB/Swiss-Prot;Acc:Q21278]</v>
          </cell>
        </row>
        <row r="8666">
          <cell r="B8666" t="str">
            <v>ttll-15</v>
          </cell>
          <cell r="C8666" t="str">
            <v>K07C5.7</v>
          </cell>
          <cell r="D8666" t="str">
            <v>WBGene00010630</v>
          </cell>
          <cell r="E8666" t="str">
            <v>Probable tubulin polyglutamylase ttll-15  [Source:UniProtKB/Swiss-Prot;Acc:Q21279]</v>
          </cell>
        </row>
        <row r="8667">
          <cell r="B8667" t="str">
            <v>cash-1</v>
          </cell>
          <cell r="C8667" t="str">
            <v>K07C5.8</v>
          </cell>
          <cell r="D8667" t="str">
            <v>WBGene00010631</v>
          </cell>
          <cell r="E8667" t="str">
            <v>Striatin domain-containing protein  [Source:UniProtKB/TrEMBL;Acc:A0A486WY88]</v>
          </cell>
        </row>
        <row r="8668">
          <cell r="B8668" t="str">
            <v>K07C5.9</v>
          </cell>
          <cell r="C8668" t="str">
            <v>K07C5.9</v>
          </cell>
          <cell r="D8668" t="str">
            <v>WBGene00010632</v>
          </cell>
          <cell r="E8668" t="str">
            <v>GLPGLI family protein  [Source:UniProtKB/TrEMBL;Acc:Q8MQ09]</v>
          </cell>
        </row>
        <row r="8669">
          <cell r="B8669" t="str">
            <v>nspd-2</v>
          </cell>
          <cell r="C8669" t="str">
            <v>K07F5.5</v>
          </cell>
          <cell r="D8669" t="str">
            <v>WBGene00010633</v>
          </cell>
          <cell r="E8669" t="str">
            <v>Nematode Specific Peptide family, group D  [Source:UniProtKB/TrEMBL;Acc:Q21293]</v>
          </cell>
        </row>
        <row r="8670">
          <cell r="B8670" t="str">
            <v>K07F5.6</v>
          </cell>
          <cell r="C8670" t="str">
            <v>K07F5.6</v>
          </cell>
          <cell r="D8670" t="str">
            <v>WBGene00010634</v>
          </cell>
          <cell r="E8670" t="str">
            <v>Tyrosine-protein phosphatase domain-containing protein  [Source:UniProtKB/TrEMBL;Acc:Q21291]</v>
          </cell>
        </row>
        <row r="8671">
          <cell r="B8671" t="str">
            <v>K07F5.7</v>
          </cell>
          <cell r="C8671" t="str">
            <v>K07F5.7</v>
          </cell>
          <cell r="D8671" t="str">
            <v>WBGene00010635</v>
          </cell>
          <cell r="E8671" t="str">
            <v>Major sperm protein  [Source:UniProtKB/TrEMBL;Acc:Q21290]</v>
          </cell>
        </row>
        <row r="8672">
          <cell r="B8672" t="str">
            <v>K07F5.8</v>
          </cell>
          <cell r="C8672" t="str">
            <v>K07F5.8</v>
          </cell>
          <cell r="D8672" t="str">
            <v>WBGene00010636</v>
          </cell>
          <cell r="E8672" t="str">
            <v>Tyrosine-protein phosphatase  [Source:UniProtKB/TrEMBL;Acc:Q21297]</v>
          </cell>
        </row>
        <row r="8673">
          <cell r="B8673" t="str">
            <v>K07F5.12</v>
          </cell>
          <cell r="C8673" t="str">
            <v>K07F5.12</v>
          </cell>
          <cell r="D8673" t="str">
            <v>WBGene00010637</v>
          </cell>
          <cell r="E8673" t="str">
            <v>Transmembrane protein 144  [Source:UniProtKB/TrEMBL;Acc:Q9U3C0]</v>
          </cell>
        </row>
        <row r="8674">
          <cell r="B8674" t="str">
            <v>K07F5.14</v>
          </cell>
          <cell r="C8674" t="str">
            <v>K07F5.14</v>
          </cell>
          <cell r="D8674" t="str">
            <v>WBGene00010638</v>
          </cell>
          <cell r="E8674" t="str">
            <v>NUC153 domain-containing protein  [Source:UniProtKB/TrEMBL;Acc:Q21298]</v>
          </cell>
        </row>
        <row r="8675">
          <cell r="B8675" t="str">
            <v>K07F5.15</v>
          </cell>
          <cell r="C8675" t="str">
            <v>K07F5.15</v>
          </cell>
          <cell r="D8675" t="str">
            <v>WBGene00010639</v>
          </cell>
          <cell r="E8675" t="str">
            <v>Leydig cell tumor 10 kDa protein homolog  [Source:UniProtKB/TrEMBL;Acc:I7J4C6]</v>
          </cell>
        </row>
        <row r="8676">
          <cell r="B8676" t="str">
            <v>K07F5.16</v>
          </cell>
          <cell r="C8676" t="str">
            <v>K07F5.16</v>
          </cell>
          <cell r="D8676" t="str">
            <v>WBGene00010640</v>
          </cell>
          <cell r="E8676" t="str">
            <v>J domain-containing protein  [Source:UniProtKB/TrEMBL;Acc:A0A061ADR1]</v>
          </cell>
        </row>
        <row r="8677">
          <cell r="B8677" t="str">
            <v>crml-1</v>
          </cell>
          <cell r="C8677" t="str">
            <v>K07G5.1</v>
          </cell>
          <cell r="D8677" t="str">
            <v>WBGene00010641</v>
          </cell>
          <cell r="E8677" t="str">
            <v>Carm_PH domain-containing protein  [Source:UniProtKB/TrEMBL;Acc:Q21301]</v>
          </cell>
        </row>
        <row r="8678">
          <cell r="B8678" t="str">
            <v>mks-6</v>
          </cell>
          <cell r="C8678" t="str">
            <v>K07G5.3</v>
          </cell>
          <cell r="D8678" t="str">
            <v>WBGene00010642</v>
          </cell>
          <cell r="E8678" t="str">
            <v>C2 domain-containing protein  [Source:UniProtKB/TrEMBL;Acc:Q21303]</v>
          </cell>
        </row>
        <row r="8679">
          <cell r="B8679" t="str">
            <v>K07G5.4</v>
          </cell>
          <cell r="C8679" t="str">
            <v>K07G5.4</v>
          </cell>
          <cell r="D8679" t="str">
            <v>WBGene00010643</v>
          </cell>
          <cell r="E8679" t="str">
            <v>Ovate family protein  [Source:UniProtKB/TrEMBL;Acc:Q21300]</v>
          </cell>
        </row>
        <row r="8680">
          <cell r="B8680" t="str">
            <v>K07G5.5</v>
          </cell>
          <cell r="C8680" t="str">
            <v>K07G5.5</v>
          </cell>
          <cell r="D8680" t="str">
            <v>WBGene00010644</v>
          </cell>
          <cell r="E8680" t="str">
            <v>ZT_dimer domain-containing protein  [Source:UniProtKB/TrEMBL;Acc:Q21304]</v>
          </cell>
        </row>
        <row r="8681">
          <cell r="B8681" t="str">
            <v>fecl-1</v>
          </cell>
          <cell r="C8681" t="str">
            <v>K07G5.6</v>
          </cell>
          <cell r="D8681" t="str">
            <v>WBGene00010645</v>
          </cell>
          <cell r="E8681" t="str">
            <v>FErroChelatase-Like  [Source:UniProtKB/TrEMBL;Acc:G5EBW5]</v>
          </cell>
        </row>
        <row r="8682">
          <cell r="B8682" t="str">
            <v>K08C7.1</v>
          </cell>
          <cell r="C8682" t="str">
            <v>K08C7.1</v>
          </cell>
          <cell r="D8682" t="str">
            <v>WBGene00010646</v>
          </cell>
          <cell r="E8682" t="str">
            <v>MFS domain-containing protein  [Source:UniProtKB/TrEMBL;Acc:Q21312]</v>
          </cell>
        </row>
        <row r="8683">
          <cell r="B8683" t="str">
            <v>K08C7.4</v>
          </cell>
          <cell r="C8683" t="str">
            <v>K08C7.4</v>
          </cell>
          <cell r="D8683" t="str">
            <v>WBGene00010647</v>
          </cell>
        </row>
        <row r="8684">
          <cell r="B8684" t="str">
            <v>K08C7.6</v>
          </cell>
          <cell r="C8684" t="str">
            <v>K08C7.6</v>
          </cell>
          <cell r="D8684" t="str">
            <v>WBGene00010648</v>
          </cell>
          <cell r="E8684" t="str">
            <v>GLPGLI family protein  [Source:UniProtKB/TrEMBL;Acc:G5EBP0]</v>
          </cell>
        </row>
        <row r="8685">
          <cell r="B8685" t="str">
            <v>K08C7.7</v>
          </cell>
          <cell r="C8685" t="str">
            <v>K08C7.7</v>
          </cell>
          <cell r="D8685" t="str">
            <v>WBGene00010649</v>
          </cell>
          <cell r="E8685" t="str">
            <v>F-box domain-containing protein  [Source:UniProtKB/TrEMBL;Acc:Q9XVV6]</v>
          </cell>
        </row>
        <row r="8686">
          <cell r="B8686" t="str">
            <v>K08C9.1</v>
          </cell>
          <cell r="C8686" t="str">
            <v>K08C9.1</v>
          </cell>
          <cell r="D8686" t="str">
            <v>WBGene00010650</v>
          </cell>
        </row>
        <row r="8687">
          <cell r="B8687" t="str">
            <v>K08C9.2</v>
          </cell>
          <cell r="C8687" t="str">
            <v>K08C9.2</v>
          </cell>
          <cell r="D8687" t="str">
            <v>WBGene00010651</v>
          </cell>
          <cell r="E8687" t="str">
            <v>DUF1176 domain-containing protein  [Source:UniProtKB/TrEMBL;Acc:Q9XUT6]</v>
          </cell>
        </row>
        <row r="8688">
          <cell r="B8688" t="str">
            <v>K08C9.5</v>
          </cell>
          <cell r="C8688" t="str">
            <v>K08C9.5</v>
          </cell>
          <cell r="D8688" t="str">
            <v>WBGene00010652</v>
          </cell>
          <cell r="E8688" t="str">
            <v>FBA_2 domain-containing protein  [Source:UniProtKB/TrEMBL;Acc:Q9XUT7]</v>
          </cell>
        </row>
        <row r="8689">
          <cell r="B8689" t="str">
            <v>K08C9.6</v>
          </cell>
          <cell r="C8689" t="str">
            <v>K08C9.6</v>
          </cell>
          <cell r="D8689" t="str">
            <v>WBGene00010653</v>
          </cell>
          <cell r="E8689" t="str">
            <v>Secreted protein  [Source:UniProtKB/TrEMBL;Acc:G5EGJ2]</v>
          </cell>
        </row>
        <row r="8690">
          <cell r="B8690" t="str">
            <v>K08C9.7</v>
          </cell>
          <cell r="C8690" t="str">
            <v>K08C9.7</v>
          </cell>
          <cell r="D8690" t="str">
            <v>WBGene00010654</v>
          </cell>
        </row>
        <row r="8691">
          <cell r="B8691" t="str">
            <v>K08D8.1</v>
          </cell>
          <cell r="C8691" t="str">
            <v>K08D8.1</v>
          </cell>
          <cell r="D8691" t="str">
            <v>WBGene00010655</v>
          </cell>
          <cell r="E8691" t="str">
            <v>DUF4887 domain-containing protein  [Source:UniProtKB/TrEMBL;Acc:Q21331]</v>
          </cell>
        </row>
        <row r="8692">
          <cell r="B8692" t="str">
            <v>K08D8.2</v>
          </cell>
          <cell r="C8692" t="str">
            <v>K08D8.2</v>
          </cell>
          <cell r="D8692" t="str">
            <v>WBGene00010656</v>
          </cell>
          <cell r="E8692" t="str">
            <v>Membrane protein UL56  [Source:UniProtKB/TrEMBL;Acc:Q21328]</v>
          </cell>
        </row>
        <row r="8693">
          <cell r="B8693" t="str">
            <v>K08D8.3</v>
          </cell>
          <cell r="C8693" t="str">
            <v>K08D8.3</v>
          </cell>
          <cell r="D8693" t="str">
            <v>WBGene00010657</v>
          </cell>
          <cell r="E8693" t="str">
            <v>CUB_2 domain-containing protein  [Source:UniProtKB/TrEMBL;Acc:Q21329]</v>
          </cell>
        </row>
        <row r="8694">
          <cell r="B8694" t="str">
            <v>K08D8.4</v>
          </cell>
          <cell r="C8694" t="str">
            <v>K08D8.4</v>
          </cell>
          <cell r="D8694" t="str">
            <v>WBGene00010658</v>
          </cell>
          <cell r="E8694" t="str">
            <v>CUB domain-containing protein  [Source:UniProtKB/TrEMBL;Acc:Q5CZ41]</v>
          </cell>
        </row>
        <row r="8695">
          <cell r="B8695" t="str">
            <v>K08D8.5</v>
          </cell>
          <cell r="C8695" t="str">
            <v>K08D8.5</v>
          </cell>
          <cell r="D8695" t="str">
            <v>WBGene00010659</v>
          </cell>
          <cell r="E8695" t="str">
            <v>CUB_2 domain-containing protein  [Source:UniProtKB/TrEMBL;Acc:Q21327]</v>
          </cell>
        </row>
        <row r="8696">
          <cell r="B8696" t="str">
            <v>K08D8.6</v>
          </cell>
          <cell r="C8696" t="str">
            <v>K08D8.6</v>
          </cell>
          <cell r="D8696" t="str">
            <v>WBGene00010660</v>
          </cell>
          <cell r="E8696" t="str">
            <v>CUB_2 domain-containing protein  [Source:UniProtKB/TrEMBL;Acc:G5ECH9]</v>
          </cell>
        </row>
        <row r="8697">
          <cell r="B8697" t="str">
            <v>tyr-2</v>
          </cell>
          <cell r="C8697" t="str">
            <v>K08E3.1</v>
          </cell>
          <cell r="D8697" t="str">
            <v>WBGene00010661</v>
          </cell>
          <cell r="E8697" t="str">
            <v>TYRosinase  [Source:UniProtKB/TrEMBL;Acc:Q9XUS8]</v>
          </cell>
        </row>
        <row r="8698">
          <cell r="B8698" t="str">
            <v>K08E3.2</v>
          </cell>
          <cell r="C8698" t="str">
            <v>K08E3.2</v>
          </cell>
          <cell r="D8698" t="str">
            <v>WBGene00010662</v>
          </cell>
          <cell r="E8698" t="str">
            <v>Major sperm protein  [Source:UniProtKB/TrEMBL;Acc:Q9XUT1]</v>
          </cell>
        </row>
        <row r="8699">
          <cell r="B8699" t="str">
            <v>toca-2</v>
          </cell>
          <cell r="C8699" t="str">
            <v>K08E3.3</v>
          </cell>
          <cell r="D8699" t="str">
            <v>WBGene00010663</v>
          </cell>
          <cell r="E8699" t="str">
            <v>Transducer of Cdc42-dependent actin assembly protein 2 homolog  [Source:UniProtKB/Swiss-Prot;Acc:Q9XUS7]</v>
          </cell>
        </row>
        <row r="8700">
          <cell r="B8700" t="str">
            <v>dbn-1</v>
          </cell>
          <cell r="C8700" t="str">
            <v>K08E3.4</v>
          </cell>
          <cell r="D8700" t="str">
            <v>WBGene00010664</v>
          </cell>
          <cell r="E8700" t="str">
            <v>DreBriN 1/DreBriN-like (Where Drebrin is from Developmentally REgulated BRaIN protein) family homolog  [Source:UniProtKB/TrEMBL;Acc:Q9XUT0]</v>
          </cell>
        </row>
        <row r="8701">
          <cell r="B8701" t="str">
            <v>rml-1</v>
          </cell>
          <cell r="C8701" t="str">
            <v>K08E3.5</v>
          </cell>
          <cell r="D8701" t="str">
            <v>WBGene00010665</v>
          </cell>
          <cell r="E8701" t="str">
            <v>UTP--glucose-1-phosphate uridylyltransferase  [Source:UniProtKB/TrEMBL;Acc:Q86D12]</v>
          </cell>
        </row>
        <row r="8702">
          <cell r="B8702" t="str">
            <v>K08E4.2</v>
          </cell>
          <cell r="C8702" t="str">
            <v>K08E4.2</v>
          </cell>
          <cell r="D8702" t="str">
            <v>WBGene00010666</v>
          </cell>
          <cell r="E8702" t="str">
            <v>GLTP domain-containing protein  [Source:UniProtKB/TrEMBL;Acc:Q21333]</v>
          </cell>
        </row>
        <row r="8703">
          <cell r="B8703" t="str">
            <v>K08E4.3</v>
          </cell>
          <cell r="C8703" t="str">
            <v>K08E4.3</v>
          </cell>
          <cell r="D8703" t="str">
            <v>WBGene00010667</v>
          </cell>
        </row>
        <row r="8704">
          <cell r="B8704" t="str">
            <v>bath-37</v>
          </cell>
          <cell r="C8704" t="str">
            <v>K08E4.5</v>
          </cell>
          <cell r="D8704" t="str">
            <v>WBGene00010669</v>
          </cell>
          <cell r="E8704" t="str">
            <v>G_PROTEIN_RECEP_F1_2 domain-containing protein  [Source:UniProtKB/TrEMBL;Acc:Q21335]</v>
          </cell>
        </row>
        <row r="8705">
          <cell r="B8705" t="str">
            <v>tmed-1</v>
          </cell>
          <cell r="C8705" t="str">
            <v>K08E4.6</v>
          </cell>
          <cell r="D8705" t="str">
            <v>WBGene00010670</v>
          </cell>
          <cell r="E8705" t="str">
            <v>GOLD domain-containing protein  [Source:UniProtKB/TrEMBL;Acc:Q21336]</v>
          </cell>
        </row>
        <row r="8706">
          <cell r="B8706" t="str">
            <v>eak-7</v>
          </cell>
          <cell r="C8706" t="str">
            <v>K08E7.1</v>
          </cell>
          <cell r="D8706" t="str">
            <v>WBGene00010671</v>
          </cell>
          <cell r="E8706" t="str">
            <v>TLDc domain-containing protein  [Source:UniProtKB/TrEMBL;Acc:Q21342]</v>
          </cell>
        </row>
        <row r="8707">
          <cell r="B8707" t="str">
            <v>K08E7.4</v>
          </cell>
          <cell r="C8707" t="str">
            <v>K08E7.4</v>
          </cell>
          <cell r="D8707" t="str">
            <v>WBGene00010672</v>
          </cell>
        </row>
        <row r="8708">
          <cell r="B8708" t="str">
            <v>K08E7.5</v>
          </cell>
          <cell r="C8708" t="str">
            <v>K08E7.5</v>
          </cell>
          <cell r="D8708" t="str">
            <v>WBGene00010673</v>
          </cell>
          <cell r="E8708" t="str">
            <v>Prion-like-(Q/N-rich)-domain-bearing protein  [Source:UniProtKB/TrEMBL;Acc:Q21344]</v>
          </cell>
        </row>
        <row r="8709">
          <cell r="B8709" t="str">
            <v>K08E7.6</v>
          </cell>
          <cell r="C8709" t="str">
            <v>K08E7.6</v>
          </cell>
          <cell r="D8709" t="str">
            <v>WBGene00010674</v>
          </cell>
          <cell r="E8709" t="str">
            <v>Myb_DNA-bind_5 domain-containing protein  [Source:UniProtKB/TrEMBL;Acc:Q21345]</v>
          </cell>
        </row>
        <row r="8710">
          <cell r="B8710" t="str">
            <v>K08E7.8</v>
          </cell>
          <cell r="C8710" t="str">
            <v>K08E7.8</v>
          </cell>
          <cell r="D8710" t="str">
            <v>WBGene00010675</v>
          </cell>
          <cell r="E8710" t="str">
            <v>Leucine-rich repeat domain-containing protein  [Source:UniProtKB/TrEMBL;Acc:Q21347]</v>
          </cell>
        </row>
        <row r="8711">
          <cell r="B8711" t="str">
            <v>ctf-18</v>
          </cell>
          <cell r="C8711" t="str">
            <v>K08F4.1</v>
          </cell>
          <cell r="D8711" t="str">
            <v>WBGene00010676</v>
          </cell>
          <cell r="E8711" t="str">
            <v>AAA domain-containing protein  [Source:UniProtKB/TrEMBL;Acc:Q21350]</v>
          </cell>
        </row>
        <row r="8712">
          <cell r="B8712" t="str">
            <v>gtbp-1</v>
          </cell>
          <cell r="C8712" t="str">
            <v>K08F4.2</v>
          </cell>
          <cell r="D8712" t="str">
            <v>WBGene00010677</v>
          </cell>
          <cell r="E8712" t="str">
            <v>Ras-Gtpase-activating protein SH3 (Three) domain-Binding Protein  [Source:UniProtKB/TrEMBL;Acc:Q21351]</v>
          </cell>
        </row>
        <row r="8713">
          <cell r="B8713" t="str">
            <v>K08F4.3</v>
          </cell>
          <cell r="C8713" t="str">
            <v>K08F4.3</v>
          </cell>
          <cell r="D8713" t="str">
            <v>WBGene00010678</v>
          </cell>
          <cell r="E8713" t="str">
            <v>Translocon-associated protein subunit beta  [Source:UniProtKB/TrEMBL;Acc:Q21352]</v>
          </cell>
        </row>
        <row r="8714">
          <cell r="B8714" t="str">
            <v>K08F4.5</v>
          </cell>
          <cell r="C8714" t="str">
            <v>K08F4.5</v>
          </cell>
          <cell r="D8714" t="str">
            <v>WBGene00010679</v>
          </cell>
        </row>
        <row r="8715">
          <cell r="B8715" t="str">
            <v>K08F4.12</v>
          </cell>
          <cell r="C8715" t="str">
            <v>K08F4.12</v>
          </cell>
          <cell r="D8715" t="str">
            <v>WBGene00010680</v>
          </cell>
          <cell r="E8715" t="str">
            <v>Ovule protein  [Source:UniProtKB/TrEMBL;Acc:Q7YWZ2]</v>
          </cell>
        </row>
        <row r="8716">
          <cell r="B8716" t="str">
            <v>mak-1</v>
          </cell>
          <cell r="C8716" t="str">
            <v>K08F8.1</v>
          </cell>
          <cell r="D8716" t="str">
            <v>WBGene00010681</v>
          </cell>
          <cell r="E8716" t="str">
            <v>MAP kinase-activated protein kinase mak-1  [Source:UniProtKB/Swiss-Prot;Acc:Q21360]</v>
          </cell>
        </row>
        <row r="8717">
          <cell r="B8717" t="str">
            <v>nsph-1.1</v>
          </cell>
          <cell r="C8717" t="str">
            <v>K08F8.5</v>
          </cell>
          <cell r="D8717" t="str">
            <v>WBGene00010682</v>
          </cell>
          <cell r="E8717" t="str">
            <v>Nematode Specific Peptide family  [Source:UniProtKB/TrEMBL;Acc:P90926]</v>
          </cell>
        </row>
        <row r="8718">
          <cell r="B8718" t="str">
            <v>K08F8.7</v>
          </cell>
          <cell r="C8718" t="str">
            <v>K08F8.7</v>
          </cell>
          <cell r="D8718" t="str">
            <v>WBGene00010683</v>
          </cell>
          <cell r="E8718" t="str">
            <v>MARVEL domain-containing protein  [Source:UniProtKB/TrEMBL;Acc:Q7YWX2]</v>
          </cell>
        </row>
        <row r="8719">
          <cell r="B8719" t="str">
            <v>K08F9.1</v>
          </cell>
          <cell r="C8719" t="str">
            <v>K08F9.1</v>
          </cell>
          <cell r="D8719" t="str">
            <v>WBGene00010684</v>
          </cell>
          <cell r="E8719" t="str">
            <v>MFS domain-containing protein  [Source:UniProtKB/TrEMBL;Acc:Q9XVL3]</v>
          </cell>
        </row>
        <row r="8720">
          <cell r="B8720" t="str">
            <v>aipl-1</v>
          </cell>
          <cell r="C8720" t="str">
            <v>K08F9.2</v>
          </cell>
          <cell r="D8720" t="str">
            <v>WBGene00010685</v>
          </cell>
          <cell r="E8720" t="str">
            <v>ANAPC4_WD40 domain-containing protein  [Source:UniProtKB/TrEMBL;Acc:O17939]</v>
          </cell>
        </row>
        <row r="8721">
          <cell r="B8721" t="str">
            <v>K08F9.3</v>
          </cell>
          <cell r="C8721" t="str">
            <v>K08F9.3</v>
          </cell>
          <cell r="D8721" t="str">
            <v>WBGene00010686</v>
          </cell>
          <cell r="E8721" t="str">
            <v>Glyco_hydro_18 domain-containing protein  [Source:UniProtKB/TrEMBL;Acc:L8EC39]</v>
          </cell>
        </row>
        <row r="8722">
          <cell r="B8722" t="str">
            <v>K08F9.4</v>
          </cell>
          <cell r="C8722" t="str">
            <v>K08F9.4</v>
          </cell>
          <cell r="D8722" t="str">
            <v>WBGene00010687</v>
          </cell>
        </row>
        <row r="8723">
          <cell r="B8723" t="str">
            <v>srz-12</v>
          </cell>
          <cell r="C8723" t="str">
            <v>K08G2.7</v>
          </cell>
          <cell r="D8723" t="str">
            <v>WBGene00010688</v>
          </cell>
          <cell r="E8723" t="str">
            <v>Serpentine Receptor, class Z  [Source:UniProtKB/TrEMBL;Acc:Q93869]</v>
          </cell>
        </row>
        <row r="8724">
          <cell r="B8724" t="str">
            <v>K08H2.2</v>
          </cell>
          <cell r="C8724" t="str">
            <v>K08H2.2</v>
          </cell>
          <cell r="D8724" t="str">
            <v>WBGene00010689</v>
          </cell>
          <cell r="E8724" t="str">
            <v>S ribonuclease  [Source:UniProtKB/TrEMBL;Acc:Q21366]</v>
          </cell>
        </row>
        <row r="8725">
          <cell r="B8725" t="str">
            <v>K08H2.3</v>
          </cell>
          <cell r="C8725" t="str">
            <v>K08H2.3</v>
          </cell>
          <cell r="D8725" t="str">
            <v>WBGene00010690</v>
          </cell>
          <cell r="E8725" t="str">
            <v>Immunity protein 72 of polymorphic toxin system  [Source:UniProtKB/TrEMBL;Acc:Q21368]</v>
          </cell>
        </row>
        <row r="8726">
          <cell r="B8726" t="str">
            <v>K08H2.4</v>
          </cell>
          <cell r="C8726" t="str">
            <v>K08H2.4</v>
          </cell>
          <cell r="D8726" t="str">
            <v>WBGene00010691</v>
          </cell>
        </row>
        <row r="8727">
          <cell r="B8727" t="str">
            <v>K08H2.5</v>
          </cell>
          <cell r="C8727" t="str">
            <v>K08H2.5</v>
          </cell>
          <cell r="D8727" t="str">
            <v>WBGene00010692</v>
          </cell>
          <cell r="E8727" t="str">
            <v>Protein kinase domain-containing protein  [Source:UniProtKB/TrEMBL;Acc:Q21373]</v>
          </cell>
        </row>
        <row r="8728">
          <cell r="B8728" t="str">
            <v>K08H2.7</v>
          </cell>
          <cell r="C8728" t="str">
            <v>K08H2.7</v>
          </cell>
          <cell r="D8728" t="str">
            <v>WBGene00010693</v>
          </cell>
        </row>
        <row r="8729">
          <cell r="B8729" t="str">
            <v>bgnt-1.5</v>
          </cell>
          <cell r="C8729" t="str">
            <v>K08H2.9</v>
          </cell>
          <cell r="D8729" t="str">
            <v>WBGene00010694</v>
          </cell>
          <cell r="E8729" t="str">
            <v>B3GNT1, Beta-1,3-N-acetylGucosamiNylTransferase 1, homolog  [Source:UniProtKB/TrEMBL;Acc:Q7YWW9]</v>
          </cell>
        </row>
        <row r="8730">
          <cell r="B8730" t="str">
            <v>uda-1</v>
          </cell>
          <cell r="C8730" t="str">
            <v>K08H10.4</v>
          </cell>
          <cell r="D8730" t="str">
            <v>WBGene00010697</v>
          </cell>
          <cell r="E8730" t="str">
            <v>Nucleoside-diphosphatase uda-1  [Source:UniProtKB/Swiss-Prot;Acc:Q9XU84]</v>
          </cell>
        </row>
        <row r="8731">
          <cell r="B8731" t="str">
            <v>K08H10.6</v>
          </cell>
          <cell r="C8731" t="str">
            <v>K08H10.6</v>
          </cell>
          <cell r="D8731" t="str">
            <v>WBGene00010698</v>
          </cell>
          <cell r="E8731" t="str">
            <v>MFS domain-containing protein  [Source:UniProtKB/TrEMBL;Acc:Q9XU83]</v>
          </cell>
        </row>
        <row r="8732">
          <cell r="B8732" t="str">
            <v>trpp-6</v>
          </cell>
          <cell r="C8732" t="str">
            <v>K08H10.9</v>
          </cell>
          <cell r="D8732" t="str">
            <v>WBGene00010699</v>
          </cell>
          <cell r="E8732" t="str">
            <v>TRansport Protein Particle  [Source:UniProtKB/TrEMBL;Acc:Q9XU81]</v>
          </cell>
        </row>
        <row r="8733">
          <cell r="B8733" t="str">
            <v>nipi-3</v>
          </cell>
          <cell r="C8733" t="str">
            <v>K09A9.1</v>
          </cell>
          <cell r="D8733" t="str">
            <v>WBGene00010700</v>
          </cell>
        </row>
        <row r="8734">
          <cell r="B8734" t="str">
            <v>ent-2</v>
          </cell>
          <cell r="C8734" t="str">
            <v>K09A9.3</v>
          </cell>
          <cell r="D8734" t="str">
            <v>WBGene00010701</v>
          </cell>
          <cell r="E8734" t="str">
            <v>Equilibrative Nucleoside Transporter  [Source:UniProtKB/TrEMBL;Acc:Q93871]</v>
          </cell>
        </row>
        <row r="8735">
          <cell r="B8735" t="str">
            <v>usp-33</v>
          </cell>
          <cell r="C8735" t="str">
            <v>K09A9.4</v>
          </cell>
          <cell r="D8735" t="str">
            <v>WBGene00010702</v>
          </cell>
          <cell r="E8735" t="str">
            <v>Ubiquitin carboxyl-terminal hydrolase  [Source:UniProtKB/TrEMBL;Acc:Q93875]</v>
          </cell>
        </row>
        <row r="8736">
          <cell r="B8736" t="str">
            <v>K09A9.6</v>
          </cell>
          <cell r="C8736" t="str">
            <v>K09A9.6</v>
          </cell>
          <cell r="D8736" t="str">
            <v>WBGene00010703</v>
          </cell>
          <cell r="E8736" t="str">
            <v>Asp_Arg_Hydrox domain-containing protein  [Source:UniProtKB/TrEMBL;Acc:A8WHT8]</v>
          </cell>
        </row>
        <row r="8737">
          <cell r="B8737" t="str">
            <v>K09A11.1</v>
          </cell>
          <cell r="C8737" t="str">
            <v>K09A11.1</v>
          </cell>
          <cell r="D8737" t="str">
            <v>WBGene00010704</v>
          </cell>
          <cell r="E8737" t="str">
            <v>BED-type domain-containing protein  [Source:UniProtKB/TrEMBL;Acc:Q21374]</v>
          </cell>
        </row>
        <row r="8738">
          <cell r="B8738" t="str">
            <v>cyp-14A1</v>
          </cell>
          <cell r="C8738" t="str">
            <v>K09A11.2</v>
          </cell>
          <cell r="D8738" t="str">
            <v>WBGene00010705</v>
          </cell>
          <cell r="E8738" t="str">
            <v>CYtochrome P450 family  [Source:UniProtKB/TrEMBL;Acc:Q27506]</v>
          </cell>
        </row>
        <row r="8739">
          <cell r="B8739" t="str">
            <v>cyp-14A2</v>
          </cell>
          <cell r="C8739" t="str">
            <v>K09A11.3</v>
          </cell>
          <cell r="D8739" t="str">
            <v>WBGene00010706</v>
          </cell>
          <cell r="E8739" t="str">
            <v>CYtochrome P450 family  [Source:UniProtKB/TrEMBL;Acc:Q27505]</v>
          </cell>
        </row>
        <row r="8740">
          <cell r="B8740" t="str">
            <v>cyp-14A3</v>
          </cell>
          <cell r="C8740" t="str">
            <v>K09A11.4</v>
          </cell>
          <cell r="D8740" t="str">
            <v>WBGene00010707</v>
          </cell>
          <cell r="E8740" t="str">
            <v>CYtochrome P450 family  [Source:UniProtKB/TrEMBL;Acc:Q27507]</v>
          </cell>
        </row>
        <row r="8741">
          <cell r="B8741" t="str">
            <v>phf-33</v>
          </cell>
          <cell r="C8741" t="str">
            <v>K09A11.5</v>
          </cell>
          <cell r="D8741" t="str">
            <v>WBGene00010708</v>
          </cell>
          <cell r="E8741" t="str">
            <v>PHD-type domain-containing protein  [Source:UniProtKB/TrEMBL;Acc:Q21375]</v>
          </cell>
        </row>
        <row r="8742">
          <cell r="B8742" t="str">
            <v>nol-9</v>
          </cell>
          <cell r="C8742" t="str">
            <v>K09B11.2</v>
          </cell>
          <cell r="D8742" t="str">
            <v>WBGene00010709</v>
          </cell>
          <cell r="E8742" t="str">
            <v>Polynucleotide 5'-hydroxyl-kinase nol-9  [Source:UniProtKB/Swiss-Prot;Acc:Q9U3B6]</v>
          </cell>
        </row>
        <row r="8743">
          <cell r="B8743" t="str">
            <v>K09B11.4</v>
          </cell>
          <cell r="C8743" t="str">
            <v>K09B11.4</v>
          </cell>
          <cell r="D8743" t="str">
            <v>WBGene00010711</v>
          </cell>
          <cell r="E8743" t="str">
            <v>Ovule protein  [Source:UniProtKB/TrEMBL;Acc:Q9XU79]</v>
          </cell>
        </row>
        <row r="8744">
          <cell r="B8744" t="str">
            <v>K09B11.5</v>
          </cell>
          <cell r="C8744" t="str">
            <v>K09B11.5</v>
          </cell>
          <cell r="D8744" t="str">
            <v>WBGene00010712</v>
          </cell>
          <cell r="E8744" t="str">
            <v>Tyrosine-protein kinase  [Source:UniProtKB/TrEMBL;Acc:Q9U3B5]</v>
          </cell>
        </row>
        <row r="8745">
          <cell r="B8745" t="str">
            <v>uso-1</v>
          </cell>
          <cell r="C8745" t="str">
            <v>K09B11.9</v>
          </cell>
          <cell r="D8745" t="str">
            <v>WBGene00010713</v>
          </cell>
          <cell r="E8745" t="str">
            <v>USO1 (Yeast transport protein) homolog  [Source:UniProtKB/TrEMBL;Acc:G5EGG0]</v>
          </cell>
        </row>
        <row r="8746">
          <cell r="B8746" t="str">
            <v>mam-3</v>
          </cell>
          <cell r="C8746" t="str">
            <v>K09B11.10</v>
          </cell>
          <cell r="D8746" t="str">
            <v>WBGene00010714</v>
          </cell>
          <cell r="E8746" t="str">
            <v>MAM domain-containing protein  [Source:UniProtKB/TrEMBL;Acc:Q9U3B4]</v>
          </cell>
        </row>
        <row r="8747">
          <cell r="B8747" t="str">
            <v>K09C8.2</v>
          </cell>
          <cell r="C8747" t="str">
            <v>K09C8.2</v>
          </cell>
          <cell r="D8747" t="str">
            <v>WBGene00010715</v>
          </cell>
          <cell r="E8747" t="str">
            <v>Transmembrane protein  [Source:UniProtKB/TrEMBL;Acc:O01341]</v>
          </cell>
        </row>
        <row r="8748">
          <cell r="B8748" t="str">
            <v>lge-1</v>
          </cell>
          <cell r="C8748" t="str">
            <v>K09C8.4</v>
          </cell>
          <cell r="D8748" t="str">
            <v>WBGene00010716</v>
          </cell>
          <cell r="E8748" t="str">
            <v>Glycosyltransferase-like protein LARGE  [Source:UniProtKB/Swiss-Prot;Acc:Q21389]</v>
          </cell>
        </row>
        <row r="8749">
          <cell r="B8749" t="str">
            <v>K09C8.7</v>
          </cell>
          <cell r="C8749" t="str">
            <v>K09C8.7</v>
          </cell>
          <cell r="D8749" t="str">
            <v>WBGene00010717</v>
          </cell>
          <cell r="E8749" t="str">
            <v>Secreted protein  [Source:UniProtKB/TrEMBL;Acc:Q7YWY3]</v>
          </cell>
        </row>
        <row r="8750">
          <cell r="B8750" t="str">
            <v>K09C8.8</v>
          </cell>
          <cell r="C8750" t="str">
            <v>K09C8.8</v>
          </cell>
          <cell r="D8750" t="str">
            <v>WBGene00010718</v>
          </cell>
        </row>
        <row r="8751">
          <cell r="B8751" t="str">
            <v>K09E4.1</v>
          </cell>
          <cell r="C8751" t="str">
            <v>K09E4.1</v>
          </cell>
          <cell r="D8751" t="str">
            <v>WBGene00010719</v>
          </cell>
          <cell r="E8751" t="str">
            <v>Protein kinase domain-containing protein  [Source:UniProtKB/TrEMBL;Acc:Q9NAP8]</v>
          </cell>
        </row>
        <row r="8752">
          <cell r="B8752" t="str">
            <v>algn-3</v>
          </cell>
          <cell r="C8752" t="str">
            <v>K09E4.2</v>
          </cell>
          <cell r="D8752" t="str">
            <v>WBGene00010720</v>
          </cell>
          <cell r="E8752" t="str">
            <v>Asparagine Linked Glycosylation (ALG) homolog, Nematode  [Source:UniProtKB/TrEMBL;Acc:E5QCI3]</v>
          </cell>
        </row>
        <row r="8753">
          <cell r="B8753" t="str">
            <v>K09E4.3</v>
          </cell>
          <cell r="C8753" t="str">
            <v>K09E4.3</v>
          </cell>
          <cell r="D8753" t="str">
            <v>WBGene00010721</v>
          </cell>
          <cell r="E8753" t="str">
            <v>Methyltransf_11 domain-containing protein  [Source:UniProtKB/TrEMBL;Acc:E5QCI5]</v>
          </cell>
        </row>
        <row r="8754">
          <cell r="B8754" t="str">
            <v>K09E4.4</v>
          </cell>
          <cell r="C8754" t="str">
            <v>K09E4.4</v>
          </cell>
          <cell r="D8754" t="str">
            <v>WBGene00010722</v>
          </cell>
          <cell r="E8754" t="str">
            <v>Alpha-N-acetylglucosaminidase  [Source:UniProtKB/TrEMBL;Acc:Q9NAP6]</v>
          </cell>
        </row>
        <row r="8755">
          <cell r="B8755" t="str">
            <v>cpg-7</v>
          </cell>
          <cell r="C8755" t="str">
            <v>K09E4.6</v>
          </cell>
          <cell r="D8755" t="str">
            <v>WBGene00010723</v>
          </cell>
          <cell r="E8755" t="str">
            <v>Chondroitin proteoglycan 7  [Source:UniProtKB/Swiss-Prot;Acc:Q7YWX9]</v>
          </cell>
        </row>
        <row r="8756">
          <cell r="B8756" t="str">
            <v>K09E9.1</v>
          </cell>
          <cell r="C8756" t="str">
            <v>K09E9.1</v>
          </cell>
          <cell r="D8756" t="str">
            <v>WBGene00010724</v>
          </cell>
          <cell r="E8756" t="str">
            <v>MFS domain-containing protein  [Source:UniProtKB/TrEMBL;Acc:Q93877]</v>
          </cell>
        </row>
        <row r="8757">
          <cell r="B8757" t="str">
            <v>ergi-3</v>
          </cell>
          <cell r="C8757" t="str">
            <v>K09E9.2</v>
          </cell>
          <cell r="D8757" t="str">
            <v>WBGene00010725</v>
          </cell>
          <cell r="E8757" t="str">
            <v>Endoplasmic Reticulum-Golgi Intermediate compartment  [Source:UniProtKB/TrEMBL;Acc:Q93878]</v>
          </cell>
        </row>
        <row r="8758">
          <cell r="B8758" t="str">
            <v>K09E9.3</v>
          </cell>
          <cell r="C8758" t="str">
            <v>K09E9.3</v>
          </cell>
          <cell r="D8758" t="str">
            <v>WBGene00010726</v>
          </cell>
          <cell r="E8758" t="str">
            <v>Transcription initiation factor TFIID subunit 5  [Source:UniProtKB/TrEMBL;Acc:A0A5E4LZ74]</v>
          </cell>
        </row>
        <row r="8759">
          <cell r="B8759" t="str">
            <v>K09G1.1</v>
          </cell>
          <cell r="C8759" t="str">
            <v>K09G1.1</v>
          </cell>
          <cell r="D8759" t="str">
            <v>WBGene00010727</v>
          </cell>
          <cell r="E8759" t="str">
            <v>MARVEL domain-containing protein  [Source:UniProtKB/TrEMBL;Acc:Q95ZR6]</v>
          </cell>
        </row>
        <row r="8760">
          <cell r="B8760" t="str">
            <v>K09G1.2</v>
          </cell>
          <cell r="C8760" t="str">
            <v>K09G1.2</v>
          </cell>
          <cell r="D8760" t="str">
            <v>WBGene00010728</v>
          </cell>
        </row>
        <row r="8761">
          <cell r="B8761" t="str">
            <v>ensa-1</v>
          </cell>
          <cell r="C8761" t="str">
            <v>K10C3.2</v>
          </cell>
          <cell r="D8761" t="str">
            <v>WBGene00010730</v>
          </cell>
          <cell r="E8761" t="str">
            <v>ENdoSulfine Alpha  [Source:UniProtKB/TrEMBL;Acc:Q9XU56]</v>
          </cell>
        </row>
        <row r="8762">
          <cell r="B8762" t="str">
            <v>K10C3.4</v>
          </cell>
          <cell r="C8762" t="str">
            <v>K10C3.4</v>
          </cell>
          <cell r="D8762" t="str">
            <v>WBGene00010731</v>
          </cell>
          <cell r="E8762" t="str">
            <v>Transmembrane protein 98  [Source:UniProtKB/TrEMBL;Acc:E9P8A0]</v>
          </cell>
        </row>
        <row r="8763">
          <cell r="B8763" t="str">
            <v>K10C3.5</v>
          </cell>
          <cell r="C8763" t="str">
            <v>K10C3.5</v>
          </cell>
          <cell r="D8763" t="str">
            <v>WBGene00010732</v>
          </cell>
          <cell r="E8763" t="str">
            <v>Tr-type G domain-containing protein  [Source:UniProtKB/TrEMBL;Acc:Q564S2]</v>
          </cell>
        </row>
        <row r="8764">
          <cell r="B8764" t="str">
            <v>C06B8.t1</v>
          </cell>
          <cell r="C8764" t="str">
            <v>C06B8.t1</v>
          </cell>
          <cell r="D8764" t="str">
            <v>WBGene00010733</v>
          </cell>
        </row>
        <row r="8765">
          <cell r="B8765" t="str">
            <v>parn-1</v>
          </cell>
          <cell r="C8765" t="str">
            <v>K10C8.1</v>
          </cell>
          <cell r="D8765" t="str">
            <v>WBGene00010734</v>
          </cell>
          <cell r="E8765" t="str">
            <v>3'-5' exoribonuclease parn-1  [Source:UniProtKB/Swiss-Prot;Acc:Q21412]</v>
          </cell>
        </row>
        <row r="8766">
          <cell r="B8766" t="str">
            <v>frpr-15</v>
          </cell>
          <cell r="C8766" t="str">
            <v>K10C8.2</v>
          </cell>
          <cell r="D8766" t="str">
            <v>WBGene00010735</v>
          </cell>
          <cell r="E8766" t="str">
            <v>G_PROTEIN_RECEP_F1_2 domain-containing protein  [Source:UniProtKB/TrEMBL;Acc:Q21413]</v>
          </cell>
        </row>
        <row r="8767">
          <cell r="B8767" t="str">
            <v>istr-1</v>
          </cell>
          <cell r="C8767" t="str">
            <v>K10C8.3</v>
          </cell>
          <cell r="D8767" t="str">
            <v>WBGene00010736</v>
          </cell>
          <cell r="E8767" t="str">
            <v>IST1 homolog  [Source:UniProtKB/TrEMBL;Acc:G5ECX8]</v>
          </cell>
        </row>
        <row r="8768">
          <cell r="B8768" t="str">
            <v>K10C8.4</v>
          </cell>
          <cell r="C8768" t="str">
            <v>K10C8.4</v>
          </cell>
          <cell r="D8768" t="str">
            <v>WBGene00010737</v>
          </cell>
        </row>
        <row r="8769">
          <cell r="B8769" t="str">
            <v>K10D3.4</v>
          </cell>
          <cell r="C8769" t="str">
            <v>K10D3.4</v>
          </cell>
          <cell r="D8769" t="str">
            <v>WBGene00010738</v>
          </cell>
          <cell r="E8769" t="str">
            <v>Kunitz/Bovine pancreatic trypsin inhibitor domain protein  [Source:UniProtKB/TrEMBL;Acc:Q21418]</v>
          </cell>
        </row>
        <row r="8770">
          <cell r="B8770" t="str">
            <v>K10D3.6</v>
          </cell>
          <cell r="C8770" t="str">
            <v>K10D3.6</v>
          </cell>
          <cell r="D8770" t="str">
            <v>WBGene00010740</v>
          </cell>
          <cell r="E8770" t="str">
            <v>Inner membrane protein  [Source:UniProtKB/TrEMBL;Acc:Q8WQE3]</v>
          </cell>
        </row>
        <row r="8771">
          <cell r="B8771" t="str">
            <v>lgc-49</v>
          </cell>
          <cell r="C8771" t="str">
            <v>K10D6.1</v>
          </cell>
          <cell r="D8771" t="str">
            <v>WBGene00010741</v>
          </cell>
          <cell r="E8771" t="str">
            <v>Ligand-Gated ion Channel  [Source:UniProtKB/TrEMBL;Acc:Q21420]</v>
          </cell>
        </row>
        <row r="8772">
          <cell r="B8772" t="str">
            <v>clc-6</v>
          </cell>
          <cell r="C8772" t="str">
            <v>K10D6.2</v>
          </cell>
          <cell r="D8772" t="str">
            <v>WBGene00010742</v>
          </cell>
          <cell r="E8772" t="str">
            <v>CLaudin-like in Caenorhabditis  [Source:UniProtKB/TrEMBL;Acc:O45669]</v>
          </cell>
        </row>
        <row r="8773">
          <cell r="B8773" t="str">
            <v>K10D6.3</v>
          </cell>
          <cell r="C8773" t="str">
            <v>K10D6.3</v>
          </cell>
          <cell r="D8773" t="str">
            <v>WBGene00010743</v>
          </cell>
          <cell r="E8773" t="str">
            <v>TPX2 domain-containing protein  [Source:UniProtKB/TrEMBL;Acc:Q21421]</v>
          </cell>
        </row>
        <row r="8774">
          <cell r="B8774" t="str">
            <v>K10D6.4</v>
          </cell>
          <cell r="C8774" t="str">
            <v>K10D6.4</v>
          </cell>
          <cell r="D8774" t="str">
            <v>WBGene00010744</v>
          </cell>
          <cell r="E8774" t="str">
            <v>Maelstrom domain-containing protein  [Source:UniProtKB/TrEMBL;Acc:E2JL00]</v>
          </cell>
        </row>
        <row r="8775">
          <cell r="B8775" t="str">
            <v>dod-17</v>
          </cell>
          <cell r="C8775" t="str">
            <v>K10D11.1</v>
          </cell>
          <cell r="D8775" t="str">
            <v>WBGene00010745</v>
          </cell>
          <cell r="E8775" t="str">
            <v>CUB_2 domain-containing protein  [Source:UniProtKB/TrEMBL;Acc:O45667]</v>
          </cell>
        </row>
        <row r="8776">
          <cell r="B8776" t="str">
            <v>K10D11.2</v>
          </cell>
          <cell r="C8776" t="str">
            <v>K10D11.2</v>
          </cell>
          <cell r="D8776" t="str">
            <v>WBGene00010746</v>
          </cell>
          <cell r="E8776" t="str">
            <v>CUB_2 domain-containing protein  [Source:UniProtKB/TrEMBL;Acc:O17945]</v>
          </cell>
        </row>
        <row r="8777">
          <cell r="B8777" t="str">
            <v>K10D11.3</v>
          </cell>
          <cell r="C8777" t="str">
            <v>K10D11.3</v>
          </cell>
          <cell r="D8777" t="str">
            <v>WBGene00010747</v>
          </cell>
          <cell r="E8777" t="str">
            <v>CUB_2 domain-containing protein  [Source:UniProtKB/TrEMBL;Acc:H9G311]</v>
          </cell>
        </row>
        <row r="8778">
          <cell r="B8778" t="str">
            <v>K10D11.4</v>
          </cell>
          <cell r="C8778" t="str">
            <v>K10D11.4</v>
          </cell>
          <cell r="D8778" t="str">
            <v>WBGene00010748</v>
          </cell>
          <cell r="E8778" t="str">
            <v>CUB_2 domain-containing protein  [Source:UniProtKB/TrEMBL;Acc:O17947]</v>
          </cell>
        </row>
        <row r="8779">
          <cell r="B8779" t="str">
            <v>K10D11.5</v>
          </cell>
          <cell r="C8779" t="str">
            <v>K10D11.5</v>
          </cell>
          <cell r="D8779" t="str">
            <v>WBGene00010749</v>
          </cell>
          <cell r="E8779" t="str">
            <v>CUB_2 domain-containing protein  [Source:UniProtKB/TrEMBL;Acc:O17948]</v>
          </cell>
        </row>
        <row r="8780">
          <cell r="B8780" t="str">
            <v>K10D11.6</v>
          </cell>
          <cell r="C8780" t="str">
            <v>K10D11.6</v>
          </cell>
          <cell r="D8780" t="str">
            <v>WBGene00010750</v>
          </cell>
          <cell r="E8780" t="str">
            <v>CUB_2 domain-containing protein  [Source:UniProtKB/TrEMBL;Acc:O17949]</v>
          </cell>
        </row>
        <row r="8781">
          <cell r="B8781" t="str">
            <v>K10G4.3</v>
          </cell>
          <cell r="C8781" t="str">
            <v>K10G4.3</v>
          </cell>
          <cell r="D8781" t="str">
            <v>WBGene00010752</v>
          </cell>
        </row>
        <row r="8782">
          <cell r="B8782" t="str">
            <v>K10G4.4</v>
          </cell>
          <cell r="C8782" t="str">
            <v>K10G4.4</v>
          </cell>
          <cell r="D8782" t="str">
            <v>WBGene00010753</v>
          </cell>
        </row>
        <row r="8783">
          <cell r="B8783" t="str">
            <v>K10G4.5</v>
          </cell>
          <cell r="C8783" t="str">
            <v>K10G4.5</v>
          </cell>
          <cell r="D8783" t="str">
            <v>WBGene00010754</v>
          </cell>
          <cell r="E8783" t="str">
            <v>FTH domain-containing protein  [Source:UniProtKB/TrEMBL;Acc:O45671]</v>
          </cell>
        </row>
        <row r="8784">
          <cell r="B8784" t="str">
            <v>vglu-2</v>
          </cell>
          <cell r="C8784" t="str">
            <v>K10G9.1</v>
          </cell>
          <cell r="D8784" t="str">
            <v>WBGene00010755</v>
          </cell>
          <cell r="E8784" t="str">
            <v>MFS domain-containing protein  [Source:UniProtKB/TrEMBL;Acc:G5EEK1]</v>
          </cell>
        </row>
        <row r="8785">
          <cell r="B8785" t="str">
            <v>K10G9.2</v>
          </cell>
          <cell r="C8785" t="str">
            <v>K10G9.2</v>
          </cell>
          <cell r="D8785" t="str">
            <v>WBGene00010756</v>
          </cell>
          <cell r="E8785" t="str">
            <v>Bestrophin homolog  [Source:UniProtKB/TrEMBL;Acc:Q21425]</v>
          </cell>
        </row>
        <row r="8786">
          <cell r="B8786" t="str">
            <v>pad-2</v>
          </cell>
          <cell r="C8786" t="str">
            <v>K10G9.3</v>
          </cell>
          <cell r="D8786" t="str">
            <v>WBGene00010757</v>
          </cell>
          <cell r="E8786" t="str">
            <v>GDP-fucose protein O-fucosyltransferase 2  [Source:UniProtKB/Swiss-Prot;Acc:Q8WR51]</v>
          </cell>
        </row>
        <row r="8787">
          <cell r="B8787" t="str">
            <v>vnut-1</v>
          </cell>
          <cell r="C8787" t="str">
            <v>K10H10.1</v>
          </cell>
          <cell r="D8787" t="str">
            <v>WBGene00010758</v>
          </cell>
          <cell r="E8787" t="str">
            <v>MFS domain-containing protein  [Source:UniProtKB/TrEMBL;Acc:O45678]</v>
          </cell>
        </row>
        <row r="8788">
          <cell r="B8788" t="str">
            <v>cysl-2</v>
          </cell>
          <cell r="C8788" t="str">
            <v>K10H10.2</v>
          </cell>
          <cell r="D8788" t="str">
            <v>WBGene00010759</v>
          </cell>
          <cell r="E8788" t="str">
            <v>Bifunctional L-3-cyanoalanine synthase/cysteine synthase  [Source:UniProtKB/Swiss-Prot;Acc:O45679]</v>
          </cell>
        </row>
        <row r="8789">
          <cell r="B8789" t="str">
            <v>K10H10.4</v>
          </cell>
          <cell r="C8789" t="str">
            <v>K10H10.4</v>
          </cell>
          <cell r="D8789" t="str">
            <v>WBGene00010760</v>
          </cell>
          <cell r="E8789" t="str">
            <v>AT rich interactive domain 1B (SWI1-like)  [Source:UniProtKB/TrEMBL;Acc:U4PR07]</v>
          </cell>
        </row>
        <row r="8790">
          <cell r="B8790" t="str">
            <v>K10H10.5</v>
          </cell>
          <cell r="C8790" t="str">
            <v>K10H10.5</v>
          </cell>
          <cell r="D8790" t="str">
            <v>WBGene00010761</v>
          </cell>
        </row>
        <row r="8791">
          <cell r="B8791" t="str">
            <v>K10H10.6</v>
          </cell>
          <cell r="C8791" t="str">
            <v>K10H10.6</v>
          </cell>
          <cell r="D8791" t="str">
            <v>WBGene00010762</v>
          </cell>
          <cell r="E8791" t="str">
            <v>NAD(P)-binding protein  [Source:UniProtKB/TrEMBL;Acc:Q9XU55]</v>
          </cell>
        </row>
        <row r="8792">
          <cell r="B8792" t="str">
            <v>K10H10.7</v>
          </cell>
          <cell r="C8792" t="str">
            <v>K10H10.7</v>
          </cell>
          <cell r="D8792" t="str">
            <v>WBGene00010763</v>
          </cell>
          <cell r="E8792" t="str">
            <v>Protein phosphatase 1 regulatory subunit 11  [Source:UniProtKB/TrEMBL;Acc:O45684]</v>
          </cell>
        </row>
        <row r="8793">
          <cell r="B8793" t="str">
            <v>K10H10.9</v>
          </cell>
          <cell r="C8793" t="str">
            <v>K10H10.9</v>
          </cell>
          <cell r="D8793" t="str">
            <v>WBGene00010764</v>
          </cell>
          <cell r="E8793" t="str">
            <v>Transthyretin-like family protein  [Source:UniProtKB/TrEMBL;Acc:O45683]</v>
          </cell>
        </row>
        <row r="8794">
          <cell r="B8794" t="str">
            <v>K10H10.10</v>
          </cell>
          <cell r="C8794" t="str">
            <v>K10H10.10</v>
          </cell>
          <cell r="D8794" t="str">
            <v>WBGene00010765</v>
          </cell>
          <cell r="E8794" t="str">
            <v>DUF19 domain-containing protein  [Source:UniProtKB/TrEMBL;Acc:U4PE47]</v>
          </cell>
        </row>
        <row r="8795">
          <cell r="B8795" t="str">
            <v>mrps-27</v>
          </cell>
          <cell r="C8795" t="str">
            <v>K11B4.1</v>
          </cell>
          <cell r="D8795" t="str">
            <v>WBGene00010766</v>
          </cell>
          <cell r="E8795" t="str">
            <v>Ig-like domain-containing protein  [Source:UniProtKB/TrEMBL;Acc:G5ECC9]</v>
          </cell>
        </row>
        <row r="8796">
          <cell r="B8796" t="str">
            <v>blos-9</v>
          </cell>
          <cell r="C8796" t="str">
            <v>K11B4.2</v>
          </cell>
          <cell r="D8796" t="str">
            <v>WBGene00010767</v>
          </cell>
          <cell r="E8796" t="str">
            <v>BLOC-1-related complex subunit 8 homolog  [Source:UniProtKB/Swiss-Prot;Acc:O45685]</v>
          </cell>
        </row>
        <row r="8797">
          <cell r="B8797" t="str">
            <v>K11D2.1</v>
          </cell>
          <cell r="C8797" t="str">
            <v>K11D2.1</v>
          </cell>
          <cell r="D8797" t="str">
            <v>WBGene00010768</v>
          </cell>
          <cell r="E8797" t="str">
            <v>RCC1 domain-containing protein 1  [Source:UniProtKB/TrEMBL;Acc:O62303]</v>
          </cell>
        </row>
        <row r="8798">
          <cell r="B8798" t="str">
            <v>asah-1</v>
          </cell>
          <cell r="C8798" t="str">
            <v>K11D2.2</v>
          </cell>
          <cell r="D8798" t="str">
            <v>WBGene00010769</v>
          </cell>
          <cell r="E8798" t="str">
            <v>Acid ceramidase Acid ceramidase subunit alpha Acid ceramidase subunit beta [Source:UniProtKB/Swiss-Prot;Acc:O45686]</v>
          </cell>
        </row>
        <row r="8799">
          <cell r="B8799" t="str">
            <v>K11D2.4</v>
          </cell>
          <cell r="C8799" t="str">
            <v>K11D2.4</v>
          </cell>
          <cell r="D8799" t="str">
            <v>WBGene00010770</v>
          </cell>
          <cell r="E8799" t="str">
            <v>Zinc finger protein  [Source:UniProtKB/TrEMBL;Acc:G5ECP1]</v>
          </cell>
        </row>
        <row r="8800">
          <cell r="B8800" t="str">
            <v>mter-4</v>
          </cell>
          <cell r="C8800" t="str">
            <v>K11D2.5</v>
          </cell>
          <cell r="D8800" t="str">
            <v>WBGene00010771</v>
          </cell>
          <cell r="E8800" t="str">
            <v>Mitochondrial Transcription tERmination factor homolog  [Source:UniProtKB/TrEMBL;Acc:Q7YTL5]</v>
          </cell>
        </row>
        <row r="8801">
          <cell r="B8801" t="str">
            <v>K11D9.3</v>
          </cell>
          <cell r="C8801" t="str">
            <v>K11D9.3</v>
          </cell>
          <cell r="D8801" t="str">
            <v>WBGene00010772</v>
          </cell>
          <cell r="E8801" t="str">
            <v>MFS domain-containing protein  [Source:UniProtKB/TrEMBL;Acc:G5EEI9]</v>
          </cell>
        </row>
        <row r="8802">
          <cell r="B8802" t="str">
            <v>K11E4.1</v>
          </cell>
          <cell r="C8802" t="str">
            <v>K11E4.1</v>
          </cell>
          <cell r="D8802" t="str">
            <v>WBGene00010773</v>
          </cell>
          <cell r="E8802" t="str">
            <v>Lipase_3 domain-containing protein  [Source:UniProtKB/TrEMBL;Acc:Q21428]</v>
          </cell>
        </row>
        <row r="8803">
          <cell r="B8803" t="str">
            <v>K11E4.2</v>
          </cell>
          <cell r="C8803" t="str">
            <v>K11E4.2</v>
          </cell>
          <cell r="D8803" t="str">
            <v>WBGene00010774</v>
          </cell>
          <cell r="E8803" t="str">
            <v>SH2 domain-containing protein  [Source:UniProtKB/TrEMBL;Acc:Q21429]</v>
          </cell>
        </row>
        <row r="8804">
          <cell r="B8804" t="str">
            <v>poml-1</v>
          </cell>
          <cell r="C8804" t="str">
            <v>K11E4.3</v>
          </cell>
          <cell r="D8804" t="str">
            <v>WBGene00010775</v>
          </cell>
          <cell r="E8804" t="str">
            <v>PON (Paraoxonase) and MEC-6 Like  [Source:UniProtKB/TrEMBL;Acc:Q21427]</v>
          </cell>
        </row>
        <row r="8805">
          <cell r="B8805" t="str">
            <v>pix-1</v>
          </cell>
          <cell r="C8805" t="str">
            <v>K11E4.4</v>
          </cell>
          <cell r="D8805" t="str">
            <v>WBGene00010776</v>
          </cell>
          <cell r="E8805" t="str">
            <v>PIX (PAK (p21-activated kinase) Interacting eXchange factor) homolog  [Source:UniProtKB/TrEMBL;Acc:Q21430]</v>
          </cell>
        </row>
        <row r="8806">
          <cell r="B8806" t="str">
            <v>C06B8.t2</v>
          </cell>
          <cell r="C8806" t="str">
            <v>C06B8.t2</v>
          </cell>
          <cell r="D8806" t="str">
            <v>WBGene00010777</v>
          </cell>
        </row>
        <row r="8807">
          <cell r="B8807" t="str">
            <v>gpdh-2</v>
          </cell>
          <cell r="C8807" t="str">
            <v>K11H3.1</v>
          </cell>
          <cell r="D8807" t="str">
            <v>WBGene00010778</v>
          </cell>
          <cell r="E8807" t="str">
            <v>Probable glycerol-3-phosphate dehydrogenase 2  [Source:UniProtKB/Swiss-Prot;Acc:P34517]</v>
          </cell>
        </row>
        <row r="8808">
          <cell r="B8808" t="str">
            <v>K11H3.2</v>
          </cell>
          <cell r="C8808" t="str">
            <v>K11H3.2</v>
          </cell>
          <cell r="D8808" t="str">
            <v>WBGene00010779</v>
          </cell>
        </row>
        <row r="8809">
          <cell r="B8809" t="str">
            <v>K11H3.3</v>
          </cell>
          <cell r="C8809" t="str">
            <v>K11H3.3</v>
          </cell>
          <cell r="D8809" t="str">
            <v>WBGene00010780</v>
          </cell>
          <cell r="E8809" t="str">
            <v>Putative tricarboxylate transport protein, mitochondrial  [Source:UniProtKB/Swiss-Prot;Acc:P34519]</v>
          </cell>
        </row>
        <row r="8810">
          <cell r="B8810" t="str">
            <v>K11H3.4</v>
          </cell>
          <cell r="C8810" t="str">
            <v>K11H3.4</v>
          </cell>
          <cell r="D8810" t="str">
            <v>WBGene00010781</v>
          </cell>
        </row>
        <row r="8811">
          <cell r="B8811" t="str">
            <v>K11H3.5</v>
          </cell>
          <cell r="C8811" t="str">
            <v>K11H3.5</v>
          </cell>
          <cell r="D8811" t="str">
            <v>WBGene00010782</v>
          </cell>
        </row>
        <row r="8812">
          <cell r="B8812" t="str">
            <v>mrpl-36</v>
          </cell>
          <cell r="C8812" t="str">
            <v>K11H3.6</v>
          </cell>
          <cell r="D8812" t="str">
            <v>WBGene00010783</v>
          </cell>
          <cell r="E8812" t="str">
            <v>Ribosomal protein  [Source:UniProtKB/TrEMBL;Acc:Q7YWY8]</v>
          </cell>
        </row>
        <row r="8813">
          <cell r="B8813" t="str">
            <v>twk-48</v>
          </cell>
          <cell r="C8813" t="str">
            <v>K11H3.7</v>
          </cell>
          <cell r="D8813" t="str">
            <v>WBGene00010784</v>
          </cell>
          <cell r="E8813" t="str">
            <v>TWiK family of potassium channels  [Source:UniProtKB/TrEMBL;Acc:Q7YWY7]</v>
          </cell>
        </row>
        <row r="8814">
          <cell r="B8814" t="str">
            <v>top-2</v>
          </cell>
          <cell r="C8814" t="str">
            <v>K12D12.1</v>
          </cell>
          <cell r="D8814" t="str">
            <v>WBGene00010785</v>
          </cell>
          <cell r="E8814" t="str">
            <v>DNA topoisomerase 2 top-2  [Source:UniProtKB/Swiss-Prot;Acc:Q23670]</v>
          </cell>
        </row>
        <row r="8815">
          <cell r="B8815" t="str">
            <v>K12D12.4</v>
          </cell>
          <cell r="C8815" t="str">
            <v>K12D12.4</v>
          </cell>
          <cell r="D8815" t="str">
            <v>WBGene00010786</v>
          </cell>
        </row>
        <row r="8816">
          <cell r="B8816" t="str">
            <v>K12D12.5</v>
          </cell>
          <cell r="C8816" t="str">
            <v>K12D12.5</v>
          </cell>
          <cell r="D8816" t="str">
            <v>WBGene00010787</v>
          </cell>
          <cell r="E8816" t="str">
            <v>RNase H type-1 domain-containing protein  [Source:UniProtKB/TrEMBL;Acc:G5ED63]</v>
          </cell>
        </row>
        <row r="8817">
          <cell r="B8817" t="str">
            <v>sulp-4</v>
          </cell>
          <cell r="C8817" t="str">
            <v>K12G11.1</v>
          </cell>
          <cell r="D8817" t="str">
            <v>WBGene00010788</v>
          </cell>
          <cell r="E8817" t="str">
            <v>Anion transporter SULP-4; STAS domain-containing protein  [Source:UniProtKB/TrEMBL;Acc:G5EEA7]</v>
          </cell>
        </row>
        <row r="8818">
          <cell r="B8818" t="str">
            <v>sulp-5</v>
          </cell>
          <cell r="C8818" t="str">
            <v>K12G11.2</v>
          </cell>
          <cell r="D8818" t="str">
            <v>WBGene00010789</v>
          </cell>
          <cell r="E8818" t="str">
            <v>Anion transporter SULP-5; STAS domain-containing protein  [Source:UniProtKB/TrEMBL;Acc:O17951]</v>
          </cell>
        </row>
        <row r="8819">
          <cell r="B8819" t="str">
            <v>adh-1</v>
          </cell>
          <cell r="C8819" t="str">
            <v>K12G11.3</v>
          </cell>
          <cell r="D8819" t="str">
            <v>WBGene00010790</v>
          </cell>
          <cell r="E8819" t="str">
            <v>Alcohol dehydrogenase 1  [Source:UniProtKB/Swiss-Prot;Acc:Q17334]</v>
          </cell>
        </row>
        <row r="8820">
          <cell r="B8820" t="str">
            <v>sodh-2</v>
          </cell>
          <cell r="C8820" t="str">
            <v>K12G11.4</v>
          </cell>
          <cell r="D8820" t="str">
            <v>WBGene00010791</v>
          </cell>
          <cell r="E8820" t="str">
            <v>Alcohol dehydrogenase 2  [Source:UniProtKB/Swiss-Prot;Acc:O45687]</v>
          </cell>
        </row>
        <row r="8821">
          <cell r="B8821" t="str">
            <v>K12G11.6</v>
          </cell>
          <cell r="C8821" t="str">
            <v>K12G11.6</v>
          </cell>
          <cell r="D8821" t="str">
            <v>WBGene00010792</v>
          </cell>
          <cell r="E8821" t="str">
            <v>BPTI/Kunitz inhibitor domain-containing protein  [Source:UniProtKB/TrEMBL;Acc:Q7JKQ3]</v>
          </cell>
        </row>
        <row r="8822">
          <cell r="B8822" t="str">
            <v>nspg-9</v>
          </cell>
          <cell r="C8822" t="str">
            <v>LLC1.2</v>
          </cell>
          <cell r="D8822" t="str">
            <v>WBGene00010793</v>
          </cell>
          <cell r="E8822" t="str">
            <v>Nematode Specific Peptide family  [Source:UniProtKB/TrEMBL;Acc:G3MU72]</v>
          </cell>
        </row>
        <row r="8823">
          <cell r="B8823" t="str">
            <v>dld-1</v>
          </cell>
          <cell r="C8823" t="str">
            <v>LLC1.3</v>
          </cell>
          <cell r="D8823" t="str">
            <v>WBGene00010794</v>
          </cell>
          <cell r="E8823" t="str">
            <v>Dihydrolipoyl dehydrogenase, mitochondrial  [Source:UniProtKB/Swiss-Prot;Acc:O17953]</v>
          </cell>
        </row>
        <row r="8824">
          <cell r="B8824" t="str">
            <v>M01A8.1</v>
          </cell>
          <cell r="C8824" t="str">
            <v>M01A8.1</v>
          </cell>
          <cell r="D8824" t="str">
            <v>WBGene00010795</v>
          </cell>
        </row>
        <row r="8825">
          <cell r="B8825" t="str">
            <v>clip-1</v>
          </cell>
          <cell r="C8825" t="str">
            <v>M01A8.2</v>
          </cell>
          <cell r="D8825" t="str">
            <v>WBGene00010796</v>
          </cell>
          <cell r="E8825" t="str">
            <v>CAP-Gly domain-containing linker protein 1 homolog  [Source:UniProtKB/Swiss-Prot;Acc:P34531]</v>
          </cell>
        </row>
        <row r="8826">
          <cell r="B8826" t="str">
            <v>srbc-75</v>
          </cell>
          <cell r="C8826" t="str">
            <v>M01B2.3</v>
          </cell>
          <cell r="D8826" t="str">
            <v>WBGene00010797</v>
          </cell>
          <cell r="E8826" t="str">
            <v>Serpentine Receptor, class BC (Class B-like)  [Source:UniProtKB/TrEMBL;Acc:O17957]</v>
          </cell>
        </row>
        <row r="8827">
          <cell r="B8827" t="str">
            <v>srbc-76</v>
          </cell>
          <cell r="C8827" t="str">
            <v>M01B2.4</v>
          </cell>
          <cell r="D8827" t="str">
            <v>WBGene00010798</v>
          </cell>
          <cell r="E8827" t="str">
            <v>Serpentine Receptor, class BC (Class B-like)  [Source:UniProtKB/TrEMBL;Acc:O17958]</v>
          </cell>
        </row>
        <row r="8828">
          <cell r="B8828" t="str">
            <v>chil-12</v>
          </cell>
          <cell r="C8828" t="str">
            <v>M01B2.6</v>
          </cell>
          <cell r="D8828" t="str">
            <v>WBGene00010799</v>
          </cell>
          <cell r="E8828" t="str">
            <v>GH18 domain-containing protein  [Source:UniProtKB/TrEMBL;Acc:Q9XU76]</v>
          </cell>
        </row>
        <row r="8829">
          <cell r="B8829" t="str">
            <v>srsx-37</v>
          </cell>
          <cell r="C8829" t="str">
            <v>M01B2.7</v>
          </cell>
          <cell r="D8829" t="str">
            <v>WBGene00010800</v>
          </cell>
          <cell r="E8829" t="str">
            <v>G_PROTEIN_RECEP_F1_2 domain-containing protein  [Source:UniProtKB/TrEMBL;Acc:O17961]</v>
          </cell>
        </row>
        <row r="8830">
          <cell r="B8830" t="str">
            <v>M01B2.8</v>
          </cell>
          <cell r="C8830" t="str">
            <v>M01B2.8</v>
          </cell>
          <cell r="D8830" t="str">
            <v>WBGene00010801</v>
          </cell>
          <cell r="E8830" t="str">
            <v>C6 domain-containing protein  [Source:UniProtKB/TrEMBL;Acc:O17962]</v>
          </cell>
        </row>
        <row r="8831">
          <cell r="B8831" t="str">
            <v>srsx-39</v>
          </cell>
          <cell r="C8831" t="str">
            <v>M01B2.9</v>
          </cell>
          <cell r="D8831" t="str">
            <v>WBGene00010802</v>
          </cell>
          <cell r="E8831" t="str">
            <v>G_PROTEIN_RECEP_F1_2 domain-containing protein  [Source:UniProtKB/TrEMBL;Acc:O17960]</v>
          </cell>
        </row>
        <row r="8832">
          <cell r="B8832" t="str">
            <v>M01B2.10</v>
          </cell>
          <cell r="C8832" t="str">
            <v>M01B2.10</v>
          </cell>
          <cell r="D8832" t="str">
            <v>WBGene00010803</v>
          </cell>
          <cell r="E8832" t="str">
            <v>PHYHIP_C domain-containing protein  [Source:UniProtKB/TrEMBL;Acc:O17963]</v>
          </cell>
        </row>
        <row r="8833">
          <cell r="B8833" t="str">
            <v>M01E5.1</v>
          </cell>
          <cell r="C8833" t="str">
            <v>M01E5.1</v>
          </cell>
          <cell r="D8833" t="str">
            <v>WBGene00010804</v>
          </cell>
        </row>
        <row r="8834">
          <cell r="B8834" t="str">
            <v>M01E5.2</v>
          </cell>
          <cell r="C8834" t="str">
            <v>M01E5.2</v>
          </cell>
          <cell r="D8834" t="str">
            <v>WBGene00010805</v>
          </cell>
          <cell r="E8834" t="str">
            <v>OBG-type G domain-containing protein  [Source:UniProtKB/TrEMBL;Acc:O45691]</v>
          </cell>
        </row>
        <row r="8835">
          <cell r="B8835" t="str">
            <v>M01E5.3</v>
          </cell>
          <cell r="C8835" t="str">
            <v>M01E5.3</v>
          </cell>
          <cell r="D8835" t="str">
            <v>WBGene00010806</v>
          </cell>
          <cell r="E8835" t="str">
            <v>RNase NYN domain-containing protein  [Source:UniProtKB/TrEMBL;Acc:O45692]</v>
          </cell>
        </row>
        <row r="8836">
          <cell r="B8836" t="str">
            <v>M01E5.4</v>
          </cell>
          <cell r="C8836" t="str">
            <v>M01E5.4</v>
          </cell>
          <cell r="D8836" t="str">
            <v>WBGene00010807</v>
          </cell>
        </row>
        <row r="8837">
          <cell r="B8837" t="str">
            <v>sepa-1</v>
          </cell>
          <cell r="C8837" t="str">
            <v>M01E5.6</v>
          </cell>
          <cell r="D8837" t="str">
            <v>WBGene00010808</v>
          </cell>
        </row>
        <row r="8838">
          <cell r="B8838" t="str">
            <v>lias-1</v>
          </cell>
          <cell r="C8838" t="str">
            <v>M01F1.3</v>
          </cell>
          <cell r="D8838" t="str">
            <v>WBGene00010809</v>
          </cell>
          <cell r="E8838" t="str">
            <v>Lipoyl synthase, mitochondrial  [Source:UniProtKB/Swiss-Prot;Acc:Q21452]</v>
          </cell>
        </row>
        <row r="8839">
          <cell r="B8839" t="str">
            <v>M01F1.4</v>
          </cell>
          <cell r="C8839" t="str">
            <v>M01F1.4</v>
          </cell>
          <cell r="D8839" t="str">
            <v>WBGene00010810</v>
          </cell>
          <cell r="E8839" t="str">
            <v>Transmembrane protein  [Source:UniProtKB/TrEMBL;Acc:Q5CZ47]</v>
          </cell>
        </row>
        <row r="8840">
          <cell r="B8840" t="str">
            <v>hmit-1.3</v>
          </cell>
          <cell r="C8840" t="str">
            <v>M01F1.5</v>
          </cell>
          <cell r="D8840" t="str">
            <v>WBGene00010811</v>
          </cell>
          <cell r="E8840" t="str">
            <v>Proton myo-inositol cotransporter hmit-1.3  [Source:UniProtKB/Swiss-Prot;Acc:Q21455]</v>
          </cell>
        </row>
        <row r="8841">
          <cell r="B8841" t="str">
            <v>mrpl-35</v>
          </cell>
          <cell r="C8841" t="str">
            <v>M01F1.6</v>
          </cell>
          <cell r="D8841" t="str">
            <v>WBGene00010812</v>
          </cell>
          <cell r="E8841" t="str">
            <v>Probable 39S ribosomal protein L35, mitochondrial  [Source:UniProtKB/Swiss-Prot;Acc:Q21454]</v>
          </cell>
        </row>
        <row r="8842">
          <cell r="B8842" t="str">
            <v>pitp-1</v>
          </cell>
          <cell r="C8842" t="str">
            <v>M01F1.7</v>
          </cell>
          <cell r="D8842" t="str">
            <v>WBGene00010813</v>
          </cell>
          <cell r="E8842" t="str">
            <v>DDHD domain-containing protein  [Source:UniProtKB/TrEMBL;Acc:G5EED9]</v>
          </cell>
        </row>
        <row r="8843">
          <cell r="B8843" t="str">
            <v>M01F1.8</v>
          </cell>
          <cell r="C8843" t="str">
            <v>M01F1.8</v>
          </cell>
          <cell r="D8843" t="str">
            <v>WBGene00010814</v>
          </cell>
          <cell r="E8843" t="str">
            <v>Lipoprotein  [Source:UniProtKB/TrEMBL;Acc:Q7YXB6]</v>
          </cell>
        </row>
        <row r="8844">
          <cell r="B8844" t="str">
            <v>M01F1.9</v>
          </cell>
          <cell r="C8844" t="str">
            <v>M01F1.9</v>
          </cell>
          <cell r="D8844" t="str">
            <v>WBGene00010815</v>
          </cell>
          <cell r="E8844" t="str">
            <v>Arrestin_N domain-containing protein  [Source:UniProtKB/TrEMBL;Acc:Q7YWW8]</v>
          </cell>
        </row>
        <row r="8845">
          <cell r="B8845" t="str">
            <v>M01G12.2</v>
          </cell>
          <cell r="C8845" t="str">
            <v>M01G12.2</v>
          </cell>
          <cell r="D8845" t="str">
            <v>WBGene00010817</v>
          </cell>
          <cell r="E8845" t="str">
            <v>SERPIN domain-containing protein  [Source:UniProtKB/TrEMBL;Acc:O62309]</v>
          </cell>
        </row>
        <row r="8846">
          <cell r="B8846" t="str">
            <v>srt-21</v>
          </cell>
          <cell r="C8846" t="str">
            <v>M01G12.3</v>
          </cell>
          <cell r="D8846" t="str">
            <v>WBGene00010818</v>
          </cell>
        </row>
        <row r="8847">
          <cell r="B8847" t="str">
            <v>M01G12.5</v>
          </cell>
          <cell r="C8847" t="str">
            <v>M01G12.5</v>
          </cell>
          <cell r="D8847" t="str">
            <v>WBGene00010819</v>
          </cell>
          <cell r="E8847" t="str">
            <v>SERPIN domain-containing protein  [Source:UniProtKB/TrEMBL;Acc:Q9XUS1]</v>
          </cell>
        </row>
        <row r="8848">
          <cell r="B8848" t="str">
            <v>M01G12.6</v>
          </cell>
          <cell r="C8848" t="str">
            <v>M01G12.6</v>
          </cell>
          <cell r="D8848" t="str">
            <v>WBGene00010820</v>
          </cell>
          <cell r="E8848" t="str">
            <v>G_PROTEIN_RECEP_F1_2 domain-containing protein  [Source:UniProtKB/TrEMBL;Acc:O62312]</v>
          </cell>
        </row>
        <row r="8849">
          <cell r="B8849" t="str">
            <v>M01G12.7</v>
          </cell>
          <cell r="C8849" t="str">
            <v>M01G12.7</v>
          </cell>
          <cell r="D8849" t="str">
            <v>WBGene00010821</v>
          </cell>
          <cell r="E8849" t="str">
            <v>Decapping nuclease  [Source:UniProtKB/TrEMBL;Acc:O62313]</v>
          </cell>
        </row>
        <row r="8850">
          <cell r="B8850" t="str">
            <v>M01G12.9</v>
          </cell>
          <cell r="C8850" t="str">
            <v>M01G12.9</v>
          </cell>
          <cell r="D8850" t="str">
            <v>WBGene00010822</v>
          </cell>
          <cell r="E8850" t="str">
            <v>Decapping nuclease  [Source:UniProtKB/TrEMBL;Acc:O62317]</v>
          </cell>
        </row>
        <row r="8851">
          <cell r="B8851" t="str">
            <v>M01G12.10</v>
          </cell>
          <cell r="C8851" t="str">
            <v>M01G12.10</v>
          </cell>
          <cell r="D8851" t="str">
            <v>WBGene00010823</v>
          </cell>
          <cell r="E8851" t="str">
            <v>Signal peptide-containing protein  [Source:UniProtKB/TrEMBL;Acc:O62307]</v>
          </cell>
        </row>
        <row r="8852">
          <cell r="B8852" t="str">
            <v>M01G12.11</v>
          </cell>
          <cell r="C8852" t="str">
            <v>M01G12.11</v>
          </cell>
          <cell r="D8852" t="str">
            <v>WBGene00010824</v>
          </cell>
        </row>
        <row r="8853">
          <cell r="B8853" t="str">
            <v>M01G12.14</v>
          </cell>
          <cell r="C8853" t="str">
            <v>M01G12.14</v>
          </cell>
          <cell r="D8853" t="str">
            <v>WBGene00010825</v>
          </cell>
          <cell r="E8853" t="str">
            <v>Decapping nuclease  [Source:UniProtKB/TrEMBL;Acc:O62316]</v>
          </cell>
        </row>
        <row r="8854">
          <cell r="B8854" t="str">
            <v>txt-19</v>
          </cell>
          <cell r="C8854" t="str">
            <v>M02B1.2</v>
          </cell>
          <cell r="D8854" t="str">
            <v>WBGene00010827</v>
          </cell>
          <cell r="E8854" t="str">
            <v>Transcellular chaperone signaling (X)cross tissue  [Source:UniProtKB/TrEMBL;Acc:Q93891]</v>
          </cell>
        </row>
        <row r="8855">
          <cell r="B8855" t="str">
            <v>M02B1.3</v>
          </cell>
          <cell r="C8855" t="str">
            <v>M02B1.3</v>
          </cell>
          <cell r="D8855" t="str">
            <v>WBGene00010828</v>
          </cell>
          <cell r="E8855" t="str">
            <v>TLC domain-containing protein  [Source:UniProtKB/TrEMBL;Acc:Q93892]</v>
          </cell>
        </row>
        <row r="8856">
          <cell r="B8856" t="str">
            <v>M02B1.4</v>
          </cell>
          <cell r="C8856" t="str">
            <v>M02B1.4</v>
          </cell>
          <cell r="D8856" t="str">
            <v>WBGene00010829</v>
          </cell>
          <cell r="E8856" t="str">
            <v>Bax inhibitor-1 family protein  [Source:UniProtKB/TrEMBL;Acc:Q93893]</v>
          </cell>
        </row>
        <row r="8857">
          <cell r="B8857" t="str">
            <v>appg-1</v>
          </cell>
          <cell r="C8857" t="str">
            <v>M02G9.1</v>
          </cell>
          <cell r="D8857" t="str">
            <v>WBGene00010830</v>
          </cell>
          <cell r="E8857" t="str">
            <v>Abu/Pqn Paralog Group  [Source:UniProtKB/TrEMBL;Acc:A0A8S4QB22]</v>
          </cell>
        </row>
        <row r="8858">
          <cell r="B8858" t="str">
            <v>idpp-4</v>
          </cell>
          <cell r="C8858" t="str">
            <v>M02G9.2</v>
          </cell>
          <cell r="D8858" t="str">
            <v>WBGene00010831</v>
          </cell>
          <cell r="E8858" t="str">
            <v>Intrinsically Disordered Protein, expressed in Pharynx  [Source:UniProtKB/TrEMBL;Acc:O17969]</v>
          </cell>
        </row>
        <row r="8859">
          <cell r="B8859" t="str">
            <v>idpp-8</v>
          </cell>
          <cell r="C8859" t="str">
            <v>M02G9.3</v>
          </cell>
          <cell r="D8859" t="str">
            <v>WBGene00010832</v>
          </cell>
          <cell r="E8859" t="str">
            <v>Intrinsically Disordered Protein, expressed in Pharynx  [Source:UniProtKB/TrEMBL;Acc:Q9XUS0]</v>
          </cell>
        </row>
        <row r="8860">
          <cell r="B8860" t="str">
            <v>M03B6.1</v>
          </cell>
          <cell r="C8860" t="str">
            <v>M03B6.1</v>
          </cell>
          <cell r="D8860" t="str">
            <v>WBGene00010833</v>
          </cell>
        </row>
        <row r="8861">
          <cell r="B8861" t="str">
            <v>mct-3</v>
          </cell>
          <cell r="C8861" t="str">
            <v>M03B6.2</v>
          </cell>
          <cell r="D8861" t="str">
            <v>WBGene00010834</v>
          </cell>
          <cell r="E8861" t="str">
            <v>MFS domain-containing protein  [Source:UniProtKB/TrEMBL;Acc:Q93896]</v>
          </cell>
        </row>
        <row r="8862">
          <cell r="B8862" t="str">
            <v>M03B6.3</v>
          </cell>
          <cell r="C8862" t="str">
            <v>M03B6.3</v>
          </cell>
          <cell r="D8862" t="str">
            <v>WBGene00010835</v>
          </cell>
        </row>
        <row r="8863">
          <cell r="B8863" t="str">
            <v>M03B6.4</v>
          </cell>
          <cell r="C8863" t="str">
            <v>M03B6.4</v>
          </cell>
          <cell r="D8863" t="str">
            <v>WBGene00010836</v>
          </cell>
        </row>
        <row r="8864">
          <cell r="B8864" t="str">
            <v>M03B6.5</v>
          </cell>
          <cell r="C8864" t="str">
            <v>M03B6.5</v>
          </cell>
          <cell r="D8864" t="str">
            <v>WBGene00010837</v>
          </cell>
          <cell r="E8864" t="str">
            <v>Transmembrane protein  [Source:UniProtKB/TrEMBL;Acc:Q7YWZ5]</v>
          </cell>
        </row>
        <row r="8865">
          <cell r="B8865" t="str">
            <v>M03C11.1</v>
          </cell>
          <cell r="C8865" t="str">
            <v>M03C11.1</v>
          </cell>
          <cell r="D8865" t="str">
            <v>WBGene00010838</v>
          </cell>
          <cell r="E8865" t="str">
            <v>Protein kinase domain-containing protein  [Source:UniProtKB/TrEMBL;Acc:Q21483]</v>
          </cell>
        </row>
        <row r="8866">
          <cell r="B8866" t="str">
            <v>chl-1</v>
          </cell>
          <cell r="C8866" t="str">
            <v>M03C11.2</v>
          </cell>
          <cell r="D8866" t="str">
            <v>WBGene00010839</v>
          </cell>
          <cell r="E8866" t="str">
            <v>ATP-dependent DNA helicase chl-1  [Source:UniProtKB/Swiss-Prot;Acc:Q21489]</v>
          </cell>
        </row>
        <row r="8867">
          <cell r="B8867" t="str">
            <v>M03C11.3</v>
          </cell>
          <cell r="C8867" t="str">
            <v>M03C11.3</v>
          </cell>
          <cell r="D8867" t="str">
            <v>WBGene00010840</v>
          </cell>
          <cell r="E8867" t="str">
            <v>PH domain-containing protein  [Source:UniProtKB/TrEMBL;Acc:H2FLG4]</v>
          </cell>
        </row>
        <row r="8868">
          <cell r="B8868" t="str">
            <v>ymel-1</v>
          </cell>
          <cell r="C8868" t="str">
            <v>M03C11.5</v>
          </cell>
          <cell r="D8868" t="str">
            <v>WBGene00010842</v>
          </cell>
          <cell r="E8868" t="str">
            <v>ATP-dependent zinc metalloprotease YME1 homolog  [Source:UniProtKB/Swiss-Prot;Acc:P54813]</v>
          </cell>
        </row>
        <row r="8869">
          <cell r="B8869" t="str">
            <v>M03C11.6</v>
          </cell>
          <cell r="C8869" t="str">
            <v>M03C11.6</v>
          </cell>
          <cell r="D8869" t="str">
            <v>WBGene00010843</v>
          </cell>
          <cell r="E8869" t="str">
            <v>BBS2_C domain-containing protein  [Source:UniProtKB/TrEMBL;Acc:Q21485]</v>
          </cell>
        </row>
        <row r="8870">
          <cell r="B8870" t="str">
            <v>prp-3</v>
          </cell>
          <cell r="C8870" t="str">
            <v>M03C11.7</v>
          </cell>
          <cell r="D8870" t="str">
            <v>WBGene00010844</v>
          </cell>
          <cell r="E8870" t="str">
            <v>Yeast PRP (Splicing factor) related  [Source:UniProtKB/TrEMBL;Acc:Q21486]</v>
          </cell>
        </row>
        <row r="8871">
          <cell r="B8871" t="str">
            <v>M03C11.8</v>
          </cell>
          <cell r="C8871" t="str">
            <v>M03C11.8</v>
          </cell>
          <cell r="D8871" t="str">
            <v>WBGene00010845</v>
          </cell>
          <cell r="E8871" t="str">
            <v>SWI/SNF-related matrix-associated actin-dependent regulator of chromatin subfamily A containing DEAD/H box 1 homolog  [Source:UniProtKB/Swiss-Prot;Acc:G5EDG2]</v>
          </cell>
        </row>
        <row r="8872">
          <cell r="B8872" t="str">
            <v>M04B2.2</v>
          </cell>
          <cell r="C8872" t="str">
            <v>M04B2.2</v>
          </cell>
          <cell r="D8872" t="str">
            <v>WBGene00010846</v>
          </cell>
          <cell r="E8872" t="str">
            <v>THUMP domain-containing protein  [Source:UniProtKB/TrEMBL;Acc:Q21503]</v>
          </cell>
        </row>
        <row r="8873">
          <cell r="B8873" t="str">
            <v>M04B2.4</v>
          </cell>
          <cell r="C8873" t="str">
            <v>M04B2.4</v>
          </cell>
          <cell r="D8873" t="str">
            <v>WBGene00010847</v>
          </cell>
          <cell r="E8873" t="str">
            <v>DAO domain-containing protein  [Source:UniProtKB/TrEMBL;Acc:Q21504]</v>
          </cell>
        </row>
        <row r="8874">
          <cell r="B8874" t="str">
            <v>M04B2.6</v>
          </cell>
          <cell r="C8874" t="str">
            <v>M04B2.6</v>
          </cell>
          <cell r="D8874" t="str">
            <v>WBGene00010848</v>
          </cell>
        </row>
        <row r="8875">
          <cell r="B8875" t="str">
            <v>M04B2.7</v>
          </cell>
          <cell r="C8875" t="str">
            <v>M04B2.7</v>
          </cell>
          <cell r="D8875" t="str">
            <v>WBGene00010849</v>
          </cell>
        </row>
        <row r="8876">
          <cell r="B8876" t="str">
            <v>M04C3.1</v>
          </cell>
          <cell r="C8876" t="str">
            <v>M04C3.1</v>
          </cell>
          <cell r="D8876" t="str">
            <v>WBGene00010850</v>
          </cell>
          <cell r="E8876" t="str">
            <v>SNF2-rel_dom domain-containing protein  [Source:UniProtKB/TrEMBL;Acc:M1ZJT3]</v>
          </cell>
        </row>
        <row r="8877">
          <cell r="B8877" t="str">
            <v>M04C3.2</v>
          </cell>
          <cell r="C8877" t="str">
            <v>M04C3.2</v>
          </cell>
          <cell r="D8877" t="str">
            <v>WBGene00010851</v>
          </cell>
          <cell r="E8877" t="str">
            <v>SNF2-rel_dom domain-containing protein  [Source:UniProtKB/TrEMBL;Acc:G1K101]</v>
          </cell>
        </row>
        <row r="8878">
          <cell r="B8878" t="str">
            <v>M04C7.3</v>
          </cell>
          <cell r="C8878" t="str">
            <v>M04C7.3</v>
          </cell>
          <cell r="D8878" t="str">
            <v>WBGene00010854</v>
          </cell>
        </row>
        <row r="8879">
          <cell r="B8879" t="str">
            <v>M04C7.4</v>
          </cell>
          <cell r="C8879" t="str">
            <v>M04C7.4</v>
          </cell>
          <cell r="D8879" t="str">
            <v>WBGene00010855</v>
          </cell>
          <cell r="E8879" t="str">
            <v>Transmembrane protein  [Source:UniProtKB/TrEMBL;Acc:Q7YWX8]</v>
          </cell>
        </row>
        <row r="8880">
          <cell r="B8880" t="str">
            <v>M04C9.1</v>
          </cell>
          <cell r="C8880" t="str">
            <v>M04C9.1</v>
          </cell>
          <cell r="D8880" t="str">
            <v>WBGene00010856</v>
          </cell>
          <cell r="E8880" t="str">
            <v>Pyroglutamyl-peptidase 1  [Source:UniProtKB/TrEMBL;Acc:A5JYY8]</v>
          </cell>
        </row>
        <row r="8881">
          <cell r="B8881" t="str">
            <v>M04C9.2</v>
          </cell>
          <cell r="C8881" t="str">
            <v>M04C9.2</v>
          </cell>
          <cell r="D8881" t="str">
            <v>WBGene00010857</v>
          </cell>
          <cell r="E8881" t="str">
            <v>Aspartoacylase  [Source:UniProtKB/TrEMBL;Acc:P90931]</v>
          </cell>
        </row>
        <row r="8882">
          <cell r="B8882" t="str">
            <v>M04C9.3</v>
          </cell>
          <cell r="C8882" t="str">
            <v>M04C9.3</v>
          </cell>
          <cell r="D8882" t="str">
            <v>WBGene00010858</v>
          </cell>
          <cell r="E8882" t="str">
            <v>Pyroglutamyl-peptidase 1  [Source:UniProtKB/TrEMBL;Acc:P90933]</v>
          </cell>
        </row>
        <row r="8883">
          <cell r="B8883" t="str">
            <v>M04C9.4</v>
          </cell>
          <cell r="C8883" t="str">
            <v>M04C9.4</v>
          </cell>
          <cell r="D8883" t="str">
            <v>WBGene00010859</v>
          </cell>
          <cell r="E8883" t="str">
            <v>Wsv419  [Source:UniProtKB/TrEMBL;Acc:P90934]</v>
          </cell>
        </row>
        <row r="8884">
          <cell r="B8884" t="str">
            <v>M04D8.4</v>
          </cell>
          <cell r="C8884" t="str">
            <v>M04D8.4</v>
          </cell>
          <cell r="D8884" t="str">
            <v>WBGene00010862</v>
          </cell>
          <cell r="E8884" t="str">
            <v>RDD domain-containing protein  [Source:UniProtKB/TrEMBL;Acc:Q21509]</v>
          </cell>
        </row>
        <row r="8885">
          <cell r="B8885" t="str">
            <v>M04D8.5</v>
          </cell>
          <cell r="C8885" t="str">
            <v>M04D8.5</v>
          </cell>
          <cell r="D8885" t="str">
            <v>WBGene00010863</v>
          </cell>
          <cell r="E8885" t="str">
            <v>Serpentine Receptor, class H  [Source:UniProtKB/TrEMBL;Acc:Q21510]</v>
          </cell>
        </row>
        <row r="8886">
          <cell r="B8886" t="str">
            <v>xbx-3</v>
          </cell>
          <cell r="C8886" t="str">
            <v>M04D8.6</v>
          </cell>
          <cell r="D8886" t="str">
            <v>WBGene00010864</v>
          </cell>
          <cell r="E8886" t="str">
            <v>X-BoX promoter element regulated  [Source:UniProtKB/TrEMBL;Acc:Q21511]</v>
          </cell>
        </row>
        <row r="8887">
          <cell r="B8887" t="str">
            <v>M04D8.7</v>
          </cell>
          <cell r="C8887" t="str">
            <v>M04D8.7</v>
          </cell>
          <cell r="D8887" t="str">
            <v>WBGene00010865</v>
          </cell>
          <cell r="E8887" t="str">
            <v>Transmembrane protein  [Source:UniProtKB/TrEMBL;Acc:Q21512]</v>
          </cell>
        </row>
        <row r="8888">
          <cell r="B8888" t="str">
            <v>M04D8.8</v>
          </cell>
          <cell r="C8888" t="str">
            <v>M04D8.8</v>
          </cell>
          <cell r="D8888" t="str">
            <v>WBGene00010866</v>
          </cell>
          <cell r="E8888" t="str">
            <v>DUF805 domain-containing protein  [Source:UniProtKB/TrEMBL;Acc:Q7YWX1]</v>
          </cell>
        </row>
        <row r="8889">
          <cell r="B8889" t="str">
            <v>ifbp-1</v>
          </cell>
          <cell r="C8889" t="str">
            <v>M04G12.1</v>
          </cell>
          <cell r="D8889" t="str">
            <v>WBGene00010867</v>
          </cell>
          <cell r="E8889" t="str">
            <v>IRF-2BP1_2 domain-containing protein  [Source:UniProtKB/TrEMBL;Acc:A0A486WXA8]</v>
          </cell>
        </row>
        <row r="8890">
          <cell r="B8890" t="str">
            <v>somi-1</v>
          </cell>
          <cell r="C8890" t="str">
            <v>M04G12.4</v>
          </cell>
          <cell r="D8890" t="str">
            <v>WBGene00010868</v>
          </cell>
          <cell r="E8890" t="str">
            <v>Zinc finger protein somi-1  [Source:UniProtKB/Swiss-Prot;Acc:A0A486WWJ9]</v>
          </cell>
        </row>
        <row r="8891">
          <cell r="B8891" t="str">
            <v>M05B5.1</v>
          </cell>
          <cell r="C8891" t="str">
            <v>M05B5.1</v>
          </cell>
          <cell r="D8891" t="str">
            <v>WBGene00010869</v>
          </cell>
          <cell r="E8891" t="str">
            <v>Tyrosine-protein phosphatase domain-containing protein  [Source:UniProtKB/TrEMBL;Acc:Q21514]</v>
          </cell>
        </row>
        <row r="8892">
          <cell r="B8892" t="str">
            <v>let-522</v>
          </cell>
          <cell r="C8892" t="str">
            <v>M05B5.2</v>
          </cell>
          <cell r="D8892" t="str">
            <v>WBGene00010870</v>
          </cell>
        </row>
        <row r="8893">
          <cell r="B8893" t="str">
            <v>M05B5.3</v>
          </cell>
          <cell r="C8893" t="str">
            <v>M05B5.3</v>
          </cell>
          <cell r="D8893" t="str">
            <v>WBGene00010871</v>
          </cell>
          <cell r="E8893" t="str">
            <v>Flocculation protein FLO11-like  [Source:UniProtKB/TrEMBL;Acc:A0A0K3AQQ6]</v>
          </cell>
        </row>
        <row r="8894">
          <cell r="B8894" t="str">
            <v>plag-15</v>
          </cell>
          <cell r="C8894" t="str">
            <v>M05B5.4</v>
          </cell>
          <cell r="D8894" t="str">
            <v>WBGene00010872</v>
          </cell>
          <cell r="E8894" t="str">
            <v>PhosphoLipase A2 Group  [Source:UniProtKB/TrEMBL;Acc:Q21515]</v>
          </cell>
        </row>
        <row r="8895">
          <cell r="B8895" t="str">
            <v>trpa-2</v>
          </cell>
          <cell r="C8895" t="str">
            <v>M05B5.6</v>
          </cell>
          <cell r="D8895" t="str">
            <v>WBGene00010873</v>
          </cell>
          <cell r="E8895" t="str">
            <v>TRPA cation channel homolog  [Source:UniProtKB/TrEMBL;Acc:Q21517]</v>
          </cell>
        </row>
        <row r="8896">
          <cell r="B8896" t="str">
            <v>M05D6.1</v>
          </cell>
          <cell r="C8896" t="str">
            <v>M05D6.1</v>
          </cell>
          <cell r="D8896" t="str">
            <v>WBGene00010874</v>
          </cell>
          <cell r="E8896" t="str">
            <v>Protein kinase domain-containing protein  [Source:UniProtKB/TrEMBL;Acc:Q21521]</v>
          </cell>
        </row>
        <row r="8897">
          <cell r="B8897" t="str">
            <v>M05D6.2</v>
          </cell>
          <cell r="C8897" t="str">
            <v>M05D6.2</v>
          </cell>
          <cell r="D8897" t="str">
            <v>WBGene00010875</v>
          </cell>
          <cell r="E8897" t="str">
            <v>T-complex protein 11-like protein 1  [Source:UniProtKB/TrEMBL;Acc:G5ECL1]</v>
          </cell>
        </row>
        <row r="8898">
          <cell r="B8898" t="str">
            <v>M05D6.3</v>
          </cell>
          <cell r="C8898" t="str">
            <v>M05D6.3</v>
          </cell>
          <cell r="D8898" t="str">
            <v>WBGene00010876</v>
          </cell>
          <cell r="E8898" t="str">
            <v>Tyrosine-protein phosphatase domain-containing protein  [Source:UniProtKB/TrEMBL;Acc:Q21522]</v>
          </cell>
        </row>
        <row r="8899">
          <cell r="B8899" t="str">
            <v>lact-4</v>
          </cell>
          <cell r="C8899" t="str">
            <v>M05D6.4</v>
          </cell>
          <cell r="D8899" t="str">
            <v>WBGene00010877</v>
          </cell>
          <cell r="E8899" t="str">
            <v>Beta-lactamase domain-containing protein  [Source:UniProtKB/TrEMBL;Acc:Q21523]</v>
          </cell>
        </row>
        <row r="8900">
          <cell r="B8900" t="str">
            <v>M05D6.5</v>
          </cell>
          <cell r="C8900" t="str">
            <v>M05D6.5</v>
          </cell>
          <cell r="D8900" t="str">
            <v>WBGene00010878</v>
          </cell>
          <cell r="E8900" t="str">
            <v>HIG1 domain-containing protein  [Source:UniProtKB/TrEMBL;Acc:Q21524]</v>
          </cell>
        </row>
        <row r="8901">
          <cell r="B8901" t="str">
            <v>taap-1</v>
          </cell>
          <cell r="C8901" t="str">
            <v>M05D6.6</v>
          </cell>
          <cell r="D8901" t="str">
            <v>WBGene00010879</v>
          </cell>
          <cell r="E8901" t="str">
            <v>TAil-Anchored Protein  [Source:UniProtKB/TrEMBL;Acc:Q21525]</v>
          </cell>
        </row>
        <row r="8902">
          <cell r="B8902" t="str">
            <v>M05D6.8</v>
          </cell>
          <cell r="C8902" t="str">
            <v>M05D6.8</v>
          </cell>
          <cell r="D8902" t="str">
            <v>WBGene00010880</v>
          </cell>
          <cell r="E8902" t="str">
            <v>ShKT domain-containing protein  [Source:UniProtKB/TrEMBL;Acc:Q7YWZ4]</v>
          </cell>
        </row>
        <row r="8903">
          <cell r="B8903" t="str">
            <v>M05D6.9</v>
          </cell>
          <cell r="C8903" t="str">
            <v>M05D6.9</v>
          </cell>
          <cell r="D8903" t="str">
            <v>WBGene00010881</v>
          </cell>
        </row>
        <row r="8904">
          <cell r="B8904" t="str">
            <v>atg-7</v>
          </cell>
          <cell r="C8904" t="str">
            <v>M7.5</v>
          </cell>
          <cell r="D8904" t="str">
            <v>WBGene00010882</v>
          </cell>
          <cell r="E8904" t="str">
            <v>Ubiquitin-like modifier-activating enzyme ATG7  [Source:UniProtKB/TrEMBL;Acc:G5EBK4]</v>
          </cell>
        </row>
        <row r="8905">
          <cell r="B8905" t="str">
            <v>M7.7</v>
          </cell>
          <cell r="C8905" t="str">
            <v>M7.7</v>
          </cell>
          <cell r="D8905" t="str">
            <v>WBGene00010883</v>
          </cell>
          <cell r="E8905" t="str">
            <v>Protein kinase domain-containing protein  [Source:UniProtKB/TrEMBL;Acc:Q21590]</v>
          </cell>
        </row>
        <row r="8906">
          <cell r="B8906" t="str">
            <v>M7.8</v>
          </cell>
          <cell r="C8906" t="str">
            <v>M7.8</v>
          </cell>
          <cell r="D8906" t="str">
            <v>WBGene00010884</v>
          </cell>
          <cell r="E8906" t="str">
            <v>N-acetyltransferase domain-containing protein  [Source:UniProtKB/TrEMBL;Acc:Q21589]</v>
          </cell>
        </row>
        <row r="8907">
          <cell r="B8907" t="str">
            <v>M7.9</v>
          </cell>
          <cell r="C8907" t="str">
            <v>M7.9</v>
          </cell>
          <cell r="D8907" t="str">
            <v>WBGene00010885</v>
          </cell>
          <cell r="E8907" t="str">
            <v>DUF148 domain-containing protein  [Source:UniProtKB/TrEMBL;Acc:O17974]</v>
          </cell>
        </row>
        <row r="8908">
          <cell r="B8908" t="str">
            <v>M7.10</v>
          </cell>
          <cell r="C8908" t="str">
            <v>M7.10</v>
          </cell>
          <cell r="D8908" t="str">
            <v>WBGene00010886</v>
          </cell>
          <cell r="E8908" t="str">
            <v>DUF148 domain-containing protein  [Source:UniProtKB/TrEMBL;Acc:Q21588]</v>
          </cell>
        </row>
        <row r="8909">
          <cell r="B8909" t="str">
            <v>M7.12</v>
          </cell>
          <cell r="C8909" t="str">
            <v>M7.12</v>
          </cell>
          <cell r="D8909" t="str">
            <v>WBGene00010887</v>
          </cell>
          <cell r="E8909" t="str">
            <v>N-acetyltransferase domain-containing protein  [Source:UniProtKB/TrEMBL;Acc:Q21596]</v>
          </cell>
        </row>
        <row r="8910">
          <cell r="B8910" t="str">
            <v>dlc-2</v>
          </cell>
          <cell r="C8910" t="str">
            <v>M18.2</v>
          </cell>
          <cell r="D8910" t="str">
            <v>WBGene00010888</v>
          </cell>
          <cell r="E8910" t="str">
            <v>Probable dynein light chain 2, cytoplasmic  [Source:UniProtKB/Swiss-Prot;Acc:Q21557]</v>
          </cell>
        </row>
        <row r="8911">
          <cell r="B8911" t="str">
            <v>M18.3</v>
          </cell>
          <cell r="C8911" t="str">
            <v>M18.3</v>
          </cell>
          <cell r="D8911" t="str">
            <v>WBGene00010889</v>
          </cell>
          <cell r="E8911" t="str">
            <v>Asparagine synthetase domain-containing protein  [Source:UniProtKB/TrEMBL;Acc:Q21555]</v>
          </cell>
        </row>
        <row r="8912">
          <cell r="B8912" t="str">
            <v>ddb-1</v>
          </cell>
          <cell r="C8912" t="str">
            <v>M18.5</v>
          </cell>
          <cell r="D8912" t="str">
            <v>WBGene00010890</v>
          </cell>
          <cell r="E8912" t="str">
            <v>DNA damage-binding protein 1  [Source:UniProtKB/Swiss-Prot;Acc:Q21554]</v>
          </cell>
        </row>
        <row r="8913">
          <cell r="B8913" t="str">
            <v>M18.6</v>
          </cell>
          <cell r="C8913" t="str">
            <v>M18.6</v>
          </cell>
          <cell r="D8913" t="str">
            <v>WBGene00010891</v>
          </cell>
          <cell r="E8913" t="str">
            <v>CULT domain-containing protein  [Source:UniProtKB/TrEMBL;Acc:Q21558]</v>
          </cell>
        </row>
        <row r="8914">
          <cell r="B8914" t="str">
            <v>dhhc-6</v>
          </cell>
          <cell r="C8914" t="str">
            <v>M18.8</v>
          </cell>
          <cell r="D8914" t="str">
            <v>WBGene00010892</v>
          </cell>
          <cell r="E8914" t="str">
            <v>Palmitoyltransferase  [Source:UniProtKB/TrEMBL;Acc:G5EFD8]</v>
          </cell>
        </row>
        <row r="8915">
          <cell r="B8915" t="str">
            <v>cutl-9</v>
          </cell>
          <cell r="C8915" t="str">
            <v>M28.1</v>
          </cell>
          <cell r="D8915" t="str">
            <v>WBGene00010893</v>
          </cell>
          <cell r="E8915" t="str">
            <v>ZP domain-containing protein  [Source:UniProtKB/TrEMBL;Acc:Q21573]</v>
          </cell>
        </row>
        <row r="8916">
          <cell r="B8916" t="str">
            <v>M28.2</v>
          </cell>
          <cell r="C8916" t="str">
            <v>M28.2</v>
          </cell>
          <cell r="D8916" t="str">
            <v>WBGene00010894</v>
          </cell>
        </row>
        <row r="8917">
          <cell r="B8917" t="str">
            <v>M28.4</v>
          </cell>
          <cell r="C8917" t="str">
            <v>M28.4</v>
          </cell>
          <cell r="D8917" t="str">
            <v>WBGene00010895</v>
          </cell>
        </row>
        <row r="8918">
          <cell r="B8918" t="str">
            <v>snu-13</v>
          </cell>
          <cell r="C8918" t="str">
            <v>M28.5</v>
          </cell>
          <cell r="D8918" t="str">
            <v>WBGene00010896</v>
          </cell>
          <cell r="E8918" t="str">
            <v>NHP2-like protein 1 homolog  [Source:UniProtKB/Swiss-Prot;Acc:Q21568]</v>
          </cell>
        </row>
        <row r="8919">
          <cell r="B8919" t="str">
            <v>lact-3</v>
          </cell>
          <cell r="C8919" t="str">
            <v>M28.6</v>
          </cell>
          <cell r="D8919" t="str">
            <v>WBGene00010897</v>
          </cell>
          <cell r="E8919" t="str">
            <v>Beta-lactamase domain-containing protein  [Source:UniProtKB/TrEMBL;Acc:Q21569]</v>
          </cell>
        </row>
        <row r="8920">
          <cell r="B8920" t="str">
            <v>nphp-1</v>
          </cell>
          <cell r="C8920" t="str">
            <v>M28.7</v>
          </cell>
          <cell r="D8920" t="str">
            <v>WBGene00010898</v>
          </cell>
          <cell r="E8920" t="str">
            <v>Nephrocystin-1-like protein  [Source:UniProtKB/Swiss-Prot;Acc:O17972]</v>
          </cell>
        </row>
        <row r="8921">
          <cell r="B8921" t="str">
            <v>M28.8</v>
          </cell>
          <cell r="C8921" t="str">
            <v>M28.8</v>
          </cell>
          <cell r="D8921" t="str">
            <v>WBGene00010899</v>
          </cell>
        </row>
        <row r="8922">
          <cell r="B8922" t="str">
            <v>M28.9</v>
          </cell>
          <cell r="C8922" t="str">
            <v>M28.9</v>
          </cell>
          <cell r="D8922" t="str">
            <v>WBGene00010900</v>
          </cell>
          <cell r="E8922" t="str">
            <v>Prominin-1  [Source:UniProtKB/TrEMBL;Acc:Q21571]</v>
          </cell>
        </row>
        <row r="8923">
          <cell r="B8923" t="str">
            <v>M28.10</v>
          </cell>
          <cell r="C8923" t="str">
            <v>M28.10</v>
          </cell>
          <cell r="D8923" t="str">
            <v>WBGene00010901</v>
          </cell>
          <cell r="E8923" t="str">
            <v>Flo11 domain-containing protein  [Source:UniProtKB/TrEMBL;Acc:Q8I116]</v>
          </cell>
        </row>
        <row r="8924">
          <cell r="B8924" t="str">
            <v>M79.2</v>
          </cell>
          <cell r="C8924" t="str">
            <v>M79.2</v>
          </cell>
          <cell r="D8924" t="str">
            <v>WBGene00010902</v>
          </cell>
          <cell r="E8924" t="str">
            <v>PlsC domain-containing protein  [Source:UniProtKB/TrEMBL;Acc:G5EE59]</v>
          </cell>
        </row>
        <row r="8925">
          <cell r="B8925" t="str">
            <v>ugt-62</v>
          </cell>
          <cell r="C8925" t="str">
            <v>M88.1</v>
          </cell>
          <cell r="D8925" t="str">
            <v>WBGene00010904</v>
          </cell>
          <cell r="E8925" t="str">
            <v>UDP-glucuronosyltransferase  [Source:UniProtKB/TrEMBL;Acc:Q21603]</v>
          </cell>
        </row>
        <row r="8926">
          <cell r="B8926" t="str">
            <v>mrps-34</v>
          </cell>
          <cell r="C8926" t="str">
            <v>M88.2</v>
          </cell>
          <cell r="D8926" t="str">
            <v>WBGene00010905</v>
          </cell>
          <cell r="E8926" t="str">
            <v>Mitochondrial Ribosomal Protein, Small  [Source:UniProtKB/TrEMBL;Acc:Q21601]</v>
          </cell>
        </row>
        <row r="8927">
          <cell r="B8927" t="str">
            <v>M88.3</v>
          </cell>
          <cell r="C8927" t="str">
            <v>M88.3</v>
          </cell>
          <cell r="D8927" t="str">
            <v>WBGene00010906</v>
          </cell>
          <cell r="E8927" t="str">
            <v>RING-type domain-containing protein  [Source:UniProtKB/TrEMBL;Acc:Q21600]</v>
          </cell>
        </row>
        <row r="8928">
          <cell r="B8928" t="str">
            <v>M88.4</v>
          </cell>
          <cell r="C8928" t="str">
            <v>M88.4</v>
          </cell>
          <cell r="D8928" t="str">
            <v>WBGene00010907</v>
          </cell>
          <cell r="E8928" t="str">
            <v>PID domain-containing protein  [Source:UniProtKB/TrEMBL;Acc:Q21602]</v>
          </cell>
        </row>
        <row r="8929">
          <cell r="B8929" t="str">
            <v>imph-1</v>
          </cell>
          <cell r="C8929" t="str">
            <v>M88.5</v>
          </cell>
          <cell r="D8929" t="str">
            <v>WBGene00010908</v>
          </cell>
          <cell r="E8929" t="str">
            <v>IMP Homolog  [Source:UniProtKB/TrEMBL;Acc:Q6A582]</v>
          </cell>
        </row>
        <row r="8930">
          <cell r="B8930" t="str">
            <v>cisd-3.1</v>
          </cell>
          <cell r="C8930" t="str">
            <v>M88.7</v>
          </cell>
          <cell r="D8930" t="str">
            <v>WBGene00010909</v>
          </cell>
          <cell r="E8930" t="str">
            <v>CDGSH Iron Sulfur Domain protein homolog  [Source:UniProtKB/TrEMBL;Acc:Q9U3A1]</v>
          </cell>
        </row>
        <row r="8931">
          <cell r="B8931" t="str">
            <v>M106.2</v>
          </cell>
          <cell r="C8931" t="str">
            <v>M106.2</v>
          </cell>
          <cell r="D8931" t="str">
            <v>WBGene00010910</v>
          </cell>
          <cell r="E8931" t="str">
            <v>Regulatory protein zeste  [Source:UniProtKB/TrEMBL;Acc:Q09592]</v>
          </cell>
        </row>
        <row r="8932">
          <cell r="B8932" t="str">
            <v>M106.3</v>
          </cell>
          <cell r="C8932" t="str">
            <v>M106.3</v>
          </cell>
          <cell r="D8932" t="str">
            <v>WBGene00010911</v>
          </cell>
          <cell r="E8932" t="str">
            <v>Prostaglandin reductase 2  [Source:UniProtKB/TrEMBL;Acc:Q0G840]</v>
          </cell>
        </row>
        <row r="8933">
          <cell r="B8933" t="str">
            <v>gmps-1</v>
          </cell>
          <cell r="C8933" t="str">
            <v>M106.4</v>
          </cell>
          <cell r="D8933" t="str">
            <v>WBGene00010912</v>
          </cell>
          <cell r="E8933" t="str">
            <v>Probable GMP synthase [glutamine-hydrolyzing]  [Source:UniProtKB/Swiss-Prot;Acc:Q09580]</v>
          </cell>
        </row>
        <row r="8934">
          <cell r="B8934" t="str">
            <v>M110.3</v>
          </cell>
          <cell r="C8934" t="str">
            <v>M110.3</v>
          </cell>
          <cell r="D8934" t="str">
            <v>WBGene00010913</v>
          </cell>
          <cell r="E8934" t="str">
            <v>RING-CH-type domain-containing protein  [Source:UniProtKB/TrEMBL;Acc:Q21530]</v>
          </cell>
        </row>
        <row r="8935">
          <cell r="B8935" t="str">
            <v>M110.7</v>
          </cell>
          <cell r="C8935" t="str">
            <v>M110.7</v>
          </cell>
          <cell r="D8935" t="str">
            <v>WBGene00010915</v>
          </cell>
          <cell r="E8935" t="str">
            <v>Putative patatin-like phospholipase domain-containing protein M110.7  [Source:UniProtKB/Swiss-Prot;Acc:Q21534]</v>
          </cell>
        </row>
        <row r="8936">
          <cell r="B8936" t="str">
            <v>M110.8</v>
          </cell>
          <cell r="C8936" t="str">
            <v>M110.8</v>
          </cell>
          <cell r="D8936" t="str">
            <v>WBGene00010916</v>
          </cell>
          <cell r="E8936" t="str">
            <v>Neural_ProG_Cyt domain-containing protein  [Source:UniProtKB/TrEMBL;Acc:G1K0W5]</v>
          </cell>
        </row>
        <row r="8937">
          <cell r="B8937" t="str">
            <v>M110.9</v>
          </cell>
          <cell r="C8937" t="str">
            <v>M110.9</v>
          </cell>
          <cell r="D8937" t="str">
            <v>WBGene00010917</v>
          </cell>
          <cell r="E8937" t="str">
            <v>DUF148 domain-containing protein  [Source:UniProtKB/TrEMBL;Acc:Q7YTL9]</v>
          </cell>
        </row>
        <row r="8938">
          <cell r="B8938" t="str">
            <v>M117.1</v>
          </cell>
          <cell r="C8938" t="str">
            <v>M117.1</v>
          </cell>
          <cell r="D8938" t="str">
            <v>WBGene00010918</v>
          </cell>
          <cell r="E8938" t="str">
            <v>MFS domain-containing protein  [Source:UniProtKB/TrEMBL;Acc:A0A061AE94]</v>
          </cell>
        </row>
        <row r="8939">
          <cell r="B8939" t="str">
            <v>M117.3</v>
          </cell>
          <cell r="C8939" t="str">
            <v>M117.3</v>
          </cell>
          <cell r="D8939" t="str">
            <v>WBGene00010919</v>
          </cell>
          <cell r="E8939" t="str">
            <v>14_3_3 domain-containing protein  [Source:UniProtKB/TrEMBL;Acc:Q21539]</v>
          </cell>
        </row>
        <row r="8940">
          <cell r="B8940" t="str">
            <v>M117.4</v>
          </cell>
          <cell r="C8940" t="str">
            <v>M117.4</v>
          </cell>
          <cell r="D8940" t="str">
            <v>WBGene00010920</v>
          </cell>
          <cell r="E8940" t="str">
            <v>LEDGF domain-containing protein  [Source:UniProtKB/TrEMBL;Acc:Q21536]</v>
          </cell>
        </row>
        <row r="8941">
          <cell r="B8941" t="str">
            <v>fbxb-4</v>
          </cell>
          <cell r="C8941" t="str">
            <v>M117.5</v>
          </cell>
          <cell r="D8941" t="str">
            <v>WBGene00010921</v>
          </cell>
        </row>
        <row r="8942">
          <cell r="B8942" t="str">
            <v>M142.5</v>
          </cell>
          <cell r="C8942" t="str">
            <v>M142.5</v>
          </cell>
          <cell r="D8942" t="str">
            <v>WBGene00010922</v>
          </cell>
          <cell r="E8942" t="str">
            <v>AD domain-containing protein  [Source:UniProtKB/TrEMBL;Acc:Q21541]</v>
          </cell>
        </row>
        <row r="8943">
          <cell r="B8943" t="str">
            <v>rle-1</v>
          </cell>
          <cell r="C8943" t="str">
            <v>M142.6</v>
          </cell>
          <cell r="D8943" t="str">
            <v>WBGene00010923</v>
          </cell>
          <cell r="E8943" t="str">
            <v>Regulation of longevity by E3 ubiquitin-protein ligase  [Source:UniProtKB/Swiss-Prot;Acc:O45962]</v>
          </cell>
        </row>
        <row r="8944">
          <cell r="B8944" t="str">
            <v>pycr-1</v>
          </cell>
          <cell r="C8944" t="str">
            <v>M153.1</v>
          </cell>
          <cell r="D8944" t="str">
            <v>WBGene00010924</v>
          </cell>
          <cell r="E8944" t="str">
            <v>pyrroline-5-carboxylate reductase  [Source:UniProtKB/TrEMBL;Acc:Q21544]</v>
          </cell>
        </row>
        <row r="8945">
          <cell r="B8945" t="str">
            <v>mfsd-11</v>
          </cell>
          <cell r="C8945" t="str">
            <v>M153.2</v>
          </cell>
          <cell r="D8945" t="str">
            <v>WBGene00010925</v>
          </cell>
          <cell r="E8945" t="str">
            <v>Major Facilitator Superfamily Domain containing homolog  [Source:UniProtKB/TrEMBL;Acc:Q21545]</v>
          </cell>
        </row>
        <row r="8946">
          <cell r="B8946" t="str">
            <v>M153.3</v>
          </cell>
          <cell r="C8946" t="str">
            <v>M153.3</v>
          </cell>
          <cell r="D8946" t="str">
            <v>WBGene00010926</v>
          </cell>
          <cell r="E8946" t="str">
            <v>ShKT domain-containing protein  [Source:UniProtKB/TrEMBL;Acc:Q21546]</v>
          </cell>
        </row>
        <row r="8947">
          <cell r="B8947" t="str">
            <v>clec-259</v>
          </cell>
          <cell r="C8947" t="str">
            <v>M162.1</v>
          </cell>
          <cell r="D8947" t="str">
            <v>WBGene00010927</v>
          </cell>
        </row>
        <row r="8948">
          <cell r="B8948" t="str">
            <v>clec-258</v>
          </cell>
          <cell r="C8948" t="str">
            <v>M162.2</v>
          </cell>
          <cell r="D8948" t="str">
            <v>WBGene00010928</v>
          </cell>
          <cell r="E8948" t="str">
            <v>C-type lectin domain-containing protein  [Source:UniProtKB/TrEMBL;Acc:Q9XUC9]</v>
          </cell>
        </row>
        <row r="8949">
          <cell r="B8949" t="str">
            <v>srt-45</v>
          </cell>
          <cell r="C8949" t="str">
            <v>M162.3</v>
          </cell>
          <cell r="D8949" t="str">
            <v>WBGene00010929</v>
          </cell>
          <cell r="E8949" t="str">
            <v>Serpentine Receptor, class T  [Source:UniProtKB/TrEMBL;Acc:Q9XUC8]</v>
          </cell>
        </row>
        <row r="8950">
          <cell r="B8950" t="str">
            <v>srt-46</v>
          </cell>
          <cell r="C8950" t="str">
            <v>M162.4</v>
          </cell>
          <cell r="D8950" t="str">
            <v>WBGene00010930</v>
          </cell>
        </row>
        <row r="8951">
          <cell r="B8951" t="str">
            <v>M162.5</v>
          </cell>
          <cell r="C8951" t="str">
            <v>M162.5</v>
          </cell>
          <cell r="D8951" t="str">
            <v>WBGene00010931</v>
          </cell>
          <cell r="E8951" t="str">
            <v>MFS domain-containing protein  [Source:UniProtKB/TrEMBL;Acc:Q9U3A4]</v>
          </cell>
        </row>
        <row r="8952">
          <cell r="B8952" t="str">
            <v>M162.6</v>
          </cell>
          <cell r="C8952" t="str">
            <v>M162.6</v>
          </cell>
          <cell r="D8952" t="str">
            <v>WBGene00010932</v>
          </cell>
        </row>
        <row r="8953">
          <cell r="B8953" t="str">
            <v>M162.7</v>
          </cell>
          <cell r="C8953" t="str">
            <v>M162.7</v>
          </cell>
          <cell r="D8953" t="str">
            <v>WBGene00010933</v>
          </cell>
          <cell r="E8953" t="str">
            <v>WSN domain-containing protein  [Source:UniProtKB/TrEMBL;Acc:H2L2I7]</v>
          </cell>
        </row>
        <row r="8954">
          <cell r="B8954" t="str">
            <v>fbxa-118</v>
          </cell>
          <cell r="C8954" t="str">
            <v>M162.8</v>
          </cell>
          <cell r="D8954" t="str">
            <v>WBGene00010934</v>
          </cell>
          <cell r="E8954" t="str">
            <v>F-box domain-containing protein  [Source:UniProtKB/TrEMBL;Acc:Q9XUD2]</v>
          </cell>
        </row>
        <row r="8955">
          <cell r="B8955" t="str">
            <v>M163.1</v>
          </cell>
          <cell r="C8955" t="str">
            <v>M163.1</v>
          </cell>
          <cell r="D8955" t="str">
            <v>WBGene00010935</v>
          </cell>
        </row>
        <row r="8956">
          <cell r="B8956" t="str">
            <v>ztf-14</v>
          </cell>
          <cell r="C8956" t="str">
            <v>M163.2</v>
          </cell>
          <cell r="D8956" t="str">
            <v>WBGene00010936</v>
          </cell>
          <cell r="E8956" t="str">
            <v>Zinc finger putative Transcription Factor family  [Source:UniProtKB/TrEMBL;Acc:A0A486WWY9]</v>
          </cell>
        </row>
        <row r="8957">
          <cell r="B8957" t="str">
            <v>M163.5</v>
          </cell>
          <cell r="C8957" t="str">
            <v>M163.5</v>
          </cell>
          <cell r="D8957" t="str">
            <v>WBGene00010937</v>
          </cell>
          <cell r="E8957" t="str">
            <v>DUF4806 domain-containing protein  [Source:UniProtKB/TrEMBL;Acc:Q93900]</v>
          </cell>
        </row>
        <row r="8958">
          <cell r="B8958" t="str">
            <v>M163.6</v>
          </cell>
          <cell r="C8958" t="str">
            <v>M163.6</v>
          </cell>
          <cell r="D8958" t="str">
            <v>WBGene00010938</v>
          </cell>
        </row>
        <row r="8959">
          <cell r="B8959" t="str">
            <v>M163.7</v>
          </cell>
          <cell r="C8959" t="str">
            <v>M163.7</v>
          </cell>
          <cell r="D8959" t="str">
            <v>WBGene00010939</v>
          </cell>
          <cell r="E8959" t="str">
            <v>Transmembrane protein  [Source:UniProtKB/TrEMBL;Acc:Q93905]</v>
          </cell>
        </row>
        <row r="8960">
          <cell r="B8960" t="str">
            <v>M163.8</v>
          </cell>
          <cell r="C8960" t="str">
            <v>M163.8</v>
          </cell>
          <cell r="D8960" t="str">
            <v>WBGene00010940</v>
          </cell>
          <cell r="E8960" t="str">
            <v>ShKT domain-containing protein  [Source:UniProtKB/TrEMBL;Acc:Q6BES2]</v>
          </cell>
        </row>
        <row r="8961">
          <cell r="B8961" t="str">
            <v>gss-1</v>
          </cell>
          <cell r="C8961" t="str">
            <v>M176.2</v>
          </cell>
          <cell r="D8961" t="str">
            <v>WBGene00010941</v>
          </cell>
          <cell r="E8961" t="str">
            <v>Glutathione synthetase  [Source:UniProtKB/TrEMBL;Acc:Q21549]</v>
          </cell>
        </row>
        <row r="8962">
          <cell r="B8962" t="str">
            <v>chch-3</v>
          </cell>
          <cell r="C8962" t="str">
            <v>M176.3</v>
          </cell>
          <cell r="D8962" t="str">
            <v>WBGene00010942</v>
          </cell>
          <cell r="E8962" t="str">
            <v>MICOS complex subunit MIC19  [Source:UniProtKB/Swiss-Prot;Acc:Q21551]</v>
          </cell>
        </row>
        <row r="8963">
          <cell r="B8963" t="str">
            <v>M176.4</v>
          </cell>
          <cell r="C8963" t="str">
            <v>M176.4</v>
          </cell>
          <cell r="D8963" t="str">
            <v>WBGene00010943</v>
          </cell>
          <cell r="E8963" t="str">
            <v>Lysoplasmalogenase  [Source:UniProtKB/TrEMBL;Acc:Q21552]</v>
          </cell>
        </row>
        <row r="8964">
          <cell r="B8964" t="str">
            <v>M176.5</v>
          </cell>
          <cell r="C8964" t="str">
            <v>M176.5</v>
          </cell>
          <cell r="D8964" t="str">
            <v>WBGene00010944</v>
          </cell>
          <cell r="E8964" t="str">
            <v>Venom protein  [Source:UniProtKB/TrEMBL;Acc:Q21548]</v>
          </cell>
        </row>
        <row r="8965">
          <cell r="B8965" t="str">
            <v>chil-13</v>
          </cell>
          <cell r="C8965" t="str">
            <v>M176.8</v>
          </cell>
          <cell r="D8965" t="str">
            <v>WBGene00010945</v>
          </cell>
          <cell r="E8965" t="str">
            <v>GH18 domain-containing protein  [Source:UniProtKB/TrEMBL;Acc:D6R8W8]</v>
          </cell>
        </row>
        <row r="8966">
          <cell r="B8966" t="str">
            <v>M176.10</v>
          </cell>
          <cell r="C8966" t="str">
            <v>M176.10</v>
          </cell>
          <cell r="D8966" t="str">
            <v>WBGene00010946</v>
          </cell>
        </row>
        <row r="8967">
          <cell r="B8967" t="str">
            <v>M176.11</v>
          </cell>
          <cell r="C8967" t="str">
            <v>M176.11</v>
          </cell>
          <cell r="D8967" t="str">
            <v>WBGene00010947</v>
          </cell>
          <cell r="E8967" t="str">
            <v>YhhN-like protein  [Source:UniProtKB/TrEMBL;Acc:Q86NF6]</v>
          </cell>
        </row>
        <row r="8968">
          <cell r="B8968" t="str">
            <v>M195.2</v>
          </cell>
          <cell r="C8968" t="str">
            <v>M195.2</v>
          </cell>
          <cell r="D8968" t="str">
            <v>WBGene00010948</v>
          </cell>
          <cell r="E8968" t="str">
            <v>B602L  [Source:UniProtKB/TrEMBL;Acc:K8F7W9]</v>
          </cell>
        </row>
        <row r="8969">
          <cell r="B8969" t="str">
            <v>M195.4</v>
          </cell>
          <cell r="C8969" t="str">
            <v>M195.4</v>
          </cell>
          <cell r="D8969" t="str">
            <v>WBGene00010949</v>
          </cell>
        </row>
        <row r="8970">
          <cell r="B8970" t="str">
            <v>srt-44</v>
          </cell>
          <cell r="C8970" t="str">
            <v>M199.1</v>
          </cell>
          <cell r="D8970" t="str">
            <v>WBGene00010950</v>
          </cell>
          <cell r="E8970" t="str">
            <v>Serpentine Receptor, class T  [Source:UniProtKB/TrEMBL;Acc:Q9NAN9]</v>
          </cell>
        </row>
        <row r="8971">
          <cell r="B8971" t="str">
            <v>M199.2</v>
          </cell>
          <cell r="C8971" t="str">
            <v>M199.2</v>
          </cell>
          <cell r="D8971" t="str">
            <v>WBGene00010951</v>
          </cell>
          <cell r="E8971" t="str">
            <v>Major sperm protein  [Source:UniProtKB/TrEMBL;Acc:Q9NAP2]</v>
          </cell>
        </row>
        <row r="8972">
          <cell r="B8972" t="str">
            <v>clec-188</v>
          </cell>
          <cell r="C8972" t="str">
            <v>M199.3</v>
          </cell>
          <cell r="D8972" t="str">
            <v>WBGene00010952</v>
          </cell>
        </row>
        <row r="8973">
          <cell r="B8973" t="str">
            <v>clec-190</v>
          </cell>
          <cell r="C8973" t="str">
            <v>M199.4</v>
          </cell>
          <cell r="D8973" t="str">
            <v>WBGene00010953</v>
          </cell>
          <cell r="E8973" t="str">
            <v>C-type LECtin  [Source:UniProtKB/TrEMBL;Acc:Q9NAP0]</v>
          </cell>
        </row>
        <row r="8974">
          <cell r="B8974" t="str">
            <v>clec-189</v>
          </cell>
          <cell r="C8974" t="str">
            <v>M199.6</v>
          </cell>
          <cell r="D8974" t="str">
            <v>WBGene00010954</v>
          </cell>
          <cell r="E8974" t="str">
            <v>C-type LECtin  [Source:UniProtKB/TrEMBL;Acc:Q7YTL4]</v>
          </cell>
        </row>
        <row r="8975">
          <cell r="B8975" t="str">
            <v>M199.7</v>
          </cell>
          <cell r="C8975" t="str">
            <v>M199.7</v>
          </cell>
          <cell r="D8975" t="str">
            <v>WBGene00010955</v>
          </cell>
          <cell r="E8975" t="str">
            <v>CW domain-containing protein  [Source:UniProtKB/TrEMBL;Acc:Q7YTL3]</v>
          </cell>
        </row>
        <row r="8976">
          <cell r="B8976" t="str">
            <v>M199.8</v>
          </cell>
          <cell r="C8976" t="str">
            <v>M199.8</v>
          </cell>
          <cell r="D8976" t="str">
            <v>WBGene00010956</v>
          </cell>
          <cell r="E8976" t="str">
            <v>Transposase  [Source:UniProtKB/TrEMBL;Acc:Q7YTL2]</v>
          </cell>
        </row>
        <row r="8977">
          <cell r="B8977" t="str">
            <v>nduo-6</v>
          </cell>
          <cell r="C8977" t="str">
            <v>MTCE.3</v>
          </cell>
          <cell r="D8977" t="str">
            <v>WBGene00010957</v>
          </cell>
          <cell r="E8977" t="str">
            <v>NADH-ubiquinone oxidoreductase chain 6  [Source:UniProtKB/Swiss-Prot;Acc:P24885]</v>
          </cell>
        </row>
        <row r="8978">
          <cell r="B8978" t="str">
            <v>ndfl-4</v>
          </cell>
          <cell r="C8978" t="str">
            <v>MTCE.4</v>
          </cell>
          <cell r="D8978" t="str">
            <v>WBGene00010958</v>
          </cell>
        </row>
        <row r="8979">
          <cell r="B8979" t="str">
            <v>nduo-1</v>
          </cell>
          <cell r="C8979" t="str">
            <v>MTCE.11</v>
          </cell>
          <cell r="D8979" t="str">
            <v>WBGene00010959</v>
          </cell>
        </row>
        <row r="8980">
          <cell r="B8980" t="str">
            <v>atp-6</v>
          </cell>
          <cell r="C8980" t="str">
            <v>MTCE.12</v>
          </cell>
          <cell r="D8980" t="str">
            <v>WBGene00010960</v>
          </cell>
          <cell r="E8980" t="str">
            <v>ATP synthase subunit a  [Source:UniProtKB/Swiss-Prot;Acc:P24888]</v>
          </cell>
        </row>
        <row r="8981">
          <cell r="B8981" t="str">
            <v>nduo-2</v>
          </cell>
          <cell r="C8981" t="str">
            <v>MTCE.16</v>
          </cell>
          <cell r="D8981" t="str">
            <v>WBGene00010961</v>
          </cell>
          <cell r="E8981" t="str">
            <v>NADH-ubiquinone oxidoreductase chain 2  [Source:UniProtKB/Swiss-Prot;Acc:P24889]</v>
          </cell>
        </row>
        <row r="8982">
          <cell r="B8982" t="str">
            <v>ctc-3</v>
          </cell>
          <cell r="C8982" t="str">
            <v>MTCE.23</v>
          </cell>
          <cell r="D8982" t="str">
            <v>WBGene00010962</v>
          </cell>
          <cell r="E8982" t="str">
            <v>Cytochrome c oxidase subunit 3  [Source:UniProtKB/Swiss-Prot;Acc:P24891]</v>
          </cell>
        </row>
        <row r="8983">
          <cell r="B8983" t="str">
            <v>nduo-4</v>
          </cell>
          <cell r="C8983" t="str">
            <v>MTCE.25</v>
          </cell>
          <cell r="D8983" t="str">
            <v>WBGene00010963</v>
          </cell>
          <cell r="E8983" t="str">
            <v>NADH-ubiquinone oxidoreductase chain 4  [Source:UniProtKB/Swiss-Prot;Acc:P24892]</v>
          </cell>
        </row>
        <row r="8984">
          <cell r="B8984" t="str">
            <v>ctc-1</v>
          </cell>
          <cell r="C8984" t="str">
            <v>MTCE.26</v>
          </cell>
          <cell r="D8984" t="str">
            <v>WBGene00010964</v>
          </cell>
          <cell r="E8984" t="str">
            <v>Cytochrome c oxidase subunit 1  [Source:UniProtKB/Swiss-Prot;Acc:P24893]</v>
          </cell>
        </row>
        <row r="8985">
          <cell r="B8985" t="str">
            <v>ctc-2</v>
          </cell>
          <cell r="C8985" t="str">
            <v>MTCE.31</v>
          </cell>
          <cell r="D8985" t="str">
            <v>WBGene00010965</v>
          </cell>
          <cell r="E8985" t="str">
            <v>Cytochrome c oxidase subunit 2  [Source:UniProtKB/Swiss-Prot;Acc:P24894]</v>
          </cell>
        </row>
        <row r="8986">
          <cell r="B8986" t="str">
            <v>nduo-3</v>
          </cell>
          <cell r="C8986" t="str">
            <v>MTCE.34</v>
          </cell>
          <cell r="D8986" t="str">
            <v>WBGene00010966</v>
          </cell>
          <cell r="E8986" t="str">
            <v>NADH-ubiquinone oxidoreductase chain 3  [Source:UniProtKB/Swiss-Prot;Acc:P24895]</v>
          </cell>
        </row>
        <row r="8987">
          <cell r="B8987" t="str">
            <v>nduo-5</v>
          </cell>
          <cell r="C8987" t="str">
            <v>MTCE.35</v>
          </cell>
          <cell r="D8987" t="str">
            <v>WBGene00010967</v>
          </cell>
          <cell r="E8987" t="str">
            <v>NADH-ubiquinone oxidoreductase chain 5  [Source:UniProtKB/Swiss-Prot;Acc:P24896]</v>
          </cell>
        </row>
        <row r="8988">
          <cell r="B8988" t="str">
            <v>R01E6.2</v>
          </cell>
          <cell r="C8988" t="str">
            <v>R01E6.2</v>
          </cell>
          <cell r="D8988" t="str">
            <v>WBGene00010968</v>
          </cell>
          <cell r="E8988" t="str">
            <v>Pepsin-I3 domain-containing protein  [Source:UniProtKB/TrEMBL;Acc:Q21619]</v>
          </cell>
        </row>
        <row r="8989">
          <cell r="B8989" t="str">
            <v>R01E6.5</v>
          </cell>
          <cell r="C8989" t="str">
            <v>R01E6.5</v>
          </cell>
          <cell r="D8989" t="str">
            <v>WBGene00010969</v>
          </cell>
          <cell r="E8989" t="str">
            <v>Histidine-rich glycoprotein-like  [Source:UniProtKB/TrEMBL;Acc:Q21616]</v>
          </cell>
        </row>
        <row r="8990">
          <cell r="B8990" t="str">
            <v>glb-20</v>
          </cell>
          <cell r="C8990" t="str">
            <v>R01E6.6</v>
          </cell>
          <cell r="D8990" t="str">
            <v>WBGene00010970</v>
          </cell>
          <cell r="E8990" t="str">
            <v>GLoBin related  [Source:UniProtKB/TrEMBL;Acc:Q21618]</v>
          </cell>
        </row>
        <row r="8991">
          <cell r="B8991" t="str">
            <v>R01E6.7</v>
          </cell>
          <cell r="C8991" t="str">
            <v>R01E6.7</v>
          </cell>
          <cell r="D8991" t="str">
            <v>WBGene00010971</v>
          </cell>
        </row>
        <row r="8992">
          <cell r="B8992" t="str">
            <v>R01H10.4</v>
          </cell>
          <cell r="C8992" t="str">
            <v>R01H10.4</v>
          </cell>
          <cell r="D8992" t="str">
            <v>WBGene00010972</v>
          </cell>
        </row>
        <row r="8993">
          <cell r="B8993" t="str">
            <v>rip-1</v>
          </cell>
          <cell r="C8993" t="str">
            <v>R01H10.5</v>
          </cell>
          <cell r="D8993" t="str">
            <v>WBGene00010973</v>
          </cell>
          <cell r="E8993" t="str">
            <v>RFS-1 Interacting Partner  [Source:UniProtKB/TrEMBL;Acc:Q21621]</v>
          </cell>
        </row>
        <row r="8994">
          <cell r="B8994" t="str">
            <v>bbs-5</v>
          </cell>
          <cell r="C8994" t="str">
            <v>R01H10.6</v>
          </cell>
          <cell r="D8994" t="str">
            <v>WBGene00010974</v>
          </cell>
          <cell r="E8994" t="str">
            <v>Bardet-Biedl syndrome 5 protein homolog  [Source:UniProtKB/Swiss-Prot;Acc:Q21626]</v>
          </cell>
        </row>
        <row r="8995">
          <cell r="B8995" t="str">
            <v>R01H10.7</v>
          </cell>
          <cell r="C8995" t="str">
            <v>R01H10.7</v>
          </cell>
          <cell r="D8995" t="str">
            <v>WBGene00010975</v>
          </cell>
          <cell r="E8995" t="str">
            <v>Inositol polyphosphate-4-phosphatase  [Source:UniProtKB/TrEMBL;Acc:Q21623]</v>
          </cell>
        </row>
        <row r="8996">
          <cell r="B8996" t="str">
            <v>R02D5.1</v>
          </cell>
          <cell r="C8996" t="str">
            <v>R02D5.1</v>
          </cell>
          <cell r="D8996" t="str">
            <v>WBGene00010976</v>
          </cell>
          <cell r="E8996" t="str">
            <v>GATA-type domain-containing protein  [Source:UniProtKB/TrEMBL;Acc:Q21636]</v>
          </cell>
        </row>
        <row r="8997">
          <cell r="B8997" t="str">
            <v>R02D5.3</v>
          </cell>
          <cell r="C8997" t="str">
            <v>R02D5.3</v>
          </cell>
          <cell r="D8997" t="str">
            <v>WBGene00010977</v>
          </cell>
          <cell r="E8997" t="str">
            <v>Ground-like domain-containing protein  [Source:UniProtKB/TrEMBL;Acc:Q21635]</v>
          </cell>
        </row>
        <row r="8998">
          <cell r="B8998" t="str">
            <v>R02D5.4</v>
          </cell>
          <cell r="C8998" t="str">
            <v>R02D5.4</v>
          </cell>
          <cell r="D8998" t="str">
            <v>WBGene00010978</v>
          </cell>
          <cell r="E8998" t="str">
            <v>Ovule protein  [Source:UniProtKB/TrEMBL;Acc:Q21634]</v>
          </cell>
        </row>
        <row r="8999">
          <cell r="B8999" t="str">
            <v>R02D5.6</v>
          </cell>
          <cell r="C8999" t="str">
            <v>R02D5.6</v>
          </cell>
          <cell r="D8999" t="str">
            <v>WBGene00010979</v>
          </cell>
          <cell r="E8999" t="str">
            <v>Serpentine receptor class gamma  [Source:UniProtKB/TrEMBL;Acc:K8ESD2]</v>
          </cell>
        </row>
        <row r="9000">
          <cell r="B9000" t="str">
            <v>R02D5.7</v>
          </cell>
          <cell r="C9000" t="str">
            <v>R02D5.7</v>
          </cell>
          <cell r="D9000" t="str">
            <v>WBGene00010980</v>
          </cell>
        </row>
        <row r="9001">
          <cell r="B9001" t="str">
            <v>blos-8</v>
          </cell>
          <cell r="C9001" t="str">
            <v>R03A10.1</v>
          </cell>
          <cell r="D9001" t="str">
            <v>WBGene00010981</v>
          </cell>
          <cell r="E9001" t="str">
            <v>BLOC-1-related complex subunit 7  [Source:UniProtKB/TrEMBL;Acc:Q21655]</v>
          </cell>
        </row>
        <row r="9002">
          <cell r="B9002" t="str">
            <v>flp-32</v>
          </cell>
          <cell r="C9002" t="str">
            <v>R03A10.2</v>
          </cell>
          <cell r="D9002" t="str">
            <v>WBGene00010982</v>
          </cell>
          <cell r="E9002" t="str">
            <v>FMRF-Like Peptide  [Source:UniProtKB/TrEMBL;Acc:Q21656]</v>
          </cell>
        </row>
        <row r="9003">
          <cell r="B9003" t="str">
            <v>mocs-1</v>
          </cell>
          <cell r="C9003" t="str">
            <v>R03A10.3</v>
          </cell>
          <cell r="D9003" t="str">
            <v>WBGene00010983</v>
          </cell>
          <cell r="E9003" t="str">
            <v>Molybdenum cofactor sulfurase  [Source:UniProtKB/Swiss-Prot;Acc:Q21657]</v>
          </cell>
        </row>
        <row r="9004">
          <cell r="B9004" t="str">
            <v>nkat-3</v>
          </cell>
          <cell r="C9004" t="str">
            <v>R03A10.4</v>
          </cell>
          <cell r="D9004" t="str">
            <v>WBGene00010984</v>
          </cell>
          <cell r="E9004" t="str">
            <v>Aminotran_1_2 domain-containing protein  [Source:UniProtKB/TrEMBL;Acc:Q5FC69]</v>
          </cell>
        </row>
        <row r="9005">
          <cell r="B9005" t="str">
            <v>R03A10.5</v>
          </cell>
          <cell r="C9005" t="str">
            <v>R03A10.5</v>
          </cell>
          <cell r="D9005" t="str">
            <v>WBGene00010985</v>
          </cell>
          <cell r="E9005" t="str">
            <v>CRAL-TRIO domain-containing protein  [Source:UniProtKB/TrEMBL;Acc:Q21660]</v>
          </cell>
        </row>
        <row r="9006">
          <cell r="B9006" t="str">
            <v>sprr-1</v>
          </cell>
          <cell r="C9006" t="str">
            <v>R03A10.6</v>
          </cell>
          <cell r="D9006" t="str">
            <v>WBGene00010986</v>
          </cell>
          <cell r="E9006" t="str">
            <v>G_PROTEIN_RECEP_F1_2 domain-containing protein  [Source:UniProtKB/TrEMBL;Acc:G5EEU4]</v>
          </cell>
        </row>
        <row r="9007">
          <cell r="B9007" t="str">
            <v>R03C1.1</v>
          </cell>
          <cell r="C9007" t="str">
            <v>R03C1.1</v>
          </cell>
          <cell r="D9007" t="str">
            <v>WBGene00010987</v>
          </cell>
          <cell r="E9007" t="str">
            <v>Prion-like-(Q/N-rich)-domain-bearing protein  [Source:UniProtKB/TrEMBL;Acc:O17977]</v>
          </cell>
        </row>
        <row r="9008">
          <cell r="B9008" t="str">
            <v>metr-1</v>
          </cell>
          <cell r="C9008" t="str">
            <v>R03D7.1</v>
          </cell>
          <cell r="D9008" t="str">
            <v>WBGene00010988</v>
          </cell>
          <cell r="E9008" t="str">
            <v>Probable methionine synthase  [Source:UniProtKB/Swiss-Prot;Acc:Q09582]</v>
          </cell>
        </row>
        <row r="9009">
          <cell r="B9009" t="str">
            <v>R03D7.2</v>
          </cell>
          <cell r="C9009" t="str">
            <v>R03D7.2</v>
          </cell>
          <cell r="D9009" t="str">
            <v>WBGene00010989</v>
          </cell>
          <cell r="E9009" t="str">
            <v>AAA_12 domain-containing protein  [Source:UniProtKB/TrEMBL;Acc:Q09594]</v>
          </cell>
        </row>
        <row r="9010">
          <cell r="B9010" t="str">
            <v>tceb-3</v>
          </cell>
          <cell r="C9010" t="str">
            <v>R03D7.4</v>
          </cell>
          <cell r="D9010" t="str">
            <v>WBGene00010990</v>
          </cell>
          <cell r="E9010" t="str">
            <v>Transcription elongation factor B polypeptide 3  [Source:UniProtKB/Swiss-Prot;Acc:Q09413]</v>
          </cell>
        </row>
        <row r="9011">
          <cell r="B9011" t="str">
            <v>gskl-1</v>
          </cell>
          <cell r="C9011" t="str">
            <v>R03D7.5</v>
          </cell>
          <cell r="D9011" t="str">
            <v>WBGene00010991</v>
          </cell>
          <cell r="E9011" t="str">
            <v>Putative serine/threonine-protein kinase R03D7.5  [Source:UniProtKB/Swiss-Prot;Acc:Q09595]</v>
          </cell>
        </row>
        <row r="9012">
          <cell r="B9012" t="str">
            <v>R03D7.8</v>
          </cell>
          <cell r="C9012" t="str">
            <v>R03D7.8</v>
          </cell>
          <cell r="D9012" t="str">
            <v>WBGene00010992</v>
          </cell>
          <cell r="E9012" t="str">
            <v>SER_THR_PHOSPHATASE domain-containing protein  [Source:UniProtKB/TrEMBL;Acc:Q09598]</v>
          </cell>
        </row>
        <row r="9013">
          <cell r="B9013" t="str">
            <v>vha-20</v>
          </cell>
          <cell r="C9013" t="str">
            <v>R03E1.2</v>
          </cell>
          <cell r="D9013" t="str">
            <v>WBGene00010993</v>
          </cell>
          <cell r="E9013" t="str">
            <v>Vacuolar H ATPase  [Source:UniProtKB/TrEMBL;Acc:Q9XTY9]</v>
          </cell>
        </row>
        <row r="9014">
          <cell r="B9014" t="str">
            <v>lgc-25</v>
          </cell>
          <cell r="C9014" t="str">
            <v>R03E1.3</v>
          </cell>
          <cell r="D9014" t="str">
            <v>WBGene00010994</v>
          </cell>
          <cell r="E9014" t="str">
            <v>Neur_chan_LBD domain-containing protein  [Source:UniProtKB/TrEMBL;Acc:Q9XTY8]</v>
          </cell>
        </row>
        <row r="9015">
          <cell r="B9015" t="str">
            <v>ceh-90</v>
          </cell>
          <cell r="C9015" t="str">
            <v>R03E1.4</v>
          </cell>
          <cell r="D9015" t="str">
            <v>WBGene00010995</v>
          </cell>
          <cell r="E9015" t="str">
            <v>Homeobox domain-containing protein  [Source:UniProtKB/TrEMBL;Acc:A0A1X7RBN4]</v>
          </cell>
        </row>
        <row r="9016">
          <cell r="B9016" t="str">
            <v>R03G8.1</v>
          </cell>
          <cell r="C9016" t="str">
            <v>R03G8.1</v>
          </cell>
          <cell r="D9016" t="str">
            <v>WBGene00010996</v>
          </cell>
        </row>
        <row r="9017">
          <cell r="B9017" t="str">
            <v>R03G8.3</v>
          </cell>
          <cell r="C9017" t="str">
            <v>R03G8.3</v>
          </cell>
          <cell r="D9017" t="str">
            <v>WBGene00010998</v>
          </cell>
        </row>
        <row r="9018">
          <cell r="B9018" t="str">
            <v>R03G8.4</v>
          </cell>
          <cell r="C9018" t="str">
            <v>R03G8.4</v>
          </cell>
          <cell r="D9018" t="str">
            <v>WBGene00010999</v>
          </cell>
        </row>
        <row r="9019">
          <cell r="B9019" t="str">
            <v>R03G8.6</v>
          </cell>
          <cell r="C9019" t="str">
            <v>R03G8.6</v>
          </cell>
          <cell r="D9019" t="str">
            <v>WBGene00011000</v>
          </cell>
          <cell r="E9019" t="str">
            <v>Aminopeptidase  [Source:UniProtKB/TrEMBL;Acc:Q9XVV9]</v>
          </cell>
        </row>
        <row r="9020">
          <cell r="B9020" t="str">
            <v>R04B5.1</v>
          </cell>
          <cell r="C9020" t="str">
            <v>R04B5.1</v>
          </cell>
          <cell r="D9020" t="str">
            <v>WBGene00011001</v>
          </cell>
          <cell r="E9020" t="str">
            <v>TMhelix containing protein  [Source:UniProtKB/TrEMBL;Acc:Q21699]</v>
          </cell>
        </row>
        <row r="9021">
          <cell r="B9021" t="str">
            <v>nhr-205</v>
          </cell>
          <cell r="C9021" t="str">
            <v>R04B5.3</v>
          </cell>
          <cell r="D9021" t="str">
            <v>WBGene00011002</v>
          </cell>
          <cell r="E9021" t="str">
            <v>Nuclear Hormone Receptor family  [Source:UniProtKB/TrEMBL;Acc:Q21700]</v>
          </cell>
        </row>
        <row r="9022">
          <cell r="B9022" t="str">
            <v>R04B5.5</v>
          </cell>
          <cell r="C9022" t="str">
            <v>R04B5.5</v>
          </cell>
          <cell r="D9022" t="str">
            <v>WBGene00011003</v>
          </cell>
          <cell r="E9022" t="str">
            <v>Sorbitol dehydrogenase  [Source:UniProtKB/TrEMBL;Acc:Q21702]</v>
          </cell>
        </row>
        <row r="9023">
          <cell r="B9023" t="str">
            <v>R04B5.6</v>
          </cell>
          <cell r="C9023" t="str">
            <v>R04B5.6</v>
          </cell>
          <cell r="D9023" t="str">
            <v>WBGene00011004</v>
          </cell>
          <cell r="E9023" t="str">
            <v>Sorbitol dehydrogenase  [Source:UniProtKB/TrEMBL;Acc:Q21703]</v>
          </cell>
        </row>
        <row r="9024">
          <cell r="B9024" t="str">
            <v>R04B5.7</v>
          </cell>
          <cell r="C9024" t="str">
            <v>R04B5.7</v>
          </cell>
          <cell r="D9024" t="str">
            <v>WBGene00011005</v>
          </cell>
          <cell r="E9024" t="str">
            <v>BHLH domain-containing protein  [Source:UniProtKB/TrEMBL;Acc:Q21704]</v>
          </cell>
        </row>
        <row r="9025">
          <cell r="B9025" t="str">
            <v>ugt-47</v>
          </cell>
          <cell r="C9025" t="str">
            <v>R04B5.9</v>
          </cell>
          <cell r="D9025" t="str">
            <v>WBGene00011006</v>
          </cell>
          <cell r="E9025" t="str">
            <v>Putative UDP-glucuronosyltransferase ugt-47  [Source:UniProtKB/Swiss-Prot;Acc:Q21706]</v>
          </cell>
        </row>
        <row r="9026">
          <cell r="B9026" t="str">
            <v>R04B5.10</v>
          </cell>
          <cell r="C9026" t="str">
            <v>R04B5.10</v>
          </cell>
          <cell r="D9026" t="str">
            <v>WBGene00011007</v>
          </cell>
        </row>
        <row r="9027">
          <cell r="B9027" t="str">
            <v>R04B5.11</v>
          </cell>
          <cell r="C9027" t="str">
            <v>R04B5.11</v>
          </cell>
          <cell r="D9027" t="str">
            <v>WBGene00011008</v>
          </cell>
          <cell r="E9027" t="str">
            <v>Transposase  [Source:UniProtKB/TrEMBL;Acc:Q21708]</v>
          </cell>
        </row>
        <row r="9028">
          <cell r="B9028" t="str">
            <v>cyp-14A4</v>
          </cell>
          <cell r="C9028" t="str">
            <v>R04D3.1</v>
          </cell>
          <cell r="D9028" t="str">
            <v>WBGene00011009</v>
          </cell>
          <cell r="E9028" t="str">
            <v>CYtochrome P450 family  [Source:UniProtKB/TrEMBL;Acc:G5ED86]</v>
          </cell>
        </row>
        <row r="9029">
          <cell r="B9029" t="str">
            <v>R04D3.2</v>
          </cell>
          <cell r="C9029" t="str">
            <v>R04D3.2</v>
          </cell>
          <cell r="D9029" t="str">
            <v>WBGene00011010</v>
          </cell>
        </row>
        <row r="9030">
          <cell r="B9030" t="str">
            <v>R04D3.3</v>
          </cell>
          <cell r="C9030" t="str">
            <v>R04D3.3</v>
          </cell>
          <cell r="D9030" t="str">
            <v>WBGene00011011</v>
          </cell>
        </row>
        <row r="9031">
          <cell r="B9031" t="str">
            <v>R04D3.4</v>
          </cell>
          <cell r="C9031" t="str">
            <v>R04D3.4</v>
          </cell>
          <cell r="D9031" t="str">
            <v>WBGene00011012</v>
          </cell>
          <cell r="E9031" t="str">
            <v>UBX domain-containing protein  [Source:UniProtKB/TrEMBL;Acc:Q21711]</v>
          </cell>
        </row>
        <row r="9032">
          <cell r="B9032" t="str">
            <v>srxa-8</v>
          </cell>
          <cell r="C9032" t="str">
            <v>R04D3.10</v>
          </cell>
          <cell r="D9032" t="str">
            <v>WBGene00011013</v>
          </cell>
          <cell r="E9032" t="str">
            <v>Serpentine Receptor, class XA  [Source:UniProtKB/TrEMBL;Acc:G5EDU5]</v>
          </cell>
        </row>
        <row r="9033">
          <cell r="B9033" t="str">
            <v>hpo-30</v>
          </cell>
          <cell r="C9033" t="str">
            <v>R04F11.1</v>
          </cell>
          <cell r="D9033" t="str">
            <v>WBGene00011014</v>
          </cell>
          <cell r="E9033" t="str">
            <v>Clc-like protein  [Source:UniProtKB/TrEMBL;Acc:Q21731]</v>
          </cell>
        </row>
        <row r="9034">
          <cell r="B9034" t="str">
            <v>R04F11.2</v>
          </cell>
          <cell r="C9034" t="str">
            <v>R04F11.2</v>
          </cell>
          <cell r="D9034" t="str">
            <v>WBGene00011015</v>
          </cell>
          <cell r="E9034" t="str">
            <v>ATP synthase subunit e, mitochondrial  [Source:UniProtKB/TrEMBL;Acc:Q21732]</v>
          </cell>
        </row>
        <row r="9035">
          <cell r="B9035" t="str">
            <v>R04F11.3</v>
          </cell>
          <cell r="C9035" t="str">
            <v>R04F11.3</v>
          </cell>
          <cell r="D9035" t="str">
            <v>WBGene00011016</v>
          </cell>
          <cell r="E9035" t="str">
            <v>DNA polymerase delta subunit 3  [Source:UniProtKB/TrEMBL;Acc:Q21730]</v>
          </cell>
        </row>
        <row r="9036">
          <cell r="B9036" t="str">
            <v>R04F11.5</v>
          </cell>
          <cell r="C9036" t="str">
            <v>R04F11.5</v>
          </cell>
          <cell r="D9036" t="str">
            <v>WBGene00011017</v>
          </cell>
          <cell r="E9036" t="str">
            <v>Mitochondrial import inner membrane translocase subunit Tim29  [Source:UniProtKB/TrEMBL;Acc:Q8WQD7]</v>
          </cell>
        </row>
        <row r="9037">
          <cell r="B9037" t="str">
            <v>R05A10.1</v>
          </cell>
          <cell r="C9037" t="str">
            <v>R05A10.1</v>
          </cell>
          <cell r="D9037" t="str">
            <v>WBGene00011018</v>
          </cell>
          <cell r="E9037" t="str">
            <v>Secreted protein  [Source:UniProtKB/TrEMBL;Acc:H2L2J0]</v>
          </cell>
        </row>
        <row r="9038">
          <cell r="B9038" t="str">
            <v>R05A10.2</v>
          </cell>
          <cell r="C9038" t="str">
            <v>R05A10.2</v>
          </cell>
          <cell r="D9038" t="str">
            <v>WBGene00011019</v>
          </cell>
          <cell r="E9038" t="str">
            <v>Secreted phosphoprotein 1  [Source:UniProtKB/TrEMBL;Acc:O45698]</v>
          </cell>
        </row>
        <row r="9039">
          <cell r="B9039" t="str">
            <v>R05A10.3</v>
          </cell>
          <cell r="C9039" t="str">
            <v>R05A10.3</v>
          </cell>
          <cell r="D9039" t="str">
            <v>WBGene00011020</v>
          </cell>
          <cell r="E9039" t="str">
            <v>Rhoptry neck protein RON4  [Source:UniProtKB/TrEMBL;Acc:O45701]</v>
          </cell>
        </row>
        <row r="9040">
          <cell r="B9040" t="str">
            <v>R05A10.4</v>
          </cell>
          <cell r="C9040" t="str">
            <v>R05A10.4</v>
          </cell>
          <cell r="D9040" t="str">
            <v>WBGene00011021</v>
          </cell>
          <cell r="E9040" t="str">
            <v>UPF0375 protein R05A10.4  [Source:UniProtKB/Swiss-Prot;Acc:O45700]</v>
          </cell>
        </row>
        <row r="9041">
          <cell r="B9041" t="str">
            <v>R05A10.5</v>
          </cell>
          <cell r="C9041" t="str">
            <v>R05A10.5</v>
          </cell>
          <cell r="D9041" t="str">
            <v>WBGene00011022</v>
          </cell>
        </row>
        <row r="9042">
          <cell r="B9042" t="str">
            <v>R05A10.6</v>
          </cell>
          <cell r="C9042" t="str">
            <v>R05A10.6</v>
          </cell>
          <cell r="D9042" t="str">
            <v>WBGene00011023</v>
          </cell>
          <cell r="E9042" t="str">
            <v>Glycosyltransferase family 92 protein  [Source:UniProtKB/TrEMBL;Acc:O45703]</v>
          </cell>
        </row>
        <row r="9043">
          <cell r="B9043" t="str">
            <v>R05A10.7</v>
          </cell>
          <cell r="C9043" t="str">
            <v>R05A10.7</v>
          </cell>
          <cell r="D9043" t="str">
            <v>WBGene00011024</v>
          </cell>
          <cell r="E9043" t="str">
            <v>Nucleotid_trans domain-containing protein  [Source:UniProtKB/TrEMBL;Acc:O45704]</v>
          </cell>
        </row>
        <row r="9044">
          <cell r="B9044" t="str">
            <v>R05A10.8</v>
          </cell>
          <cell r="C9044" t="str">
            <v>R05A10.8</v>
          </cell>
          <cell r="D9044" t="str">
            <v>WBGene00011025</v>
          </cell>
          <cell r="E9044" t="str">
            <v>Methyltransf_21 domain-containing protein  [Source:UniProtKB/TrEMBL;Acc:O45705]</v>
          </cell>
        </row>
        <row r="9045">
          <cell r="B9045" t="str">
            <v>R05D7.1</v>
          </cell>
          <cell r="C9045" t="str">
            <v>R05D7.1</v>
          </cell>
          <cell r="D9045" t="str">
            <v>WBGene00011026</v>
          </cell>
          <cell r="E9045" t="str">
            <v>DUF3278 domain-containing protein  [Source:UniProtKB/TrEMBL;Acc:Q9XVK8]</v>
          </cell>
        </row>
        <row r="9046">
          <cell r="B9046" t="str">
            <v>R05D7.2</v>
          </cell>
          <cell r="C9046" t="str">
            <v>R05D7.2</v>
          </cell>
          <cell r="D9046" t="str">
            <v>WBGene00011027</v>
          </cell>
          <cell r="E9046" t="str">
            <v>SPK domain-containing protein  [Source:UniProtKB/TrEMBL;Acc:O45706]</v>
          </cell>
        </row>
        <row r="9047">
          <cell r="B9047" t="str">
            <v>R05D7.3</v>
          </cell>
          <cell r="C9047" t="str">
            <v>R05D7.3</v>
          </cell>
          <cell r="D9047" t="str">
            <v>WBGene00011028</v>
          </cell>
          <cell r="E9047" t="str">
            <v>Transmembrane protein 200C  [Source:UniProtKB/TrEMBL;Acc:J7S160]</v>
          </cell>
        </row>
        <row r="9048">
          <cell r="B9048" t="str">
            <v>abhd-11.2</v>
          </cell>
          <cell r="C9048" t="str">
            <v>R05D7.4</v>
          </cell>
          <cell r="D9048" t="str">
            <v>WBGene00011029</v>
          </cell>
          <cell r="E9048" t="str">
            <v>AB hydrolase-1 domain-containing protein  [Source:UniProtKB/TrEMBL;Acc:O45707]</v>
          </cell>
        </row>
        <row r="9049">
          <cell r="B9049" t="str">
            <v>nsph-1.2</v>
          </cell>
          <cell r="C9049" t="str">
            <v>R05D7.5</v>
          </cell>
          <cell r="D9049" t="str">
            <v>WBGene00011030</v>
          </cell>
          <cell r="E9049" t="str">
            <v>Nematode Specific Peptide family  [Source:UniProtKB/TrEMBL;Acc:A0A1D3PDE4]</v>
          </cell>
        </row>
        <row r="9050">
          <cell r="B9050" t="str">
            <v>ddx-52</v>
          </cell>
          <cell r="C9050" t="str">
            <v>R05D11.4</v>
          </cell>
          <cell r="D9050" t="str">
            <v>WBGene00011032</v>
          </cell>
          <cell r="E9050" t="str">
            <v>RNA helicase  [Source:UniProtKB/TrEMBL;Acc:Q21736]</v>
          </cell>
        </row>
        <row r="9051">
          <cell r="B9051" t="str">
            <v>tmem-208</v>
          </cell>
          <cell r="C9051" t="str">
            <v>R05D11.5</v>
          </cell>
          <cell r="D9051" t="str">
            <v>WBGene00011033</v>
          </cell>
          <cell r="E9051" t="str">
            <v>Transmembrane protein 208  [Source:UniProtKB/TrEMBL;Acc:Q21737]</v>
          </cell>
        </row>
        <row r="9052">
          <cell r="B9052" t="str">
            <v>paxt-1</v>
          </cell>
          <cell r="C9052" t="str">
            <v>R05D11.6</v>
          </cell>
          <cell r="D9052" t="str">
            <v>WBGene00011034</v>
          </cell>
          <cell r="E9052" t="str">
            <v>Partner of xrn-2 protein 1  [Source:UniProtKB/Swiss-Prot;Acc:Q21738]</v>
          </cell>
        </row>
        <row r="9053">
          <cell r="B9053" t="str">
            <v>snrp-27</v>
          </cell>
          <cell r="C9053" t="str">
            <v>R05D11.7</v>
          </cell>
          <cell r="D9053" t="str">
            <v>WBGene00011035</v>
          </cell>
          <cell r="E9053" t="str">
            <v>U4/U6.U5 small nuclear ribonucleoprotein 27 kDa protein  [Source:UniProtKB/TrEMBL;Acc:Q21739]</v>
          </cell>
        </row>
        <row r="9054">
          <cell r="B9054" t="str">
            <v>edc-3</v>
          </cell>
          <cell r="C9054" t="str">
            <v>R05D11.8</v>
          </cell>
          <cell r="D9054" t="str">
            <v>WBGene00011036</v>
          </cell>
          <cell r="E9054" t="str">
            <v>DFDF domain-containing protein  [Source:UniProtKB/TrEMBL;Acc:Q21740]</v>
          </cell>
        </row>
        <row r="9055">
          <cell r="B9055" t="str">
            <v>R05D11.9</v>
          </cell>
          <cell r="C9055" t="str">
            <v>R05D11.9</v>
          </cell>
          <cell r="D9055" t="str">
            <v>WBGene00011037</v>
          </cell>
          <cell r="E9055" t="str">
            <v>DEP domain-containing protein  [Source:UniProtKB/TrEMBL;Acc:Q95ZR2]</v>
          </cell>
        </row>
        <row r="9056">
          <cell r="B9056" t="str">
            <v>R05H5.3</v>
          </cell>
          <cell r="C9056" t="str">
            <v>R05H5.3</v>
          </cell>
          <cell r="D9056" t="str">
            <v>WBGene00011038</v>
          </cell>
          <cell r="E9056" t="str">
            <v>Thioredoxin domain-containing protein  [Source:UniProtKB/TrEMBL;Acc:Q21763]</v>
          </cell>
        </row>
        <row r="9057">
          <cell r="B9057" t="str">
            <v>R05H5.4</v>
          </cell>
          <cell r="C9057" t="str">
            <v>R05H5.4</v>
          </cell>
          <cell r="D9057" t="str">
            <v>WBGene00011039</v>
          </cell>
          <cell r="E9057" t="str">
            <v>Tyrosine-protein kinase  [Source:UniProtKB/TrEMBL;Acc:Q21764]</v>
          </cell>
        </row>
        <row r="9058">
          <cell r="B9058" t="str">
            <v>arv-1</v>
          </cell>
          <cell r="C9058" t="str">
            <v>R05H5.5</v>
          </cell>
          <cell r="D9058" t="str">
            <v>WBGene00011040</v>
          </cell>
          <cell r="E9058" t="str">
            <v>ARV1 homolog  [Source:RefSeq peptide;Acc:NP_001369870]</v>
          </cell>
        </row>
        <row r="9059">
          <cell r="B9059" t="str">
            <v>R05H5.7</v>
          </cell>
          <cell r="C9059" t="str">
            <v>R05H5.7</v>
          </cell>
          <cell r="D9059" t="str">
            <v>WBGene00011041</v>
          </cell>
          <cell r="E9059" t="str">
            <v>WAP domain-containing protein  [Source:UniProtKB/TrEMBL;Acc:Q21766]</v>
          </cell>
        </row>
        <row r="9060">
          <cell r="B9060" t="str">
            <v>R05H10.1</v>
          </cell>
          <cell r="C9060" t="str">
            <v>R05H10.1</v>
          </cell>
          <cell r="D9060" t="str">
            <v>WBGene00011042</v>
          </cell>
          <cell r="E9060" t="str">
            <v>N-acetyltransferase domain-containing protein  [Source:UniProtKB/TrEMBL;Acc:O62324]</v>
          </cell>
        </row>
        <row r="9061">
          <cell r="B9061" t="str">
            <v>rbm-28</v>
          </cell>
          <cell r="C9061" t="str">
            <v>R05H10.2</v>
          </cell>
          <cell r="D9061" t="str">
            <v>WBGene00011043</v>
          </cell>
          <cell r="E9061" t="str">
            <v>RNA Binding Motif protein homolog  [Source:UniProtKB/TrEMBL;Acc:O62325]</v>
          </cell>
        </row>
        <row r="9062">
          <cell r="B9062" t="str">
            <v>R05H10.3</v>
          </cell>
          <cell r="C9062" t="str">
            <v>R05H10.3</v>
          </cell>
          <cell r="D9062" t="str">
            <v>WBGene00011044</v>
          </cell>
          <cell r="E9062" t="str">
            <v>Dot/Icm T4SS effector  [Source:UniProtKB/TrEMBL;Acc:G5EDL4]</v>
          </cell>
        </row>
        <row r="9063">
          <cell r="B9063" t="str">
            <v>gpx-2</v>
          </cell>
          <cell r="C9063" t="str">
            <v>R05H10.5</v>
          </cell>
          <cell r="D9063" t="str">
            <v>WBGene00011045</v>
          </cell>
          <cell r="E9063" t="str">
            <v>Glutathione peroxidase 2  [Source:UniProtKB/Swiss-Prot;Acc:O62327]</v>
          </cell>
        </row>
        <row r="9064">
          <cell r="B9064" t="str">
            <v>R05H10.7</v>
          </cell>
          <cell r="C9064" t="str">
            <v>R05H10.7</v>
          </cell>
          <cell r="D9064" t="str">
            <v>WBGene00011046</v>
          </cell>
          <cell r="E9064" t="str">
            <v>N-acetyltransferase domain-containing protein  [Source:UniProtKB/TrEMBL;Acc:Q7YTM1]</v>
          </cell>
        </row>
        <row r="9065">
          <cell r="B9065" t="str">
            <v>tebp-1</v>
          </cell>
          <cell r="C9065" t="str">
            <v>R06A4.2</v>
          </cell>
          <cell r="D9065" t="str">
            <v>WBGene00011047</v>
          </cell>
          <cell r="E9065" t="str">
            <v>Double-strand telomeric DNA-binding proteins 1; TElomere Binding Protein  [Source:UniProtKB/TrEMBL;Acc:O62329]</v>
          </cell>
        </row>
        <row r="9066">
          <cell r="B9066" t="str">
            <v>sdz-26</v>
          </cell>
          <cell r="C9066" t="str">
            <v>R06A4.6</v>
          </cell>
          <cell r="D9066" t="str">
            <v>WBGene00011049</v>
          </cell>
          <cell r="E9066" t="str">
            <v>SKN-1 Dependent Zygotic transcript  [Source:UniProtKB/TrEMBL;Acc:O62331]</v>
          </cell>
        </row>
        <row r="9067">
          <cell r="B9067" t="str">
            <v>agl-1</v>
          </cell>
          <cell r="C9067" t="str">
            <v>R06A4.8</v>
          </cell>
          <cell r="D9067" t="str">
            <v>WBGene00011050</v>
          </cell>
          <cell r="E9067" t="str">
            <v>Glycogen debranching enzyme  [Source:UniProtKB/TrEMBL;Acc:O62334]</v>
          </cell>
        </row>
        <row r="9068">
          <cell r="B9068" t="str">
            <v>pfs-2</v>
          </cell>
          <cell r="C9068" t="str">
            <v>R06A4.9</v>
          </cell>
          <cell r="D9068" t="str">
            <v>WBGene00011051</v>
          </cell>
          <cell r="E9068" t="str">
            <v>pre-mRNA 3' end processing protein pfs-2  [Source:UniProtKB/Swiss-Prot;Acc:U4PCM1]</v>
          </cell>
        </row>
        <row r="9069">
          <cell r="B9069" t="str">
            <v>arrd-11</v>
          </cell>
          <cell r="C9069" t="str">
            <v>R06B9.1</v>
          </cell>
          <cell r="D9069" t="str">
            <v>WBGene00011052</v>
          </cell>
          <cell r="E9069" t="str">
            <v>Arrestin_C domain-containing protein  [Source:UniProtKB/TrEMBL;Acc:O17981]</v>
          </cell>
        </row>
        <row r="9070">
          <cell r="B9070" t="str">
            <v>arrd-12</v>
          </cell>
          <cell r="C9070" t="str">
            <v>R06B9.2</v>
          </cell>
          <cell r="D9070" t="str">
            <v>WBGene00011053</v>
          </cell>
          <cell r="E9070" t="str">
            <v>Arrestin_N domain-containing protein  [Source:UniProtKB/TrEMBL;Acc:A0A131MCQ1]</v>
          </cell>
        </row>
        <row r="9071">
          <cell r="B9071" t="str">
            <v>arrd-13</v>
          </cell>
          <cell r="C9071" t="str">
            <v>R06B9.3</v>
          </cell>
          <cell r="D9071" t="str">
            <v>WBGene00011054</v>
          </cell>
          <cell r="E9071" t="str">
            <v>Arrestin_C domain-containing protein  [Source:UniProtKB/TrEMBL;Acc:O17982]</v>
          </cell>
        </row>
        <row r="9072">
          <cell r="B9072" t="str">
            <v>arrd-14</v>
          </cell>
          <cell r="C9072" t="str">
            <v>R06B9.4</v>
          </cell>
          <cell r="D9072" t="str">
            <v>WBGene00011055</v>
          </cell>
          <cell r="E9072" t="str">
            <v>Arrestin_C domain-containing protein  [Source:UniProtKB/TrEMBL;Acc:O17983]</v>
          </cell>
        </row>
        <row r="9073">
          <cell r="B9073" t="str">
            <v>R06B9.5</v>
          </cell>
          <cell r="C9073" t="str">
            <v>R06B9.5</v>
          </cell>
          <cell r="D9073" t="str">
            <v>WBGene00011056</v>
          </cell>
          <cell r="E9073" t="str">
            <v>Phosphoinositide phospholipase C  [Source:UniProtKB/TrEMBL;Acc:Q9U397]</v>
          </cell>
        </row>
        <row r="9074">
          <cell r="B9074" t="str">
            <v>fdps-1</v>
          </cell>
          <cell r="C9074" t="str">
            <v>R06C1.2</v>
          </cell>
          <cell r="D9074" t="str">
            <v>WBGene00011058</v>
          </cell>
          <cell r="E9074" t="str">
            <v>Farnesyl DiPhosphate Synthetase  [Source:UniProtKB/TrEMBL;Acc:O62336]</v>
          </cell>
        </row>
        <row r="9075">
          <cell r="B9075" t="str">
            <v>R06C1.4</v>
          </cell>
          <cell r="C9075" t="str">
            <v>R06C1.4</v>
          </cell>
          <cell r="D9075" t="str">
            <v>WBGene00011059</v>
          </cell>
          <cell r="E9075" t="str">
            <v>RRM domain-containing protein  [Source:UniProtKB/TrEMBL;Acc:O62337]</v>
          </cell>
        </row>
        <row r="9076">
          <cell r="B9076" t="str">
            <v>R06C1.6</v>
          </cell>
          <cell r="C9076" t="str">
            <v>R06C1.6</v>
          </cell>
          <cell r="D9076" t="str">
            <v>WBGene00011060</v>
          </cell>
        </row>
        <row r="9077">
          <cell r="B9077" t="str">
            <v>wago-1</v>
          </cell>
          <cell r="C9077" t="str">
            <v>R06C7.1</v>
          </cell>
          <cell r="D9077" t="str">
            <v>WBGene00011061</v>
          </cell>
          <cell r="E9077" t="str">
            <v>Argonaute protein wago-1  [Source:UniProtKB/Swiss-Prot;Acc:Q21770]</v>
          </cell>
        </row>
        <row r="9078">
          <cell r="B9078" t="str">
            <v>R06C7.2</v>
          </cell>
          <cell r="C9078" t="str">
            <v>R06C7.2</v>
          </cell>
          <cell r="D9078" t="str">
            <v>WBGene00011062</v>
          </cell>
          <cell r="E9078" t="str">
            <v>BEN domain-containing protein  [Source:UniProtKB/TrEMBL;Acc:Q21772]</v>
          </cell>
        </row>
        <row r="9079">
          <cell r="B9079" t="str">
            <v>cpg-3</v>
          </cell>
          <cell r="C9079" t="str">
            <v>R06C7.4</v>
          </cell>
          <cell r="D9079" t="str">
            <v>WBGene00011063</v>
          </cell>
          <cell r="E9079" t="str">
            <v>Chondroitin proteoglycan 3  [Source:UniProtKB/Swiss-Prot;Acc:Q21771]</v>
          </cell>
        </row>
        <row r="9080">
          <cell r="B9080" t="str">
            <v>adsl-1</v>
          </cell>
          <cell r="C9080" t="str">
            <v>R06C7.5</v>
          </cell>
          <cell r="D9080" t="str">
            <v>WBGene00011064</v>
          </cell>
          <cell r="E9080" t="str">
            <v>Adenylosuccinate lyase  [Source:UniProtKB/Swiss-Prot;Acc:Q21774]</v>
          </cell>
        </row>
        <row r="9081">
          <cell r="B9081" t="str">
            <v>R06C7.6</v>
          </cell>
          <cell r="C9081" t="str">
            <v>R06C7.6</v>
          </cell>
          <cell r="D9081" t="str">
            <v>WBGene00011065</v>
          </cell>
          <cell r="E9081" t="str">
            <v>Protein N-terminal glutamine amidohydrolase  [Source:UniProtKB/Swiss-Prot;Acc:Q21775]</v>
          </cell>
        </row>
        <row r="9082">
          <cell r="B9082" t="str">
            <v>ztf-15</v>
          </cell>
          <cell r="C9082" t="str">
            <v>R06C7.9</v>
          </cell>
          <cell r="D9082" t="str">
            <v>WBGene00011066</v>
          </cell>
          <cell r="E9082" t="str">
            <v>Zinc finger putative Transcription Factor family  [Source:UniProtKB/TrEMBL;Acc:Q21777]</v>
          </cell>
        </row>
        <row r="9083">
          <cell r="B9083" t="str">
            <v>vps-11</v>
          </cell>
          <cell r="C9083" t="str">
            <v>R06F6.2</v>
          </cell>
          <cell r="D9083" t="str">
            <v>WBGene00011067</v>
          </cell>
          <cell r="E9083" t="str">
            <v>Vacuolar protein sorting-associated protein 11 homolog  [Source:UniProtKB/Swiss-Prot;Acc:Q09600]</v>
          </cell>
        </row>
        <row r="9084">
          <cell r="B9084" t="str">
            <v>set-14</v>
          </cell>
          <cell r="C9084" t="str">
            <v>R06F6.4</v>
          </cell>
          <cell r="D9084" t="str">
            <v>WBGene00011068</v>
          </cell>
          <cell r="E9084" t="str">
            <v>SET domain-containing protein 14  [Source:UniProtKB/Swiss-Prot;Acc:Q09415]</v>
          </cell>
        </row>
        <row r="9085">
          <cell r="B9085" t="str">
            <v>ceh-62</v>
          </cell>
          <cell r="C9085" t="str">
            <v>R06F6.6</v>
          </cell>
          <cell r="D9085" t="str">
            <v>WBGene00011069</v>
          </cell>
          <cell r="E9085" t="str">
            <v>Homeobox protein ceh-62  [Source:UniProtKB/Swiss-Prot;Acc:Q09602]</v>
          </cell>
        </row>
        <row r="9086">
          <cell r="B9086" t="str">
            <v>msrp-7</v>
          </cell>
          <cell r="C9086" t="str">
            <v>R06F6.7</v>
          </cell>
          <cell r="D9086" t="str">
            <v>WBGene00011070</v>
          </cell>
          <cell r="E9086" t="str">
            <v>MS Related Protein  [Source:RefSeq peptide;Acc:NP_496327]</v>
          </cell>
        </row>
        <row r="9087">
          <cell r="B9087" t="str">
            <v>R06F6.8</v>
          </cell>
          <cell r="C9087" t="str">
            <v>R06F6.8</v>
          </cell>
          <cell r="D9087" t="str">
            <v>WBGene00011071</v>
          </cell>
          <cell r="E9087" t="str">
            <v>Guanine nucleotide exchange factor subunit R06F6.8  [Source:UniProtKB/Swiss-Prot;Acc:Q09417]</v>
          </cell>
        </row>
        <row r="9088">
          <cell r="B9088" t="str">
            <v>tag-209</v>
          </cell>
          <cell r="C9088" t="str">
            <v>R06F6.11</v>
          </cell>
          <cell r="D9088" t="str">
            <v>WBGene00011072</v>
          </cell>
        </row>
        <row r="9089">
          <cell r="B9089" t="str">
            <v>R07A4.2</v>
          </cell>
          <cell r="C9089" t="str">
            <v>R07A4.2</v>
          </cell>
          <cell r="D9089" t="str">
            <v>WBGene00011073</v>
          </cell>
        </row>
        <row r="9090">
          <cell r="B9090" t="str">
            <v>R07A4.3</v>
          </cell>
          <cell r="C9090" t="str">
            <v>R07A4.3</v>
          </cell>
          <cell r="D9090" t="str">
            <v>WBGene00011074</v>
          </cell>
        </row>
        <row r="9091">
          <cell r="B9091" t="str">
            <v>R07A4.4</v>
          </cell>
          <cell r="C9091" t="str">
            <v>R07A4.4</v>
          </cell>
          <cell r="D9091" t="str">
            <v>WBGene00011075</v>
          </cell>
          <cell r="E9091" t="str">
            <v>PAN domain protein  [Source:UniProtKB/TrEMBL;Acc:Q21782]</v>
          </cell>
        </row>
        <row r="9092">
          <cell r="B9092" t="str">
            <v>scav-5</v>
          </cell>
          <cell r="C9092" t="str">
            <v>R07B1.3</v>
          </cell>
          <cell r="D9092" t="str">
            <v>WBGene00011076</v>
          </cell>
          <cell r="E9092" t="str">
            <v>SCAVenger receptor (CD36 family) related  [Source:RefSeq peptide;Acc:NP_509651]</v>
          </cell>
        </row>
        <row r="9093">
          <cell r="B9093" t="str">
            <v>R07B1.5</v>
          </cell>
          <cell r="C9093" t="str">
            <v>R07B1.5</v>
          </cell>
          <cell r="D9093" t="str">
            <v>WBGene00011077</v>
          </cell>
        </row>
        <row r="9094">
          <cell r="B9094" t="str">
            <v>R07B1.6</v>
          </cell>
          <cell r="C9094" t="str">
            <v>R07B1.6</v>
          </cell>
          <cell r="D9094" t="str">
            <v>WBGene00011078</v>
          </cell>
        </row>
        <row r="9095">
          <cell r="B9095" t="str">
            <v>R07B1.7</v>
          </cell>
          <cell r="C9095" t="str">
            <v>R07B1.7</v>
          </cell>
          <cell r="D9095" t="str">
            <v>WBGene00011079</v>
          </cell>
        </row>
        <row r="9096">
          <cell r="B9096" t="str">
            <v>R07B1.9</v>
          </cell>
          <cell r="C9096" t="str">
            <v>R07B1.9</v>
          </cell>
          <cell r="D9096" t="str">
            <v>WBGene00011081</v>
          </cell>
        </row>
        <row r="9097">
          <cell r="B9097" t="str">
            <v>R07B1.11</v>
          </cell>
          <cell r="C9097" t="str">
            <v>R07B1.11</v>
          </cell>
          <cell r="D9097" t="str">
            <v>WBGene00011082</v>
          </cell>
          <cell r="E9097" t="str">
            <v>Secreted protein  [Source:UniProtKB/TrEMBL;Acc:Q7YWU6]</v>
          </cell>
        </row>
        <row r="9098">
          <cell r="B9098" t="str">
            <v>glo-1</v>
          </cell>
          <cell r="C9098" t="str">
            <v>R07B1.12</v>
          </cell>
          <cell r="D9098" t="str">
            <v>WBGene00011083</v>
          </cell>
          <cell r="E9098" t="str">
            <v>Ras-related protein Rab  [Source:UniProtKB/TrEMBL;Acc:G5EBF0]</v>
          </cell>
        </row>
        <row r="9099">
          <cell r="B9099" t="str">
            <v>srsx-21</v>
          </cell>
          <cell r="C9099" t="str">
            <v>R07B5.5</v>
          </cell>
          <cell r="D9099" t="str">
            <v>WBGene00011084</v>
          </cell>
          <cell r="E9099" t="str">
            <v>G_PROTEIN_RECEP_F1_2 domain-containing protein  [Source:UniProtKB/TrEMBL;Acc:Q21786]</v>
          </cell>
        </row>
        <row r="9100">
          <cell r="B9100" t="str">
            <v>R07B7.2</v>
          </cell>
          <cell r="C9100" t="str">
            <v>R07B7.2</v>
          </cell>
          <cell r="D9100" t="str">
            <v>WBGene00011087</v>
          </cell>
          <cell r="E9100" t="str">
            <v>PUM-HD domain-containing protein  [Source:UniProtKB/TrEMBL;Acc:A0A486WYB4]</v>
          </cell>
        </row>
        <row r="9101">
          <cell r="B9101" t="str">
            <v>kmo-2</v>
          </cell>
          <cell r="C9101" t="str">
            <v>R07B7.4</v>
          </cell>
          <cell r="D9101" t="str">
            <v>WBGene00011088</v>
          </cell>
          <cell r="E9101" t="str">
            <v>FAD_binding_3 domain-containing protein  [Source:UniProtKB/TrEMBL;Acc:Q21794]</v>
          </cell>
        </row>
        <row r="9102">
          <cell r="B9102" t="str">
            <v>kmo-1</v>
          </cell>
          <cell r="C9102" t="str">
            <v>R07B7.5</v>
          </cell>
          <cell r="D9102" t="str">
            <v>WBGene00011089</v>
          </cell>
          <cell r="E9102" t="str">
            <v>Kynurenine 3-monooxygenase  [Source:UniProtKB/Swiss-Prot;Acc:Q21795]</v>
          </cell>
        </row>
        <row r="9103">
          <cell r="B9103" t="str">
            <v>R07B7.6</v>
          </cell>
          <cell r="C9103" t="str">
            <v>R07B7.6</v>
          </cell>
          <cell r="D9103" t="str">
            <v>WBGene00011090</v>
          </cell>
          <cell r="E9103" t="str">
            <v>Nucleotid_trans domain-containing protein  [Source:UniProtKB/TrEMBL;Acc:I2HA85]</v>
          </cell>
        </row>
        <row r="9104">
          <cell r="B9104" t="str">
            <v>R07B7.8</v>
          </cell>
          <cell r="C9104" t="str">
            <v>R07B7.8</v>
          </cell>
          <cell r="D9104" t="str">
            <v>WBGene00011092</v>
          </cell>
          <cell r="E9104" t="str">
            <v>Lipase_GDSL domain-containing protein  [Source:UniProtKB/TrEMBL;Acc:Q21799]</v>
          </cell>
        </row>
        <row r="9105">
          <cell r="B9105" t="str">
            <v>R07B7.9</v>
          </cell>
          <cell r="C9105" t="str">
            <v>R07B7.9</v>
          </cell>
          <cell r="D9105" t="str">
            <v>WBGene00011093</v>
          </cell>
          <cell r="E9105" t="str">
            <v>Lipase_GDSL domain-containing protein  [Source:UniProtKB/TrEMBL;Acc:Q21798]</v>
          </cell>
        </row>
        <row r="9106">
          <cell r="B9106" t="str">
            <v>R07B7.10</v>
          </cell>
          <cell r="C9106" t="str">
            <v>R07B7.10</v>
          </cell>
          <cell r="D9106" t="str">
            <v>WBGene00011094</v>
          </cell>
          <cell r="E9106" t="str">
            <v>Mitochondrial carrier protein  [Source:UniProtKB/TrEMBL;Acc:Q21800]</v>
          </cell>
        </row>
        <row r="9107">
          <cell r="B9107" t="str">
            <v>gana-1</v>
          </cell>
          <cell r="C9107" t="str">
            <v>R07B7.11</v>
          </cell>
          <cell r="D9107" t="str">
            <v>WBGene00011095</v>
          </cell>
          <cell r="E9107" t="str">
            <v>Alpha-galactosidase  [Source:UniProtKB/TrEMBL;Acc:Q21801]</v>
          </cell>
        </row>
        <row r="9108">
          <cell r="B9108" t="str">
            <v>R07B7.12</v>
          </cell>
          <cell r="C9108" t="str">
            <v>R07B7.12</v>
          </cell>
          <cell r="D9108" t="str">
            <v>WBGene00011096</v>
          </cell>
          <cell r="E9108" t="str">
            <v>Glycosyltransferase family 92 protein R07B7.12  [Source:UniProtKB/Swiss-Prot;Acc:Q21802]</v>
          </cell>
        </row>
        <row r="9109">
          <cell r="B9109" t="str">
            <v>nhr-206</v>
          </cell>
          <cell r="C9109" t="str">
            <v>R07B7.13</v>
          </cell>
          <cell r="D9109" t="str">
            <v>WBGene00011097</v>
          </cell>
          <cell r="E9109" t="str">
            <v>Nuclear Hormone Receptor family  [Source:UniProtKB/TrEMBL;Acc:Q21803]</v>
          </cell>
        </row>
        <row r="9110">
          <cell r="B9110" t="str">
            <v>nhr-207</v>
          </cell>
          <cell r="C9110" t="str">
            <v>R07B7.14</v>
          </cell>
          <cell r="D9110" t="str">
            <v>WBGene00011098</v>
          </cell>
          <cell r="E9110" t="str">
            <v>Nuclear Hormone Receptor family  [Source:UniProtKB/TrEMBL;Acc:Q21804]</v>
          </cell>
        </row>
        <row r="9111">
          <cell r="B9111" t="str">
            <v>nhr-208</v>
          </cell>
          <cell r="C9111" t="str">
            <v>R07B7.15</v>
          </cell>
          <cell r="D9111" t="str">
            <v>WBGene00011099</v>
          </cell>
          <cell r="E9111" t="str">
            <v>Nuclear Hormone Receptor family  [Source:UniProtKB/TrEMBL;Acc:Q21805]</v>
          </cell>
        </row>
        <row r="9112">
          <cell r="B9112" t="str">
            <v>nhr-209</v>
          </cell>
          <cell r="C9112" t="str">
            <v>R07B7.16</v>
          </cell>
          <cell r="D9112" t="str">
            <v>WBGene00011100</v>
          </cell>
          <cell r="E9112" t="str">
            <v>Nuclear hormone receptor family member nhr-209  [Source:UniProtKB/Swiss-Prot;Acc:Q21806]</v>
          </cell>
        </row>
        <row r="9113">
          <cell r="B9113" t="str">
            <v>R07D5.2</v>
          </cell>
          <cell r="C9113" t="str">
            <v>R07D5.2</v>
          </cell>
          <cell r="D9113" t="str">
            <v>WBGene00011101</v>
          </cell>
          <cell r="E9113" t="str">
            <v>G_PROTEIN_RECEP_F1_2 domain-containing protein  [Source:UniProtKB/TrEMBL;Acc:G5EBW9]</v>
          </cell>
        </row>
        <row r="9114">
          <cell r="B9114" t="str">
            <v>R07E3.1</v>
          </cell>
          <cell r="C9114" t="str">
            <v>R07E3.1</v>
          </cell>
          <cell r="D9114" t="str">
            <v>WBGene00011102</v>
          </cell>
          <cell r="E9114" t="str">
            <v>Papain family cysteine protease  [Source:UniProtKB/TrEMBL;Acc:Q2L6U9]</v>
          </cell>
        </row>
        <row r="9115">
          <cell r="B9115" t="str">
            <v>idpa-3</v>
          </cell>
          <cell r="C9115" t="str">
            <v>R07E3.2</v>
          </cell>
          <cell r="D9115" t="str">
            <v>WBGene00011103</v>
          </cell>
          <cell r="E9115" t="str">
            <v>Intrinsically Disordered Protein, class A  [Source:UniProtKB/TrEMBL;Acc:Q21814]</v>
          </cell>
        </row>
        <row r="9116">
          <cell r="B9116" t="str">
            <v>cut-5</v>
          </cell>
          <cell r="C9116" t="str">
            <v>R07E3.3</v>
          </cell>
          <cell r="D9116" t="str">
            <v>WBGene00011104</v>
          </cell>
          <cell r="E9116" t="str">
            <v>Cuticlin-5  [Source:UniProtKB/Swiss-Prot;Acc:Q21808]</v>
          </cell>
        </row>
        <row r="9117">
          <cell r="B9117" t="str">
            <v>R07E3.4</v>
          </cell>
          <cell r="C9117" t="str">
            <v>R07E3.4</v>
          </cell>
          <cell r="D9117" t="str">
            <v>WBGene00011105</v>
          </cell>
          <cell r="E9117" t="str">
            <v>ADP/ATP translocase  [Source:UniProtKB/TrEMBL;Acc:Q21809]</v>
          </cell>
        </row>
        <row r="9118">
          <cell r="B9118" t="str">
            <v>acl-5</v>
          </cell>
          <cell r="C9118" t="str">
            <v>R07E3.5</v>
          </cell>
          <cell r="D9118" t="str">
            <v>WBGene00011106</v>
          </cell>
          <cell r="E9118" t="str">
            <v>PlsC domain-containing protein  [Source:UniProtKB/TrEMBL;Acc:Q1ZXU8]</v>
          </cell>
        </row>
        <row r="9119">
          <cell r="B9119" t="str">
            <v>R07E3.6</v>
          </cell>
          <cell r="C9119" t="str">
            <v>R07E3.6</v>
          </cell>
          <cell r="D9119" t="str">
            <v>WBGene00011107</v>
          </cell>
          <cell r="E9119" t="str">
            <v>Prion-like-(Q/N-rich)-domain-bearing protein  [Source:UniProtKB/TrEMBL;Acc:Q21811]</v>
          </cell>
        </row>
        <row r="9120">
          <cell r="B9120" t="str">
            <v>R07E3.7</v>
          </cell>
          <cell r="C9120" t="str">
            <v>R07E3.7</v>
          </cell>
          <cell r="D9120" t="str">
            <v>WBGene00011108</v>
          </cell>
        </row>
        <row r="9121">
          <cell r="B9121" t="str">
            <v>gpch-1</v>
          </cell>
          <cell r="C9121" t="str">
            <v>R07E5.1</v>
          </cell>
          <cell r="D9121" t="str">
            <v>WBGene00011109</v>
          </cell>
          <cell r="E9121" t="str">
            <v>G patch domain-containing protein 1 homolog  [Source:UniProtKB/Swiss-Prot;Acc:Q21827]</v>
          </cell>
        </row>
        <row r="9122">
          <cell r="B9122" t="str">
            <v>prdx-3</v>
          </cell>
          <cell r="C9122" t="str">
            <v>R07E5.2</v>
          </cell>
          <cell r="D9122" t="str">
            <v>WBGene00011110</v>
          </cell>
          <cell r="E9122" t="str">
            <v>Probable peroxiredoxin prdx-3  [Source:UniProtKB/Swiss-Prot;Acc:Q21824]</v>
          </cell>
        </row>
        <row r="9123">
          <cell r="B9123" t="str">
            <v>snfc-5</v>
          </cell>
          <cell r="C9123" t="str">
            <v>R07E5.3</v>
          </cell>
          <cell r="D9123" t="str">
            <v>WBGene00011111</v>
          </cell>
          <cell r="E9123" t="str">
            <v>SNF chromatin remodeling Complex component  [Source:UniProtKB/TrEMBL;Acc:Q21831]</v>
          </cell>
        </row>
        <row r="9124">
          <cell r="B9124" t="str">
            <v>R07E5.4</v>
          </cell>
          <cell r="C9124" t="str">
            <v>R07E5.4</v>
          </cell>
          <cell r="D9124" t="str">
            <v>WBGene00011112</v>
          </cell>
          <cell r="E9124" t="str">
            <v>Gamma interferon inducible lysosomal thiol reductase  [Source:UniProtKB/TrEMBL;Acc:Q21830]</v>
          </cell>
        </row>
        <row r="9125">
          <cell r="B9125" t="str">
            <v>R07E5.5</v>
          </cell>
          <cell r="C9125" t="str">
            <v>R07E5.5</v>
          </cell>
          <cell r="D9125" t="str">
            <v>WBGene00011113</v>
          </cell>
          <cell r="E9125" t="str">
            <v>C2H2-type domain-containing protein  [Source:UniProtKB/TrEMBL;Acc:Q21825]</v>
          </cell>
        </row>
        <row r="9126">
          <cell r="B9126" t="str">
            <v>R07E5.6</v>
          </cell>
          <cell r="C9126" t="str">
            <v>R07E5.6</v>
          </cell>
          <cell r="D9126" t="str">
            <v>WBGene00011114</v>
          </cell>
          <cell r="E9126" t="str">
            <v>Translation initiation factor IF-2  [Source:UniProtKB/TrEMBL;Acc:Q21823]</v>
          </cell>
        </row>
        <row r="9127">
          <cell r="B9127" t="str">
            <v>R07E5.7</v>
          </cell>
          <cell r="C9127" t="str">
            <v>R07E5.7</v>
          </cell>
          <cell r="D9127" t="str">
            <v>WBGene00011115</v>
          </cell>
        </row>
        <row r="9128">
          <cell r="B9128" t="str">
            <v>pdcd-2</v>
          </cell>
          <cell r="C9128" t="str">
            <v>R07E5.10</v>
          </cell>
          <cell r="D9128" t="str">
            <v>WBGene00011116</v>
          </cell>
          <cell r="E9128" t="str">
            <v>MYND-type domain-containing protein  [Source:UniProtKB/TrEMBL;Acc:Q21826]</v>
          </cell>
        </row>
        <row r="9129">
          <cell r="B9129" t="str">
            <v>R07E5.11</v>
          </cell>
          <cell r="C9129" t="str">
            <v>R07E5.11</v>
          </cell>
          <cell r="D9129" t="str">
            <v>WBGene00011117</v>
          </cell>
          <cell r="E9129" t="str">
            <v>Intraflagellar transport protein 46 homolog  [Source:UniProtKB/TrEMBL;Acc:Q21822]</v>
          </cell>
        </row>
        <row r="9130">
          <cell r="B9130" t="str">
            <v>mpc-1</v>
          </cell>
          <cell r="C9130" t="str">
            <v>R07E5.13</v>
          </cell>
          <cell r="D9130" t="str">
            <v>WBGene00011119</v>
          </cell>
          <cell r="E9130" t="str">
            <v>Probable mitochondrial pyruvate carrier 1  [Source:UniProtKB/Swiss-Prot;Acc:Q21828]</v>
          </cell>
        </row>
        <row r="9131">
          <cell r="B9131" t="str">
            <v>R07E5.15</v>
          </cell>
          <cell r="C9131" t="str">
            <v>R07E5.15</v>
          </cell>
          <cell r="D9131" t="str">
            <v>WBGene00011120</v>
          </cell>
          <cell r="E9131" t="str">
            <v>Major sperm protein  [Source:UniProtKB/TrEMBL;Acc:O62342]</v>
          </cell>
        </row>
        <row r="9132">
          <cell r="B9132" t="str">
            <v>R07E5.17</v>
          </cell>
          <cell r="C9132" t="str">
            <v>R07E5.17</v>
          </cell>
          <cell r="D9132" t="str">
            <v>WBGene00011121</v>
          </cell>
        </row>
        <row r="9133">
          <cell r="B9133" t="str">
            <v>cpt-2</v>
          </cell>
          <cell r="C9133" t="str">
            <v>R07H5.2</v>
          </cell>
          <cell r="D9133" t="str">
            <v>WBGene00011122</v>
          </cell>
          <cell r="E9133" t="str">
            <v>Calponin-homology (CH) domain-containing protein  [Source:UniProtKB/TrEMBL;Acc:G5ECS9]</v>
          </cell>
        </row>
        <row r="9134">
          <cell r="B9134" t="str">
            <v>nuaf-3</v>
          </cell>
          <cell r="C9134" t="str">
            <v>R07H5.3</v>
          </cell>
          <cell r="D9134" t="str">
            <v>WBGene00011123</v>
          </cell>
          <cell r="E9134" t="str">
            <v>NADH dehydrogenase [ubiquinone] 1 alpha subcomplex assembly factor 3  [Source:UniProtKB/TrEMBL;Acc:Q93931]</v>
          </cell>
        </row>
        <row r="9135">
          <cell r="B9135" t="str">
            <v>sdz-27</v>
          </cell>
          <cell r="C9135" t="str">
            <v>R07H5.4</v>
          </cell>
          <cell r="D9135" t="str">
            <v>WBGene00011124</v>
          </cell>
          <cell r="E9135" t="str">
            <v>SKN-1 Dependent Zygotic transcript  [Source:UniProtKB/TrEMBL;Acc:Q93932]</v>
          </cell>
        </row>
        <row r="9136">
          <cell r="B9136" t="str">
            <v>fbxb-79</v>
          </cell>
          <cell r="C9136" t="str">
            <v>R07H5.7</v>
          </cell>
          <cell r="D9136" t="str">
            <v>WBGene00011127</v>
          </cell>
          <cell r="E9136" t="str">
            <v>FBA_2 domain-containing protein  [Source:UniProtKB/TrEMBL;Acc:P90944]</v>
          </cell>
        </row>
        <row r="9137">
          <cell r="B9137" t="str">
            <v>adk-1</v>
          </cell>
          <cell r="C9137" t="str">
            <v>R07H5.8</v>
          </cell>
          <cell r="D9137" t="str">
            <v>WBGene00011128</v>
          </cell>
          <cell r="E9137" t="str">
            <v>Adenosine kinase  [Source:UniProtKB/TrEMBL;Acc:Q93934]</v>
          </cell>
        </row>
        <row r="9138">
          <cell r="B9138" t="str">
            <v>R07H5.9</v>
          </cell>
          <cell r="C9138" t="str">
            <v>R07H5.9</v>
          </cell>
          <cell r="D9138" t="str">
            <v>WBGene00011129</v>
          </cell>
          <cell r="E9138" t="str">
            <v>Kinesin motor domain-containing protein  [Source:UniProtKB/TrEMBL;Acc:Q93935]</v>
          </cell>
        </row>
        <row r="9139">
          <cell r="B9139" t="str">
            <v>zip-6</v>
          </cell>
          <cell r="C9139" t="str">
            <v>R07H5.10</v>
          </cell>
          <cell r="D9139" t="str">
            <v>WBGene00011130</v>
          </cell>
          <cell r="E9139" t="str">
            <v>BZIP domain-containing protein  [Source:UniProtKB/TrEMBL;Acc:G5EFX5]</v>
          </cell>
        </row>
        <row r="9140">
          <cell r="B9140" t="str">
            <v>R07H5.11</v>
          </cell>
          <cell r="C9140" t="str">
            <v>R07H5.11</v>
          </cell>
          <cell r="D9140" t="str">
            <v>WBGene00011131</v>
          </cell>
          <cell r="E9140" t="str">
            <v>NPH3 domain-containing protein  [Source:UniProtKB/TrEMBL;Acc:Q8MYP7]</v>
          </cell>
        </row>
        <row r="9141">
          <cell r="B9141" t="str">
            <v>R08A2.1</v>
          </cell>
          <cell r="C9141" t="str">
            <v>R08A2.1</v>
          </cell>
          <cell r="D9141" t="str">
            <v>WBGene00011132</v>
          </cell>
        </row>
        <row r="9142">
          <cell r="B9142" t="str">
            <v>R08A2.2</v>
          </cell>
          <cell r="C9142" t="str">
            <v>R08A2.2</v>
          </cell>
          <cell r="D9142" t="str">
            <v>WBGene00011133</v>
          </cell>
          <cell r="E9142" t="str">
            <v>Serine/threonine-protein phosphatase  [Source:UniProtKB/TrEMBL;Acc:Q9U395]</v>
          </cell>
        </row>
        <row r="9143">
          <cell r="B9143" t="str">
            <v>ssp-33</v>
          </cell>
          <cell r="C9143" t="str">
            <v>R08A2.3</v>
          </cell>
          <cell r="D9143" t="str">
            <v>WBGene00011134</v>
          </cell>
          <cell r="E9143" t="str">
            <v>MSP domain-containing protein  [Source:UniProtKB/TrEMBL;Acc:Q9U393]</v>
          </cell>
        </row>
        <row r="9144">
          <cell r="B9144" t="str">
            <v>fbxa-147</v>
          </cell>
          <cell r="C9144" t="str">
            <v>R08A2.4</v>
          </cell>
          <cell r="D9144" t="str">
            <v>WBGene00011135</v>
          </cell>
          <cell r="E9144" t="str">
            <v>F-box domain-containing protein  [Source:UniProtKB/TrEMBL;Acc:Q9U392]</v>
          </cell>
        </row>
        <row r="9145">
          <cell r="B9145" t="str">
            <v>R08A2.5</v>
          </cell>
          <cell r="C9145" t="str">
            <v>R08A2.5</v>
          </cell>
          <cell r="D9145" t="str">
            <v>WBGene00011136</v>
          </cell>
          <cell r="E9145" t="str">
            <v>START domain-containing protein  [Source:UniProtKB/TrEMBL;Acc:L8E7Z4]</v>
          </cell>
        </row>
        <row r="9146">
          <cell r="B9146" t="str">
            <v>R08A2.7</v>
          </cell>
          <cell r="C9146" t="str">
            <v>R08A2.7</v>
          </cell>
          <cell r="D9146" t="str">
            <v>WBGene00011137</v>
          </cell>
          <cell r="E9146" t="str">
            <v>Peptidase_M16_M domain-containing protein  [Source:UniProtKB/TrEMBL;Acc:Q7YWU8]</v>
          </cell>
        </row>
        <row r="9147">
          <cell r="B9147" t="str">
            <v>R08B4.3</v>
          </cell>
          <cell r="C9147" t="str">
            <v>R08B4.3</v>
          </cell>
          <cell r="D9147" t="str">
            <v>WBGene00011139</v>
          </cell>
        </row>
        <row r="9148">
          <cell r="B9148" t="str">
            <v>R08B4.4</v>
          </cell>
          <cell r="C9148" t="str">
            <v>R08B4.4</v>
          </cell>
          <cell r="D9148" t="str">
            <v>WBGene00011140</v>
          </cell>
          <cell r="E9148" t="str">
            <v>Transmembrane 9 superfamily member  [Source:UniProtKB/TrEMBL;Acc:G5EFB6]</v>
          </cell>
        </row>
        <row r="9149">
          <cell r="B9149" t="str">
            <v>nlp-66</v>
          </cell>
          <cell r="C9149" t="str">
            <v>R08B4.5</v>
          </cell>
          <cell r="D9149" t="str">
            <v>WBGene00011141</v>
          </cell>
          <cell r="E9149" t="str">
            <v>Neuropeptide-Like Protein  [Source:UniProtKB/TrEMBL;Acc:Q7YWW1]</v>
          </cell>
        </row>
        <row r="9150">
          <cell r="B9150" t="str">
            <v>bud-13</v>
          </cell>
          <cell r="C9150" t="str">
            <v>R08D7.1</v>
          </cell>
          <cell r="D9150" t="str">
            <v>WBGene00011142</v>
          </cell>
          <cell r="E9150" t="str">
            <v>BUD13 homolog  [Source:UniProtKB/Swiss-Prot;Acc:P30640]</v>
          </cell>
        </row>
        <row r="9151">
          <cell r="B9151" t="str">
            <v>rpap-2</v>
          </cell>
          <cell r="C9151" t="str">
            <v>R08D7.2</v>
          </cell>
          <cell r="D9151" t="str">
            <v>WBGene00011143</v>
          </cell>
          <cell r="E9151" t="str">
            <v>Putative RNA polymerase II subunit B1 CTD phosphatase rpap-2  [Source:UniProtKB/Swiss-Prot;Acc:P30641]</v>
          </cell>
        </row>
        <row r="9152">
          <cell r="B9152" t="str">
            <v>R08D7.4</v>
          </cell>
          <cell r="C9152" t="str">
            <v>R08D7.4</v>
          </cell>
          <cell r="D9152" t="str">
            <v>WBGene00011144</v>
          </cell>
          <cell r="E9152" t="str">
            <v>Complex1_LYR_dom domain-containing protein  [Source:UniProtKB/TrEMBL;Acc:B2MZB2]</v>
          </cell>
        </row>
        <row r="9153">
          <cell r="B9153" t="str">
            <v>R08D7.5</v>
          </cell>
          <cell r="C9153" t="str">
            <v>R08D7.5</v>
          </cell>
          <cell r="D9153" t="str">
            <v>WBGene00011145</v>
          </cell>
          <cell r="E9153" t="str">
            <v>Uncharacterized calcium-binding protein R08D7.5  [Source:UniProtKB/Swiss-Prot;Acc:P30644]</v>
          </cell>
        </row>
        <row r="9154">
          <cell r="B9154" t="str">
            <v>pde-2</v>
          </cell>
          <cell r="C9154" t="str">
            <v>R08D7.6</v>
          </cell>
          <cell r="D9154" t="str">
            <v>WBGene00011146</v>
          </cell>
          <cell r="E9154" t="str">
            <v>Probable 3',5'-cyclic phosphodiesterase pde-2  [Source:UniProtKB/Swiss-Prot;Acc:P30645]</v>
          </cell>
        </row>
        <row r="9155">
          <cell r="B9155" t="str">
            <v>R08D7.7</v>
          </cell>
          <cell r="C9155" t="str">
            <v>R08D7.7</v>
          </cell>
          <cell r="D9155" t="str">
            <v>WBGene00011147</v>
          </cell>
          <cell r="E9155" t="str">
            <v>Uncharacterized sugar kinase R08D7.7  [Source:UniProtKB/Swiss-Prot;Acc:P30646]</v>
          </cell>
        </row>
        <row r="9156">
          <cell r="B9156" t="str">
            <v>R08H2.8</v>
          </cell>
          <cell r="C9156" t="str">
            <v>R08H2.8</v>
          </cell>
          <cell r="D9156" t="str">
            <v>WBGene00011149</v>
          </cell>
        </row>
        <row r="9157">
          <cell r="B9157" t="str">
            <v>nhr-269</v>
          </cell>
          <cell r="C9157" t="str">
            <v>R08H2.9</v>
          </cell>
          <cell r="D9157" t="str">
            <v>WBGene00011150</v>
          </cell>
          <cell r="E9157" t="str">
            <v>Nuclear Hormone Receptor family  [Source:UniProtKB/TrEMBL;Acc:O17991]</v>
          </cell>
        </row>
        <row r="9158">
          <cell r="B9158" t="str">
            <v>R08H2.10</v>
          </cell>
          <cell r="C9158" t="str">
            <v>R08H2.10</v>
          </cell>
          <cell r="D9158" t="str">
            <v>WBGene00011151</v>
          </cell>
        </row>
        <row r="9159">
          <cell r="B9159" t="str">
            <v>R09A8.1</v>
          </cell>
          <cell r="C9159" t="str">
            <v>R09A8.1</v>
          </cell>
          <cell r="D9159" t="str">
            <v>WBGene00011152</v>
          </cell>
          <cell r="E9159" t="str">
            <v>Protein kinase domain-containing protein  [Source:UniProtKB/TrEMBL;Acc:Q21852]</v>
          </cell>
        </row>
        <row r="9160">
          <cell r="B9160" t="str">
            <v>R09A8.2</v>
          </cell>
          <cell r="C9160" t="str">
            <v>R09A8.2</v>
          </cell>
          <cell r="D9160" t="str">
            <v>WBGene00011153</v>
          </cell>
          <cell r="E9160" t="str">
            <v>Dentin sialophosphoprotein-like  [Source:UniProtKB/TrEMBL;Acc:Q21853]</v>
          </cell>
        </row>
        <row r="9161">
          <cell r="B9161" t="str">
            <v>R09A8.5</v>
          </cell>
          <cell r="C9161" t="str">
            <v>R09A8.5</v>
          </cell>
          <cell r="D9161" t="str">
            <v>WBGene00011154</v>
          </cell>
        </row>
        <row r="9162">
          <cell r="B9162" t="str">
            <v>rbm-3.1</v>
          </cell>
          <cell r="C9162" t="str">
            <v>R09B3.2</v>
          </cell>
          <cell r="D9162" t="str">
            <v>WBGene00011155</v>
          </cell>
          <cell r="E9162" t="str">
            <v>RRM domain-containing protein  [Source:UniProtKB/TrEMBL;Acc:O45712]</v>
          </cell>
        </row>
        <row r="9163">
          <cell r="B9163" t="str">
            <v>rbm-3.2</v>
          </cell>
          <cell r="C9163" t="str">
            <v>R09B3.3</v>
          </cell>
          <cell r="D9163" t="str">
            <v>WBGene00011156</v>
          </cell>
          <cell r="E9163" t="str">
            <v>RRM domain-containing protein  [Source:UniProtKB/TrEMBL;Acc:O45713]</v>
          </cell>
        </row>
        <row r="9164">
          <cell r="B9164" t="str">
            <v>chil-15</v>
          </cell>
          <cell r="C9164" t="str">
            <v>R09D1.1</v>
          </cell>
          <cell r="D9164" t="str">
            <v>WBGene00011157</v>
          </cell>
          <cell r="E9164" t="str">
            <v>GH18 domain-containing protein  [Source:UniProtKB/TrEMBL;Acc:Q21857]</v>
          </cell>
        </row>
        <row r="9165">
          <cell r="B9165" t="str">
            <v>chil-16</v>
          </cell>
          <cell r="C9165" t="str">
            <v>R09D1.2</v>
          </cell>
          <cell r="D9165" t="str">
            <v>WBGene00011158</v>
          </cell>
          <cell r="E9165" t="str">
            <v>GH18 domain-containing protein  [Source:UniProtKB/TrEMBL;Acc:Q21858]</v>
          </cell>
        </row>
        <row r="9166">
          <cell r="B9166" t="str">
            <v>chil-17</v>
          </cell>
          <cell r="C9166" t="str">
            <v>R09D1.3</v>
          </cell>
          <cell r="D9166" t="str">
            <v>WBGene00011159</v>
          </cell>
          <cell r="E9166" t="str">
            <v>GH18 domain-containing protein  [Source:UniProtKB/TrEMBL;Acc:Q21859]</v>
          </cell>
        </row>
        <row r="9167">
          <cell r="B9167" t="str">
            <v>R09D1.4</v>
          </cell>
          <cell r="C9167" t="str">
            <v>R09D1.4</v>
          </cell>
          <cell r="D9167" t="str">
            <v>WBGene00011160</v>
          </cell>
        </row>
        <row r="9168">
          <cell r="B9168" t="str">
            <v>chil-18</v>
          </cell>
          <cell r="C9168" t="str">
            <v>R09D1.5</v>
          </cell>
          <cell r="D9168" t="str">
            <v>WBGene00011161</v>
          </cell>
          <cell r="E9168" t="str">
            <v>GH18 domain-containing protein  [Source:UniProtKB/TrEMBL;Acc:Q21861]</v>
          </cell>
        </row>
        <row r="9169">
          <cell r="B9169" t="str">
            <v>chil-19</v>
          </cell>
          <cell r="C9169" t="str">
            <v>R09D1.6</v>
          </cell>
          <cell r="D9169" t="str">
            <v>WBGene00011162</v>
          </cell>
          <cell r="E9169" t="str">
            <v>GH18 domain-containing protein  [Source:UniProtKB/TrEMBL;Acc:Q21862]</v>
          </cell>
        </row>
        <row r="9170">
          <cell r="B9170" t="str">
            <v>chil-20</v>
          </cell>
          <cell r="C9170" t="str">
            <v>R09D1.7</v>
          </cell>
          <cell r="D9170" t="str">
            <v>WBGene00011163</v>
          </cell>
        </row>
        <row r="9171">
          <cell r="B9171" t="str">
            <v>chil-21</v>
          </cell>
          <cell r="C9171" t="str">
            <v>R09D1.8</v>
          </cell>
          <cell r="D9171" t="str">
            <v>WBGene00011164</v>
          </cell>
          <cell r="E9171" t="str">
            <v>GH18 domain-containing protein  [Source:UniProtKB/TrEMBL;Acc:Q21864]</v>
          </cell>
        </row>
        <row r="9172">
          <cell r="B9172" t="str">
            <v>R09D1.9</v>
          </cell>
          <cell r="C9172" t="str">
            <v>R09D1.9</v>
          </cell>
          <cell r="D9172" t="str">
            <v>WBGene00011165</v>
          </cell>
        </row>
        <row r="9173">
          <cell r="B9173" t="str">
            <v>chil-22</v>
          </cell>
          <cell r="C9173" t="str">
            <v>R09D1.10</v>
          </cell>
          <cell r="D9173" t="str">
            <v>WBGene00011166</v>
          </cell>
          <cell r="E9173" t="str">
            <v>GH18 domain-containing protein  [Source:UniProtKB/TrEMBL;Acc:Q21866]</v>
          </cell>
        </row>
        <row r="9174">
          <cell r="B9174" t="str">
            <v>chil-23</v>
          </cell>
          <cell r="C9174" t="str">
            <v>R09D1.11</v>
          </cell>
          <cell r="D9174" t="str">
            <v>WBGene00011167</v>
          </cell>
          <cell r="E9174" t="str">
            <v>GH18 domain-containing protein  [Source:UniProtKB/TrEMBL;Acc:G5EBF8]</v>
          </cell>
        </row>
        <row r="9175">
          <cell r="B9175" t="str">
            <v>R09D1.12</v>
          </cell>
          <cell r="C9175" t="str">
            <v>R09D1.12</v>
          </cell>
          <cell r="D9175" t="str">
            <v>WBGene00011168</v>
          </cell>
          <cell r="E9175" t="str">
            <v>Protein kinase domain-containing protein  [Source:UniProtKB/TrEMBL;Acc:Q21867]</v>
          </cell>
        </row>
        <row r="9176">
          <cell r="B9176" t="str">
            <v>R09D1.13</v>
          </cell>
          <cell r="C9176" t="str">
            <v>R09D1.13</v>
          </cell>
          <cell r="D9176" t="str">
            <v>WBGene00011169</v>
          </cell>
          <cell r="E9176" t="str">
            <v>Protein kinase domain-containing protein  [Source:UniProtKB/TrEMBL;Acc:Q21868]</v>
          </cell>
        </row>
        <row r="9177">
          <cell r="B9177" t="str">
            <v>R09D1.14</v>
          </cell>
          <cell r="C9177" t="str">
            <v>R09D1.14</v>
          </cell>
          <cell r="D9177" t="str">
            <v>WBGene00011170</v>
          </cell>
          <cell r="E9177" t="str">
            <v>GH18 domain-containing protein  [Source:UniProtKB/TrEMBL;Acc:Q9NAN7]</v>
          </cell>
        </row>
        <row r="9178">
          <cell r="B9178" t="str">
            <v>R09E10.1</v>
          </cell>
          <cell r="C9178" t="str">
            <v>R09E10.1</v>
          </cell>
          <cell r="D9178" t="str">
            <v>WBGene00011171</v>
          </cell>
          <cell r="E9178" t="str">
            <v>LEDGF domain-containing protein  [Source:UniProtKB/TrEMBL;Acc:Q21876]</v>
          </cell>
        </row>
        <row r="9179">
          <cell r="B9179" t="str">
            <v>R09E10.2</v>
          </cell>
          <cell r="C9179" t="str">
            <v>R09E10.2</v>
          </cell>
          <cell r="D9179" t="str">
            <v>WBGene00011172</v>
          </cell>
          <cell r="E9179" t="str">
            <v>Reverse transcriptase domain-containing protein  [Source:UniProtKB/TrEMBL;Acc:Q21877]</v>
          </cell>
        </row>
        <row r="9180">
          <cell r="B9180" t="str">
            <v>acs-18</v>
          </cell>
          <cell r="C9180" t="str">
            <v>R09E10.3</v>
          </cell>
          <cell r="D9180" t="str">
            <v>WBGene00011173</v>
          </cell>
          <cell r="E9180" t="str">
            <v>Long-chain-fatty-acid--CoA ligase  [Source:UniProtKB/TrEMBL;Acc:Q21872]</v>
          </cell>
        </row>
        <row r="9181">
          <cell r="B9181" t="str">
            <v>acs-23</v>
          </cell>
          <cell r="C9181" t="str">
            <v>R09E10.4</v>
          </cell>
          <cell r="D9181" t="str">
            <v>WBGene00011174</v>
          </cell>
        </row>
        <row r="9182">
          <cell r="B9182" t="str">
            <v>R09E10.5</v>
          </cell>
          <cell r="C9182" t="str">
            <v>R09E10.5</v>
          </cell>
          <cell r="D9182" t="str">
            <v>WBGene00011175</v>
          </cell>
        </row>
        <row r="9183">
          <cell r="B9183" t="str">
            <v>R09E10.6</v>
          </cell>
          <cell r="C9183" t="str">
            <v>R09E10.6</v>
          </cell>
          <cell r="D9183" t="str">
            <v>WBGene00011176</v>
          </cell>
          <cell r="E9183" t="str">
            <v>PH domain-containing protein  [Source:UniProtKB/TrEMBL;Acc:Q21871]</v>
          </cell>
        </row>
        <row r="9184">
          <cell r="B9184" t="str">
            <v>R09E10.8</v>
          </cell>
          <cell r="C9184" t="str">
            <v>R09E10.8</v>
          </cell>
          <cell r="D9184" t="str">
            <v>WBGene00011177</v>
          </cell>
          <cell r="E9184" t="str">
            <v>Saposin B-type domain-containing protein  [Source:UniProtKB/TrEMBL;Acc:Q9U391]</v>
          </cell>
        </row>
        <row r="9185">
          <cell r="B9185" t="str">
            <v>R09E10.9</v>
          </cell>
          <cell r="C9185" t="str">
            <v>R09E10.9</v>
          </cell>
          <cell r="D9185" t="str">
            <v>WBGene00011178</v>
          </cell>
        </row>
        <row r="9186">
          <cell r="B9186" t="str">
            <v>R09H10.1</v>
          </cell>
          <cell r="C9186" t="str">
            <v>R09H10.1</v>
          </cell>
          <cell r="D9186" t="str">
            <v>WBGene00011179</v>
          </cell>
          <cell r="E9186" t="str">
            <v>Methyltransf_21 domain-containing protein  [Source:UniProtKB/TrEMBL;Acc:Q21880]</v>
          </cell>
        </row>
        <row r="9187">
          <cell r="B9187" t="str">
            <v>R09H10.2</v>
          </cell>
          <cell r="C9187" t="str">
            <v>R09H10.2</v>
          </cell>
          <cell r="D9187" t="str">
            <v>WBGene00011180</v>
          </cell>
          <cell r="E9187" t="str">
            <v>Methyltransf_21 domain-containing protein  [Source:UniProtKB/TrEMBL;Acc:Q21881]</v>
          </cell>
        </row>
        <row r="9188">
          <cell r="B9188" t="str">
            <v>R09H10.3</v>
          </cell>
          <cell r="C9188" t="str">
            <v>R09H10.3</v>
          </cell>
          <cell r="D9188" t="str">
            <v>WBGene00011181</v>
          </cell>
          <cell r="E9188" t="str">
            <v>Probable 5-hydroxyisourate hydrolase R09H10.3  [Source:UniProtKB/Swiss-Prot;Acc:Q21882]</v>
          </cell>
        </row>
        <row r="9189">
          <cell r="B9189" t="str">
            <v>R09H10.5</v>
          </cell>
          <cell r="C9189" t="str">
            <v>R09H10.5</v>
          </cell>
          <cell r="D9189" t="str">
            <v>WBGene00011182</v>
          </cell>
          <cell r="E9189" t="str">
            <v>EGF-like domain-containing protein  [Source:UniProtKB/TrEMBL;Acc:Q21884]</v>
          </cell>
        </row>
        <row r="9190">
          <cell r="B9190" t="str">
            <v>R09H10.6</v>
          </cell>
          <cell r="C9190" t="str">
            <v>R09H10.6</v>
          </cell>
          <cell r="D9190" t="str">
            <v>WBGene00011183</v>
          </cell>
          <cell r="E9190" t="str">
            <v>EF-hand domain-containing protein  [Source:UniProtKB/TrEMBL;Acc:Q7YTK4]</v>
          </cell>
        </row>
        <row r="9191">
          <cell r="B9191" t="str">
            <v>R09H10.7</v>
          </cell>
          <cell r="C9191" t="str">
            <v>R09H10.7</v>
          </cell>
          <cell r="D9191" t="str">
            <v>WBGene00011184</v>
          </cell>
          <cell r="E9191" t="str">
            <v>Col_cuticle_N domain-containing protein  [Source:UniProtKB/TrEMBL;Acc:Q7YTK3]</v>
          </cell>
        </row>
        <row r="9192">
          <cell r="B9192" t="str">
            <v>R10D12.1</v>
          </cell>
          <cell r="C9192" t="str">
            <v>R10D12.1</v>
          </cell>
          <cell r="D9192" t="str">
            <v>WBGene00011185</v>
          </cell>
          <cell r="E9192" t="str">
            <v>MFS domain-containing protein  [Source:UniProtKB/TrEMBL;Acc:Q9XVK0]</v>
          </cell>
        </row>
        <row r="9193">
          <cell r="B9193" t="str">
            <v>clec-226</v>
          </cell>
          <cell r="C9193" t="str">
            <v>R10D12.5</v>
          </cell>
          <cell r="D9193" t="str">
            <v>WBGene00011186</v>
          </cell>
          <cell r="E9193" t="str">
            <v>CW domain-containing protein  [Source:UniProtKB/TrEMBL;Acc:Q9XVJ9]</v>
          </cell>
        </row>
        <row r="9194">
          <cell r="B9194" t="str">
            <v>R10D12.6</v>
          </cell>
          <cell r="C9194" t="str">
            <v>R10D12.6</v>
          </cell>
          <cell r="D9194" t="str">
            <v>WBGene00011187</v>
          </cell>
        </row>
        <row r="9195">
          <cell r="B9195" t="str">
            <v>R10D12.7</v>
          </cell>
          <cell r="C9195" t="str">
            <v>R10D12.7</v>
          </cell>
          <cell r="D9195" t="str">
            <v>WBGene00011188</v>
          </cell>
        </row>
        <row r="9196">
          <cell r="B9196" t="str">
            <v>R10D12.8</v>
          </cell>
          <cell r="C9196" t="str">
            <v>R10D12.8</v>
          </cell>
          <cell r="D9196" t="str">
            <v>WBGene00011189</v>
          </cell>
          <cell r="E9196" t="str">
            <v>BTB domain-containing protein  [Source:UniProtKB/TrEMBL;Acc:P92010]</v>
          </cell>
        </row>
        <row r="9197">
          <cell r="B9197" t="str">
            <v>swt-6</v>
          </cell>
          <cell r="C9197" t="str">
            <v>R10D12.9</v>
          </cell>
          <cell r="D9197" t="str">
            <v>WBGene00011190</v>
          </cell>
          <cell r="E9197" t="str">
            <v>Sugar transporter SWEET  [Source:UniProtKB/TrEMBL;Acc:P92011]</v>
          </cell>
        </row>
        <row r="9198">
          <cell r="B9198" t="str">
            <v>R10D12.10</v>
          </cell>
          <cell r="C9198" t="str">
            <v>R10D12.10</v>
          </cell>
          <cell r="D9198" t="str">
            <v>WBGene00011191</v>
          </cell>
          <cell r="E9198" t="str">
            <v>Protein kinase domain-containing protein  [Source:UniProtKB/TrEMBL;Acc:Q9XVK4]</v>
          </cell>
        </row>
        <row r="9199">
          <cell r="B9199" t="str">
            <v>srh-24</v>
          </cell>
          <cell r="C9199" t="str">
            <v>R10D12.11</v>
          </cell>
          <cell r="D9199" t="str">
            <v>WBGene00011192</v>
          </cell>
          <cell r="E9199" t="str">
            <v>Serpentine Receptor, class H  [Source:UniProtKB/TrEMBL;Acc:O17997]</v>
          </cell>
        </row>
        <row r="9200">
          <cell r="B9200" t="str">
            <v>algn-13</v>
          </cell>
          <cell r="C9200" t="str">
            <v>R10D12.12</v>
          </cell>
          <cell r="D9200" t="str">
            <v>WBGene00011193</v>
          </cell>
          <cell r="E9200" t="str">
            <v>N-acetylglucosaminyldiphosphodolichol N-acetylglucosaminyltransferase  [Source:UniProtKB/TrEMBL;Acc:P92012]</v>
          </cell>
        </row>
        <row r="9201">
          <cell r="B9201" t="str">
            <v>R10D12.13</v>
          </cell>
          <cell r="C9201" t="str">
            <v>R10D12.13</v>
          </cell>
          <cell r="D9201" t="str">
            <v>WBGene00011194</v>
          </cell>
          <cell r="E9201" t="str">
            <v>DUF2052 domain-containing protein  [Source:UniProtKB/TrEMBL;Acc:Q9U386]</v>
          </cell>
        </row>
        <row r="9202">
          <cell r="B9202" t="str">
            <v>sao-1</v>
          </cell>
          <cell r="C9202" t="str">
            <v>R10D12.14</v>
          </cell>
          <cell r="D9202" t="str">
            <v>WBGene00011195</v>
          </cell>
          <cell r="E9202" t="str">
            <v>Suppressor of aph-1  [Source:UniProtKB/Swiss-Prot;Acc:C6KRN1]</v>
          </cell>
        </row>
        <row r="9203">
          <cell r="B9203" t="str">
            <v>R10D12.15</v>
          </cell>
          <cell r="C9203" t="str">
            <v>R10D12.15</v>
          </cell>
          <cell r="D9203" t="str">
            <v>WBGene00011196</v>
          </cell>
          <cell r="E9203" t="str">
            <v>Glyco_hydro_19_cat domain-containing protein  [Source:UniProtKB/TrEMBL;Acc:N1NTG0]</v>
          </cell>
        </row>
        <row r="9204">
          <cell r="B9204" t="str">
            <v>srw-145</v>
          </cell>
          <cell r="C9204" t="str">
            <v>R10D12.17</v>
          </cell>
          <cell r="D9204" t="str">
            <v>WBGene00011197</v>
          </cell>
          <cell r="E9204" t="str">
            <v>G_PROTEIN_RECEP_F1_2 domain-containing protein  [Source:UniProtKB/TrEMBL;Acc:Q7YWV5]</v>
          </cell>
        </row>
        <row r="9205">
          <cell r="B9205" t="str">
            <v>R10E4.1</v>
          </cell>
          <cell r="C9205" t="str">
            <v>R10E4.1</v>
          </cell>
          <cell r="D9205" t="str">
            <v>WBGene00011198</v>
          </cell>
          <cell r="E9205" t="str">
            <v>BTB domain-containing protein  [Source:UniProtKB/TrEMBL;Acc:Q21899]</v>
          </cell>
        </row>
        <row r="9206">
          <cell r="B9206" t="str">
            <v>R10E4.3</v>
          </cell>
          <cell r="C9206" t="str">
            <v>R10E4.3</v>
          </cell>
          <cell r="D9206" t="str">
            <v>WBGene00011200</v>
          </cell>
        </row>
        <row r="9207">
          <cell r="B9207" t="str">
            <v>nth-1</v>
          </cell>
          <cell r="C9207" t="str">
            <v>R10E4.5</v>
          </cell>
          <cell r="D9207" t="str">
            <v>WBGene00011201</v>
          </cell>
          <cell r="E9207" t="str">
            <v>Endonuclease III homolog  [Source:UniProtKB/Swiss-Prot;Acc:P54137]</v>
          </cell>
        </row>
        <row r="9208">
          <cell r="B9208" t="str">
            <v>R10E4.6</v>
          </cell>
          <cell r="C9208" t="str">
            <v>R10E4.6</v>
          </cell>
          <cell r="D9208" t="str">
            <v>WBGene00011202</v>
          </cell>
          <cell r="E9208" t="str">
            <v>DUF1996 domain-containing protein  [Source:UniProtKB/TrEMBL;Acc:Q21903]</v>
          </cell>
        </row>
        <row r="9209">
          <cell r="B9209" t="str">
            <v>R10E4.7</v>
          </cell>
          <cell r="C9209" t="str">
            <v>R10E4.7</v>
          </cell>
          <cell r="D9209" t="str">
            <v>WBGene00011203</v>
          </cell>
          <cell r="E9209" t="str">
            <v>GP-PDE domain-containing protein  [Source:UniProtKB/TrEMBL;Acc:Q21904]</v>
          </cell>
        </row>
        <row r="9210">
          <cell r="B9210" t="str">
            <v>R10E4.9</v>
          </cell>
          <cell r="C9210" t="str">
            <v>R10E4.9</v>
          </cell>
          <cell r="D9210" t="str">
            <v>WBGene00011205</v>
          </cell>
          <cell r="E9210" t="str">
            <v>Very-long-chain (3R)-3-hydroxyacyl-CoA dehydratase  [Source:UniProtKB/TrEMBL;Acc:Q21905]</v>
          </cell>
        </row>
        <row r="9211">
          <cell r="B9211" t="str">
            <v>R10E4.11</v>
          </cell>
          <cell r="C9211" t="str">
            <v>R10E4.11</v>
          </cell>
          <cell r="D9211" t="str">
            <v>WBGene00011206</v>
          </cell>
          <cell r="E9211" t="str">
            <v>C2H2-type domain-containing protein  [Source:UniProtKB/TrEMBL;Acc:Q21907]</v>
          </cell>
        </row>
        <row r="9212">
          <cell r="B9212" t="str">
            <v>R10E8.1</v>
          </cell>
          <cell r="C9212" t="str">
            <v>R10E8.1</v>
          </cell>
          <cell r="D9212" t="str">
            <v>WBGene00011207</v>
          </cell>
          <cell r="E9212" t="str">
            <v>FTH domain-containing protein  [Source:UniProtKB/TrEMBL;Acc:O17998]</v>
          </cell>
        </row>
        <row r="9213">
          <cell r="B9213" t="str">
            <v>R10E8.2</v>
          </cell>
          <cell r="C9213" t="str">
            <v>R10E8.2</v>
          </cell>
          <cell r="D9213" t="str">
            <v>WBGene00011208</v>
          </cell>
          <cell r="E9213" t="str">
            <v>FTH domain-containing protein  [Source:UniProtKB/TrEMBL;Acc:O17999]</v>
          </cell>
        </row>
        <row r="9214">
          <cell r="B9214" t="str">
            <v>R10E8.3</v>
          </cell>
          <cell r="C9214" t="str">
            <v>R10E8.3</v>
          </cell>
          <cell r="D9214" t="str">
            <v>WBGene00011209</v>
          </cell>
          <cell r="E9214" t="str">
            <v>F-box domain-containing protein  [Source:UniProtKB/TrEMBL;Acc:Q9XUR7]</v>
          </cell>
        </row>
        <row r="9215">
          <cell r="B9215" t="str">
            <v>R10E8.4</v>
          </cell>
          <cell r="C9215" t="str">
            <v>R10E8.4</v>
          </cell>
          <cell r="D9215" t="str">
            <v>WBGene00011210</v>
          </cell>
        </row>
        <row r="9216">
          <cell r="B9216" t="str">
            <v>R10E8.5</v>
          </cell>
          <cell r="C9216" t="str">
            <v>R10E8.5</v>
          </cell>
          <cell r="D9216" t="str">
            <v>WBGene00011211</v>
          </cell>
          <cell r="E9216" t="str">
            <v>Seven TM Receptor  [Source:UniProtKB/TrEMBL;Acc:Q9XUR8]</v>
          </cell>
        </row>
        <row r="9217">
          <cell r="B9217" t="str">
            <v>R10E8.6</v>
          </cell>
          <cell r="C9217" t="str">
            <v>R10E8.6</v>
          </cell>
          <cell r="D9217" t="str">
            <v>WBGene00011212</v>
          </cell>
          <cell r="E9217" t="str">
            <v>FTH domain-containing protein  [Source:UniProtKB/TrEMBL;Acc:Q9U384]</v>
          </cell>
        </row>
        <row r="9218">
          <cell r="B9218" t="str">
            <v>R10E8.8</v>
          </cell>
          <cell r="C9218" t="str">
            <v>R10E8.8</v>
          </cell>
          <cell r="D9218" t="str">
            <v>WBGene00011213</v>
          </cell>
          <cell r="E9218" t="str">
            <v>F-box domain-containing protein  [Source:UniProtKB/TrEMBL;Acc:Q8I4G7]</v>
          </cell>
        </row>
        <row r="9219">
          <cell r="B9219" t="str">
            <v>R10E9.2</v>
          </cell>
          <cell r="C9219" t="str">
            <v>R10E9.2</v>
          </cell>
          <cell r="D9219" t="str">
            <v>WBGene00011214</v>
          </cell>
          <cell r="E9219" t="str">
            <v>Major sperm protein  [Source:UniProtKB/TrEMBL;Acc:Q21910]</v>
          </cell>
        </row>
        <row r="9220">
          <cell r="B9220" t="str">
            <v>R10E9.3</v>
          </cell>
          <cell r="C9220" t="str">
            <v>R10E9.3</v>
          </cell>
          <cell r="D9220" t="str">
            <v>WBGene00011215</v>
          </cell>
          <cell r="E9220" t="str">
            <v>MARVEL domain-containing protein  [Source:UniProtKB/TrEMBL;Acc:G5EC83]</v>
          </cell>
        </row>
        <row r="9221">
          <cell r="B9221" t="str">
            <v>usp-46</v>
          </cell>
          <cell r="C9221" t="str">
            <v>R10E11.3</v>
          </cell>
          <cell r="D9221" t="str">
            <v>WBGene00011216</v>
          </cell>
          <cell r="E9221" t="str">
            <v>Ubiquitin carboxyl-terminal hydrolase 46  [Source:UniProtKB/Swiss-Prot;Acc:P34547]</v>
          </cell>
        </row>
        <row r="9222">
          <cell r="B9222" t="str">
            <v>R10E11.5</v>
          </cell>
          <cell r="C9222" t="str">
            <v>R10E11.5</v>
          </cell>
          <cell r="D9222" t="str">
            <v>WBGene00011217</v>
          </cell>
          <cell r="E9222" t="str">
            <v>Apolipoprotein A1/A4/E domain protein  [Source:UniProtKB/TrEMBL;Acc:G3MTX4]</v>
          </cell>
        </row>
        <row r="9223">
          <cell r="B9223" t="str">
            <v>R10E11.6</v>
          </cell>
          <cell r="C9223" t="str">
            <v>R10E11.6</v>
          </cell>
          <cell r="D9223" t="str">
            <v>WBGene00011218</v>
          </cell>
        </row>
        <row r="9224">
          <cell r="B9224" t="str">
            <v>srxa-10</v>
          </cell>
          <cell r="C9224" t="str">
            <v>R10E11.7</v>
          </cell>
          <cell r="D9224" t="str">
            <v>WBGene00011219</v>
          </cell>
          <cell r="E9224" t="str">
            <v>Serpentine receptor class XA 10  [Source:UniProtKB/Swiss-Prot;Acc:P34551]</v>
          </cell>
        </row>
        <row r="9225">
          <cell r="B9225" t="str">
            <v>R10E11.9</v>
          </cell>
          <cell r="C9225" t="str">
            <v>R10E11.9</v>
          </cell>
          <cell r="D9225" t="str">
            <v>WBGene00011220</v>
          </cell>
        </row>
        <row r="9226">
          <cell r="B9226" t="str">
            <v>R10E12.2</v>
          </cell>
          <cell r="C9226" t="str">
            <v>R10E12.2</v>
          </cell>
          <cell r="D9226" t="str">
            <v>WBGene00011221</v>
          </cell>
        </row>
        <row r="9227">
          <cell r="B9227" t="str">
            <v>R10H10.3</v>
          </cell>
          <cell r="C9227" t="str">
            <v>R10H10.3</v>
          </cell>
          <cell r="D9227" t="str">
            <v>WBGene00011222</v>
          </cell>
          <cell r="E9227" t="str">
            <v>CUB domain-containing protein  [Source:UniProtKB/TrEMBL;Acc:Q21916]</v>
          </cell>
        </row>
        <row r="9228">
          <cell r="B9228" t="str">
            <v>R10H10.4</v>
          </cell>
          <cell r="C9228" t="str">
            <v>R10H10.4</v>
          </cell>
          <cell r="D9228" t="str">
            <v>WBGene00011223</v>
          </cell>
          <cell r="E9228" t="str">
            <v>DUF3149 domain-containing protein  [Source:UniProtKB/TrEMBL;Acc:Q21914]</v>
          </cell>
        </row>
        <row r="9229">
          <cell r="B9229" t="str">
            <v>rfk-1</v>
          </cell>
          <cell r="C9229" t="str">
            <v>R10H10.6</v>
          </cell>
          <cell r="D9229" t="str">
            <v>WBGene00011224</v>
          </cell>
          <cell r="E9229" t="str">
            <v>riboflavin kinase  [Source:UniProtKB/TrEMBL;Acc:Q21918]</v>
          </cell>
        </row>
        <row r="9230">
          <cell r="B9230" t="str">
            <v>R10H10.7</v>
          </cell>
          <cell r="C9230" t="str">
            <v>R10H10.7</v>
          </cell>
          <cell r="D9230" t="str">
            <v>WBGene00011225</v>
          </cell>
          <cell r="E9230" t="str">
            <v>Non-specific serine/threonine protein kinase  [Source:UniProtKB/TrEMBL;Acc:Q19378]</v>
          </cell>
        </row>
        <row r="9231">
          <cell r="B9231" t="str">
            <v>slc-25A21</v>
          </cell>
          <cell r="C9231" t="str">
            <v>R11.1</v>
          </cell>
          <cell r="D9231" t="str">
            <v>WBGene00011226</v>
          </cell>
          <cell r="E9231" t="str">
            <v>SLC (SoLute Carrier) homolog  [Source:UniProtKB/TrEMBL;Acc:O62347]</v>
          </cell>
        </row>
        <row r="9232">
          <cell r="B9232" t="str">
            <v>nlp-67</v>
          </cell>
          <cell r="C9232" t="str">
            <v>R11.2</v>
          </cell>
          <cell r="D9232" t="str">
            <v>WBGene00011227</v>
          </cell>
          <cell r="E9232" t="str">
            <v>Neuropeptide-Like Protein  [Source:UniProtKB/TrEMBL;Acc:O62346]</v>
          </cell>
        </row>
        <row r="9233">
          <cell r="B9233" t="str">
            <v>R11.3</v>
          </cell>
          <cell r="C9233" t="str">
            <v>R11.3</v>
          </cell>
          <cell r="D9233" t="str">
            <v>WBGene00011228</v>
          </cell>
          <cell r="E9233" t="str">
            <v>Cilia- and flagella-associated protein 206  [Source:UniProtKB/TrEMBL;Acc:O62345]</v>
          </cell>
        </row>
        <row r="9234">
          <cell r="B9234" t="str">
            <v>R11.4</v>
          </cell>
          <cell r="C9234" t="str">
            <v>R11.4</v>
          </cell>
          <cell r="D9234" t="str">
            <v>WBGene00011229</v>
          </cell>
          <cell r="E9234" t="str">
            <v>Cytochrome C oxidase subunit II  [Source:UniProtKB/TrEMBL;Acc:O62344]</v>
          </cell>
        </row>
        <row r="9235">
          <cell r="B9235" t="str">
            <v>nud-2</v>
          </cell>
          <cell r="C9235" t="str">
            <v>R11A5.2</v>
          </cell>
          <cell r="D9235" t="str">
            <v>WBGene00011230</v>
          </cell>
        </row>
        <row r="9236">
          <cell r="B9236" t="str">
            <v>R11A5.3</v>
          </cell>
          <cell r="C9236" t="str">
            <v>R11A5.3</v>
          </cell>
          <cell r="D9236" t="str">
            <v>WBGene00011231</v>
          </cell>
        </row>
        <row r="9237">
          <cell r="B9237" t="str">
            <v>pck-2</v>
          </cell>
          <cell r="C9237" t="str">
            <v>R11A5.4</v>
          </cell>
          <cell r="D9237" t="str">
            <v>WBGene00011232</v>
          </cell>
          <cell r="E9237" t="str">
            <v>phosphoenolpyruvate carboxykinase (GTP)  [Source:UniProtKB/TrEMBL;Acc:Q7JKI1]</v>
          </cell>
        </row>
        <row r="9238">
          <cell r="B9238" t="str">
            <v>R11A5.6</v>
          </cell>
          <cell r="C9238" t="str">
            <v>R11A5.6</v>
          </cell>
          <cell r="D9238" t="str">
            <v>WBGene00011234</v>
          </cell>
          <cell r="E9238" t="str">
            <v>Secreted protein  [Source:UniProtKB/TrEMBL;Acc:O45716]</v>
          </cell>
        </row>
        <row r="9239">
          <cell r="B9239" t="str">
            <v>suro-1</v>
          </cell>
          <cell r="C9239" t="str">
            <v>R11A5.7</v>
          </cell>
          <cell r="D9239" t="str">
            <v>WBGene00011235</v>
          </cell>
          <cell r="E9239" t="str">
            <v>Putative carboxypeptidase suro-1  [Source:UniProtKB/Swiss-Prot;Acc:Q9XU75]</v>
          </cell>
        </row>
        <row r="9240">
          <cell r="B9240" t="str">
            <v>R11A8.1</v>
          </cell>
          <cell r="C9240" t="str">
            <v>R11A8.1</v>
          </cell>
          <cell r="D9240" t="str">
            <v>WBGene00011236</v>
          </cell>
          <cell r="E9240" t="str">
            <v>DH domain-containing protein  [Source:UniProtKB/TrEMBL;Acc:Q21923]</v>
          </cell>
        </row>
        <row r="9241">
          <cell r="B9241" t="str">
            <v>gkow-1</v>
          </cell>
          <cell r="C9241" t="str">
            <v>R11A8.2</v>
          </cell>
          <cell r="D9241" t="str">
            <v>WBGene00011237</v>
          </cell>
          <cell r="E9241" t="str">
            <v>G-patch domain and KOW motifs-containing protein homolog 1  [Source:UniProtKB/Swiss-Prot;Acc:Q21924]</v>
          </cell>
        </row>
        <row r="9242">
          <cell r="B9242" t="str">
            <v>ugt-59</v>
          </cell>
          <cell r="C9242" t="str">
            <v>R11A8.3</v>
          </cell>
          <cell r="D9242" t="str">
            <v>WBGene00011238</v>
          </cell>
          <cell r="E9242" t="str">
            <v>glucuronosyltransferase  [Source:UniProtKB/TrEMBL;Acc:Q21922]</v>
          </cell>
        </row>
        <row r="9243">
          <cell r="B9243" t="str">
            <v>pges-2</v>
          </cell>
          <cell r="C9243" t="str">
            <v>R11A8.5</v>
          </cell>
          <cell r="D9243" t="str">
            <v>WBGene00011239</v>
          </cell>
          <cell r="E9243" t="str">
            <v>Prostaglandin E synthase 2  [Source:UniProtKB/TrEMBL;Acc:Q21925]</v>
          </cell>
        </row>
        <row r="9244">
          <cell r="B9244" t="str">
            <v>mask-1</v>
          </cell>
          <cell r="C9244" t="str">
            <v>R11A8.7</v>
          </cell>
          <cell r="D9244" t="str">
            <v>WBGene00011240</v>
          </cell>
          <cell r="E9244" t="str">
            <v>Ankyrin repeat and KH domain-containing protein mask-1  [Source:UniProtKB/Swiss-Prot;Acc:Q21920]</v>
          </cell>
        </row>
        <row r="9245">
          <cell r="B9245" t="str">
            <v>mpz-5</v>
          </cell>
          <cell r="C9245" t="str">
            <v>R11A8.8</v>
          </cell>
          <cell r="D9245" t="str">
            <v>WBGene00011241</v>
          </cell>
          <cell r="E9245" t="str">
            <v>Multiple PDZ domain protein  [Source:UniProtKB/TrEMBL;Acc:Q7YWW5]</v>
          </cell>
        </row>
        <row r="9246">
          <cell r="B9246" t="str">
            <v>R11D1.1</v>
          </cell>
          <cell r="C9246" t="str">
            <v>R11D1.1</v>
          </cell>
          <cell r="D9246" t="str">
            <v>WBGene00011242</v>
          </cell>
          <cell r="E9246" t="str">
            <v>WD_REPEATS_REGION domain-containing protein  [Source:UniProtKB/TrEMBL;Acc:Q7JLF4]</v>
          </cell>
        </row>
        <row r="9247">
          <cell r="B9247" t="str">
            <v>R11D1.2</v>
          </cell>
          <cell r="C9247" t="str">
            <v>R11D1.2</v>
          </cell>
          <cell r="D9247" t="str">
            <v>WBGene00011243</v>
          </cell>
          <cell r="E9247" t="str">
            <v>F-box domain-containing protein  [Source:UniProtKB/TrEMBL;Acc:Q21935]</v>
          </cell>
        </row>
        <row r="9248">
          <cell r="B9248" t="str">
            <v>R11D1.3</v>
          </cell>
          <cell r="C9248" t="str">
            <v>R11D1.3</v>
          </cell>
          <cell r="D9248" t="str">
            <v>WBGene00011244</v>
          </cell>
          <cell r="E9248" t="str">
            <v>DUF19 domain-containing protein  [Source:UniProtKB/TrEMBL;Acc:Q21932]</v>
          </cell>
        </row>
        <row r="9249">
          <cell r="B9249" t="str">
            <v>R11D1.4</v>
          </cell>
          <cell r="C9249" t="str">
            <v>R11D1.4</v>
          </cell>
          <cell r="D9249" t="str">
            <v>WBGene00011245</v>
          </cell>
          <cell r="E9249" t="str">
            <v>DUF19 domain-containing protein  [Source:UniProtKB/TrEMBL;Acc:Q21931]</v>
          </cell>
        </row>
        <row r="9250">
          <cell r="B9250" t="str">
            <v>R11D1.7</v>
          </cell>
          <cell r="C9250" t="str">
            <v>R11D1.7</v>
          </cell>
          <cell r="D9250" t="str">
            <v>WBGene00011246</v>
          </cell>
          <cell r="E9250" t="str">
            <v>Seven TM Receptor  [Source:UniProtKB/TrEMBL;Acc:Q21933]</v>
          </cell>
        </row>
        <row r="9251">
          <cell r="B9251" t="str">
            <v>mrpl-49</v>
          </cell>
          <cell r="C9251" t="str">
            <v>R11D1.9</v>
          </cell>
          <cell r="D9251" t="str">
            <v>WBGene00011247</v>
          </cell>
          <cell r="E9251" t="str">
            <v>Probable 39S ribosomal protein L49, mitochondrial  [Source:UniProtKB/Swiss-Prot;Acc:Q21939]</v>
          </cell>
        </row>
        <row r="9252">
          <cell r="B9252" t="str">
            <v>R11D1.10</v>
          </cell>
          <cell r="C9252" t="str">
            <v>R11D1.10</v>
          </cell>
          <cell r="D9252" t="str">
            <v>WBGene00011248</v>
          </cell>
          <cell r="E9252" t="str">
            <v>FYVE-type domain-containing protein  [Source:UniProtKB/TrEMBL;Acc:Q21938]</v>
          </cell>
        </row>
        <row r="9253">
          <cell r="B9253" t="str">
            <v>R11G10.2</v>
          </cell>
          <cell r="C9253" t="str">
            <v>R11G10.2</v>
          </cell>
          <cell r="D9253" t="str">
            <v>WBGene00011249</v>
          </cell>
          <cell r="E9253" t="str">
            <v>Putative selenium-binding protein  [Source:UniProtKB/Swiss-Prot;Acc:Q21950]</v>
          </cell>
        </row>
        <row r="9254">
          <cell r="B9254" t="str">
            <v>R11H6.2</v>
          </cell>
          <cell r="C9254" t="str">
            <v>R11H6.2</v>
          </cell>
          <cell r="D9254" t="str">
            <v>WBGene00011250</v>
          </cell>
          <cell r="E9254" t="str">
            <v>Serine incorporator 1  [Source:UniProtKB/TrEMBL;Acc:O45719]</v>
          </cell>
        </row>
        <row r="9255">
          <cell r="B9255" t="str">
            <v>glb-22</v>
          </cell>
          <cell r="C9255" t="str">
            <v>R11H6.3</v>
          </cell>
          <cell r="D9255" t="str">
            <v>WBGene00011251</v>
          </cell>
          <cell r="E9255" t="str">
            <v>GLoBin related  [Source:UniProtKB/TrEMBL;Acc:H9G345]</v>
          </cell>
        </row>
        <row r="9256">
          <cell r="B9256" t="str">
            <v>R11H6.4</v>
          </cell>
          <cell r="C9256" t="str">
            <v>R11H6.4</v>
          </cell>
          <cell r="D9256" t="str">
            <v>WBGene00011252</v>
          </cell>
          <cell r="E9256" t="str">
            <v>Shugoshin_C domain-containing protein  [Source:UniProtKB/TrEMBL;Acc:O18002]</v>
          </cell>
        </row>
        <row r="9257">
          <cell r="B9257" t="str">
            <v>R11H6.5</v>
          </cell>
          <cell r="C9257" t="str">
            <v>R11H6.5</v>
          </cell>
          <cell r="D9257" t="str">
            <v>WBGene00011253</v>
          </cell>
          <cell r="E9257" t="str">
            <v>DZF domain-containing protein  [Source:UniProtKB/TrEMBL;Acc:O62349]</v>
          </cell>
        </row>
        <row r="9258">
          <cell r="B9258" t="str">
            <v>R12G8.1</v>
          </cell>
          <cell r="C9258" t="str">
            <v>R12G8.1</v>
          </cell>
          <cell r="D9258" t="str">
            <v>WBGene00011254</v>
          </cell>
          <cell r="E9258" t="str">
            <v>Phorbol-ester/DAG-type domain-containing protein  [Source:UniProtKB/TrEMBL;Acc:O45720]</v>
          </cell>
        </row>
        <row r="9259">
          <cell r="B9259" t="str">
            <v>R12H7.4</v>
          </cell>
          <cell r="C9259" t="str">
            <v>R12H7.4</v>
          </cell>
          <cell r="D9259" t="str">
            <v>WBGene00011255</v>
          </cell>
          <cell r="E9259" t="str">
            <v>G_PROTEIN_RECEP_F2_4 domain-containing protein  [Source:UniProtKB/TrEMBL;Acc:Q21967]</v>
          </cell>
        </row>
        <row r="9260">
          <cell r="B9260" t="str">
            <v>npax-3</v>
          </cell>
          <cell r="C9260" t="str">
            <v>R13.2</v>
          </cell>
          <cell r="D9260" t="str">
            <v>WBGene00011257</v>
          </cell>
          <cell r="E9260" t="str">
            <v>Paired domain-containing protein  [Source:UniProtKB/TrEMBL;Acc:Q21972]</v>
          </cell>
        </row>
        <row r="9261">
          <cell r="B9261" t="str">
            <v>best-15</v>
          </cell>
          <cell r="C9261" t="str">
            <v>R13.3</v>
          </cell>
          <cell r="D9261" t="str">
            <v>WBGene00011258</v>
          </cell>
          <cell r="E9261" t="str">
            <v>Bestrophin homolog 15  [Source:UniProtKB/Swiss-Prot;Acc:Q21973]</v>
          </cell>
        </row>
        <row r="9262">
          <cell r="B9262" t="str">
            <v>miz-1</v>
          </cell>
          <cell r="C9262" t="str">
            <v>R13.4</v>
          </cell>
          <cell r="D9262" t="str">
            <v>WBGene00011259</v>
          </cell>
          <cell r="E9262" t="str">
            <v>SP-RING-type domain-containing protein  [Source:UniProtKB/TrEMBL;Acc:A0A061AE46]</v>
          </cell>
        </row>
        <row r="9263">
          <cell r="B9263" t="str">
            <v>cnnm-5</v>
          </cell>
          <cell r="C9263" t="str">
            <v>R13G10.4</v>
          </cell>
          <cell r="D9263" t="str">
            <v>WBGene00011260</v>
          </cell>
          <cell r="E9263" t="str">
            <v>Metal transporter cnnm-5  [Source:UniProtKB/Swiss-Prot;Acc:G5ED05]</v>
          </cell>
        </row>
        <row r="9264">
          <cell r="B9264" t="str">
            <v>nphp-4</v>
          </cell>
          <cell r="C9264" t="str">
            <v>R13H4.1</v>
          </cell>
          <cell r="D9264" t="str">
            <v>WBGene00011261</v>
          </cell>
          <cell r="E9264" t="str">
            <v>NePHronoPhthisis (Human kidney disease) homolog; Nephrocystin-4-like protein  [Source:UniProtKB/TrEMBL;Acc:G5ECP0]</v>
          </cell>
        </row>
        <row r="9265">
          <cell r="B9265" t="str">
            <v>pho-8</v>
          </cell>
          <cell r="C9265" t="str">
            <v>R13H4.3</v>
          </cell>
          <cell r="D9265" t="str">
            <v>WBGene00011262</v>
          </cell>
          <cell r="E9265" t="str">
            <v>Intestinal acid PHOsphatase  [Source:UniProtKB/TrEMBL;Acc:P90949]</v>
          </cell>
        </row>
        <row r="9266">
          <cell r="B9266" t="str">
            <v>R13H4.5</v>
          </cell>
          <cell r="C9266" t="str">
            <v>R13H4.5</v>
          </cell>
          <cell r="D9266" t="str">
            <v>WBGene00011263</v>
          </cell>
          <cell r="E9266" t="str">
            <v>F-box domain-containing protein  [Source:UniProtKB/TrEMBL;Acc:P90951]</v>
          </cell>
        </row>
        <row r="9267">
          <cell r="B9267" t="str">
            <v>R13H4.6</v>
          </cell>
          <cell r="C9267" t="str">
            <v>R13H4.6</v>
          </cell>
          <cell r="D9267" t="str">
            <v>WBGene00011264</v>
          </cell>
          <cell r="E9267" t="str">
            <v>Lon proteolytic domain-containing protein  [Source:UniProtKB/TrEMBL;Acc:A0A486WVR8]</v>
          </cell>
        </row>
        <row r="9268">
          <cell r="B9268" t="str">
            <v>R13H4.7</v>
          </cell>
          <cell r="C9268" t="str">
            <v>R13H4.7</v>
          </cell>
          <cell r="D9268" t="str">
            <v>WBGene00011265</v>
          </cell>
          <cell r="E9268" t="str">
            <v>G_PROTEIN_RECEP_F1_2 domain-containing protein  [Source:UniProtKB/TrEMBL;Acc:G1K0Z2]</v>
          </cell>
        </row>
        <row r="9269">
          <cell r="B9269" t="str">
            <v>idpb-5</v>
          </cell>
          <cell r="C9269" t="str">
            <v>R13H4.8</v>
          </cell>
          <cell r="D9269" t="str">
            <v>WBGene00011266</v>
          </cell>
          <cell r="E9269" t="str">
            <v>Intrinsically Disordered Protein, class B  [Source:UniProtKB/TrEMBL;Acc:Q7YWV7]</v>
          </cell>
        </row>
        <row r="9270">
          <cell r="B9270" t="str">
            <v>fbxb-85</v>
          </cell>
          <cell r="C9270" t="str">
            <v>R17.1</v>
          </cell>
          <cell r="D9270" t="str">
            <v>WBGene00011267</v>
          </cell>
          <cell r="E9270" t="str">
            <v>F-box domain-containing protein  [Source:UniProtKB/TrEMBL;Acc:O18004]</v>
          </cell>
        </row>
        <row r="9271">
          <cell r="B9271" t="str">
            <v>pde-12</v>
          </cell>
          <cell r="C9271" t="str">
            <v>R17.2</v>
          </cell>
          <cell r="D9271" t="str">
            <v>WBGene00011268</v>
          </cell>
          <cell r="E9271" t="str">
            <v>Endo/exonuclease/phosphatase domain-containing protein  [Source:UniProtKB/TrEMBL;Acc:O18005]</v>
          </cell>
        </row>
        <row r="9272">
          <cell r="B9272" t="str">
            <v>sbsp-1</v>
          </cell>
          <cell r="C9272" t="str">
            <v>R17.3</v>
          </cell>
          <cell r="D9272" t="str">
            <v>WBGene00011269</v>
          </cell>
          <cell r="E9272" t="str">
            <v>SMB domain-containing protein  [Source:UniProtKB/TrEMBL;Acc:O18003]</v>
          </cell>
        </row>
        <row r="9273">
          <cell r="B9273" t="str">
            <v>R31.2</v>
          </cell>
          <cell r="C9273" t="str">
            <v>R31.2</v>
          </cell>
          <cell r="D9273" t="str">
            <v>WBGene00011270</v>
          </cell>
          <cell r="E9273" t="str">
            <v>ANK_REP_REGION domain-containing protein  [Source:UniProtKB/TrEMBL;Acc:Q1NZ18]</v>
          </cell>
        </row>
        <row r="9274">
          <cell r="B9274" t="str">
            <v>flad-1</v>
          </cell>
          <cell r="C9274" t="str">
            <v>R53.1</v>
          </cell>
          <cell r="D9274" t="str">
            <v>WBGene00011271</v>
          </cell>
          <cell r="E9274" t="str">
            <v>Probable FAD synthase Molybdenum cofactor biosynthesis protein-like region FAD synthase region [Source:UniProtKB/Swiss-Prot;Acc:Q22017]</v>
          </cell>
        </row>
        <row r="9275">
          <cell r="B9275" t="str">
            <v>dtmk-1</v>
          </cell>
          <cell r="C9275" t="str">
            <v>R53.2</v>
          </cell>
          <cell r="D9275" t="str">
            <v>WBGene00011272</v>
          </cell>
          <cell r="E9275" t="str">
            <v>Thymidylate kinase  [Source:UniProtKB/Swiss-Prot;Acc:Q22018]</v>
          </cell>
        </row>
        <row r="9276">
          <cell r="B9276" t="str">
            <v>R53.4</v>
          </cell>
          <cell r="C9276" t="str">
            <v>R53.4</v>
          </cell>
          <cell r="D9276" t="str">
            <v>WBGene00011273</v>
          </cell>
          <cell r="E9276" t="str">
            <v>Putative ATP synthase subunit f, mitochondrial  [Source:UniProtKB/Swiss-Prot;Acc:Q22021]</v>
          </cell>
        </row>
        <row r="9277">
          <cell r="B9277" t="str">
            <v>R53.5</v>
          </cell>
          <cell r="C9277" t="str">
            <v>R53.5</v>
          </cell>
          <cell r="D9277" t="str">
            <v>WBGene00011274</v>
          </cell>
          <cell r="E9277" t="str">
            <v>Peroxiredoxin-like 2A  [Source:UniProtKB/TrEMBL;Acc:Q22020]</v>
          </cell>
        </row>
        <row r="9278">
          <cell r="B9278" t="str">
            <v>psf-1</v>
          </cell>
          <cell r="C9278" t="str">
            <v>R53.6</v>
          </cell>
          <cell r="D9278" t="str">
            <v>WBGene00011275</v>
          </cell>
          <cell r="E9278" t="str">
            <v>Probable DNA replication complex GINS protein PSF1  [Source:UniProtKB/Swiss-Prot;Acc:Q22019]</v>
          </cell>
        </row>
        <row r="9279">
          <cell r="B9279" t="str">
            <v>aakg-5</v>
          </cell>
          <cell r="C9279" t="str">
            <v>R53.7</v>
          </cell>
          <cell r="D9279" t="str">
            <v>WBGene00011276</v>
          </cell>
          <cell r="E9279" t="str">
            <v>AMP-Activated protein Kinase Gamma subunit  [Source:UniProtKB/TrEMBL;Acc:Q22022]</v>
          </cell>
        </row>
        <row r="9280">
          <cell r="B9280" t="str">
            <v>R53.8</v>
          </cell>
          <cell r="C9280" t="str">
            <v>R53.8</v>
          </cell>
          <cell r="D9280" t="str">
            <v>WBGene00011277</v>
          </cell>
          <cell r="E9280" t="str">
            <v>AMIN domain-containing protein  [Source:UniProtKB/TrEMBL;Acc:G5EFL8]</v>
          </cell>
        </row>
        <row r="9281">
          <cell r="B9281" t="str">
            <v>R74.2</v>
          </cell>
          <cell r="C9281" t="str">
            <v>R74.2</v>
          </cell>
          <cell r="D9281" t="str">
            <v>WBGene00011278</v>
          </cell>
        </row>
        <row r="9282">
          <cell r="B9282" t="str">
            <v>asd-1</v>
          </cell>
          <cell r="C9282" t="str">
            <v>R74.5</v>
          </cell>
          <cell r="D9282" t="str">
            <v>WBGene00011279</v>
          </cell>
          <cell r="E9282" t="str">
            <v>RRM domain-containing protein  [Source:UniProtKB/TrEMBL;Acc:Q86G94]</v>
          </cell>
        </row>
        <row r="9283">
          <cell r="B9283" t="str">
            <v>pelo-1</v>
          </cell>
          <cell r="C9283" t="str">
            <v>R74.6</v>
          </cell>
          <cell r="D9283" t="str">
            <v>WBGene00011280</v>
          </cell>
        </row>
        <row r="9284">
          <cell r="B9284" t="str">
            <v>R74.7</v>
          </cell>
          <cell r="C9284" t="str">
            <v>R74.7</v>
          </cell>
          <cell r="D9284" t="str">
            <v>WBGene00011281</v>
          </cell>
          <cell r="E9284" t="str">
            <v>Putative tRNA (cytidine(32)/guanosine(34)-2'-O)-methyltransferase  [Source:UniProtKB/Swiss-Prot;Acc:Q22031]</v>
          </cell>
        </row>
        <row r="9285">
          <cell r="B9285" t="str">
            <v>R74.8</v>
          </cell>
          <cell r="C9285" t="str">
            <v>R74.8</v>
          </cell>
          <cell r="D9285" t="str">
            <v>WBGene00011282</v>
          </cell>
          <cell r="E9285" t="str">
            <v>RING-type domain-containing protein  [Source:UniProtKB/TrEMBL;Acc:O45722]</v>
          </cell>
        </row>
        <row r="9286">
          <cell r="B9286" t="str">
            <v>ttbk-7</v>
          </cell>
          <cell r="C9286" t="str">
            <v>R90.1</v>
          </cell>
          <cell r="D9286" t="str">
            <v>WBGene00011283</v>
          </cell>
          <cell r="E9286" t="str">
            <v>Protein kinase domain-containing protein  [Source:UniProtKB/TrEMBL;Acc:Q22033]</v>
          </cell>
        </row>
        <row r="9287">
          <cell r="B9287" t="str">
            <v>ttr-27</v>
          </cell>
          <cell r="C9287" t="str">
            <v>R90.2</v>
          </cell>
          <cell r="D9287" t="str">
            <v>WBGene00011284</v>
          </cell>
          <cell r="E9287" t="str">
            <v>TransThyretin-Related family domain  [Source:UniProtKB/TrEMBL;Acc:Q22032]</v>
          </cell>
        </row>
        <row r="9288">
          <cell r="B9288" t="str">
            <v>ttr-28</v>
          </cell>
          <cell r="C9288" t="str">
            <v>R90.3</v>
          </cell>
          <cell r="D9288" t="str">
            <v>WBGene00011285</v>
          </cell>
          <cell r="E9288" t="str">
            <v>TransThyretin-Related family domain  [Source:UniProtKB/TrEMBL;Acc:Q22035]</v>
          </cell>
        </row>
        <row r="9289">
          <cell r="B9289" t="str">
            <v>ttr-29</v>
          </cell>
          <cell r="C9289" t="str">
            <v>R90.4</v>
          </cell>
          <cell r="D9289" t="str">
            <v>WBGene00011286</v>
          </cell>
          <cell r="E9289" t="str">
            <v>TransThyretin-Related family domain  [Source:UniProtKB/TrEMBL;Acc:Q22034]</v>
          </cell>
        </row>
        <row r="9290">
          <cell r="B9290" t="str">
            <v>glb-24</v>
          </cell>
          <cell r="C9290" t="str">
            <v>R90.5</v>
          </cell>
          <cell r="D9290" t="str">
            <v>WBGene00011287</v>
          </cell>
          <cell r="E9290" t="str">
            <v>GLoBin related  [Source:UniProtKB/TrEMBL;Acc:E1B6T1]</v>
          </cell>
        </row>
        <row r="9291">
          <cell r="B9291" t="str">
            <v>R102.1</v>
          </cell>
          <cell r="C9291" t="str">
            <v>R102.1</v>
          </cell>
          <cell r="D9291" t="str">
            <v>WBGene00011288</v>
          </cell>
          <cell r="E9291" t="str">
            <v>DUF4440 domain-containing protein  [Source:UniProtKB/TrEMBL;Acc:Q21887]</v>
          </cell>
        </row>
        <row r="9292">
          <cell r="B9292" t="str">
            <v>R102.2</v>
          </cell>
          <cell r="C9292" t="str">
            <v>R102.2</v>
          </cell>
          <cell r="D9292" t="str">
            <v>WBGene00011289</v>
          </cell>
          <cell r="E9292" t="str">
            <v>DUF4440 domain-containing protein  [Source:UniProtKB/TrEMBL;Acc:Q21888]</v>
          </cell>
        </row>
        <row r="9293">
          <cell r="B9293" t="str">
            <v>R102.3</v>
          </cell>
          <cell r="C9293" t="str">
            <v>R102.3</v>
          </cell>
          <cell r="D9293" t="str">
            <v>WBGene00011290</v>
          </cell>
          <cell r="E9293" t="str">
            <v>F-box domain-containing protein  [Source:UniProtKB/TrEMBL;Acc:Q21889]</v>
          </cell>
        </row>
        <row r="9294">
          <cell r="B9294" t="str">
            <v>R102.4</v>
          </cell>
          <cell r="C9294" t="str">
            <v>R102.4</v>
          </cell>
          <cell r="D9294" t="str">
            <v>WBGene00011291</v>
          </cell>
          <cell r="E9294" t="str">
            <v>Beta_elim_lyase domain-containing protein  [Source:UniProtKB/TrEMBL;Acc:C6KRK8]</v>
          </cell>
        </row>
        <row r="9295">
          <cell r="B9295" t="str">
            <v>allo-1</v>
          </cell>
          <cell r="C9295" t="str">
            <v>R102.5</v>
          </cell>
          <cell r="D9295" t="str">
            <v>WBGene00011292</v>
          </cell>
          <cell r="E9295" t="str">
            <v>Allophagy receptor allo-1  [Source:UniProtKB/Swiss-Prot;Acc:Q9U389]</v>
          </cell>
        </row>
        <row r="9296">
          <cell r="B9296" t="str">
            <v>R102.6</v>
          </cell>
          <cell r="C9296" t="str">
            <v>R102.6</v>
          </cell>
          <cell r="D9296" t="str">
            <v>WBGene00011293</v>
          </cell>
        </row>
        <row r="9297">
          <cell r="B9297" t="str">
            <v>R102.7</v>
          </cell>
          <cell r="C9297" t="str">
            <v>R102.7</v>
          </cell>
          <cell r="D9297" t="str">
            <v>WBGene00011294</v>
          </cell>
        </row>
        <row r="9298">
          <cell r="B9298" t="str">
            <v>R102.8</v>
          </cell>
          <cell r="C9298" t="str">
            <v>R102.8</v>
          </cell>
          <cell r="D9298" t="str">
            <v>WBGene00011295</v>
          </cell>
          <cell r="E9298" t="str">
            <v>REJ domain-containing protein  [Source:UniProtKB/TrEMBL;Acc:Q9U388]</v>
          </cell>
        </row>
        <row r="9299">
          <cell r="B9299" t="str">
            <v>glb-21</v>
          </cell>
          <cell r="C9299" t="str">
            <v>R102.9</v>
          </cell>
          <cell r="D9299" t="str">
            <v>WBGene00011296</v>
          </cell>
          <cell r="E9299" t="str">
            <v>GLOBIN domain-containing protein  [Source:UniProtKB/TrEMBL;Acc:Q7YWV3]</v>
          </cell>
        </row>
        <row r="9300">
          <cell r="B9300" t="str">
            <v>R102.10</v>
          </cell>
          <cell r="C9300" t="str">
            <v>R102.10</v>
          </cell>
          <cell r="D9300" t="str">
            <v>WBGene00011297</v>
          </cell>
          <cell r="E9300" t="str">
            <v>RING-type domain-containing protein  [Source:UniProtKB/TrEMBL;Acc:Q6A4J7]</v>
          </cell>
        </row>
        <row r="9301">
          <cell r="B9301" t="str">
            <v>R107.2</v>
          </cell>
          <cell r="C9301" t="str">
            <v>R107.2</v>
          </cell>
          <cell r="D9301" t="str">
            <v>WBGene00011298</v>
          </cell>
          <cell r="E9301" t="str">
            <v>ATP-dependent (S)-NAD(P)H-hydrate dehydratase  [Source:UniProtKB/Swiss-Prot;Acc:P32740]</v>
          </cell>
        </row>
        <row r="9302">
          <cell r="B9302" t="str">
            <v>ikke-1</v>
          </cell>
          <cell r="C9302" t="str">
            <v>R107.4</v>
          </cell>
          <cell r="D9302" t="str">
            <v>WBGene00011299</v>
          </cell>
          <cell r="E9302" t="str">
            <v>Inhibitor of nuclear factor kappa-B kinase epsilon subunit homolog 1  [Source:UniProtKB/Swiss-Prot;Acc:P32742]</v>
          </cell>
        </row>
        <row r="9303">
          <cell r="B9303" t="str">
            <v>R107.5</v>
          </cell>
          <cell r="C9303" t="str">
            <v>R107.5</v>
          </cell>
          <cell r="D9303" t="str">
            <v>WBGene00011300</v>
          </cell>
        </row>
        <row r="9304">
          <cell r="B9304" t="str">
            <v>R166.2</v>
          </cell>
          <cell r="C9304" t="str">
            <v>R166.2</v>
          </cell>
          <cell r="D9304" t="str">
            <v>WBGene00011302</v>
          </cell>
          <cell r="E9304" t="str">
            <v>Cleft lip and palate transmembrane protein 1 homolog  [Source:UniProtKB/TrEMBL;Acc:Q22003]</v>
          </cell>
        </row>
        <row r="9305">
          <cell r="B9305" t="str">
            <v>R166.3</v>
          </cell>
          <cell r="C9305" t="str">
            <v>R166.3</v>
          </cell>
          <cell r="D9305" t="str">
            <v>WBGene00011303</v>
          </cell>
        </row>
        <row r="9306">
          <cell r="B9306" t="str">
            <v>mnk-1</v>
          </cell>
          <cell r="C9306" t="str">
            <v>R166.5</v>
          </cell>
          <cell r="D9306" t="str">
            <v>WBGene00011304</v>
          </cell>
          <cell r="E9306" t="str">
            <v>MAP kinase-interacting serine/threonine-protein kinase mnk-1  [Source:UniProtKB/Swiss-Prot;Acc:Q8I113]</v>
          </cell>
        </row>
        <row r="9307">
          <cell r="B9307" t="str">
            <v>hrg-9</v>
          </cell>
          <cell r="C9307" t="str">
            <v>R186.1</v>
          </cell>
          <cell r="D9307" t="str">
            <v>WBGene00011305</v>
          </cell>
          <cell r="E9307" t="str">
            <v>Heme Responsive protein  [Source:UniProtKB/TrEMBL;Acc:Q22009]</v>
          </cell>
        </row>
        <row r="9308">
          <cell r="B9308" t="str">
            <v>R186.3</v>
          </cell>
          <cell r="C9308" t="str">
            <v>R186.3</v>
          </cell>
          <cell r="D9308" t="str">
            <v>WBGene00011306</v>
          </cell>
          <cell r="E9308" t="str">
            <v>Signal recognition particle receptor subunit beta  [Source:UniProtKB/TrEMBL;Acc:Q22013]</v>
          </cell>
        </row>
        <row r="9309">
          <cell r="B9309" t="str">
            <v>mpst-7</v>
          </cell>
          <cell r="C9309" t="str">
            <v>R186.6</v>
          </cell>
          <cell r="D9309" t="str">
            <v>WBGene00011307</v>
          </cell>
          <cell r="E9309" t="str">
            <v>MercaptoPyruvate SulfurTransferase homolog  [Source:UniProtKB/TrEMBL;Acc:G5EEV0]</v>
          </cell>
        </row>
        <row r="9310">
          <cell r="B9310" t="str">
            <v>pnn-1</v>
          </cell>
          <cell r="C9310" t="str">
            <v>R186.7</v>
          </cell>
          <cell r="D9310" t="str">
            <v>WBGene00011308</v>
          </cell>
          <cell r="E9310" t="str">
            <v>Pinin_SDK_memA domain-containing protein  [Source:UniProtKB/TrEMBL;Acc:Q95ZQ5]</v>
          </cell>
        </row>
        <row r="9311">
          <cell r="B9311" t="str">
            <v>R186.8</v>
          </cell>
          <cell r="C9311" t="str">
            <v>R186.8</v>
          </cell>
          <cell r="D9311" t="str">
            <v>WBGene00011309</v>
          </cell>
          <cell r="E9311" t="str">
            <v>50S ribosomal protein L33  [Source:UniProtKB/TrEMBL;Acc:Q7YTL0]</v>
          </cell>
        </row>
        <row r="9312">
          <cell r="B9312" t="str">
            <v>T01B4.3</v>
          </cell>
          <cell r="C9312" t="str">
            <v>T01B4.3</v>
          </cell>
          <cell r="D9312" t="str">
            <v>WBGene00011310</v>
          </cell>
          <cell r="E9312" t="str">
            <v>DUF4604 domain-containing protein  [Source:UniProtKB/TrEMBL;Acc:Q7YTK9]</v>
          </cell>
        </row>
        <row r="9313">
          <cell r="B9313" t="str">
            <v>T01B7.5</v>
          </cell>
          <cell r="C9313" t="str">
            <v>T01B7.5</v>
          </cell>
          <cell r="D9313" t="str">
            <v>WBGene00011311</v>
          </cell>
          <cell r="E9313" t="str">
            <v>Sas10 domain-containing protein  [Source:UniProtKB/TrEMBL;Acc:Q58AA7]</v>
          </cell>
        </row>
        <row r="9314">
          <cell r="B9314" t="str">
            <v>trcs-2</v>
          </cell>
          <cell r="C9314" t="str">
            <v>T01B7.6</v>
          </cell>
          <cell r="D9314" t="str">
            <v>WBGene00011312</v>
          </cell>
          <cell r="E9314" t="str">
            <v>TRansport of membrane to Cell Surface  [Source:UniProtKB/TrEMBL;Acc:Q22047]</v>
          </cell>
        </row>
        <row r="9315">
          <cell r="B9315" t="str">
            <v>idpb-4</v>
          </cell>
          <cell r="C9315" t="str">
            <v>T01B7.8</v>
          </cell>
          <cell r="D9315" t="str">
            <v>WBGene00011313</v>
          </cell>
          <cell r="E9315" t="str">
            <v>Intrinsically Disordered Protein, class B  [Source:UniProtKB/TrEMBL;Acc:Q22048]</v>
          </cell>
        </row>
        <row r="9316">
          <cell r="B9316" t="str">
            <v>T01B7.9</v>
          </cell>
          <cell r="C9316" t="str">
            <v>T01B7.9</v>
          </cell>
          <cell r="D9316" t="str">
            <v>WBGene00011314</v>
          </cell>
          <cell r="E9316" t="str">
            <v>Activin_recp domain-containing protein  [Source:UniProtKB/TrEMBL;Acc:Q7YWU0]</v>
          </cell>
        </row>
        <row r="9317">
          <cell r="B9317" t="str">
            <v>mbr-1</v>
          </cell>
          <cell r="C9317" t="str">
            <v>T01C1.2</v>
          </cell>
          <cell r="D9317" t="str">
            <v>WBGene00011315</v>
          </cell>
          <cell r="E9317" t="str">
            <v>Mblk-1-related factor 1  [Source:UniProtKB/Swiss-Prot;Acc:G5EGQ5]</v>
          </cell>
        </row>
        <row r="9318">
          <cell r="B9318" t="str">
            <v>T01C1.4</v>
          </cell>
          <cell r="C9318" t="str">
            <v>T01C1.4</v>
          </cell>
          <cell r="D9318" t="str">
            <v>WBGene00011317</v>
          </cell>
          <cell r="E9318" t="str">
            <v>Ovule protein  [Source:UniProtKB/TrEMBL;Acc:Q8MPY7]</v>
          </cell>
        </row>
        <row r="9319">
          <cell r="B9319" t="str">
            <v>cdt-2</v>
          </cell>
          <cell r="C9319" t="str">
            <v>T01C3.1</v>
          </cell>
          <cell r="D9319" t="str">
            <v>WBGene00011318</v>
          </cell>
          <cell r="E9319" t="str">
            <v>WD_REPEATS_REGION domain-containing protein  [Source:UniProtKB/TrEMBL;Acc:Q22059]</v>
          </cell>
        </row>
        <row r="9320">
          <cell r="B9320" t="str">
            <v>T01C3.2</v>
          </cell>
          <cell r="C9320" t="str">
            <v>T01C3.2</v>
          </cell>
          <cell r="D9320" t="str">
            <v>WBGene00011319</v>
          </cell>
          <cell r="E9320" t="str">
            <v>Transcription and mRNA export factor ENY2  [Source:UniProtKB/TrEMBL;Acc:Q22056]</v>
          </cell>
        </row>
        <row r="9321">
          <cell r="B9321" t="str">
            <v>T01C3.3</v>
          </cell>
          <cell r="C9321" t="str">
            <v>T01C3.3</v>
          </cell>
          <cell r="D9321" t="str">
            <v>WBGene00011320</v>
          </cell>
          <cell r="E9321" t="str">
            <v>RING-type domain-containing protein  [Source:UniProtKB/TrEMBL;Acc:Q22055]</v>
          </cell>
        </row>
        <row r="9322">
          <cell r="B9322" t="str">
            <v>fil-1</v>
          </cell>
          <cell r="C9322" t="str">
            <v>T01C3.4</v>
          </cell>
          <cell r="D9322" t="str">
            <v>WBGene00011321</v>
          </cell>
          <cell r="E9322" t="str">
            <v>Fasting Induced Lipase  [Source:UniProtKB/TrEMBL;Acc:Q22060]</v>
          </cell>
        </row>
        <row r="9323">
          <cell r="B9323" t="str">
            <v>irld-14</v>
          </cell>
          <cell r="C9323" t="str">
            <v>T01C3.5</v>
          </cell>
          <cell r="D9323" t="str">
            <v>WBGene00011322</v>
          </cell>
          <cell r="E9323" t="str">
            <v>Insulin/EGF-Receptor L Domain protein  [Source:UniProtKB/TrEMBL;Acc:Q22057]</v>
          </cell>
        </row>
        <row r="9324">
          <cell r="B9324" t="str">
            <v>mut-15</v>
          </cell>
          <cell r="C9324" t="str">
            <v>T01C3.8</v>
          </cell>
          <cell r="D9324" t="str">
            <v>WBGene00011323</v>
          </cell>
          <cell r="E9324" t="str">
            <v>MUTator  [Source:UniProtKB/TrEMBL;Acc:E1B6U1]</v>
          </cell>
        </row>
        <row r="9325">
          <cell r="B9325" t="str">
            <v>hrde-2</v>
          </cell>
          <cell r="C9325" t="str">
            <v>T01C3.9</v>
          </cell>
          <cell r="D9325" t="str">
            <v>WBGene00011324</v>
          </cell>
        </row>
        <row r="9326">
          <cell r="B9326" t="str">
            <v>T01C3.11</v>
          </cell>
          <cell r="C9326" t="str">
            <v>T01C3.11</v>
          </cell>
          <cell r="D9326" t="str">
            <v>WBGene00011325</v>
          </cell>
          <cell r="E9326" t="str">
            <v>Spore coat protein  [Source:UniProtKB/TrEMBL;Acc:F5GUD8]</v>
          </cell>
        </row>
        <row r="9327">
          <cell r="B9327" t="str">
            <v>T01D3.1</v>
          </cell>
          <cell r="C9327" t="str">
            <v>T01D3.1</v>
          </cell>
          <cell r="D9327" t="str">
            <v>WBGene00011326</v>
          </cell>
          <cell r="E9327" t="str">
            <v>EGF-like domain-containing protein  [Source:UniProtKB/TrEMBL;Acc:G5EEP6]</v>
          </cell>
        </row>
        <row r="9328">
          <cell r="B9328" t="str">
            <v>hlh-34</v>
          </cell>
          <cell r="C9328" t="str">
            <v>T01D3.2</v>
          </cell>
          <cell r="D9328" t="str">
            <v>WBGene00011327</v>
          </cell>
          <cell r="E9328" t="str">
            <v>Helix-loop-helix 34  [Source:UniProtKB/Swiss-Prot;Acc:P90953]</v>
          </cell>
        </row>
        <row r="9329">
          <cell r="B9329" t="str">
            <v>T01D3.3</v>
          </cell>
          <cell r="C9329" t="str">
            <v>T01D3.3</v>
          </cell>
          <cell r="D9329" t="str">
            <v>WBGene00011328</v>
          </cell>
          <cell r="E9329" t="str">
            <v>Thyroglobulin type-1 domain-containing protein  [Source:UniProtKB/TrEMBL;Acc:A0A486WY04]</v>
          </cell>
        </row>
        <row r="9330">
          <cell r="B9330" t="str">
            <v>zipt-9</v>
          </cell>
          <cell r="C9330" t="str">
            <v>T01D3.5</v>
          </cell>
          <cell r="D9330" t="str">
            <v>WBGene00011329</v>
          </cell>
          <cell r="E9330" t="str">
            <v>Zrt (ZRT), Irt- (IRT-) like Protein Transporter  [Source:UniProtKB/TrEMBL;Acc:Q9XVJ5]</v>
          </cell>
        </row>
        <row r="9331">
          <cell r="B9331" t="str">
            <v>T01D3.6</v>
          </cell>
          <cell r="C9331" t="str">
            <v>T01D3.6</v>
          </cell>
          <cell r="D9331" t="str">
            <v>WBGene00011330</v>
          </cell>
          <cell r="E9331" t="str">
            <v>IgGFc-binding protein-like  [Source:UniProtKB/TrEMBL;Acc:G5EEP7]</v>
          </cell>
        </row>
        <row r="9332">
          <cell r="B9332" t="str">
            <v>T01E8.1</v>
          </cell>
          <cell r="C9332" t="str">
            <v>T01E8.1</v>
          </cell>
          <cell r="D9332" t="str">
            <v>WBGene00011331</v>
          </cell>
          <cell r="E9332" t="str">
            <v>F-box domain-containing protein  [Source:UniProtKB/TrEMBL;Acc:G5EF30]</v>
          </cell>
        </row>
        <row r="9333">
          <cell r="B9333" t="str">
            <v>nrde-2</v>
          </cell>
          <cell r="C9333" t="str">
            <v>T01E8.5</v>
          </cell>
          <cell r="D9333" t="str">
            <v>WBGene00011333</v>
          </cell>
          <cell r="E9333" t="str">
            <v>Nuclear exosome regulator NRDE2  [Source:UniProtKB/Swiss-Prot;Acc:G5EG51]</v>
          </cell>
        </row>
        <row r="9334">
          <cell r="B9334" t="str">
            <v>mrps-14</v>
          </cell>
          <cell r="C9334" t="str">
            <v>T01E8.6</v>
          </cell>
          <cell r="D9334" t="str">
            <v>WBGene00011334</v>
          </cell>
          <cell r="E9334" t="str">
            <v>Probable 40S ribosomal protein S14, mitochondrial  [Source:UniProtKB/Swiss-Prot;Acc:P49391]</v>
          </cell>
        </row>
        <row r="9335">
          <cell r="B9335" t="str">
            <v>T01E8.8</v>
          </cell>
          <cell r="C9335" t="str">
            <v>T01E8.8</v>
          </cell>
          <cell r="D9335" t="str">
            <v>WBGene00011335</v>
          </cell>
          <cell r="E9335" t="str">
            <v>BPTI/Kunitz inhibitor domain-containing protein  [Source:UniProtKB/TrEMBL;Acc:Q7YWV0]</v>
          </cell>
        </row>
        <row r="9336">
          <cell r="B9336" t="str">
            <v>ubxn-5</v>
          </cell>
          <cell r="C9336" t="str">
            <v>T01E8.9</v>
          </cell>
          <cell r="D9336" t="str">
            <v>WBGene00011336</v>
          </cell>
          <cell r="E9336" t="str">
            <v>UBX domain-containing protein 5  [Source:UniProtKB/Swiss-Prot;Acc:Q7YWU9]</v>
          </cell>
        </row>
        <row r="9337">
          <cell r="B9337" t="str">
            <v>T01G1.2</v>
          </cell>
          <cell r="C9337" t="str">
            <v>T01G1.2</v>
          </cell>
          <cell r="D9337" t="str">
            <v>WBGene00011337</v>
          </cell>
          <cell r="E9337" t="str">
            <v>Transmembrane protein  [Source:UniProtKB/TrEMBL;Acc:O45723]</v>
          </cell>
        </row>
        <row r="9338">
          <cell r="B9338" t="str">
            <v>sec-31</v>
          </cell>
          <cell r="C9338" t="str">
            <v>T01G1.3</v>
          </cell>
          <cell r="D9338" t="str">
            <v>WBGene00011338</v>
          </cell>
          <cell r="E9338" t="str">
            <v>WD_REPEATS_REGION domain-containing protein  [Source:UniProtKB/TrEMBL;Acc:G5EFY6]</v>
          </cell>
        </row>
        <row r="9339">
          <cell r="B9339" t="str">
            <v>T01G5.1</v>
          </cell>
          <cell r="C9339" t="str">
            <v>T01G5.1</v>
          </cell>
          <cell r="D9339" t="str">
            <v>WBGene00011339</v>
          </cell>
          <cell r="E9339" t="str">
            <v>Protein kinase domain-containing protein  [Source:UniProtKB/TrEMBL;Acc:O18008]</v>
          </cell>
        </row>
        <row r="9340">
          <cell r="B9340" t="str">
            <v>ugt-30</v>
          </cell>
          <cell r="C9340" t="str">
            <v>T01G5.2</v>
          </cell>
          <cell r="D9340" t="str">
            <v>WBGene00011340</v>
          </cell>
          <cell r="E9340" t="str">
            <v>UDP-glucuronosyltransferase  [Source:UniProtKB/TrEMBL;Acc:O18009]</v>
          </cell>
        </row>
        <row r="9341">
          <cell r="B9341" t="str">
            <v>T01G5.6</v>
          </cell>
          <cell r="C9341" t="str">
            <v>T01G5.6</v>
          </cell>
          <cell r="D9341" t="str">
            <v>WBGene00011341</v>
          </cell>
          <cell r="E9341" t="str">
            <v>Secreted protein  [Source:UniProtKB/TrEMBL;Acc:O18011]</v>
          </cell>
        </row>
        <row r="9342">
          <cell r="B9342" t="str">
            <v>T01G5.7</v>
          </cell>
          <cell r="C9342" t="str">
            <v>T01G5.7</v>
          </cell>
          <cell r="D9342" t="str">
            <v>WBGene00011342</v>
          </cell>
          <cell r="E9342" t="str">
            <v>RING-type domain-containing protein  [Source:UniProtKB/TrEMBL;Acc:O18012]</v>
          </cell>
        </row>
        <row r="9343">
          <cell r="B9343" t="str">
            <v>T01G9.2</v>
          </cell>
          <cell r="C9343" t="str">
            <v>T01G9.2</v>
          </cell>
          <cell r="D9343" t="str">
            <v>WBGene00011344</v>
          </cell>
          <cell r="E9343" t="str">
            <v>PHAF1 protein T01G9.2  [Source:UniProtKB/Swiss-Prot;Acc:P34692]</v>
          </cell>
        </row>
        <row r="9344">
          <cell r="B9344" t="str">
            <v>dma-1</v>
          </cell>
          <cell r="C9344" t="str">
            <v>T01G9.3</v>
          </cell>
          <cell r="D9344" t="str">
            <v>WBGene00011345</v>
          </cell>
          <cell r="E9344" t="str">
            <v>LRRCT domain-containing protein  [Source:UniProtKB/TrEMBL;Acc:Q22075]</v>
          </cell>
        </row>
        <row r="9345">
          <cell r="B9345" t="str">
            <v>C06B8.t3</v>
          </cell>
          <cell r="C9345" t="str">
            <v>C06B8.t3</v>
          </cell>
          <cell r="D9345" t="str">
            <v>WBGene00011346</v>
          </cell>
        </row>
        <row r="9346">
          <cell r="B9346" t="str">
            <v>T01H3.2</v>
          </cell>
          <cell r="C9346" t="str">
            <v>T01H3.2</v>
          </cell>
          <cell r="D9346" t="str">
            <v>WBGene00011348</v>
          </cell>
          <cell r="E9346" t="str">
            <v>RING-type domain-containing protein  [Source:UniProtKB/TrEMBL;Acc:Q22088]</v>
          </cell>
        </row>
        <row r="9347">
          <cell r="B9347" t="str">
            <v>T01H3.3</v>
          </cell>
          <cell r="C9347" t="str">
            <v>T01H3.3</v>
          </cell>
          <cell r="D9347" t="str">
            <v>WBGene00011349</v>
          </cell>
          <cell r="E9347" t="str">
            <v>MFS domain-containing protein  [Source:UniProtKB/TrEMBL;Acc:Q22089]</v>
          </cell>
        </row>
        <row r="9348">
          <cell r="B9348" t="str">
            <v>perm-1</v>
          </cell>
          <cell r="C9348" t="str">
            <v>T01H3.4</v>
          </cell>
          <cell r="D9348" t="str">
            <v>WBGene00011350</v>
          </cell>
          <cell r="E9348" t="str">
            <v>PERMeable eggshell  [Source:UniProtKB/TrEMBL;Acc:Q22090]</v>
          </cell>
        </row>
        <row r="9349">
          <cell r="B9349" t="str">
            <v>T01H3.5</v>
          </cell>
          <cell r="C9349" t="str">
            <v>T01H3.5</v>
          </cell>
          <cell r="D9349" t="str">
            <v>WBGene00011351</v>
          </cell>
          <cell r="E9349" t="str">
            <v>XH domain-containing protein  [Source:UniProtKB/TrEMBL;Acc:Q22091]</v>
          </cell>
        </row>
        <row r="9350">
          <cell r="B9350" t="str">
            <v>rskn-1</v>
          </cell>
          <cell r="C9350" t="str">
            <v>T01H8.1</v>
          </cell>
          <cell r="D9350" t="str">
            <v>WBGene00011352</v>
          </cell>
          <cell r="E9350" t="str">
            <v>Putative ribosomal protein S6 kinase alpha-1  [Source:UniProtKB/Swiss-Prot;Acc:Q21734]</v>
          </cell>
        </row>
        <row r="9351">
          <cell r="B9351" t="str">
            <v>serr-1</v>
          </cell>
          <cell r="C9351" t="str">
            <v>T01H8.2</v>
          </cell>
          <cell r="D9351" t="str">
            <v>WBGene00011353</v>
          </cell>
          <cell r="E9351" t="str">
            <v>L-serine ammonia-lyase  [Source:UniProtKB/TrEMBL;Acc:Q93968]</v>
          </cell>
        </row>
        <row r="9352">
          <cell r="B9352" t="str">
            <v>lgc-13</v>
          </cell>
          <cell r="C9352" t="str">
            <v>T01H10.1</v>
          </cell>
          <cell r="D9352" t="str">
            <v>WBGene00011354</v>
          </cell>
          <cell r="E9352" t="str">
            <v>Neur_chan_LBD domain-containing protein  [Source:UniProtKB/TrEMBL;Acc:Q22079]</v>
          </cell>
        </row>
        <row r="9353">
          <cell r="B9353" t="str">
            <v>lgc-14</v>
          </cell>
          <cell r="C9353" t="str">
            <v>T01H10.2</v>
          </cell>
          <cell r="D9353" t="str">
            <v>WBGene00011355</v>
          </cell>
          <cell r="E9353" t="str">
            <v>Neur_chan_LBD domain-containing protein  [Source:UniProtKB/TrEMBL;Acc:Q22080]</v>
          </cell>
        </row>
        <row r="9354">
          <cell r="B9354" t="str">
            <v>lgc-15</v>
          </cell>
          <cell r="C9354" t="str">
            <v>T01H10.3</v>
          </cell>
          <cell r="D9354" t="str">
            <v>WBGene00011356</v>
          </cell>
          <cell r="E9354" t="str">
            <v>Neur_chan_LBD domain-containing protein  [Source:UniProtKB/TrEMBL;Acc:Q22081]</v>
          </cell>
        </row>
        <row r="9355">
          <cell r="B9355" t="str">
            <v>T01H10.4</v>
          </cell>
          <cell r="C9355" t="str">
            <v>T01H10.4</v>
          </cell>
          <cell r="D9355" t="str">
            <v>WBGene00011357</v>
          </cell>
        </row>
        <row r="9356">
          <cell r="B9356" t="str">
            <v>lgc-16</v>
          </cell>
          <cell r="C9356" t="str">
            <v>T01H10.5</v>
          </cell>
          <cell r="D9356" t="str">
            <v>WBGene00011358</v>
          </cell>
          <cell r="E9356" t="str">
            <v>Neur_chan_LBD domain-containing protein  [Source:UniProtKB/TrEMBL;Acc:Q22083]</v>
          </cell>
        </row>
        <row r="9357">
          <cell r="B9357" t="str">
            <v>lgc-17</v>
          </cell>
          <cell r="C9357" t="str">
            <v>T01H10.6</v>
          </cell>
          <cell r="D9357" t="str">
            <v>WBGene00011359</v>
          </cell>
          <cell r="E9357" t="str">
            <v>Neur_chan_LBD domain-containing protein  [Source:UniProtKB/TrEMBL;Acc:Q22085]</v>
          </cell>
        </row>
        <row r="9358">
          <cell r="B9358" t="str">
            <v>lgc-18</v>
          </cell>
          <cell r="C9358" t="str">
            <v>T01H10.7</v>
          </cell>
          <cell r="D9358" t="str">
            <v>WBGene00011360</v>
          </cell>
          <cell r="E9358" t="str">
            <v>Neur_chan_LBD domain-containing protein  [Source:UniProtKB/TrEMBL;Acc:Q22084]</v>
          </cell>
        </row>
        <row r="9359">
          <cell r="B9359" t="str">
            <v>lyst-1</v>
          </cell>
          <cell r="C9359" t="str">
            <v>T01H10.8</v>
          </cell>
          <cell r="D9359" t="str">
            <v>WBGene00011361</v>
          </cell>
          <cell r="E9359" t="str">
            <v>BEACH domain-containing protein  [Source:UniProtKB/TrEMBL;Acc:G5EFC7]</v>
          </cell>
        </row>
        <row r="9360">
          <cell r="B9360" t="str">
            <v>cest-1.1</v>
          </cell>
          <cell r="C9360" t="str">
            <v>T02B5.1</v>
          </cell>
          <cell r="D9360" t="str">
            <v>WBGene00011362</v>
          </cell>
          <cell r="E9360" t="str">
            <v>Carboxylic ester hydrolase  [Source:UniProtKB/TrEMBL;Acc:O01302]</v>
          </cell>
        </row>
        <row r="9361">
          <cell r="B9361" t="str">
            <v>ocam-1</v>
          </cell>
          <cell r="C9361" t="str">
            <v>T02B5.2</v>
          </cell>
          <cell r="D9361" t="str">
            <v>WBGene00011363</v>
          </cell>
          <cell r="E9361" t="str">
            <v>ONECUT (Homeobox) Associated Motif containing  [Source:UniProtKB/TrEMBL;Acc:P92014]</v>
          </cell>
        </row>
        <row r="9362">
          <cell r="B9362" t="str">
            <v>cest-1.2</v>
          </cell>
          <cell r="C9362" t="str">
            <v>T02B5.3</v>
          </cell>
          <cell r="D9362" t="str">
            <v>WBGene00011364</v>
          </cell>
          <cell r="E9362" t="str">
            <v>Carboxylic ester hydrolase  [Source:UniProtKB/TrEMBL;Acc:P92016]</v>
          </cell>
        </row>
        <row r="9363">
          <cell r="B9363" t="str">
            <v>T02C1.1</v>
          </cell>
          <cell r="C9363" t="str">
            <v>T02C1.1</v>
          </cell>
          <cell r="D9363" t="str">
            <v>WBGene00011365</v>
          </cell>
          <cell r="E9363" t="str">
            <v>Uncharacterized RING finger protein T02C1.1  [Source:UniProtKB/Swiss-Prot;Acc:Q03605]</v>
          </cell>
        </row>
        <row r="9364">
          <cell r="B9364" t="str">
            <v>T02C1.2</v>
          </cell>
          <cell r="C9364" t="str">
            <v>T02C1.2</v>
          </cell>
          <cell r="D9364" t="str">
            <v>WBGene00011366</v>
          </cell>
          <cell r="E9364" t="str">
            <v>RING-type domain-containing protein  [Source:UniProtKB/TrEMBL;Acc:Q7YWU1]</v>
          </cell>
        </row>
        <row r="9365">
          <cell r="B9365" t="str">
            <v>snpc-3.4</v>
          </cell>
          <cell r="C9365" t="str">
            <v>T02C12.2</v>
          </cell>
          <cell r="D9365" t="str">
            <v>WBGene00011367</v>
          </cell>
          <cell r="E9365" t="str">
            <v>snRNA-activating protein complex subunit 3  [Source:UniProtKB/TrEMBL;Acc:Q22092]</v>
          </cell>
        </row>
        <row r="9366">
          <cell r="B9366" t="str">
            <v>tftc-5</v>
          </cell>
          <cell r="C9366" t="str">
            <v>T02C12.3</v>
          </cell>
          <cell r="D9366" t="str">
            <v>WBGene00011368</v>
          </cell>
          <cell r="E9366" t="str">
            <v>Transcription Factor ThreeC subunit (GTF3C homolog)  [Source:UniProtKB/TrEMBL;Acc:Q22093]</v>
          </cell>
        </row>
        <row r="9367">
          <cell r="B9367" t="str">
            <v>T02C12.4</v>
          </cell>
          <cell r="C9367" t="str">
            <v>T02C12.4</v>
          </cell>
          <cell r="D9367" t="str">
            <v>WBGene00011369</v>
          </cell>
        </row>
        <row r="9368">
          <cell r="B9368" t="str">
            <v>T02D1.4</v>
          </cell>
          <cell r="C9368" t="str">
            <v>T02D1.4</v>
          </cell>
          <cell r="D9368" t="str">
            <v>WBGene00011371</v>
          </cell>
          <cell r="E9368" t="str">
            <v>G_PROTEIN_RECEP_F1_2 domain-containing protein  [Source:UniProtKB/TrEMBL;Acc:O45728]</v>
          </cell>
        </row>
        <row r="9369">
          <cell r="B9369" t="str">
            <v>npr-26</v>
          </cell>
          <cell r="C9369" t="str">
            <v>T02D1.6</v>
          </cell>
          <cell r="D9369" t="str">
            <v>WBGene00011372</v>
          </cell>
          <cell r="E9369" t="str">
            <v>G_PROTEIN_RECEP_F1_2 domain-containing protein  [Source:UniProtKB/TrEMBL;Acc:A0A0K3AS23]</v>
          </cell>
        </row>
        <row r="9370">
          <cell r="B9370" t="str">
            <v>T02D1.7</v>
          </cell>
          <cell r="C9370" t="str">
            <v>T02D1.7</v>
          </cell>
          <cell r="D9370" t="str">
            <v>WBGene00011373</v>
          </cell>
          <cell r="E9370" t="str">
            <v>Secreted protein  [Source:UniProtKB/TrEMBL;Acc:O45726]</v>
          </cell>
        </row>
        <row r="9371">
          <cell r="B9371" t="str">
            <v>T02D1.8</v>
          </cell>
          <cell r="C9371" t="str">
            <v>T02D1.8</v>
          </cell>
          <cell r="D9371" t="str">
            <v>WBGene00011374</v>
          </cell>
          <cell r="E9371" t="str">
            <v>DUF4440 domain-containing protein  [Source:UniProtKB/TrEMBL;Acc:G5ECA7]</v>
          </cell>
        </row>
        <row r="9372">
          <cell r="B9372" t="str">
            <v>T02E1.2</v>
          </cell>
          <cell r="C9372" t="str">
            <v>T02E1.2</v>
          </cell>
          <cell r="D9372" t="str">
            <v>WBGene00011375</v>
          </cell>
          <cell r="E9372" t="str">
            <v>Fungal_trans domain-containing protein  [Source:UniProtKB/TrEMBL;Acc:O02293]</v>
          </cell>
        </row>
        <row r="9373">
          <cell r="B9373" t="str">
            <v>gla-3</v>
          </cell>
          <cell r="C9373" t="str">
            <v>T02E1.3</v>
          </cell>
          <cell r="D9373" t="str">
            <v>WBGene00011376</v>
          </cell>
          <cell r="E9373" t="str">
            <v>C3H1-type domain-containing protein  [Source:UniProtKB/TrEMBL;Acc:B9WRT8]</v>
          </cell>
        </row>
        <row r="9374">
          <cell r="B9374" t="str">
            <v>T02E1.6</v>
          </cell>
          <cell r="C9374" t="str">
            <v>T02E1.6</v>
          </cell>
          <cell r="D9374" t="str">
            <v>WBGene00011378</v>
          </cell>
          <cell r="E9374" t="str">
            <v>Ion_trans domain-containing protein  [Source:UniProtKB/TrEMBL;Acc:O02291]</v>
          </cell>
        </row>
        <row r="9375">
          <cell r="B9375" t="str">
            <v>T02E1.7</v>
          </cell>
          <cell r="C9375" t="str">
            <v>T02E1.7</v>
          </cell>
          <cell r="D9375" t="str">
            <v>WBGene00011379</v>
          </cell>
        </row>
        <row r="9376">
          <cell r="B9376" t="str">
            <v>T02E1.8</v>
          </cell>
          <cell r="C9376" t="str">
            <v>T02E1.8</v>
          </cell>
          <cell r="D9376" t="str">
            <v>WBGene00011380</v>
          </cell>
          <cell r="E9376" t="str">
            <v>CX domain-containing protein  [Source:UniProtKB/TrEMBL;Acc:G5EGI9]</v>
          </cell>
        </row>
        <row r="9377">
          <cell r="B9377" t="str">
            <v>npr-25</v>
          </cell>
          <cell r="C9377" t="str">
            <v>T02E9.1</v>
          </cell>
          <cell r="D9377" t="str">
            <v>WBGene00011381</v>
          </cell>
          <cell r="E9377" t="str">
            <v>G_PROTEIN_RECEP_F1_2 domain-containing protein  [Source:UniProtKB/TrEMBL;Acc:O18014]</v>
          </cell>
        </row>
        <row r="9378">
          <cell r="B9378" t="str">
            <v>dop-5</v>
          </cell>
          <cell r="C9378" t="str">
            <v>T02E9.3</v>
          </cell>
          <cell r="D9378" t="str">
            <v>WBGene00011382</v>
          </cell>
          <cell r="E9378" t="str">
            <v>G_PROTEIN_RECEP_F1_2 domain-containing protein  [Source:UniProtKB/TrEMBL;Acc:A0A486WU00]</v>
          </cell>
        </row>
        <row r="9379">
          <cell r="B9379" t="str">
            <v>T02E9.5</v>
          </cell>
          <cell r="C9379" t="str">
            <v>T02E9.5</v>
          </cell>
          <cell r="D9379" t="str">
            <v>WBGene00011383</v>
          </cell>
          <cell r="E9379" t="str">
            <v>Secreted protein  [Source:UniProtKB/TrEMBL;Acc:Q9U382]</v>
          </cell>
        </row>
        <row r="9380">
          <cell r="B9380" t="str">
            <v>T02G6.3</v>
          </cell>
          <cell r="C9380" t="str">
            <v>T02G6.3</v>
          </cell>
          <cell r="D9380" t="str">
            <v>WBGene00011386</v>
          </cell>
          <cell r="E9380" t="str">
            <v>Stm1_N domain-containing protein  [Source:UniProtKB/TrEMBL;Acc:O62357]</v>
          </cell>
        </row>
        <row r="9381">
          <cell r="B9381" t="str">
            <v>T02G6.4</v>
          </cell>
          <cell r="C9381" t="str">
            <v>T02G6.4</v>
          </cell>
          <cell r="D9381" t="str">
            <v>WBGene00011387</v>
          </cell>
          <cell r="E9381" t="str">
            <v>RNase III domain-containing protein  [Source:UniProtKB/TrEMBL;Acc:O62354]</v>
          </cell>
        </row>
        <row r="9382">
          <cell r="B9382" t="str">
            <v>T02G6.5</v>
          </cell>
          <cell r="C9382" t="str">
            <v>T02G6.5</v>
          </cell>
          <cell r="D9382" t="str">
            <v>WBGene00011388</v>
          </cell>
          <cell r="E9382" t="str">
            <v>F-box domain-containing protein  [Source:UniProtKB/TrEMBL;Acc:O62358]</v>
          </cell>
        </row>
        <row r="9383">
          <cell r="B9383" t="str">
            <v>T02G6.6</v>
          </cell>
          <cell r="C9383" t="str">
            <v>T02G6.6</v>
          </cell>
          <cell r="D9383" t="str">
            <v>WBGene00011389</v>
          </cell>
          <cell r="E9383" t="str">
            <v>SKICH domain-containing protein  [Source:UniProtKB/TrEMBL;Acc:O62359]</v>
          </cell>
        </row>
        <row r="9384">
          <cell r="B9384" t="str">
            <v>T02G6.7</v>
          </cell>
          <cell r="C9384" t="str">
            <v>T02G6.7</v>
          </cell>
          <cell r="D9384" t="str">
            <v>WBGene00011390</v>
          </cell>
        </row>
        <row r="9385">
          <cell r="B9385" t="str">
            <v>mrps-12</v>
          </cell>
          <cell r="C9385" t="str">
            <v>T03D8.2</v>
          </cell>
          <cell r="D9385" t="str">
            <v>WBGene00011391</v>
          </cell>
          <cell r="E9385" t="str">
            <v>Mitochondrial Ribosomal Protein, Small  [Source:UniProtKB/TrEMBL;Acc:Q9XTY5]</v>
          </cell>
        </row>
        <row r="9386">
          <cell r="B9386" t="str">
            <v>sbt-1</v>
          </cell>
          <cell r="C9386" t="str">
            <v>T03D8.3</v>
          </cell>
          <cell r="D9386" t="str">
            <v>WBGene00011392</v>
          </cell>
          <cell r="E9386" t="str">
            <v>Neuroendocrine protein 7B2  [Source:UniProtKB/TrEMBL;Acc:Q9XTY3]</v>
          </cell>
        </row>
        <row r="9387">
          <cell r="B9387" t="str">
            <v>T03D8.6</v>
          </cell>
          <cell r="C9387" t="str">
            <v>T03D8.6</v>
          </cell>
          <cell r="D9387" t="str">
            <v>WBGene00011393</v>
          </cell>
          <cell r="E9387" t="str">
            <v>Gamma-glutamyltranspeptidase 1  [Source:UniProtKB/TrEMBL;Acc:B5BM47]</v>
          </cell>
        </row>
        <row r="9388">
          <cell r="B9388" t="str">
            <v>T03D8.7</v>
          </cell>
          <cell r="C9388" t="str">
            <v>T03D8.7</v>
          </cell>
          <cell r="D9388" t="str">
            <v>WBGene00011394</v>
          </cell>
          <cell r="E9388" t="str">
            <v>ShKT domain-containing protein  [Source:UniProtKB/TrEMBL;Acc:Q9XTY0]</v>
          </cell>
        </row>
        <row r="9389">
          <cell r="B9389" t="str">
            <v>T03E6.2</v>
          </cell>
          <cell r="C9389" t="str">
            <v>T03E6.2</v>
          </cell>
          <cell r="D9389" t="str">
            <v>WBGene00011395</v>
          </cell>
        </row>
        <row r="9390">
          <cell r="B9390" t="str">
            <v>nhr-271</v>
          </cell>
          <cell r="C9390" t="str">
            <v>T03E6.3</v>
          </cell>
          <cell r="D9390" t="str">
            <v>WBGene00011396</v>
          </cell>
          <cell r="E9390" t="str">
            <v>Nuclear Hormone Receptor family  [Source:UniProtKB/TrEMBL;Acc:Q9XU11]</v>
          </cell>
        </row>
        <row r="9391">
          <cell r="B9391" t="str">
            <v>T03E6.8</v>
          </cell>
          <cell r="C9391" t="str">
            <v>T03E6.8</v>
          </cell>
          <cell r="D9391" t="str">
            <v>WBGene00011397</v>
          </cell>
          <cell r="E9391" t="str">
            <v>Serpentine Receptor, class H  [Source:UniProtKB/TrEMBL;Acc:O45740]</v>
          </cell>
        </row>
        <row r="9392">
          <cell r="B9392" t="str">
            <v>qdpr-1</v>
          </cell>
          <cell r="C9392" t="str">
            <v>T03F6.1</v>
          </cell>
          <cell r="D9392" t="str">
            <v>WBGene00011398</v>
          </cell>
          <cell r="E9392" t="str">
            <v>Quinoid DihydroPteridine Reductase  [Source:UniProtKB/TrEMBL;Acc:Q9XVJ3]</v>
          </cell>
        </row>
        <row r="9393">
          <cell r="B9393" t="str">
            <v>T03F6.3</v>
          </cell>
          <cell r="C9393" t="str">
            <v>T03F6.3</v>
          </cell>
          <cell r="D9393" t="str">
            <v>WBGene00011399</v>
          </cell>
          <cell r="E9393" t="str">
            <v>Probable glucosamine-6-phosphate isomerase  [Source:UniProtKB/Swiss-Prot;Acc:Q9XVJ2]</v>
          </cell>
        </row>
        <row r="9394">
          <cell r="B9394" t="str">
            <v>T03F6.4</v>
          </cell>
          <cell r="C9394" t="str">
            <v>T03F6.4</v>
          </cell>
          <cell r="D9394" t="str">
            <v>WBGene00011400</v>
          </cell>
          <cell r="E9394" t="str">
            <v>F-box domain-containing protein  [Source:UniProtKB/TrEMBL;Acc:O45741]</v>
          </cell>
        </row>
        <row r="9395">
          <cell r="B9395" t="str">
            <v>T03F6.6</v>
          </cell>
          <cell r="C9395" t="str">
            <v>T03F6.6</v>
          </cell>
          <cell r="D9395" t="str">
            <v>WBGene00011401</v>
          </cell>
          <cell r="E9395" t="str">
            <v>Receptor expression-enhancing protein  [Source:UniProtKB/TrEMBL;Acc:Q8WQD3]</v>
          </cell>
        </row>
        <row r="9396">
          <cell r="B9396" t="str">
            <v>T03F7.5</v>
          </cell>
          <cell r="C9396" t="str">
            <v>T03F7.5</v>
          </cell>
          <cell r="D9396" t="str">
            <v>WBGene00011402</v>
          </cell>
          <cell r="E9396" t="str">
            <v>Serpentine Receptor, class T  [Source:UniProtKB/TrEMBL;Acc:Q22117]</v>
          </cell>
        </row>
        <row r="9397">
          <cell r="B9397" t="str">
            <v>T03F7.6</v>
          </cell>
          <cell r="C9397" t="str">
            <v>T03F7.6</v>
          </cell>
          <cell r="D9397" t="str">
            <v>WBGene00011403</v>
          </cell>
          <cell r="E9397" t="str">
            <v>G_PROTEIN_RECEP_F1_2 domain-containing protein  [Source:UniProtKB/TrEMBL;Acc:Q22118]</v>
          </cell>
        </row>
        <row r="9398">
          <cell r="B9398" t="str">
            <v>T03F7.7</v>
          </cell>
          <cell r="C9398" t="str">
            <v>T03F7.7</v>
          </cell>
          <cell r="D9398" t="str">
            <v>WBGene00011404</v>
          </cell>
          <cell r="E9398" t="str">
            <v>CRAL-TRIO domain-containing protein  [Source:UniProtKB/TrEMBL;Acc:Q8I4G3]</v>
          </cell>
        </row>
        <row r="9399">
          <cell r="B9399" t="str">
            <v>clec-155</v>
          </cell>
          <cell r="C9399" t="str">
            <v>T04A8.3</v>
          </cell>
          <cell r="D9399" t="str">
            <v>WBGene00011405</v>
          </cell>
        </row>
        <row r="9400">
          <cell r="B9400" t="str">
            <v>ppat-1</v>
          </cell>
          <cell r="C9400" t="str">
            <v>T04A8.5</v>
          </cell>
          <cell r="D9400" t="str">
            <v>WBGene00011407</v>
          </cell>
          <cell r="E9400" t="str">
            <v>Amidophosphoribosyltransferase  [Source:UniProtKB/TrEMBL;Acc:Q22134]</v>
          </cell>
        </row>
        <row r="9401">
          <cell r="B9401" t="str">
            <v>nifk-1</v>
          </cell>
          <cell r="C9401" t="str">
            <v>T04A8.6</v>
          </cell>
          <cell r="D9401" t="str">
            <v>WBGene00011408</v>
          </cell>
          <cell r="E9401" t="str">
            <v>RRM domain-containing protein  [Source:UniProtKB/TrEMBL;Acc:Q22135]</v>
          </cell>
        </row>
        <row r="9402">
          <cell r="B9402" t="str">
            <v>T04A8.7</v>
          </cell>
          <cell r="C9402" t="str">
            <v>T04A8.7</v>
          </cell>
          <cell r="D9402" t="str">
            <v>WBGene00011409</v>
          </cell>
          <cell r="E9402" t="str">
            <v>1,4-alpha-glucan branching enzyme  [Source:UniProtKB/TrEMBL;Acc:Q86G92]</v>
          </cell>
        </row>
        <row r="9403">
          <cell r="B9403" t="str">
            <v>T04A8.8</v>
          </cell>
          <cell r="C9403" t="str">
            <v>T04A8.8</v>
          </cell>
          <cell r="D9403" t="str">
            <v>WBGene00011410</v>
          </cell>
          <cell r="E9403" t="str">
            <v>Rad60-SLD domain-containing protein  [Source:UniProtKB/TrEMBL;Acc:Q22144]</v>
          </cell>
        </row>
        <row r="9404">
          <cell r="B9404" t="str">
            <v>sel-13</v>
          </cell>
          <cell r="C9404" t="str">
            <v>T04A8.10</v>
          </cell>
          <cell r="D9404" t="str">
            <v>WBGene00011411</v>
          </cell>
          <cell r="E9404" t="str">
            <v>Suppressor/Enhancer of Lin-12  [Source:UniProtKB/TrEMBL;Acc:Q22139]</v>
          </cell>
        </row>
        <row r="9405">
          <cell r="B9405" t="str">
            <v>mrpl-16</v>
          </cell>
          <cell r="C9405" t="str">
            <v>T04A8.11</v>
          </cell>
          <cell r="D9405" t="str">
            <v>WBGene00011412</v>
          </cell>
          <cell r="E9405" t="str">
            <v>39S ribosomal protein L16, mitochondrial  [Source:UniProtKB/TrEMBL;Acc:Q22140]</v>
          </cell>
        </row>
        <row r="9406">
          <cell r="B9406" t="str">
            <v>T04A8.13</v>
          </cell>
          <cell r="C9406" t="str">
            <v>T04A8.13</v>
          </cell>
          <cell r="D9406" t="str">
            <v>WBGene00011414</v>
          </cell>
          <cell r="E9406" t="str">
            <v>G-patch domain-containing protein  [Source:UniProtKB/TrEMBL;Acc:Q22142]</v>
          </cell>
        </row>
        <row r="9407">
          <cell r="B9407" t="str">
            <v>him-18</v>
          </cell>
          <cell r="C9407" t="str">
            <v>T04A8.15</v>
          </cell>
          <cell r="D9407" t="str">
            <v>WBGene00011415</v>
          </cell>
          <cell r="E9407" t="str">
            <v>High Incidence of Males (Increased X chromosome loss)  [Source:UniProtKB/TrEMBL;Acc:Q22145]</v>
          </cell>
        </row>
        <row r="9408">
          <cell r="B9408" t="str">
            <v>T04A11.1</v>
          </cell>
          <cell r="C9408" t="str">
            <v>T04A11.1</v>
          </cell>
          <cell r="D9408" t="str">
            <v>WBGene00011416</v>
          </cell>
          <cell r="E9408" t="str">
            <v>Phenazine biosynthesis-like domain-containing protein  [Source:UniProtKB/TrEMBL;Acc:G5EG50]</v>
          </cell>
        </row>
        <row r="9409">
          <cell r="B9409" t="str">
            <v>T04A11.2</v>
          </cell>
          <cell r="C9409" t="str">
            <v>T04A11.2</v>
          </cell>
          <cell r="D9409" t="str">
            <v>WBGene00011417</v>
          </cell>
          <cell r="E9409" t="str">
            <v>Phenazine biosynthesis-like domain-containing protein 1  [Source:UniProtKB/TrEMBL;Acc:G5ECB5]</v>
          </cell>
        </row>
        <row r="9410">
          <cell r="B9410" t="str">
            <v>igdb-1</v>
          </cell>
          <cell r="C9410" t="str">
            <v>T04A11.3</v>
          </cell>
          <cell r="D9410" t="str">
            <v>WBGene00011418</v>
          </cell>
          <cell r="E9410" t="str">
            <v>Ig-like and fibronectin type-III domain-containing protein 1  [Source:UniProtKB/Swiss-Prot;Acc:O18016]</v>
          </cell>
        </row>
        <row r="9411">
          <cell r="B9411" t="str">
            <v>T04A11.4</v>
          </cell>
          <cell r="C9411" t="str">
            <v>T04A11.4</v>
          </cell>
          <cell r="D9411" t="str">
            <v>WBGene00011419</v>
          </cell>
          <cell r="E9411" t="str">
            <v>Phenazine biosynthesis-like domain-containing protein  [Source:UniProtKB/TrEMBL;Acc:G5EG50]</v>
          </cell>
        </row>
        <row r="9412">
          <cell r="B9412" t="str">
            <v>T04A11.5</v>
          </cell>
          <cell r="C9412" t="str">
            <v>T04A11.5</v>
          </cell>
          <cell r="D9412" t="str">
            <v>WBGene00011420</v>
          </cell>
          <cell r="E9412" t="str">
            <v>Phenazine biosynthesis-like domain-containing protein 1  [Source:UniProtKB/TrEMBL;Acc:G5ECB5]</v>
          </cell>
        </row>
        <row r="9413">
          <cell r="B9413" t="str">
            <v>T04B2.1</v>
          </cell>
          <cell r="C9413" t="str">
            <v>T04B2.1</v>
          </cell>
          <cell r="D9413" t="str">
            <v>WBGene00011421</v>
          </cell>
        </row>
        <row r="9414">
          <cell r="B9414" t="str">
            <v>T04B2.3</v>
          </cell>
          <cell r="C9414" t="str">
            <v>T04B2.3</v>
          </cell>
          <cell r="D9414" t="str">
            <v>WBGene00011422</v>
          </cell>
          <cell r="E9414" t="str">
            <v>Shieldin complex subunit 1  [Source:UniProtKB/TrEMBL;Acc:Q1NZ27]</v>
          </cell>
        </row>
        <row r="9415">
          <cell r="B9415" t="str">
            <v>ipla-7</v>
          </cell>
          <cell r="C9415" t="str">
            <v>T04B2.5</v>
          </cell>
          <cell r="D9415" t="str">
            <v>WBGene00011423</v>
          </cell>
          <cell r="E9415" t="str">
            <v>PNPLA domain-containing protein  [Source:UniProtKB/TrEMBL;Acc:G5EF58]</v>
          </cell>
        </row>
        <row r="9416">
          <cell r="B9416" t="str">
            <v>dhs-31</v>
          </cell>
          <cell r="C9416" t="str">
            <v>T04B2.6</v>
          </cell>
          <cell r="D9416" t="str">
            <v>WBGene00011424</v>
          </cell>
          <cell r="E9416" t="str">
            <v>DeHydrogenases, Short chain  [Source:UniProtKB/TrEMBL;Acc:D3KFT5]</v>
          </cell>
        </row>
        <row r="9417">
          <cell r="B9417" t="str">
            <v>T04B2.7</v>
          </cell>
          <cell r="C9417" t="str">
            <v>T04B2.7</v>
          </cell>
          <cell r="D9417" t="str">
            <v>WBGene00011425</v>
          </cell>
          <cell r="E9417" t="str">
            <v>DUF2780 domain-containing protein  [Source:UniProtKB/TrEMBL;Acc:Q86GC1]</v>
          </cell>
        </row>
        <row r="9418">
          <cell r="B9418" t="str">
            <v>T04C10.3</v>
          </cell>
          <cell r="C9418" t="str">
            <v>T04C10.3</v>
          </cell>
          <cell r="D9418" t="str">
            <v>WBGene00011426</v>
          </cell>
          <cell r="E9418" t="str">
            <v>Coiled-coil domain-containing protein 96  [Source:UniProtKB/TrEMBL;Acc:Q22154]</v>
          </cell>
        </row>
        <row r="9419">
          <cell r="B9419" t="str">
            <v>T04C12.1</v>
          </cell>
          <cell r="C9419" t="str">
            <v>T04C12.1</v>
          </cell>
          <cell r="D9419" t="str">
            <v>WBGene00011427</v>
          </cell>
          <cell r="E9419" t="str">
            <v>Transposase  [Source:UniProtKB/TrEMBL;Acc:A9UJP5]</v>
          </cell>
        </row>
        <row r="9420">
          <cell r="B9420" t="str">
            <v>nlp-80</v>
          </cell>
          <cell r="C9420" t="str">
            <v>T04C12.3</v>
          </cell>
          <cell r="D9420" t="str">
            <v>WBGene00011428</v>
          </cell>
          <cell r="E9420" t="str">
            <v>Neuropeptide-Like Protein  [Source:UniProtKB/TrEMBL;Acc:O45745]</v>
          </cell>
        </row>
        <row r="9421">
          <cell r="B9421" t="str">
            <v>T04C12.7</v>
          </cell>
          <cell r="C9421" t="str">
            <v>T04C12.7</v>
          </cell>
          <cell r="D9421" t="str">
            <v>WBGene00011429</v>
          </cell>
          <cell r="E9421" t="str">
            <v>Conserved plasma membrane protein  [Source:UniProtKB/TrEMBL;Acc:Q7YWW4]</v>
          </cell>
        </row>
        <row r="9422">
          <cell r="B9422" t="str">
            <v>T04C12.8</v>
          </cell>
          <cell r="C9422" t="str">
            <v>T04C12.8</v>
          </cell>
          <cell r="D9422" t="str">
            <v>WBGene00011430</v>
          </cell>
          <cell r="E9422" t="str">
            <v>Secreted protein  [Source:UniProtKB/TrEMBL;Acc:Q7YWW3]</v>
          </cell>
        </row>
        <row r="9423">
          <cell r="B9423" t="str">
            <v>T04D3.1</v>
          </cell>
          <cell r="C9423" t="str">
            <v>T04D3.1</v>
          </cell>
          <cell r="D9423" t="str">
            <v>WBGene00011431</v>
          </cell>
          <cell r="E9423" t="str">
            <v>NTF2 domain-containing protein  [Source:UniProtKB/TrEMBL;Acc:O18697]</v>
          </cell>
        </row>
        <row r="9424">
          <cell r="B9424" t="str">
            <v>sdz-30</v>
          </cell>
          <cell r="C9424" t="str">
            <v>T04D3.2</v>
          </cell>
          <cell r="D9424" t="str">
            <v>WBGene00011432</v>
          </cell>
          <cell r="E9424" t="str">
            <v>SKN-1 Dependent Zygotic transcript  [Source:UniProtKB/TrEMBL;Acc:O02297]</v>
          </cell>
        </row>
        <row r="9425">
          <cell r="B9425" t="str">
            <v>pde-1</v>
          </cell>
          <cell r="C9425" t="str">
            <v>T04D3.3</v>
          </cell>
          <cell r="D9425" t="str">
            <v>WBGene00011433</v>
          </cell>
          <cell r="E9425" t="str">
            <v>Probable 3',5'-cyclic phosphodiesterase pde-1  [Source:UniProtKB/Swiss-Prot;Acc:O18696]</v>
          </cell>
        </row>
        <row r="9426">
          <cell r="B9426" t="str">
            <v>T04D3.5</v>
          </cell>
          <cell r="C9426" t="str">
            <v>T04D3.5</v>
          </cell>
          <cell r="D9426" t="str">
            <v>WBGene00011434</v>
          </cell>
        </row>
        <row r="9427">
          <cell r="B9427" t="str">
            <v>T04D3.8</v>
          </cell>
          <cell r="C9427" t="str">
            <v>T04D3.8</v>
          </cell>
          <cell r="D9427" t="str">
            <v>WBGene00011435</v>
          </cell>
        </row>
        <row r="9428">
          <cell r="B9428" t="str">
            <v>T04F3.1</v>
          </cell>
          <cell r="C9428" t="str">
            <v>T04F3.1</v>
          </cell>
          <cell r="D9428" t="str">
            <v>WBGene00011436</v>
          </cell>
          <cell r="E9428" t="str">
            <v>Aminotran_1_2 domain-containing protein  [Source:UniProtKB/TrEMBL;Acc:G5EE32]</v>
          </cell>
        </row>
        <row r="9429">
          <cell r="B9429" t="str">
            <v>smoc-1</v>
          </cell>
          <cell r="C9429" t="str">
            <v>T04F3.2</v>
          </cell>
          <cell r="D9429" t="str">
            <v>WBGene00011437</v>
          </cell>
          <cell r="E9429" t="str">
            <v>Sparc (SPARC) related MOdular Calcium binding protein homolog  [Source:UniProtKB/TrEMBL;Acc:Q22157]</v>
          </cell>
        </row>
        <row r="9430">
          <cell r="B9430" t="str">
            <v>T04F3.3</v>
          </cell>
          <cell r="C9430" t="str">
            <v>T04F3.3</v>
          </cell>
          <cell r="D9430" t="str">
            <v>WBGene00011438</v>
          </cell>
          <cell r="E9430" t="str">
            <v>Tyrosine-protein phosphatase domain-containing protein  [Source:UniProtKB/TrEMBL;Acc:Q22158]</v>
          </cell>
        </row>
        <row r="9431">
          <cell r="B9431" t="str">
            <v>T04F3.4</v>
          </cell>
          <cell r="C9431" t="str">
            <v>T04F3.4</v>
          </cell>
          <cell r="D9431" t="str">
            <v>WBGene00011439</v>
          </cell>
          <cell r="E9431" t="str">
            <v>MCFD2 protein  [Source:UniProtKB/TrEMBL;Acc:Q22159]</v>
          </cell>
        </row>
        <row r="9432">
          <cell r="B9432" t="str">
            <v>sfxn-1.5</v>
          </cell>
          <cell r="C9432" t="str">
            <v>T04F8.1</v>
          </cell>
          <cell r="D9432" t="str">
            <v>WBGene00011440</v>
          </cell>
          <cell r="E9432" t="str">
            <v>Sidoreflexin  [Source:UniProtKB/TrEMBL;Acc:Q22161]</v>
          </cell>
        </row>
        <row r="9433">
          <cell r="B9433" t="str">
            <v>T04F8.2</v>
          </cell>
          <cell r="C9433" t="str">
            <v>T04F8.2</v>
          </cell>
          <cell r="D9433" t="str">
            <v>WBGene00011441</v>
          </cell>
          <cell r="E9433" t="str">
            <v>GpcrRhopsn4 domain-containing protein  [Source:UniProtKB/TrEMBL;Acc:Q22162]</v>
          </cell>
        </row>
        <row r="9434">
          <cell r="B9434" t="str">
            <v>T04F8.3</v>
          </cell>
          <cell r="C9434" t="str">
            <v>T04F8.3</v>
          </cell>
          <cell r="D9434" t="str">
            <v>WBGene00011442</v>
          </cell>
          <cell r="E9434" t="str">
            <v>Rad60-SLD domain-containing protein  [Source:UniProtKB/TrEMBL;Acc:Q22163]</v>
          </cell>
        </row>
        <row r="9435">
          <cell r="B9435" t="str">
            <v>cutl-11</v>
          </cell>
          <cell r="C9435" t="str">
            <v>T04F8.4</v>
          </cell>
          <cell r="D9435" t="str">
            <v>WBGene00011443</v>
          </cell>
          <cell r="E9435" t="str">
            <v>ZP domain-containing protein  [Source:UniProtKB/TrEMBL;Acc:Q22164]</v>
          </cell>
        </row>
        <row r="9436">
          <cell r="B9436" t="str">
            <v>noca-2</v>
          </cell>
          <cell r="C9436" t="str">
            <v>T04F8.6</v>
          </cell>
          <cell r="D9436" t="str">
            <v>WBGene00011444</v>
          </cell>
          <cell r="E9436" t="str">
            <v>NOn-Centrosomal microtubule Array  [Source:UniProtKB/TrEMBL;Acc:Q22167]</v>
          </cell>
        </row>
        <row r="9437">
          <cell r="B9437" t="str">
            <v>T04F8.7</v>
          </cell>
          <cell r="C9437" t="str">
            <v>T04F8.7</v>
          </cell>
          <cell r="D9437" t="str">
            <v>WBGene00011445</v>
          </cell>
          <cell r="E9437" t="str">
            <v>SH3 domain-containing protein  [Source:UniProtKB/TrEMBL;Acc:A6ZJ59]</v>
          </cell>
        </row>
        <row r="9438">
          <cell r="B9438" t="str">
            <v>T04F8.8</v>
          </cell>
          <cell r="C9438" t="str">
            <v>T04F8.8</v>
          </cell>
          <cell r="D9438" t="str">
            <v>WBGene00011446</v>
          </cell>
          <cell r="E9438" t="str">
            <v>Translation initiation factor IF-2  [Source:UniProtKB/TrEMBL;Acc:Q22168]</v>
          </cell>
        </row>
        <row r="9439">
          <cell r="B9439" t="str">
            <v>T04F8.9</v>
          </cell>
          <cell r="C9439" t="str">
            <v>T04F8.9</v>
          </cell>
          <cell r="D9439" t="str">
            <v>WBGene00011447</v>
          </cell>
          <cell r="E9439" t="str">
            <v>Prion-like-(Q/N-rich)-domain-bearing protein  [Source:UniProtKB/TrEMBL;Acc:A0A8S4QC42]</v>
          </cell>
        </row>
        <row r="9440">
          <cell r="B9440" t="str">
            <v>tag-348</v>
          </cell>
          <cell r="C9440" t="str">
            <v>T04H1.1</v>
          </cell>
          <cell r="D9440" t="str">
            <v>WBGene00011448</v>
          </cell>
        </row>
        <row r="9441">
          <cell r="B9441" t="str">
            <v>T04H1.2</v>
          </cell>
          <cell r="C9441" t="str">
            <v>T04H1.2</v>
          </cell>
          <cell r="D9441" t="str">
            <v>WBGene00011449</v>
          </cell>
          <cell r="E9441" t="str">
            <v>Tr-type G domain-containing protein  [Source:UniProtKB/TrEMBL;Acc:Q22174]</v>
          </cell>
        </row>
        <row r="9442">
          <cell r="B9442" t="str">
            <v>ttr-22</v>
          </cell>
          <cell r="C9442" t="str">
            <v>T04H1.3</v>
          </cell>
          <cell r="D9442" t="str">
            <v>WBGene00011450</v>
          </cell>
          <cell r="E9442" t="str">
            <v>TransThyretin-Related family domain  [Source:UniProtKB/TrEMBL;Acc:Q22176]</v>
          </cell>
        </row>
        <row r="9443">
          <cell r="B9443" t="str">
            <v>T04H1.5</v>
          </cell>
          <cell r="C9443" t="str">
            <v>T04H1.5</v>
          </cell>
          <cell r="D9443" t="str">
            <v>WBGene00011451</v>
          </cell>
          <cell r="E9443" t="str">
            <v>G patch domain-containing protein 11  [Source:UniProtKB/TrEMBL;Acc:Q22178]</v>
          </cell>
        </row>
        <row r="9444">
          <cell r="B9444" t="str">
            <v>ugt-55</v>
          </cell>
          <cell r="C9444" t="str">
            <v>T04H1.7</v>
          </cell>
          <cell r="D9444" t="str">
            <v>WBGene00011452</v>
          </cell>
          <cell r="E9444" t="str">
            <v>Putative UDP-glucuronosyltransferase ugt-55  [Source:UniProtKB/Swiss-Prot;Acc:Q22180]</v>
          </cell>
        </row>
        <row r="9445">
          <cell r="B9445" t="str">
            <v>ugt-56</v>
          </cell>
          <cell r="C9445" t="str">
            <v>T04H1.8</v>
          </cell>
          <cell r="D9445" t="str">
            <v>WBGene00011453</v>
          </cell>
          <cell r="E9445" t="str">
            <v>Putative UDP-glucuronosyltransferase ugt-56  [Source:UniProtKB/Swiss-Prot;Acc:Q22181]</v>
          </cell>
        </row>
        <row r="9446">
          <cell r="B9446" t="str">
            <v>lron-14</v>
          </cell>
          <cell r="C9446" t="str">
            <v>T05A1.3</v>
          </cell>
          <cell r="D9446" t="str">
            <v>WBGene00011454</v>
          </cell>
          <cell r="E9446" t="str">
            <v>ELRR (Extracellular Leucine-Rich Repeat) ONly  [Source:UniProtKB/TrEMBL;Acc:H2L281]</v>
          </cell>
        </row>
        <row r="9447">
          <cell r="B9447" t="str">
            <v>T05A1.5</v>
          </cell>
          <cell r="C9447" t="str">
            <v>T05A1.5</v>
          </cell>
          <cell r="D9447" t="str">
            <v>WBGene00011456</v>
          </cell>
          <cell r="E9447" t="str">
            <v>MFS domain-containing protein  [Source:UniProtKB/TrEMBL;Acc:Q2XN03]</v>
          </cell>
        </row>
        <row r="9448">
          <cell r="B9448" t="str">
            <v>irld-47</v>
          </cell>
          <cell r="C9448" t="str">
            <v>T05A6.4</v>
          </cell>
          <cell r="D9448" t="str">
            <v>WBGene00011458</v>
          </cell>
          <cell r="E9448" t="str">
            <v>Insulin/EGF-Receptor L Domain protein  [Source:UniProtKB/TrEMBL;Acc:Q22200]</v>
          </cell>
        </row>
        <row r="9449">
          <cell r="B9449" t="str">
            <v>T05A6.5</v>
          </cell>
          <cell r="C9449" t="str">
            <v>T05A6.5</v>
          </cell>
          <cell r="D9449" t="str">
            <v>WBGene00011459</v>
          </cell>
        </row>
        <row r="9450">
          <cell r="B9450" t="str">
            <v>ttr-14</v>
          </cell>
          <cell r="C9450" t="str">
            <v>T05A10.3</v>
          </cell>
          <cell r="D9450" t="str">
            <v>WBGene00011460</v>
          </cell>
          <cell r="E9450" t="str">
            <v>TransThyretin-Related family domain  [Source:UniProtKB/TrEMBL;Acc:Q22192]</v>
          </cell>
        </row>
        <row r="9451">
          <cell r="B9451" t="str">
            <v>vap-2</v>
          </cell>
          <cell r="C9451" t="str">
            <v>T05A10.5</v>
          </cell>
          <cell r="D9451" t="str">
            <v>WBGene00011462</v>
          </cell>
          <cell r="E9451" t="str">
            <v>Venom-Allergen-like Protein  [Source:UniProtKB/TrEMBL;Acc:A0A0K3AST9]</v>
          </cell>
        </row>
        <row r="9452">
          <cell r="B9452" t="str">
            <v>T05A10.6</v>
          </cell>
          <cell r="C9452" t="str">
            <v>T05A10.6</v>
          </cell>
          <cell r="D9452" t="str">
            <v>WBGene00011463</v>
          </cell>
          <cell r="E9452" t="str">
            <v>Secreted protein  [Source:UniProtKB/TrEMBL;Acc:P90960]</v>
          </cell>
        </row>
        <row r="9453">
          <cell r="B9453" t="str">
            <v>T05B9.1</v>
          </cell>
          <cell r="C9453" t="str">
            <v>T05B9.1</v>
          </cell>
          <cell r="D9453" t="str">
            <v>WBGene00011464</v>
          </cell>
          <cell r="E9453" t="str">
            <v>Nuclear receptor domain-containing protein  [Source:UniProtKB/TrEMBL;Acc:Q22215]</v>
          </cell>
        </row>
        <row r="9454">
          <cell r="B9454" t="str">
            <v>T05B9.2</v>
          </cell>
          <cell r="C9454" t="str">
            <v>T05B9.2</v>
          </cell>
          <cell r="D9454" t="str">
            <v>WBGene00011465</v>
          </cell>
          <cell r="E9454" t="str">
            <v>Apple domain-containing protein  [Source:UniProtKB/TrEMBL;Acc:A0A2C9C2X5]</v>
          </cell>
        </row>
        <row r="9455">
          <cell r="B9455" t="str">
            <v>T05C12.1</v>
          </cell>
          <cell r="C9455" t="str">
            <v>T05C12.1</v>
          </cell>
          <cell r="D9455" t="str">
            <v>WBGene00011466</v>
          </cell>
          <cell r="E9455" t="str">
            <v>Protein kinase domain-containing protein  [Source:UniProtKB/TrEMBL;Acc:Q22223]</v>
          </cell>
        </row>
        <row r="9456">
          <cell r="B9456" t="str">
            <v>decr-1.3</v>
          </cell>
          <cell r="C9456" t="str">
            <v>T05C12.3</v>
          </cell>
          <cell r="D9456" t="str">
            <v>WBGene00011467</v>
          </cell>
          <cell r="E9456" t="str">
            <v>Probable 2,4-dienoyl-CoA reductase 3 [(3E)-enoyl-CoA-producing]  [Source:UniProtKB/Swiss-Prot;Acc:Q22230]</v>
          </cell>
        </row>
        <row r="9457">
          <cell r="B9457" t="str">
            <v>T05C12.4</v>
          </cell>
          <cell r="C9457" t="str">
            <v>T05C12.4</v>
          </cell>
          <cell r="D9457" t="str">
            <v>WBGene00011468</v>
          </cell>
        </row>
        <row r="9458">
          <cell r="B9458" t="str">
            <v>dylt-3</v>
          </cell>
          <cell r="C9458" t="str">
            <v>T05C12.5</v>
          </cell>
          <cell r="D9458" t="str">
            <v>WBGene00011469</v>
          </cell>
          <cell r="E9458" t="str">
            <v>DYnein Light chain (Tctex type)  [Source:UniProtKB/TrEMBL;Acc:Q22226]</v>
          </cell>
        </row>
        <row r="9459">
          <cell r="B9459" t="str">
            <v>C08E8.t3</v>
          </cell>
          <cell r="C9459" t="str">
            <v>C08E8.t3</v>
          </cell>
          <cell r="D9459" t="str">
            <v>WBGene00011470</v>
          </cell>
        </row>
        <row r="9460">
          <cell r="B9460" t="str">
            <v>T05C12.8</v>
          </cell>
          <cell r="C9460" t="str">
            <v>T05C12.8</v>
          </cell>
          <cell r="D9460" t="str">
            <v>WBGene00011471</v>
          </cell>
          <cell r="E9460" t="str">
            <v>ANK_REP_REGION domain-containing protein  [Source:UniProtKB/TrEMBL;Acc:Q22229]</v>
          </cell>
        </row>
        <row r="9461">
          <cell r="B9461" t="str">
            <v>T05C12.9</v>
          </cell>
          <cell r="C9461" t="str">
            <v>T05C12.9</v>
          </cell>
          <cell r="D9461" t="str">
            <v>WBGene00011472</v>
          </cell>
        </row>
        <row r="9462">
          <cell r="B9462" t="str">
            <v>T05C12.11</v>
          </cell>
          <cell r="C9462" t="str">
            <v>T05C12.11</v>
          </cell>
          <cell r="D9462" t="str">
            <v>WBGene00011473</v>
          </cell>
        </row>
        <row r="9463">
          <cell r="B9463" t="str">
            <v>aldo-1</v>
          </cell>
          <cell r="C9463" t="str">
            <v>T05D4.1</v>
          </cell>
          <cell r="D9463" t="str">
            <v>WBGene00011474</v>
          </cell>
          <cell r="E9463" t="str">
            <v>Fructose-bisphosphate aldolase 1  [Source:UniProtKB/Swiss-Prot;Acc:P54216]</v>
          </cell>
        </row>
        <row r="9464">
          <cell r="B9464" t="str">
            <v>T05D4.2</v>
          </cell>
          <cell r="C9464" t="str">
            <v>T05D4.2</v>
          </cell>
          <cell r="D9464" t="str">
            <v>WBGene00011475</v>
          </cell>
          <cell r="E9464" t="str">
            <v>FBA_2 domain-containing protein  [Source:UniProtKB/TrEMBL;Acc:O45748]</v>
          </cell>
        </row>
        <row r="9465">
          <cell r="B9465" t="str">
            <v>exc-12</v>
          </cell>
          <cell r="C9465" t="str">
            <v>T05D4.3</v>
          </cell>
          <cell r="D9465" t="str">
            <v>WBGene00011476</v>
          </cell>
        </row>
        <row r="9466">
          <cell r="B9466" t="str">
            <v>T05D4.5</v>
          </cell>
          <cell r="C9466" t="str">
            <v>T05D4.5</v>
          </cell>
          <cell r="D9466" t="str">
            <v>WBGene00011478</v>
          </cell>
          <cell r="E9466" t="str">
            <v>Major sperm protein  [Source:UniProtKB/TrEMBL;Acc:O45751]</v>
          </cell>
        </row>
        <row r="9467">
          <cell r="B9467" t="str">
            <v>clc-9</v>
          </cell>
          <cell r="C9467" t="str">
            <v>T05E11.2</v>
          </cell>
          <cell r="D9467" t="str">
            <v>WBGene00011479</v>
          </cell>
          <cell r="E9467" t="str">
            <v>CLaudin-like in Caenorhabditis  [Source:UniProtKB/TrEMBL;Acc:Q22234]</v>
          </cell>
        </row>
        <row r="9468">
          <cell r="B9468" t="str">
            <v>enpl-1</v>
          </cell>
          <cell r="C9468" t="str">
            <v>T05E11.3</v>
          </cell>
          <cell r="D9468" t="str">
            <v>WBGene00011480</v>
          </cell>
          <cell r="E9468" t="str">
            <v>Endoplasmin homolog  [Source:UniProtKB/Swiss-Prot;Acc:Q22235]</v>
          </cell>
        </row>
        <row r="9469">
          <cell r="B9469" t="str">
            <v>imp-2</v>
          </cell>
          <cell r="C9469" t="str">
            <v>T05E11.5</v>
          </cell>
          <cell r="D9469" t="str">
            <v>WBGene00011481</v>
          </cell>
          <cell r="E9469" t="str">
            <v>Intramembrane protease 2  [Source:UniProtKB/Swiss-Prot;Acc:P49049]</v>
          </cell>
        </row>
        <row r="9470">
          <cell r="B9470" t="str">
            <v>pigk-1</v>
          </cell>
          <cell r="C9470" t="str">
            <v>T05E11.6</v>
          </cell>
          <cell r="D9470" t="str">
            <v>WBGene00011482</v>
          </cell>
          <cell r="E9470" t="str">
            <v>Putative GPI-anchor transamidase  [Source:UniProtKB/Swiss-Prot;Acc:P49048]</v>
          </cell>
        </row>
        <row r="9471">
          <cell r="B9471" t="str">
            <v>T05E11.7</v>
          </cell>
          <cell r="C9471" t="str">
            <v>T05E11.7</v>
          </cell>
          <cell r="D9471" t="str">
            <v>WBGene00011483</v>
          </cell>
        </row>
        <row r="9472">
          <cell r="B9472" t="str">
            <v>T05E11.8</v>
          </cell>
          <cell r="C9472" t="str">
            <v>T05E11.8</v>
          </cell>
          <cell r="D9472" t="str">
            <v>WBGene00011484</v>
          </cell>
          <cell r="E9472" t="str">
            <v>DUF148 domain-containing protein  [Source:UniProtKB/TrEMBL;Acc:Q22237]</v>
          </cell>
        </row>
        <row r="9473">
          <cell r="B9473" t="str">
            <v>srbc-14</v>
          </cell>
          <cell r="C9473" t="str">
            <v>T05E12.2</v>
          </cell>
          <cell r="D9473" t="str">
            <v>WBGene00011485</v>
          </cell>
          <cell r="E9473" t="str">
            <v>Serpentine Receptor, class BC (Class B-like)  [Source:UniProtKB/TrEMBL;Acc:O45752]</v>
          </cell>
        </row>
        <row r="9474">
          <cell r="B9474" t="str">
            <v>T05E12.3</v>
          </cell>
          <cell r="C9474" t="str">
            <v>T05E12.3</v>
          </cell>
          <cell r="D9474" t="str">
            <v>WBGene00011486</v>
          </cell>
          <cell r="E9474" t="str">
            <v>BTB domain-containing protein  [Source:UniProtKB/TrEMBL;Acc:Q9XUR6]</v>
          </cell>
        </row>
        <row r="9475">
          <cell r="B9475" t="str">
            <v>T05E12.6</v>
          </cell>
          <cell r="C9475" t="str">
            <v>T05E12.6</v>
          </cell>
          <cell r="D9475" t="str">
            <v>WBGene00011487</v>
          </cell>
          <cell r="E9475" t="str">
            <v>CUB_2 domain-containing protein  [Source:UniProtKB/TrEMBL;Acc:A5JYX7]</v>
          </cell>
        </row>
        <row r="9476">
          <cell r="B9476" t="str">
            <v>nra-2</v>
          </cell>
          <cell r="C9476" t="str">
            <v>T05F1.1</v>
          </cell>
          <cell r="D9476" t="str">
            <v>WBGene00011488</v>
          </cell>
          <cell r="E9476" t="str">
            <v>Nicalin  [Source:UniProtKB/Swiss-Prot;Acc:A5JYX8]</v>
          </cell>
        </row>
        <row r="9477">
          <cell r="B9477" t="str">
            <v>T05F1.2</v>
          </cell>
          <cell r="C9477" t="str">
            <v>T05F1.2</v>
          </cell>
          <cell r="D9477" t="str">
            <v>WBGene00011489</v>
          </cell>
          <cell r="E9477" t="str">
            <v>FBA_2 domain-containing protein  [Source:UniProtKB/TrEMBL;Acc:Q9XUR4]</v>
          </cell>
        </row>
        <row r="9478">
          <cell r="B9478" t="str">
            <v>T05F1.4</v>
          </cell>
          <cell r="C9478" t="str">
            <v>T05F1.4</v>
          </cell>
          <cell r="D9478" t="str">
            <v>WBGene00011490</v>
          </cell>
          <cell r="E9478" t="str">
            <v>NAM-associated domain-containing protein  [Source:UniProtKB/TrEMBL;Acc:O18036]</v>
          </cell>
        </row>
        <row r="9479">
          <cell r="B9479" t="str">
            <v>T05F1.5</v>
          </cell>
          <cell r="C9479" t="str">
            <v>T05F1.5</v>
          </cell>
          <cell r="D9479" t="str">
            <v>WBGene00011491</v>
          </cell>
          <cell r="E9479" t="str">
            <v>BTB domain-containing protein  [Source:UniProtKB/TrEMBL;Acc:O18034]</v>
          </cell>
        </row>
        <row r="9480">
          <cell r="B9480" t="str">
            <v>T05F1.7</v>
          </cell>
          <cell r="C9480" t="str">
            <v>T05F1.7</v>
          </cell>
          <cell r="D9480" t="str">
            <v>WBGene00011492</v>
          </cell>
          <cell r="E9480" t="str">
            <v>Coiled-coil domain-containing protein 13  [Source:UniProtKB/TrEMBL;Acc:O18032]</v>
          </cell>
        </row>
        <row r="9481">
          <cell r="B9481" t="str">
            <v>T05F1.8</v>
          </cell>
          <cell r="C9481" t="str">
            <v>T05F1.8</v>
          </cell>
          <cell r="D9481" t="str">
            <v>WBGene00011493</v>
          </cell>
          <cell r="E9481" t="str">
            <v>Phosphate carrier protein, mitochondrial  [Source:UniProtKB/TrEMBL;Acc:Q9XUR1]</v>
          </cell>
        </row>
        <row r="9482">
          <cell r="B9482" t="str">
            <v>T05F1.9</v>
          </cell>
          <cell r="C9482" t="str">
            <v>T05F1.9</v>
          </cell>
          <cell r="D9482" t="str">
            <v>WBGene00011494</v>
          </cell>
          <cell r="E9482" t="str">
            <v>FBA_2 domain-containing protein  [Source:UniProtKB/TrEMBL;Acc:Q9XUR3]</v>
          </cell>
        </row>
        <row r="9483">
          <cell r="B9483" t="str">
            <v>T05F1.11</v>
          </cell>
          <cell r="C9483" t="str">
            <v>T05F1.11</v>
          </cell>
          <cell r="D9483" t="str">
            <v>WBGene00011495</v>
          </cell>
          <cell r="E9483" t="str">
            <v>Thioredoxin domain-containing protein  [Source:UniProtKB/TrEMBL;Acc:Q9XUQ9]</v>
          </cell>
        </row>
        <row r="9484">
          <cell r="B9484" t="str">
            <v>T05F1.13</v>
          </cell>
          <cell r="C9484" t="str">
            <v>T05F1.13</v>
          </cell>
          <cell r="D9484" t="str">
            <v>WBGene00011497</v>
          </cell>
          <cell r="E9484" t="str">
            <v>F-box domain-containing protein  [Source:UniProtKB/TrEMBL;Acc:Q8I4G2]</v>
          </cell>
        </row>
        <row r="9485">
          <cell r="B9485" t="str">
            <v>T05G5.1</v>
          </cell>
          <cell r="C9485" t="str">
            <v>T05G5.1</v>
          </cell>
          <cell r="D9485" t="str">
            <v>WBGene00011498</v>
          </cell>
          <cell r="E9485" t="str">
            <v>Prothymosin alpha-like  [Source:UniProtKB/TrEMBL;Acc:G1K0V7]</v>
          </cell>
        </row>
        <row r="9486">
          <cell r="B9486" t="str">
            <v>T05G5.4</v>
          </cell>
          <cell r="C9486" t="str">
            <v>T05G5.4</v>
          </cell>
          <cell r="D9486" t="str">
            <v>WBGene00011499</v>
          </cell>
        </row>
        <row r="9487">
          <cell r="B9487" t="str">
            <v>T05G5.5</v>
          </cell>
          <cell r="C9487" t="str">
            <v>T05G5.5</v>
          </cell>
          <cell r="D9487" t="str">
            <v>WBGene00011500</v>
          </cell>
          <cell r="E9487" t="str">
            <v>Dephospho-CoA kinase 2  [Source:UniProtKB/TrEMBL;Acc:E5QCF8]</v>
          </cell>
        </row>
        <row r="9488">
          <cell r="B9488" t="str">
            <v>rmd-1</v>
          </cell>
          <cell r="C9488" t="str">
            <v>T05G5.7</v>
          </cell>
          <cell r="D9488" t="str">
            <v>WBGene00011501</v>
          </cell>
          <cell r="E9488" t="str">
            <v>Regulator of microtubule dynamics protein 1  [Source:UniProtKB/Swiss-Prot;Acc:P34560]</v>
          </cell>
        </row>
        <row r="9489">
          <cell r="B9489" t="str">
            <v>vps-53</v>
          </cell>
          <cell r="C9489" t="str">
            <v>T05G5.8</v>
          </cell>
          <cell r="D9489" t="str">
            <v>WBGene00011502</v>
          </cell>
          <cell r="E9489" t="str">
            <v>Vacuolar protein sorting-associated protein 53 homolog  [Source:UniProtKB/Swiss-Prot;Acc:P34561]</v>
          </cell>
        </row>
        <row r="9490">
          <cell r="B9490" t="str">
            <v>gcc-2</v>
          </cell>
          <cell r="C9490" t="str">
            <v>T05G5.9</v>
          </cell>
          <cell r="D9490" t="str">
            <v>WBGene00011503</v>
          </cell>
          <cell r="E9490" t="str">
            <v>GRIP and coiled-coil domain-containing protein 2  [Source:UniProtKB/Swiss-Prot;Acc:P34562]</v>
          </cell>
        </row>
        <row r="9491">
          <cell r="B9491" t="str">
            <v>pzf-1</v>
          </cell>
          <cell r="C9491" t="str">
            <v>T05G11.1</v>
          </cell>
          <cell r="D9491" t="str">
            <v>WBGene00011505</v>
          </cell>
          <cell r="E9491" t="str">
            <v>Paired zinc finger protein 1  [Source:UniProtKB/Swiss-Prot;Acc:G5EGQ2]</v>
          </cell>
        </row>
        <row r="9492">
          <cell r="B9492" t="str">
            <v>srbc-77</v>
          </cell>
          <cell r="C9492" t="str">
            <v>T05G11.2</v>
          </cell>
          <cell r="D9492" t="str">
            <v>WBGene00011506</v>
          </cell>
          <cell r="E9492" t="str">
            <v>Serpentine Receptor, class BC (Class B-like)  [Source:UniProtKB/TrEMBL;Acc:Q9XXK0]</v>
          </cell>
        </row>
        <row r="9493">
          <cell r="B9493" t="str">
            <v>T05H10.1</v>
          </cell>
          <cell r="C9493" t="str">
            <v>T05H10.1</v>
          </cell>
          <cell r="D9493" t="str">
            <v>WBGene00011507</v>
          </cell>
          <cell r="E9493" t="str">
            <v>Ubiquitin carboxyl-terminal hydrolase 47  [Source:UniProtKB/TrEMBL;Acc:Q22240]</v>
          </cell>
        </row>
        <row r="9494">
          <cell r="B9494" t="str">
            <v>T05H10.3</v>
          </cell>
          <cell r="C9494" t="str">
            <v>T05H10.3</v>
          </cell>
          <cell r="D9494" t="str">
            <v>WBGene00011508</v>
          </cell>
        </row>
        <row r="9495">
          <cell r="B9495" t="str">
            <v>T05H10.4</v>
          </cell>
          <cell r="C9495" t="str">
            <v>T05H10.4</v>
          </cell>
          <cell r="D9495" t="str">
            <v>WBGene00011509</v>
          </cell>
          <cell r="E9495" t="str">
            <v>FLYWCH-type domain-containing protein  [Source:UniProtKB/TrEMBL;Acc:B7WN71]</v>
          </cell>
        </row>
        <row r="9496">
          <cell r="B9496" t="str">
            <v>pdha-1</v>
          </cell>
          <cell r="C9496" t="str">
            <v>T05H10.6</v>
          </cell>
          <cell r="D9496" t="str">
            <v>WBGene00011510</v>
          </cell>
          <cell r="E9496" t="str">
            <v>Probable pyruvate dehydrogenase E1 component subunit alpha, mitochondrial  [Source:UniProtKB/Swiss-Prot;Acc:P52899]</v>
          </cell>
        </row>
        <row r="9497">
          <cell r="B9497" t="str">
            <v>gpcp-2</v>
          </cell>
          <cell r="C9497" t="str">
            <v>T05H10.7</v>
          </cell>
          <cell r="D9497" t="str">
            <v>WBGene00011511</v>
          </cell>
          <cell r="E9497" t="str">
            <v>Putative glycerophosphocholine phosphodiesterase GPCPD1 homolog 2  [Source:UniProtKB/Swiss-Prot;Acc:Q10003]</v>
          </cell>
        </row>
        <row r="9498">
          <cell r="B9498" t="str">
            <v>T05H10.8</v>
          </cell>
          <cell r="C9498" t="str">
            <v>T05H10.8</v>
          </cell>
          <cell r="D9498" t="str">
            <v>WBGene00011512</v>
          </cell>
        </row>
        <row r="9499">
          <cell r="B9499" t="str">
            <v>fbxa-197</v>
          </cell>
          <cell r="C9499" t="str">
            <v>T06C12.4</v>
          </cell>
          <cell r="D9499" t="str">
            <v>WBGene00011513</v>
          </cell>
          <cell r="E9499" t="str">
            <v>F-box A protein  [Source:UniProtKB/TrEMBL;Acc:O18043]</v>
          </cell>
        </row>
        <row r="9500">
          <cell r="B9500" t="str">
            <v>fbxa-198</v>
          </cell>
          <cell r="C9500" t="str">
            <v>T06C12.5</v>
          </cell>
          <cell r="D9500" t="str">
            <v>WBGene00011514</v>
          </cell>
        </row>
        <row r="9501">
          <cell r="B9501" t="str">
            <v>oac-42</v>
          </cell>
          <cell r="C9501" t="str">
            <v>T06C12.8</v>
          </cell>
          <cell r="D9501" t="str">
            <v>WBGene00011515</v>
          </cell>
          <cell r="E9501" t="str">
            <v>Acyl_transf_3 domain-containing protein  [Source:UniProtKB/TrEMBL;Acc:K8ERN7]</v>
          </cell>
        </row>
        <row r="9502">
          <cell r="B9502" t="str">
            <v>T06C12.9</v>
          </cell>
          <cell r="C9502" t="str">
            <v>T06C12.9</v>
          </cell>
          <cell r="D9502" t="str">
            <v>WBGene00011516</v>
          </cell>
          <cell r="E9502" t="str">
            <v>Plasma membrane proteolipid 3  [Source:UniProtKB/TrEMBL;Acc:O18038]</v>
          </cell>
        </row>
        <row r="9503">
          <cell r="B9503" t="str">
            <v>cgt-1</v>
          </cell>
          <cell r="C9503" t="str">
            <v>T06C12.10</v>
          </cell>
          <cell r="D9503" t="str">
            <v>WBGene00011517</v>
          </cell>
          <cell r="E9503" t="str">
            <v>Ceramide glucosyltransferase 1  [Source:UniProtKB/Swiss-Prot;Acc:O18037]</v>
          </cell>
        </row>
        <row r="9504">
          <cell r="B9504" t="str">
            <v>T06C12.11</v>
          </cell>
          <cell r="C9504" t="str">
            <v>T06C12.11</v>
          </cell>
          <cell r="D9504" t="str">
            <v>WBGene00011518</v>
          </cell>
          <cell r="E9504" t="str">
            <v>G protein-coupled receptor  [Source:UniProtKB/TrEMBL;Acc:O18046]</v>
          </cell>
        </row>
        <row r="9505">
          <cell r="B9505" t="str">
            <v>T06C12.12</v>
          </cell>
          <cell r="C9505" t="str">
            <v>T06C12.12</v>
          </cell>
          <cell r="D9505" t="str">
            <v>WBGene00011519</v>
          </cell>
          <cell r="E9505" t="str">
            <v>Movement protein  [Source:UniProtKB/TrEMBL;Acc:O18047]</v>
          </cell>
        </row>
        <row r="9506">
          <cell r="B9506" t="str">
            <v>nhr-213</v>
          </cell>
          <cell r="C9506" t="str">
            <v>T06C12.13</v>
          </cell>
          <cell r="D9506" t="str">
            <v>WBGene00011520</v>
          </cell>
          <cell r="E9506" t="str">
            <v>Nuclear hormone receptor family member nhr-213  [Source:UniProtKB/Swiss-Prot;Acc:O18048]</v>
          </cell>
        </row>
        <row r="9507">
          <cell r="B9507" t="str">
            <v>T06C12.14</v>
          </cell>
          <cell r="C9507" t="str">
            <v>T06C12.14</v>
          </cell>
          <cell r="D9507" t="str">
            <v>WBGene00011521</v>
          </cell>
          <cell r="E9507" t="str">
            <v>ShKT domain-containing protein  [Source:UniProtKB/TrEMBL;Acc:O18039]</v>
          </cell>
        </row>
        <row r="9508">
          <cell r="B9508" t="str">
            <v>srap-1</v>
          </cell>
          <cell r="C9508" t="str">
            <v>T06D8.1</v>
          </cell>
          <cell r="D9508" t="str">
            <v>WBGene00011522</v>
          </cell>
          <cell r="E9508" t="str">
            <v>Serine Rich Adhesion Protein-like  [Source:UniProtKB/TrEMBL;Acc:A0A5S9MRP0]</v>
          </cell>
        </row>
        <row r="9509">
          <cell r="B9509" t="str">
            <v>T06D8.2</v>
          </cell>
          <cell r="C9509" t="str">
            <v>T06D8.2</v>
          </cell>
          <cell r="D9509" t="str">
            <v>WBGene00011523</v>
          </cell>
          <cell r="E9509" t="str">
            <v>UVR domain-containing protein  [Source:UniProtKB/TrEMBL;Acc:Q22249]</v>
          </cell>
        </row>
        <row r="9510">
          <cell r="B9510" t="str">
            <v>plpr-1</v>
          </cell>
          <cell r="C9510" t="str">
            <v>T06D8.3</v>
          </cell>
          <cell r="D9510" t="str">
            <v>WBGene00011524</v>
          </cell>
          <cell r="E9510" t="str">
            <v>AcidPPc domain-containing protein  [Source:UniProtKB/TrEMBL;Acc:Q22250]</v>
          </cell>
        </row>
        <row r="9511">
          <cell r="B9511" t="str">
            <v>cox-15</v>
          </cell>
          <cell r="C9511" t="str">
            <v>T06D8.5</v>
          </cell>
          <cell r="D9511" t="str">
            <v>WBGene00011526</v>
          </cell>
          <cell r="E9511" t="str">
            <v>Cytochrome OXidase assembly protein  [Source:UniProtKB/TrEMBL;Acc:Q22251]</v>
          </cell>
        </row>
        <row r="9512">
          <cell r="B9512" t="str">
            <v>cchl-1</v>
          </cell>
          <cell r="C9512" t="str">
            <v>T06D8.6</v>
          </cell>
          <cell r="D9512" t="str">
            <v>WBGene00011527</v>
          </cell>
          <cell r="E9512" t="str">
            <v>Probable holocytochrome-c-type synthase  [Source:UniProtKB/Swiss-Prot;Acc:P53703]</v>
          </cell>
        </row>
        <row r="9513">
          <cell r="B9513" t="str">
            <v>fndc-1</v>
          </cell>
          <cell r="C9513" t="str">
            <v>T06D8.7</v>
          </cell>
          <cell r="D9513" t="str">
            <v>WBGene00011528</v>
          </cell>
          <cell r="E9513" t="str">
            <v>FUN14 domain-containing protein fndc-1  [Source:UniProtKB/Swiss-Prot;Acc:Q22252]</v>
          </cell>
        </row>
        <row r="9514">
          <cell r="B9514" t="str">
            <v>T06D8.9</v>
          </cell>
          <cell r="C9514" t="str">
            <v>T06D8.9</v>
          </cell>
          <cell r="D9514" t="str">
            <v>WBGene00011529</v>
          </cell>
          <cell r="E9514" t="str">
            <v>Store-operated calcium entry-associated regulatory factor  [Source:UniProtKB/TrEMBL;Acc:Q22254]</v>
          </cell>
        </row>
        <row r="9515">
          <cell r="B9515" t="str">
            <v>T06D8.10</v>
          </cell>
          <cell r="C9515" t="str">
            <v>T06D8.10</v>
          </cell>
          <cell r="D9515" t="str">
            <v>WBGene00011530</v>
          </cell>
          <cell r="E9515" t="str">
            <v>Peroxidase  [Source:UniProtKB/TrEMBL;Acc:G5ECK5]</v>
          </cell>
        </row>
        <row r="9516">
          <cell r="B9516" t="str">
            <v>rsbp-1</v>
          </cell>
          <cell r="C9516" t="str">
            <v>T06D10.1</v>
          </cell>
          <cell r="D9516" t="str">
            <v>WBGene00011531</v>
          </cell>
          <cell r="E9516" t="str">
            <v>R-Seven Binding Protein (R7BP) homolog  [Source:UniProtKB/TrEMBL;Acc:Q9U379]</v>
          </cell>
        </row>
        <row r="9517">
          <cell r="B9517" t="str">
            <v>chaf-1</v>
          </cell>
          <cell r="C9517" t="str">
            <v>T06D10.2</v>
          </cell>
          <cell r="D9517" t="str">
            <v>WBGene00011532</v>
          </cell>
          <cell r="E9517" t="str">
            <v>CHromatin Assembly Factor  [Source:UniProtKB/TrEMBL;Acc:Q9U380]</v>
          </cell>
        </row>
        <row r="9518">
          <cell r="B9518" t="str">
            <v>T06E4.5</v>
          </cell>
          <cell r="C9518" t="str">
            <v>T06E4.5</v>
          </cell>
          <cell r="D9518" t="str">
            <v>WBGene00011533</v>
          </cell>
          <cell r="E9518" t="str">
            <v>Recep_L_domain domain-containing protein  [Source:UniProtKB/TrEMBL;Acc:Q22259]</v>
          </cell>
        </row>
        <row r="9519">
          <cell r="B9519" t="str">
            <v>T06E4.7</v>
          </cell>
          <cell r="C9519" t="str">
            <v>T06E4.7</v>
          </cell>
          <cell r="D9519" t="str">
            <v>WBGene00011534</v>
          </cell>
          <cell r="E9519" t="str">
            <v>G protein-coupled receptor  [Source:UniProtKB/TrEMBL;Acc:Q22261]</v>
          </cell>
        </row>
        <row r="9520">
          <cell r="B9520" t="str">
            <v>idpc-5</v>
          </cell>
          <cell r="C9520" t="str">
            <v>T06E4.8</v>
          </cell>
          <cell r="D9520" t="str">
            <v>WBGene00011535</v>
          </cell>
          <cell r="E9520" t="str">
            <v>Intrinsically Disordered Protein, class C  [Source:UniProtKB/TrEMBL;Acc:Q22262]</v>
          </cell>
        </row>
        <row r="9521">
          <cell r="B9521" t="str">
            <v>idpc-6</v>
          </cell>
          <cell r="C9521" t="str">
            <v>T06E4.9</v>
          </cell>
          <cell r="D9521" t="str">
            <v>WBGene00011536</v>
          </cell>
          <cell r="E9521" t="str">
            <v>Intrinsically Disordered Protein, class C  [Source:UniProtKB/TrEMBL;Acc:Q22263]</v>
          </cell>
        </row>
        <row r="9522">
          <cell r="B9522" t="str">
            <v>idpc-7</v>
          </cell>
          <cell r="C9522" t="str">
            <v>T06E4.10</v>
          </cell>
          <cell r="D9522" t="str">
            <v>WBGene00011537</v>
          </cell>
          <cell r="E9522" t="str">
            <v>Intrinsically Disordered Protein, class C  [Source:UniProtKB/TrEMBL;Acc:Q22264]</v>
          </cell>
        </row>
        <row r="9523">
          <cell r="B9523" t="str">
            <v>T06E6.1</v>
          </cell>
          <cell r="C9523" t="str">
            <v>T06E6.1</v>
          </cell>
          <cell r="D9523" t="str">
            <v>WBGene00011538</v>
          </cell>
          <cell r="E9523" t="str">
            <v>Ribosome biogenesis protein NSA1  [Source:UniProtKB/TrEMBL;Acc:O45757]</v>
          </cell>
        </row>
        <row r="9524">
          <cell r="B9524" t="str">
            <v>fbxa-135</v>
          </cell>
          <cell r="C9524" t="str">
            <v>T06E6.5</v>
          </cell>
          <cell r="D9524" t="str">
            <v>WBGene00011539</v>
          </cell>
          <cell r="E9524" t="str">
            <v>F-box domain-containing protein  [Source:UniProtKB/TrEMBL;Acc:O62361]</v>
          </cell>
        </row>
        <row r="9525">
          <cell r="B9525" t="str">
            <v>T06E6.10</v>
          </cell>
          <cell r="C9525" t="str">
            <v>T06E6.10</v>
          </cell>
          <cell r="D9525" t="str">
            <v>WBGene00011540</v>
          </cell>
          <cell r="E9525" t="str">
            <v>TIL domain-containing protein  [Source:UniProtKB/TrEMBL;Acc:O45764]</v>
          </cell>
        </row>
        <row r="9526">
          <cell r="B9526" t="str">
            <v>srbc-63</v>
          </cell>
          <cell r="C9526" t="str">
            <v>T06E6.11</v>
          </cell>
          <cell r="D9526" t="str">
            <v>WBGene00011541</v>
          </cell>
          <cell r="E9526" t="str">
            <v>Serpentine Receptor, class BC (Class B-like)  [Source:UniProtKB/TrEMBL;Acc:O62362]</v>
          </cell>
        </row>
        <row r="9527">
          <cell r="B9527" t="str">
            <v>fbxa-104</v>
          </cell>
          <cell r="C9527" t="str">
            <v>T06E6.13</v>
          </cell>
          <cell r="D9527" t="str">
            <v>WBGene00011542</v>
          </cell>
          <cell r="E9527" t="str">
            <v>F-box domain-containing protein  [Source:UniProtKB/TrEMBL;Acc:G5EEP4]</v>
          </cell>
        </row>
        <row r="9528">
          <cell r="B9528" t="str">
            <v>acl-2</v>
          </cell>
          <cell r="C9528" t="str">
            <v>T06E8.1</v>
          </cell>
          <cell r="D9528" t="str">
            <v>WBGene00011543</v>
          </cell>
          <cell r="E9528" t="str">
            <v>Putative 1-acyl-sn-glycerol-3-phosphate acyltransferase acl-2  [Source:UniProtKB/Swiss-Prot;Acc:Q22267]</v>
          </cell>
        </row>
        <row r="9529">
          <cell r="B9529" t="str">
            <v>T06E8.2</v>
          </cell>
          <cell r="C9529" t="str">
            <v>T06E8.2</v>
          </cell>
          <cell r="D9529" t="str">
            <v>WBGene00011544</v>
          </cell>
        </row>
        <row r="9530">
          <cell r="B9530" t="str">
            <v>T06G6.3</v>
          </cell>
          <cell r="C9530" t="str">
            <v>T06G6.3</v>
          </cell>
          <cell r="D9530" t="str">
            <v>WBGene00011545</v>
          </cell>
          <cell r="E9530" t="str">
            <v>Coiled-coil domain-containing protein 146  [Source:UniProtKB/TrEMBL;Acc:O18051]</v>
          </cell>
        </row>
        <row r="9531">
          <cell r="B9531" t="str">
            <v>T06G6.4</v>
          </cell>
          <cell r="C9531" t="str">
            <v>T06G6.4</v>
          </cell>
          <cell r="D9531" t="str">
            <v>WBGene00011546</v>
          </cell>
          <cell r="E9531" t="str">
            <v>FAM184 domain-containing protein  [Source:UniProtKB/TrEMBL;Acc:O62366]</v>
          </cell>
        </row>
        <row r="9532">
          <cell r="B9532" t="str">
            <v>T06G6.5</v>
          </cell>
          <cell r="C9532" t="str">
            <v>T06G6.5</v>
          </cell>
          <cell r="D9532" t="str">
            <v>WBGene00011547</v>
          </cell>
          <cell r="E9532" t="str">
            <v>C2H2-type domain-containing protein  [Source:UniProtKB/TrEMBL;Acc:O62369]</v>
          </cell>
        </row>
        <row r="9533">
          <cell r="B9533" t="str">
            <v>T06G6.6</v>
          </cell>
          <cell r="C9533" t="str">
            <v>T06G6.6</v>
          </cell>
          <cell r="D9533" t="str">
            <v>WBGene00011548</v>
          </cell>
          <cell r="E9533" t="str">
            <v>WSC domain-containing protein  [Source:UniProtKB/TrEMBL;Acc:O18052]</v>
          </cell>
        </row>
        <row r="9534">
          <cell r="B9534" t="str">
            <v>T06G6.8</v>
          </cell>
          <cell r="C9534" t="str">
            <v>T06G6.8</v>
          </cell>
          <cell r="D9534" t="str">
            <v>WBGene00011549</v>
          </cell>
        </row>
        <row r="9535">
          <cell r="B9535" t="str">
            <v>T06G6.11</v>
          </cell>
          <cell r="C9535" t="str">
            <v>T06G6.11</v>
          </cell>
          <cell r="D9535" t="str">
            <v>WBGene00011550</v>
          </cell>
        </row>
        <row r="9536">
          <cell r="B9536" t="str">
            <v>T06G6.12</v>
          </cell>
          <cell r="C9536" t="str">
            <v>T06G6.12</v>
          </cell>
          <cell r="D9536" t="str">
            <v>WBGene00011551</v>
          </cell>
          <cell r="E9536" t="str">
            <v>Neuropeptide-Like Protein  [Source:UniProtKB/TrEMBL;Acc:Q7YWV1]</v>
          </cell>
        </row>
        <row r="9537">
          <cell r="B9537" t="str">
            <v>T07A5.1</v>
          </cell>
          <cell r="C9537" t="str">
            <v>T07A5.1</v>
          </cell>
          <cell r="D9537" t="str">
            <v>WBGene00011554</v>
          </cell>
        </row>
        <row r="9538">
          <cell r="B9538" t="str">
            <v>vglu-3</v>
          </cell>
          <cell r="C9538" t="str">
            <v>T07A5.3</v>
          </cell>
          <cell r="D9538" t="str">
            <v>WBGene00011556</v>
          </cell>
          <cell r="E9538" t="str">
            <v>Potential vesicular glutamate transporter vglu-3  [Source:UniProtKB/Swiss-Prot;Acc:Q10046]</v>
          </cell>
        </row>
        <row r="9539">
          <cell r="B9539" t="str">
            <v>T07A5.4</v>
          </cell>
          <cell r="C9539" t="str">
            <v>T07A5.4</v>
          </cell>
          <cell r="D9539" t="str">
            <v>WBGene00011557</v>
          </cell>
        </row>
        <row r="9540">
          <cell r="B9540" t="str">
            <v>ostf-4</v>
          </cell>
          <cell r="C9540" t="str">
            <v>T07A5.5</v>
          </cell>
          <cell r="D9540" t="str">
            <v>WBGene00011558</v>
          </cell>
          <cell r="E9540" t="str">
            <v>Dolichyl-diphosphooligosaccharide--protein glycosyltransferase subunit 4  [Source:UniProtKB/TrEMBL;Acc:Q6BEV3]</v>
          </cell>
        </row>
        <row r="9541">
          <cell r="B9541" t="str">
            <v>umps-1</v>
          </cell>
          <cell r="C9541" t="str">
            <v>T07C4.1</v>
          </cell>
          <cell r="D9541" t="str">
            <v>WBGene00011559</v>
          </cell>
          <cell r="E9541" t="str">
            <v>Uridine 5'-monophosphate synthase Orotate phosphoribosyltransferase Orotidine 5'-phosphate decarboxylase [Source:UniProtKB/Swiss-Prot;Acc:G5EDZ2]</v>
          </cell>
        </row>
        <row r="9542">
          <cell r="B9542" t="str">
            <v>T07C4.3</v>
          </cell>
          <cell r="C9542" t="str">
            <v>T07C4.3</v>
          </cell>
          <cell r="D9542" t="str">
            <v>WBGene00011560</v>
          </cell>
          <cell r="E9542" t="str">
            <v>ANK_REP_REGION domain-containing protein  [Source:UniProtKB/TrEMBL;Acc:Q9U376]</v>
          </cell>
        </row>
        <row r="9543">
          <cell r="B9543" t="str">
            <v>ttr-15</v>
          </cell>
          <cell r="C9543" t="str">
            <v>T07C4.5</v>
          </cell>
          <cell r="D9543" t="str">
            <v>WBGene00011561</v>
          </cell>
          <cell r="E9543" t="str">
            <v>Transthyretin-like protein 15  [Source:UniProtKB/Swiss-Prot;Acc:Q22288]</v>
          </cell>
        </row>
        <row r="9544">
          <cell r="B9544" t="str">
            <v>sas-7</v>
          </cell>
          <cell r="C9544" t="str">
            <v>T07C4.10</v>
          </cell>
          <cell r="D9544" t="str">
            <v>WBGene00011562</v>
          </cell>
          <cell r="E9544" t="str">
            <v>GRIP domain-containing protein  [Source:UniProtKB/TrEMBL;Acc:G5EBL8]</v>
          </cell>
        </row>
        <row r="9545">
          <cell r="B9545" t="str">
            <v>jmjd-4</v>
          </cell>
          <cell r="C9545" t="str">
            <v>T07C4.11</v>
          </cell>
          <cell r="D9545" t="str">
            <v>WBGene00011563</v>
          </cell>
          <cell r="E9545" t="str">
            <v>JmjC domain-containing protein  [Source:UniProtKB/TrEMBL;Acc:Q14V35]</v>
          </cell>
        </row>
        <row r="9546">
          <cell r="B9546" t="str">
            <v>ugt-50</v>
          </cell>
          <cell r="C9546" t="str">
            <v>T07C5.1</v>
          </cell>
          <cell r="D9546" t="str">
            <v>WBGene00011564</v>
          </cell>
          <cell r="E9546" t="str">
            <v>Putative UDP-glucuronosyltransferase ugt-50  [Source:UniProtKB/Swiss-Prot;Acc:Q22295]</v>
          </cell>
        </row>
        <row r="9547">
          <cell r="B9547" t="str">
            <v>nhr-272</v>
          </cell>
          <cell r="C9547" t="str">
            <v>T07C5.2</v>
          </cell>
          <cell r="D9547" t="str">
            <v>WBGene00011565</v>
          </cell>
          <cell r="E9547" t="str">
            <v>Nuclear Hormone Receptor family  [Source:UniProtKB/TrEMBL;Acc:Q22298]</v>
          </cell>
        </row>
        <row r="9548">
          <cell r="B9548" t="str">
            <v>nhr-214</v>
          </cell>
          <cell r="C9548" t="str">
            <v>T07C5.3</v>
          </cell>
          <cell r="D9548" t="str">
            <v>WBGene00011566</v>
          </cell>
          <cell r="E9548" t="str">
            <v>Nuclear Hormone Receptor family  [Source:UniProtKB/TrEMBL;Acc:Q22296]</v>
          </cell>
        </row>
        <row r="9549">
          <cell r="B9549" t="str">
            <v>nhr-215</v>
          </cell>
          <cell r="C9549" t="str">
            <v>T07C5.4</v>
          </cell>
          <cell r="D9549" t="str">
            <v>WBGene00011567</v>
          </cell>
        </row>
        <row r="9550">
          <cell r="B9550" t="str">
            <v>nhr-26</v>
          </cell>
          <cell r="C9550" t="str">
            <v>T07C5.5</v>
          </cell>
          <cell r="D9550" t="str">
            <v>WBGene00011568</v>
          </cell>
          <cell r="E9550" t="str">
            <v>Nuclear Hormone Receptor family  [Source:UniProtKB/TrEMBL;Acc:Q22297]</v>
          </cell>
        </row>
        <row r="9551">
          <cell r="B9551" t="str">
            <v>sre-28</v>
          </cell>
          <cell r="C9551" t="str">
            <v>T07C12.6</v>
          </cell>
          <cell r="D9551" t="str">
            <v>WBGene00011570</v>
          </cell>
          <cell r="E9551" t="str">
            <v>Serpentine Receptor, class E (Epsilon)  [Source:UniProtKB/TrEMBL;Acc:Q22284]</v>
          </cell>
        </row>
        <row r="9552">
          <cell r="B9552" t="str">
            <v>ttr-46</v>
          </cell>
          <cell r="C9552" t="str">
            <v>T07C12.7</v>
          </cell>
          <cell r="D9552" t="str">
            <v>WBGene00011571</v>
          </cell>
          <cell r="E9552" t="str">
            <v>Transthyretin-like protein 46  [Source:UniProtKB/Swiss-Prot;Acc:Q22285]</v>
          </cell>
        </row>
        <row r="9553">
          <cell r="B9553" t="str">
            <v>mam-5</v>
          </cell>
          <cell r="C9553" t="str">
            <v>T07C12.8</v>
          </cell>
          <cell r="D9553" t="str">
            <v>WBGene00011572</v>
          </cell>
          <cell r="E9553" t="str">
            <v>MAM domain-containing protein  [Source:UniProtKB/TrEMBL;Acc:E3W739]</v>
          </cell>
        </row>
        <row r="9554">
          <cell r="B9554" t="str">
            <v>anmt-3</v>
          </cell>
          <cell r="C9554" t="str">
            <v>T07C12.9</v>
          </cell>
          <cell r="D9554" t="str">
            <v>WBGene00011573</v>
          </cell>
          <cell r="E9554" t="str">
            <v>Amine N-MethylTransferase  [Source:UniProtKB/TrEMBL;Acc:Q22279]</v>
          </cell>
        </row>
        <row r="9555">
          <cell r="B9555" t="str">
            <v>T07C12.10</v>
          </cell>
          <cell r="C9555" t="str">
            <v>T07C12.10</v>
          </cell>
          <cell r="D9555" t="str">
            <v>WBGene00011574</v>
          </cell>
        </row>
        <row r="9556">
          <cell r="B9556" t="str">
            <v>madf-4</v>
          </cell>
          <cell r="C9556" t="str">
            <v>T07C12.11</v>
          </cell>
          <cell r="D9556" t="str">
            <v>WBGene00011575</v>
          </cell>
          <cell r="E9556" t="str">
            <v>MADF domain-containing protein  [Source:UniProtKB/TrEMBL;Acc:G5EGG9]</v>
          </cell>
        </row>
        <row r="9557">
          <cell r="B9557" t="str">
            <v>rmh-2</v>
          </cell>
          <cell r="C9557" t="str">
            <v>T07C12.12</v>
          </cell>
          <cell r="D9557" t="str">
            <v>WBGene00011576</v>
          </cell>
          <cell r="E9557" t="str">
            <v>RecQ-mediated genome instability protein 1  [Source:UniProtKB/TrEMBL;Acc:G5EF82]</v>
          </cell>
        </row>
        <row r="9558">
          <cell r="B9558" t="str">
            <v>fipr-12</v>
          </cell>
          <cell r="C9558" t="str">
            <v>T07C12.13</v>
          </cell>
          <cell r="D9558" t="str">
            <v>WBGene00011577</v>
          </cell>
          <cell r="E9558" t="str">
            <v>FIP (Fungus-Induced Protein) Related  [Source:UniProtKB/TrEMBL;Acc:Q7YWT7]</v>
          </cell>
        </row>
        <row r="9559">
          <cell r="B9559" t="str">
            <v>npr-20</v>
          </cell>
          <cell r="C9559" t="str">
            <v>T07D4.1</v>
          </cell>
          <cell r="D9559" t="str">
            <v>WBGene00011578</v>
          </cell>
          <cell r="E9559" t="str">
            <v>G_PROTEIN_RECEP_F1_2 domain-containing protein  [Source:UniProtKB/TrEMBL;Acc:G5EFT1]</v>
          </cell>
        </row>
        <row r="9560">
          <cell r="B9560" t="str">
            <v>T07D4.2</v>
          </cell>
          <cell r="C9560" t="str">
            <v>T07D4.2</v>
          </cell>
          <cell r="D9560" t="str">
            <v>WBGene00011579</v>
          </cell>
          <cell r="E9560" t="str">
            <v>UPF0046 protein T07D4.2  [Source:UniProtKB/Swiss-Prot;Acc:Q22306]</v>
          </cell>
        </row>
        <row r="9561">
          <cell r="B9561" t="str">
            <v>ddx-19</v>
          </cell>
          <cell r="C9561" t="str">
            <v>T07D4.4</v>
          </cell>
          <cell r="D9561" t="str">
            <v>WBGene00011580</v>
          </cell>
          <cell r="E9561" t="str">
            <v>RNA helicase  [Source:UniProtKB/TrEMBL;Acc:B7WN81]</v>
          </cell>
        </row>
        <row r="9562">
          <cell r="B9562" t="str">
            <v>T07D10.1</v>
          </cell>
          <cell r="C9562" t="str">
            <v>T07D10.1</v>
          </cell>
          <cell r="D9562" t="str">
            <v>WBGene00011581</v>
          </cell>
          <cell r="E9562" t="str">
            <v>CX domain-containing protein  [Source:UniProtKB/TrEMBL;Acc:O45765]</v>
          </cell>
        </row>
        <row r="9563">
          <cell r="B9563" t="str">
            <v>ntr-1</v>
          </cell>
          <cell r="C9563" t="str">
            <v>T07D10.2</v>
          </cell>
          <cell r="D9563" t="str">
            <v>WBGene00011582</v>
          </cell>
          <cell r="E9563" t="str">
            <v>Nematocin receptor 1  [Source:UniProtKB/Swiss-Prot;Acc:O02300]</v>
          </cell>
        </row>
        <row r="9564">
          <cell r="B9564" t="str">
            <v>T07D10.3</v>
          </cell>
          <cell r="C9564" t="str">
            <v>T07D10.3</v>
          </cell>
          <cell r="D9564" t="str">
            <v>WBGene00011583</v>
          </cell>
          <cell r="E9564" t="str">
            <v>C2H2-type domain-containing protein  [Source:UniProtKB/TrEMBL;Acc:O02303]</v>
          </cell>
        </row>
        <row r="9565">
          <cell r="B9565" t="str">
            <v>clec-15</v>
          </cell>
          <cell r="C9565" t="str">
            <v>T07D10.4</v>
          </cell>
          <cell r="D9565" t="str">
            <v>WBGene00011584</v>
          </cell>
          <cell r="E9565" t="str">
            <v>C-type LECtin  [Source:UniProtKB/TrEMBL;Acc:G5ED09]</v>
          </cell>
        </row>
        <row r="9566">
          <cell r="B9566" t="str">
            <v>clec-16</v>
          </cell>
          <cell r="C9566" t="str">
            <v>T07D10.5</v>
          </cell>
          <cell r="D9566" t="str">
            <v>WBGene00011585</v>
          </cell>
        </row>
        <row r="9567">
          <cell r="B9567" t="str">
            <v>flp-33</v>
          </cell>
          <cell r="C9567" t="str">
            <v>T07D10.6</v>
          </cell>
          <cell r="D9567" t="str">
            <v>WBGene00011586</v>
          </cell>
          <cell r="E9567" t="str">
            <v>FMRF-Like Peptide  [Source:UniProtKB/TrEMBL;Acc:Q86G91]</v>
          </cell>
        </row>
        <row r="9568">
          <cell r="B9568" t="str">
            <v>anp-1</v>
          </cell>
          <cell r="C9568" t="str">
            <v>T07F10.1</v>
          </cell>
          <cell r="D9568" t="str">
            <v>WBGene00011587</v>
          </cell>
          <cell r="E9568" t="str">
            <v>Aminopeptidase  [Source:UniProtKB/TrEMBL;Acc:Q1HB04]</v>
          </cell>
        </row>
        <row r="9569">
          <cell r="B9569" t="str">
            <v>T07F10.3</v>
          </cell>
          <cell r="C9569" t="str">
            <v>T07F10.3</v>
          </cell>
          <cell r="D9569" t="str">
            <v>WBGene00011589</v>
          </cell>
          <cell r="E9569" t="str">
            <v>RRM domain-containing protein  [Source:UniProtKB/TrEMBL;Acc:Q22318]</v>
          </cell>
        </row>
        <row r="9570">
          <cell r="B9570" t="str">
            <v>bus-19</v>
          </cell>
          <cell r="C9570" t="str">
            <v>T07F10.4</v>
          </cell>
          <cell r="D9570" t="str">
            <v>WBGene00011590</v>
          </cell>
          <cell r="E9570" t="str">
            <v>Transmembrane protein 41A  [Source:UniProtKB/TrEMBL;Acc:Q22316]</v>
          </cell>
        </row>
        <row r="9571">
          <cell r="B9571" t="str">
            <v>T07F10.5</v>
          </cell>
          <cell r="C9571" t="str">
            <v>T07F10.5</v>
          </cell>
          <cell r="D9571" t="str">
            <v>WBGene00011591</v>
          </cell>
          <cell r="E9571" t="str">
            <v>BRCT domain-containing protein  [Source:UniProtKB/TrEMBL;Acc:Q22319]</v>
          </cell>
        </row>
        <row r="9572">
          <cell r="B9572" t="str">
            <v>nspg-1</v>
          </cell>
          <cell r="C9572" t="str">
            <v>T07F10.6</v>
          </cell>
          <cell r="D9572" t="str">
            <v>WBGene00011592</v>
          </cell>
          <cell r="E9572" t="str">
            <v>Nematode Specific Peptide family  [Source:UniProtKB/TrEMBL;Acc:Q9XVU6]</v>
          </cell>
        </row>
        <row r="9573">
          <cell r="B9573" t="str">
            <v>T07G12.2</v>
          </cell>
          <cell r="C9573" t="str">
            <v>T07G12.2</v>
          </cell>
          <cell r="D9573" t="str">
            <v>WBGene00011593</v>
          </cell>
          <cell r="E9573" t="str">
            <v>Solute carrier family 23 member 2  [Source:UniProtKB/TrEMBL;Acc:O18061]</v>
          </cell>
        </row>
        <row r="9574">
          <cell r="B9574" t="str">
            <v>T07G12.3</v>
          </cell>
          <cell r="C9574" t="str">
            <v>T07G12.3</v>
          </cell>
          <cell r="D9574" t="str">
            <v>WBGene00011594</v>
          </cell>
          <cell r="E9574" t="str">
            <v>Sulfatase domain-containing protein  [Source:UniProtKB/TrEMBL;Acc:O18062]</v>
          </cell>
        </row>
        <row r="9575">
          <cell r="B9575" t="str">
            <v>T07G12.4</v>
          </cell>
          <cell r="C9575" t="str">
            <v>T07G12.4</v>
          </cell>
          <cell r="D9575" t="str">
            <v>WBGene00011595</v>
          </cell>
          <cell r="E9575" t="str">
            <v>Solute carrier family 23 member 2  [Source:UniProtKB/TrEMBL;Acc:G8JZM6]</v>
          </cell>
        </row>
        <row r="9576">
          <cell r="B9576" t="str">
            <v>T07G12.5</v>
          </cell>
          <cell r="C9576" t="str">
            <v>T07G12.5</v>
          </cell>
          <cell r="D9576" t="str">
            <v>WBGene00011596</v>
          </cell>
          <cell r="E9576" t="str">
            <v>Sulfate_transp domain-containing protein  [Source:UniProtKB/TrEMBL;Acc:B3GWD8]</v>
          </cell>
        </row>
        <row r="9577">
          <cell r="B9577" t="str">
            <v>zim-1</v>
          </cell>
          <cell r="C9577" t="str">
            <v>T07G12.6</v>
          </cell>
          <cell r="D9577" t="str">
            <v>WBGene00011597</v>
          </cell>
          <cell r="E9577" t="str">
            <v>C2H2-type domain-containing protein  [Source:UniProtKB/TrEMBL;Acc:J3JZZ7]</v>
          </cell>
        </row>
        <row r="9578">
          <cell r="B9578" t="str">
            <v>T07G12.8</v>
          </cell>
          <cell r="C9578" t="str">
            <v>T07G12.8</v>
          </cell>
          <cell r="D9578" t="str">
            <v>WBGene00011599</v>
          </cell>
        </row>
        <row r="9579">
          <cell r="B9579" t="str">
            <v>zim-2</v>
          </cell>
          <cell r="C9579" t="str">
            <v>T07G12.10</v>
          </cell>
          <cell r="D9579" t="str">
            <v>WBGene00011600</v>
          </cell>
          <cell r="E9579" t="str">
            <v>C2H2-type domain-containing protein  [Source:UniProtKB/TrEMBL;Acc:O18067]</v>
          </cell>
        </row>
        <row r="9580">
          <cell r="B9580" t="str">
            <v>zim-3</v>
          </cell>
          <cell r="C9580" t="str">
            <v>T07G12.11</v>
          </cell>
          <cell r="D9580" t="str">
            <v>WBGene00011601</v>
          </cell>
          <cell r="E9580" t="str">
            <v>Zinc finger In Meiosis  [Source:UniProtKB/TrEMBL;Acc:O18065]</v>
          </cell>
        </row>
        <row r="9581">
          <cell r="B9581" t="str">
            <v>T08A11.1</v>
          </cell>
          <cell r="C9581" t="str">
            <v>T08A11.1</v>
          </cell>
          <cell r="D9581" t="str">
            <v>WBGene00011604</v>
          </cell>
          <cell r="E9581" t="str">
            <v>DEP domain-containing protein  [Source:UniProtKB/TrEMBL;Acc:G5EBK0]</v>
          </cell>
        </row>
        <row r="9582">
          <cell r="B9582" t="str">
            <v>sftb-1</v>
          </cell>
          <cell r="C9582" t="str">
            <v>T08A11.2</v>
          </cell>
          <cell r="D9582" t="str">
            <v>WBGene00011605</v>
          </cell>
          <cell r="E9582" t="str">
            <v>SF3b1 domain-containing protein  [Source:UniProtKB/TrEMBL;Acc:G5EEQ8]</v>
          </cell>
        </row>
        <row r="9583">
          <cell r="B9583" t="str">
            <v>tmed-12</v>
          </cell>
          <cell r="C9583" t="str">
            <v>T08D2.1</v>
          </cell>
          <cell r="D9583" t="str">
            <v>WBGene00011606</v>
          </cell>
          <cell r="E9583" t="str">
            <v>GOLD domain-containing protein  [Source:UniProtKB/TrEMBL;Acc:A4F319]</v>
          </cell>
        </row>
        <row r="9584">
          <cell r="B9584" t="str">
            <v>T08D2.2</v>
          </cell>
          <cell r="C9584" t="str">
            <v>T08D2.2</v>
          </cell>
          <cell r="D9584" t="str">
            <v>WBGene00011607</v>
          </cell>
        </row>
        <row r="9585">
          <cell r="B9585" t="str">
            <v>T08D2.3</v>
          </cell>
          <cell r="C9585" t="str">
            <v>T08D2.3</v>
          </cell>
          <cell r="D9585" t="str">
            <v>WBGene00011608</v>
          </cell>
        </row>
        <row r="9586">
          <cell r="B9586" t="str">
            <v>T08D2.4</v>
          </cell>
          <cell r="C9586" t="str">
            <v>T08D2.4</v>
          </cell>
          <cell r="D9586" t="str">
            <v>WBGene00011609</v>
          </cell>
          <cell r="E9586" t="str">
            <v>RING-type domain-containing protein  [Source:UniProtKB/TrEMBL;Acc:A4F321]</v>
          </cell>
        </row>
        <row r="9587">
          <cell r="B9587" t="str">
            <v>T08D2.5</v>
          </cell>
          <cell r="C9587" t="str">
            <v>T08D2.5</v>
          </cell>
          <cell r="D9587" t="str">
            <v>WBGene00011610</v>
          </cell>
          <cell r="E9587" t="str">
            <v>ING domain-containing protein  [Source:UniProtKB/TrEMBL;Acc:A4F322]</v>
          </cell>
        </row>
        <row r="9588">
          <cell r="B9588" t="str">
            <v>T08D2.6</v>
          </cell>
          <cell r="C9588" t="str">
            <v>T08D2.6</v>
          </cell>
          <cell r="D9588" t="str">
            <v>WBGene00011611</v>
          </cell>
        </row>
        <row r="9589">
          <cell r="B9589" t="str">
            <v>chkr-1</v>
          </cell>
          <cell r="C9589" t="str">
            <v>T08D2.7</v>
          </cell>
          <cell r="D9589" t="str">
            <v>WBGene00011612</v>
          </cell>
          <cell r="E9589" t="str">
            <v>CHK-2 Related  [Source:UniProtKB/TrEMBL;Acc:A4F324]</v>
          </cell>
        </row>
        <row r="9590">
          <cell r="B9590" t="str">
            <v>T08D2.8</v>
          </cell>
          <cell r="C9590" t="str">
            <v>T08D2.8</v>
          </cell>
          <cell r="D9590" t="str">
            <v>WBGene00011613</v>
          </cell>
          <cell r="E9590" t="str">
            <v>TOG domain-containing protein  [Source:UniProtKB/TrEMBL;Acc:A4F325]</v>
          </cell>
        </row>
        <row r="9591">
          <cell r="B9591" t="str">
            <v>nfya-1</v>
          </cell>
          <cell r="C9591" t="str">
            <v>T08D10.1</v>
          </cell>
          <cell r="D9591" t="str">
            <v>WBGene00011614</v>
          </cell>
          <cell r="E9591" t="str">
            <v>Nuclear transcription factor Y subunit nfya-1  [Source:UniProtKB/Swiss-Prot;Acc:G5EEG1]</v>
          </cell>
        </row>
        <row r="9592">
          <cell r="B9592" t="str">
            <v>lsd-1</v>
          </cell>
          <cell r="C9592" t="str">
            <v>T08D10.2</v>
          </cell>
          <cell r="D9592" t="str">
            <v>WBGene00011615</v>
          </cell>
          <cell r="E9592" t="str">
            <v>Lysine-specific histone demethylase  [Source:UniProtKB/TrEMBL;Acc:Q22343]</v>
          </cell>
        </row>
        <row r="9593">
          <cell r="B9593" t="str">
            <v>T08D10.3</v>
          </cell>
          <cell r="C9593" t="str">
            <v>T08D10.3</v>
          </cell>
          <cell r="D9593" t="str">
            <v>WBGene00011616</v>
          </cell>
          <cell r="E9593" t="str">
            <v>CARD domain-containing protein  [Source:UniProtKB/TrEMBL;Acc:Q22344]</v>
          </cell>
        </row>
        <row r="9594">
          <cell r="B9594" t="str">
            <v>T08G3.4</v>
          </cell>
          <cell r="C9594" t="str">
            <v>T08G3.4</v>
          </cell>
          <cell r="D9594" t="str">
            <v>WBGene00011617</v>
          </cell>
        </row>
        <row r="9595">
          <cell r="B9595" t="str">
            <v>T08G3.6</v>
          </cell>
          <cell r="C9595" t="str">
            <v>T08G3.6</v>
          </cell>
          <cell r="D9595" t="str">
            <v>WBGene00011618</v>
          </cell>
          <cell r="E9595" t="str">
            <v>ShKT domain-containing protein  [Source:UniProtKB/TrEMBL;Acc:Q9XU51]</v>
          </cell>
        </row>
        <row r="9596">
          <cell r="B9596" t="str">
            <v>T08G3.7</v>
          </cell>
          <cell r="C9596" t="str">
            <v>T08G3.7</v>
          </cell>
          <cell r="D9596" t="str">
            <v>WBGene00011619</v>
          </cell>
        </row>
        <row r="9597">
          <cell r="B9597" t="str">
            <v>T08G3.11</v>
          </cell>
          <cell r="C9597" t="str">
            <v>T08G3.11</v>
          </cell>
          <cell r="D9597" t="str">
            <v>WBGene00011620</v>
          </cell>
        </row>
        <row r="9598">
          <cell r="B9598" t="str">
            <v>T08G3.13</v>
          </cell>
          <cell r="C9598" t="str">
            <v>T08G3.13</v>
          </cell>
          <cell r="D9598" t="str">
            <v>WBGene00011621</v>
          </cell>
          <cell r="E9598" t="str">
            <v>BTB domain-containing protein  [Source:UniProtKB/TrEMBL;Acc:Q7YWU7]</v>
          </cell>
        </row>
        <row r="9599">
          <cell r="B9599" t="str">
            <v>T08G5.1</v>
          </cell>
          <cell r="C9599" t="str">
            <v>T08G5.1</v>
          </cell>
          <cell r="D9599" t="str">
            <v>WBGene00011622</v>
          </cell>
          <cell r="E9599" t="str">
            <v>Titin  [Source:UniProtKB/TrEMBL;Acc:Q9XUQ7]</v>
          </cell>
        </row>
        <row r="9600">
          <cell r="B9600" t="str">
            <v>T08G5.2</v>
          </cell>
          <cell r="C9600" t="str">
            <v>T08G5.2</v>
          </cell>
          <cell r="D9600" t="str">
            <v>WBGene00011623</v>
          </cell>
          <cell r="E9600" t="str">
            <v>DUF19 domain-containing protein  [Source:UniProtKB/TrEMBL;Acc:Q9XUQ1]</v>
          </cell>
        </row>
        <row r="9601">
          <cell r="B9601" t="str">
            <v>T08G5.3</v>
          </cell>
          <cell r="C9601" t="str">
            <v>T08G5.3</v>
          </cell>
          <cell r="D9601" t="str">
            <v>WBGene00011624</v>
          </cell>
          <cell r="E9601" t="str">
            <v>DUF19 domain-containing protein  [Source:UniProtKB/TrEMBL;Acc:Q9XUQ6]</v>
          </cell>
        </row>
        <row r="9602">
          <cell r="B9602" t="str">
            <v>vps-39</v>
          </cell>
          <cell r="C9602" t="str">
            <v>T08G5.5</v>
          </cell>
          <cell r="D9602" t="str">
            <v>WBGene00011625</v>
          </cell>
          <cell r="E9602" t="str">
            <v>Vacuolar protein sorting-associated protein 39 homolog  [Source:UniProtKB/Swiss-Prot;Acc:Q1ZXS5]</v>
          </cell>
        </row>
        <row r="9603">
          <cell r="B9603" t="str">
            <v>T08G5.7</v>
          </cell>
          <cell r="C9603" t="str">
            <v>T08G5.7</v>
          </cell>
          <cell r="D9603" t="str">
            <v>WBGene00011626</v>
          </cell>
          <cell r="E9603" t="str">
            <v>C2H2-type domain-containing protein  [Source:UniProtKB/TrEMBL;Acc:G5EDD2]</v>
          </cell>
        </row>
        <row r="9604">
          <cell r="B9604" t="str">
            <v>T08G5.8</v>
          </cell>
          <cell r="C9604" t="str">
            <v>T08G5.8</v>
          </cell>
          <cell r="D9604" t="str">
            <v>WBGene00011627</v>
          </cell>
        </row>
        <row r="9605">
          <cell r="B9605" t="str">
            <v>T08G5.9</v>
          </cell>
          <cell r="C9605" t="str">
            <v>T08G5.9</v>
          </cell>
          <cell r="D9605" t="str">
            <v>WBGene00011628</v>
          </cell>
        </row>
        <row r="9606">
          <cell r="B9606" t="str">
            <v>T08G11.1</v>
          </cell>
          <cell r="C9606" t="str">
            <v>T08G11.1</v>
          </cell>
          <cell r="D9606" t="str">
            <v>WBGene00011629</v>
          </cell>
          <cell r="E9606" t="str">
            <v>Vacuolar protein sorting-associated protein 13  [Source:UniProtKB/TrEMBL;Acc:Q94010]</v>
          </cell>
        </row>
        <row r="9607">
          <cell r="B9607" t="str">
            <v>T08G11.3</v>
          </cell>
          <cell r="C9607" t="str">
            <v>T08G11.3</v>
          </cell>
          <cell r="D9607" t="str">
            <v>WBGene00011630</v>
          </cell>
        </row>
        <row r="9608">
          <cell r="B9608" t="str">
            <v>tgs-1</v>
          </cell>
          <cell r="C9608" t="str">
            <v>T08G11.4</v>
          </cell>
          <cell r="D9608" t="str">
            <v>WBGene00011631</v>
          </cell>
          <cell r="E9608" t="str">
            <v>Trimethylguanosine synthase  [Source:UniProtKB/TrEMBL;Acc:A8WHU4]</v>
          </cell>
        </row>
        <row r="9609">
          <cell r="B9609" t="str">
            <v>T09A5.4</v>
          </cell>
          <cell r="C9609" t="str">
            <v>T09A5.4</v>
          </cell>
          <cell r="D9609" t="str">
            <v>WBGene00011633</v>
          </cell>
        </row>
        <row r="9610">
          <cell r="B9610" t="str">
            <v>T09A5.5</v>
          </cell>
          <cell r="C9610" t="str">
            <v>T09A5.5</v>
          </cell>
          <cell r="D9610" t="str">
            <v>WBGene00011634</v>
          </cell>
        </row>
        <row r="9611">
          <cell r="B9611" t="str">
            <v>mdmh-35</v>
          </cell>
          <cell r="C9611" t="str">
            <v>T09A5.7</v>
          </cell>
          <cell r="D9611" t="str">
            <v>WBGene00011635</v>
          </cell>
          <cell r="E9611" t="str">
            <v>MitochonDrial interMembrane space protein Homolog  [Source:RefSeq peptide;Acc:NP_495651]</v>
          </cell>
        </row>
        <row r="9612">
          <cell r="B9612" t="str">
            <v>cec-3</v>
          </cell>
          <cell r="C9612" t="str">
            <v>T09A5.8</v>
          </cell>
          <cell r="D9612" t="str">
            <v>WBGene00011636</v>
          </cell>
          <cell r="E9612" t="str">
            <v>Chromo domain-containing protein cec-3  [Source:UniProtKB/Swiss-Prot;Acc:P45968]</v>
          </cell>
        </row>
        <row r="9613">
          <cell r="B9613" t="str">
            <v>sds-22</v>
          </cell>
          <cell r="C9613" t="str">
            <v>T09A5.9</v>
          </cell>
          <cell r="D9613" t="str">
            <v>WBGene00011637</v>
          </cell>
          <cell r="E9613" t="str">
            <v>Protein phosphatase 1 regulatory subunit SDS22 homolog  [Source:UniProtKB/Swiss-Prot;Acc:P45969]</v>
          </cell>
        </row>
        <row r="9614">
          <cell r="B9614" t="str">
            <v>ostb-1</v>
          </cell>
          <cell r="C9614" t="str">
            <v>T09A5.11</v>
          </cell>
          <cell r="D9614" t="str">
            <v>WBGene00011638</v>
          </cell>
          <cell r="E9614" t="str">
            <v>Dolichyl-diphosphooligosaccharide--protein glycosyltransferase 48 kDa subunit  [Source:UniProtKB/Swiss-Prot;Acc:P45971]</v>
          </cell>
        </row>
        <row r="9615">
          <cell r="B9615" t="str">
            <v>ztf-17</v>
          </cell>
          <cell r="C9615" t="str">
            <v>T09A5.12</v>
          </cell>
          <cell r="D9615" t="str">
            <v>WBGene00011639</v>
          </cell>
          <cell r="E9615" t="str">
            <v>Zinc finger transcription factor family protein 17  [Source:UniProtKB/Swiss-Prot;Acc:P45972]</v>
          </cell>
        </row>
        <row r="9616">
          <cell r="B9616" t="str">
            <v>T09A5.14</v>
          </cell>
          <cell r="C9616" t="str">
            <v>T09A5.14</v>
          </cell>
          <cell r="D9616" t="str">
            <v>WBGene00011640</v>
          </cell>
          <cell r="E9616" t="str">
            <v>Neuropeptide-Like Protein  [Source:UniProtKB/TrEMBL;Acc:Q7YTK8]</v>
          </cell>
        </row>
        <row r="9617">
          <cell r="B9617" t="str">
            <v>T09A5.15</v>
          </cell>
          <cell r="C9617" t="str">
            <v>T09A5.15</v>
          </cell>
          <cell r="D9617" t="str">
            <v>WBGene00011641</v>
          </cell>
          <cell r="E9617" t="str">
            <v>Small integral membrane protein 26  [Source:UniProtKB/TrEMBL;Acc:Q7YTK7]</v>
          </cell>
        </row>
        <row r="9618">
          <cell r="B9618" t="str">
            <v>T09B9.1</v>
          </cell>
          <cell r="C9618" t="str">
            <v>T09B9.1</v>
          </cell>
          <cell r="D9618" t="str">
            <v>WBGene00011642</v>
          </cell>
          <cell r="E9618" t="str">
            <v>Arylacetamide deacetylase  [Source:UniProtKB/TrEMBL;Acc:Q7JMM5]</v>
          </cell>
        </row>
        <row r="9619">
          <cell r="B9619" t="str">
            <v>slc-17.9</v>
          </cell>
          <cell r="C9619" t="str">
            <v>T09B9.2</v>
          </cell>
          <cell r="D9619" t="str">
            <v>WBGene00011643</v>
          </cell>
          <cell r="E9619" t="str">
            <v>MFS domain-containing protein  [Source:UniProtKB/TrEMBL;Acc:Q10048]</v>
          </cell>
        </row>
        <row r="9620">
          <cell r="B9620" t="str">
            <v>T09B9.3</v>
          </cell>
          <cell r="C9620" t="str">
            <v>T09B9.3</v>
          </cell>
          <cell r="D9620" t="str">
            <v>WBGene00011644</v>
          </cell>
        </row>
        <row r="9621">
          <cell r="B9621" t="str">
            <v>T09B9.4</v>
          </cell>
          <cell r="C9621" t="str">
            <v>T09B9.4</v>
          </cell>
          <cell r="D9621" t="str">
            <v>WBGene00011645</v>
          </cell>
        </row>
        <row r="9622">
          <cell r="B9622" t="str">
            <v>T09B9.5</v>
          </cell>
          <cell r="C9622" t="str">
            <v>T09B9.5</v>
          </cell>
          <cell r="D9622" t="str">
            <v>WBGene00011646</v>
          </cell>
        </row>
        <row r="9623">
          <cell r="B9623" t="str">
            <v>noca-1</v>
          </cell>
          <cell r="C9623" t="str">
            <v>T09E8.1</v>
          </cell>
          <cell r="D9623" t="str">
            <v>WBGene00011647</v>
          </cell>
          <cell r="E9623" t="str">
            <v>Non-centrosomal microtubule array protein 1  [Source:UniProtKB/Swiss-Prot;Acc:G5EEK3]</v>
          </cell>
        </row>
        <row r="9624">
          <cell r="B9624" t="str">
            <v>cni-1</v>
          </cell>
          <cell r="C9624" t="str">
            <v>T09E8.3</v>
          </cell>
          <cell r="D9624" t="str">
            <v>WBGene00011648</v>
          </cell>
        </row>
        <row r="9625">
          <cell r="B9625" t="str">
            <v>T09E8.4</v>
          </cell>
          <cell r="C9625" t="str">
            <v>T09E8.4</v>
          </cell>
          <cell r="D9625" t="str">
            <v>WBGene00011649</v>
          </cell>
          <cell r="E9625" t="str">
            <v>G_PROTEIN_RECEP_F1_2 domain-containing protein  [Source:UniProtKB/TrEMBL;Acc:Q22362]</v>
          </cell>
        </row>
        <row r="9626">
          <cell r="B9626" t="str">
            <v>glct-1</v>
          </cell>
          <cell r="C9626" t="str">
            <v>T09E11.1</v>
          </cell>
          <cell r="D9626" t="str">
            <v>WBGene00011650</v>
          </cell>
          <cell r="E9626" t="str">
            <v>Galactosylgalactosylxylosylprotein 3-beta-glucuronosyltransferase  [Source:UniProtKB/TrEMBL;Acc:O02304]</v>
          </cell>
        </row>
        <row r="9627">
          <cell r="B9627" t="str">
            <v>nhr-217</v>
          </cell>
          <cell r="C9627" t="str">
            <v>T09E11.2</v>
          </cell>
          <cell r="D9627" t="str">
            <v>WBGene00011651</v>
          </cell>
          <cell r="E9627" t="str">
            <v>Nuclear hormone receptor family member nhr-217  [Source:UniProtKB/Swiss-Prot;Acc:O02305]</v>
          </cell>
        </row>
        <row r="9628">
          <cell r="B9628" t="str">
            <v>T09E11.3</v>
          </cell>
          <cell r="C9628" t="str">
            <v>T09E11.3</v>
          </cell>
          <cell r="D9628" t="str">
            <v>WBGene00011652</v>
          </cell>
        </row>
        <row r="9629">
          <cell r="B9629" t="str">
            <v>oac-43</v>
          </cell>
          <cell r="C9629" t="str">
            <v>T09E11.4</v>
          </cell>
          <cell r="D9629" t="str">
            <v>WBGene00011653</v>
          </cell>
          <cell r="E9629" t="str">
            <v>Acyl_transf_3 domain-containing protein  [Source:UniProtKB/TrEMBL;Acc:O02306]</v>
          </cell>
        </row>
        <row r="9630">
          <cell r="B9630" t="str">
            <v>oac-44</v>
          </cell>
          <cell r="C9630" t="str">
            <v>T09E11.5</v>
          </cell>
          <cell r="D9630" t="str">
            <v>WBGene00011654</v>
          </cell>
          <cell r="E9630" t="str">
            <v>Acyl_transf_3 domain-containing protein  [Source:UniProtKB/TrEMBL;Acc:Q9XVG0]</v>
          </cell>
        </row>
        <row r="9631">
          <cell r="B9631" t="str">
            <v>T09E11.6</v>
          </cell>
          <cell r="C9631" t="str">
            <v>T09E11.6</v>
          </cell>
          <cell r="D9631" t="str">
            <v>WBGene00011655</v>
          </cell>
          <cell r="E9631" t="str">
            <v>Beta-1,3-galactosyl-O-glycosyl-glycoprotein beta-1,6-N-acetylglucosaminyltransferase 3  [Source:UniProtKB/TrEMBL;Acc:O02312]</v>
          </cell>
        </row>
        <row r="9632">
          <cell r="B9632" t="str">
            <v>oac-45</v>
          </cell>
          <cell r="C9632" t="str">
            <v>T09E11.7</v>
          </cell>
          <cell r="D9632" t="str">
            <v>WBGene00011656</v>
          </cell>
          <cell r="E9632" t="str">
            <v>Acyl_transf_3 domain-containing protein  [Source:UniProtKB/TrEMBL;Acc:O02307]</v>
          </cell>
        </row>
        <row r="9633">
          <cell r="B9633" t="str">
            <v>T09E11.8</v>
          </cell>
          <cell r="C9633" t="str">
            <v>T09E11.8</v>
          </cell>
          <cell r="D9633" t="str">
            <v>WBGene00011657</v>
          </cell>
          <cell r="E9633" t="str">
            <v>Glycosyltransferase family 92 protein  [Source:UniProtKB/TrEMBL;Acc:O02308]</v>
          </cell>
        </row>
        <row r="9634">
          <cell r="B9634" t="str">
            <v>T09E11.9</v>
          </cell>
          <cell r="C9634" t="str">
            <v>T09E11.9</v>
          </cell>
          <cell r="D9634" t="str">
            <v>WBGene00011658</v>
          </cell>
          <cell r="E9634" t="str">
            <v>Alpha-1,6-mannosyl-glycoprotein 6-beta-N-acetylglucosaminyltransferase  [Source:UniProtKB/TrEMBL;Acc:O02309]</v>
          </cell>
        </row>
        <row r="9635">
          <cell r="B9635" t="str">
            <v>T09E11.10</v>
          </cell>
          <cell r="C9635" t="str">
            <v>T09E11.10</v>
          </cell>
          <cell r="D9635" t="str">
            <v>WBGene00011659</v>
          </cell>
          <cell r="E9635" t="str">
            <v>Hexosyltransferase  [Source:UniProtKB/TrEMBL;Acc:O02310]</v>
          </cell>
        </row>
        <row r="9636">
          <cell r="B9636" t="str">
            <v>T09E11.11</v>
          </cell>
          <cell r="C9636" t="str">
            <v>T09E11.11</v>
          </cell>
          <cell r="D9636" t="str">
            <v>WBGene00011660</v>
          </cell>
        </row>
        <row r="9637">
          <cell r="B9637" t="str">
            <v>ztf-27</v>
          </cell>
          <cell r="C9637" t="str">
            <v>T09F3.1</v>
          </cell>
          <cell r="D9637" t="str">
            <v>WBGene00011661</v>
          </cell>
          <cell r="E9637" t="str">
            <v>C2H2-type domain-containing protein  [Source:UniProtKB/TrEMBL;Acc:G5EDA0]</v>
          </cell>
        </row>
        <row r="9638">
          <cell r="B9638" t="str">
            <v>T09F3.2</v>
          </cell>
          <cell r="C9638" t="str">
            <v>T09F3.2</v>
          </cell>
          <cell r="D9638" t="str">
            <v>WBGene00011662</v>
          </cell>
          <cell r="E9638" t="str">
            <v>Carrier protein (C2)  [Source:UniProtKB/TrEMBL;Acc:G5EEG6]</v>
          </cell>
        </row>
        <row r="9639">
          <cell r="B9639" t="str">
            <v>T09F3.4</v>
          </cell>
          <cell r="C9639" t="str">
            <v>T09F3.4</v>
          </cell>
          <cell r="D9639" t="str">
            <v>WBGene00011663</v>
          </cell>
          <cell r="E9639" t="str">
            <v>39S ribosomal protein L22, mitochondrial  [Source:UniProtKB/TrEMBL;Acc:Q22363]</v>
          </cell>
        </row>
        <row r="9640">
          <cell r="B9640" t="str">
            <v>T09F3.5</v>
          </cell>
          <cell r="C9640" t="str">
            <v>T09F3.5</v>
          </cell>
          <cell r="D9640" t="str">
            <v>WBGene00011664</v>
          </cell>
          <cell r="E9640" t="str">
            <v>RNase H domain-containing protein  [Source:UniProtKB/TrEMBL;Acc:Q7YTF8]</v>
          </cell>
        </row>
        <row r="9641">
          <cell r="B9641" t="str">
            <v>T09F5.1</v>
          </cell>
          <cell r="C9641" t="str">
            <v>T09F5.1</v>
          </cell>
          <cell r="D9641" t="str">
            <v>WBGene00011665</v>
          </cell>
          <cell r="E9641" t="str">
            <v>Hexosyltransferase  [Source:UniProtKB/TrEMBL;Acc:O62375]</v>
          </cell>
        </row>
        <row r="9642">
          <cell r="B9642" t="str">
            <v>T09F5.2</v>
          </cell>
          <cell r="C9642" t="str">
            <v>T09F5.2</v>
          </cell>
          <cell r="D9642" t="str">
            <v>WBGene00011666</v>
          </cell>
          <cell r="E9642" t="str">
            <v>NeuReXin related  [Source:UniProtKB/TrEMBL;Acc:O62373]</v>
          </cell>
        </row>
        <row r="9643">
          <cell r="B9643" t="str">
            <v>clec-47</v>
          </cell>
          <cell r="C9643" t="str">
            <v>T09F5.9</v>
          </cell>
          <cell r="D9643" t="str">
            <v>WBGene00011668</v>
          </cell>
          <cell r="E9643" t="str">
            <v>C-type lectin domain-containing protein  [Source:UniProtKB/TrEMBL;Acc:O18076]</v>
          </cell>
        </row>
        <row r="9644">
          <cell r="B9644" t="str">
            <v>T09F5.10</v>
          </cell>
          <cell r="C9644" t="str">
            <v>T09F5.10</v>
          </cell>
          <cell r="D9644" t="str">
            <v>WBGene00011669</v>
          </cell>
          <cell r="E9644" t="str">
            <v>DUF1248 domain-containing protein  [Source:UniProtKB/TrEMBL;Acc:O62374]</v>
          </cell>
        </row>
        <row r="9645">
          <cell r="B9645" t="str">
            <v>fbxa-84</v>
          </cell>
          <cell r="C9645" t="str">
            <v>T09F5.11</v>
          </cell>
          <cell r="D9645" t="str">
            <v>WBGene00011670</v>
          </cell>
          <cell r="E9645" t="str">
            <v>F-box domain-containing protein  [Source:UniProtKB/TrEMBL;Acc:G5EGH1]</v>
          </cell>
        </row>
        <row r="9646">
          <cell r="B9646" t="str">
            <v>cyp-13A4</v>
          </cell>
          <cell r="C9646" t="str">
            <v>T10B9.1</v>
          </cell>
          <cell r="D9646" t="str">
            <v>WBGene00011671</v>
          </cell>
          <cell r="E9646" t="str">
            <v>Putative cytochrome P450 CYP13A4  [Source:UniProtKB/Swiss-Prot;Acc:Q27513]</v>
          </cell>
        </row>
        <row r="9647">
          <cell r="B9647" t="str">
            <v>cyp-13A5</v>
          </cell>
          <cell r="C9647" t="str">
            <v>T10B9.2</v>
          </cell>
          <cell r="D9647" t="str">
            <v>WBGene00011672</v>
          </cell>
          <cell r="E9647" t="str">
            <v>Putative cytochrome P450 CYP13A5  [Source:UniProtKB/Swiss-Prot;Acc:Q27514]</v>
          </cell>
        </row>
        <row r="9648">
          <cell r="B9648" t="str">
            <v>cyp-13A6</v>
          </cell>
          <cell r="C9648" t="str">
            <v>T10B9.3</v>
          </cell>
          <cell r="D9648" t="str">
            <v>WBGene00011673</v>
          </cell>
          <cell r="E9648" t="str">
            <v>Putative cytochrome P450 CYP13A6  [Source:UniProtKB/Swiss-Prot;Acc:Q27515]</v>
          </cell>
        </row>
        <row r="9649">
          <cell r="B9649" t="str">
            <v>cyp-13A8</v>
          </cell>
          <cell r="C9649" t="str">
            <v>T10B9.4</v>
          </cell>
          <cell r="D9649" t="str">
            <v>WBGene00011674</v>
          </cell>
          <cell r="E9649" t="str">
            <v>Putative cytochrome P450 CYP13A8  [Source:UniProtKB/Swiss-Prot;Acc:Q27516]</v>
          </cell>
        </row>
        <row r="9650">
          <cell r="B9650" t="str">
            <v>cyp-13A3</v>
          </cell>
          <cell r="C9650" t="str">
            <v>T10B9.5</v>
          </cell>
          <cell r="D9650" t="str">
            <v>WBGene00011675</v>
          </cell>
          <cell r="E9650" t="str">
            <v>Putative cytochrome P450 CYP13A3  [Source:UniProtKB/Swiss-Prot;Acc:Q27517]</v>
          </cell>
        </row>
        <row r="9651">
          <cell r="B9651" t="str">
            <v>cyp-13A2</v>
          </cell>
          <cell r="C9651" t="str">
            <v>T10B9.7</v>
          </cell>
          <cell r="D9651" t="str">
            <v>WBGene00011676</v>
          </cell>
          <cell r="E9651" t="str">
            <v>Putative cytochrome P450 CYP13A2  [Source:UniProtKB/Swiss-Prot;Acc:Q27518]</v>
          </cell>
        </row>
        <row r="9652">
          <cell r="B9652" t="str">
            <v>cyp-13A1</v>
          </cell>
          <cell r="C9652" t="str">
            <v>T10B9.8</v>
          </cell>
          <cell r="D9652" t="str">
            <v>WBGene00011677</v>
          </cell>
          <cell r="E9652" t="str">
            <v>Putative cytochrome P450 CYP13A1  [Source:UniProtKB/Swiss-Prot;Acc:Q27520]</v>
          </cell>
        </row>
        <row r="9653">
          <cell r="B9653" t="str">
            <v>T10B9.9</v>
          </cell>
          <cell r="C9653" t="str">
            <v>T10B9.9</v>
          </cell>
          <cell r="D9653" t="str">
            <v>WBGene00011678</v>
          </cell>
        </row>
        <row r="9654">
          <cell r="B9654" t="str">
            <v>ucr-2.2</v>
          </cell>
          <cell r="C9654" t="str">
            <v>T10B10.2</v>
          </cell>
          <cell r="D9654" t="str">
            <v>WBGene00011679</v>
          </cell>
          <cell r="E9654" t="str">
            <v>Peptidase_M16 domain-containing protein  [Source:UniProtKB/TrEMBL;Acc:Q22370]</v>
          </cell>
        </row>
        <row r="9655">
          <cell r="B9655" t="str">
            <v>T10B10.3</v>
          </cell>
          <cell r="C9655" t="str">
            <v>T10B10.3</v>
          </cell>
          <cell r="D9655" t="str">
            <v>WBGene00011680</v>
          </cell>
          <cell r="E9655" t="str">
            <v>PH domain-containing protein  [Source:UniProtKB/TrEMBL;Acc:Q22368]</v>
          </cell>
        </row>
        <row r="9656">
          <cell r="B9656" t="str">
            <v>T10B10.4</v>
          </cell>
          <cell r="C9656" t="str">
            <v>T10B10.4</v>
          </cell>
          <cell r="D9656" t="str">
            <v>WBGene00011681</v>
          </cell>
          <cell r="E9656" t="str">
            <v>Glycine N-acyltransferase-like protein  [Source:UniProtKB/TrEMBL;Acc:Q22371]</v>
          </cell>
        </row>
        <row r="9657">
          <cell r="B9657" t="str">
            <v>snt-7</v>
          </cell>
          <cell r="C9657" t="str">
            <v>T10B10.5</v>
          </cell>
          <cell r="D9657" t="str">
            <v>WBGene00011682</v>
          </cell>
          <cell r="E9657" t="str">
            <v>C2 domain-containing protein  [Source:UniProtKB/TrEMBL;Acc:Q22372]</v>
          </cell>
        </row>
        <row r="9658">
          <cell r="B9658" t="str">
            <v>phat-6</v>
          </cell>
          <cell r="C9658" t="str">
            <v>T10B10.6</v>
          </cell>
          <cell r="D9658" t="str">
            <v>WBGene00011683</v>
          </cell>
          <cell r="E9658" t="str">
            <v>PHAryngeal gland Toxin-related  [Source:UniProtKB/TrEMBL;Acc:Q22373]</v>
          </cell>
        </row>
        <row r="9659">
          <cell r="B9659" t="str">
            <v>T10B10.8</v>
          </cell>
          <cell r="C9659" t="str">
            <v>T10B10.8</v>
          </cell>
          <cell r="D9659" t="str">
            <v>WBGene00011684</v>
          </cell>
          <cell r="E9659" t="str">
            <v>Nucleotide-diphospho-sugar transferase  [Source:UniProtKB/TrEMBL;Acc:G5ECZ5]</v>
          </cell>
        </row>
        <row r="9660">
          <cell r="B9660" t="str">
            <v>T10B10.9</v>
          </cell>
          <cell r="C9660" t="str">
            <v>T10B10.9</v>
          </cell>
          <cell r="D9660" t="str">
            <v>WBGene00011685</v>
          </cell>
          <cell r="E9660" t="str">
            <v>Secreted protein  [Source:UniProtKB/TrEMBL;Acc:Q9U374]</v>
          </cell>
        </row>
        <row r="9661">
          <cell r="B9661" t="str">
            <v>T10C6.2</v>
          </cell>
          <cell r="C9661" t="str">
            <v>T10C6.2</v>
          </cell>
          <cell r="D9661" t="str">
            <v>WBGene00011686</v>
          </cell>
        </row>
        <row r="9662">
          <cell r="B9662" t="str">
            <v>cwc-15</v>
          </cell>
          <cell r="C9662" t="str">
            <v>T10C6.5</v>
          </cell>
          <cell r="D9662" t="str">
            <v>WBGene00011687</v>
          </cell>
          <cell r="E9662" t="str">
            <v>Spliceosome-associated protein CWC15 homolog  [Source:UniProtKB/Swiss-Prot;Acc:O45766]</v>
          </cell>
        </row>
        <row r="9663">
          <cell r="B9663" t="str">
            <v>T10C6.6</v>
          </cell>
          <cell r="C9663" t="str">
            <v>T10C6.6</v>
          </cell>
          <cell r="D9663" t="str">
            <v>WBGene00011688</v>
          </cell>
          <cell r="E9663" t="str">
            <v>MFS domain-containing protein  [Source:UniProtKB/TrEMBL;Acc:Q9U372]</v>
          </cell>
        </row>
        <row r="9664">
          <cell r="B9664" t="str">
            <v>T10C6.7</v>
          </cell>
          <cell r="C9664" t="str">
            <v>T10C6.7</v>
          </cell>
          <cell r="D9664" t="str">
            <v>WBGene00011689</v>
          </cell>
          <cell r="E9664" t="str">
            <v>F-box domain-containing protein  [Source:UniProtKB/TrEMBL;Acc:O45769]</v>
          </cell>
        </row>
        <row r="9665">
          <cell r="B9665" t="str">
            <v>T10C6.9</v>
          </cell>
          <cell r="C9665" t="str">
            <v>T10C6.9</v>
          </cell>
          <cell r="D9665" t="str">
            <v>WBGene00011690</v>
          </cell>
        </row>
        <row r="9666">
          <cell r="B9666" t="str">
            <v>T10C6.10</v>
          </cell>
          <cell r="C9666" t="str">
            <v>T10C6.10</v>
          </cell>
          <cell r="D9666" t="str">
            <v>WBGene00011691</v>
          </cell>
          <cell r="E9666" t="str">
            <v>F-box domain-containing protein  [Source:UniProtKB/TrEMBL;Acc:O45772]</v>
          </cell>
        </row>
        <row r="9667">
          <cell r="B9667" t="str">
            <v>T10G3.1</v>
          </cell>
          <cell r="C9667" t="str">
            <v>T10G3.1</v>
          </cell>
          <cell r="D9667" t="str">
            <v>WBGene00011692</v>
          </cell>
          <cell r="E9667" t="str">
            <v>Secreted protein  [Source:UniProtKB/TrEMBL;Acc:P92018]</v>
          </cell>
        </row>
        <row r="9668">
          <cell r="B9668" t="str">
            <v>T10G3.2</v>
          </cell>
          <cell r="C9668" t="str">
            <v>T10G3.2</v>
          </cell>
          <cell r="D9668" t="str">
            <v>WBGene00011693</v>
          </cell>
          <cell r="E9668" t="str">
            <v>G protein-coupled receptor  [Source:UniProtKB/TrEMBL;Acc:P92019]</v>
          </cell>
        </row>
        <row r="9669">
          <cell r="B9669" t="str">
            <v>T10G3.3</v>
          </cell>
          <cell r="C9669" t="str">
            <v>T10G3.3</v>
          </cell>
          <cell r="D9669" t="str">
            <v>WBGene00011694</v>
          </cell>
          <cell r="E9669" t="str">
            <v>Ig-like domain-containing protein  [Source:UniProtKB/TrEMBL;Acc:P92020]</v>
          </cell>
        </row>
        <row r="9670">
          <cell r="B9670" t="str">
            <v>T10G3.4</v>
          </cell>
          <cell r="C9670" t="str">
            <v>T10G3.4</v>
          </cell>
          <cell r="D9670" t="str">
            <v>WBGene00011695</v>
          </cell>
          <cell r="E9670" t="str">
            <v>Serpentine Receptor, class T  [Source:UniProtKB/TrEMBL;Acc:P92166]</v>
          </cell>
        </row>
        <row r="9671">
          <cell r="B9671" t="str">
            <v>eea-1</v>
          </cell>
          <cell r="C9671" t="str">
            <v>T10G3.5</v>
          </cell>
          <cell r="D9671" t="str">
            <v>WBGene00011696</v>
          </cell>
          <cell r="E9671" t="str">
            <v>FYVE-type domain-containing protein  [Source:UniProtKB/TrEMBL;Acc:Q5FC45]</v>
          </cell>
        </row>
        <row r="9672">
          <cell r="B9672" t="str">
            <v>T10H4.4</v>
          </cell>
          <cell r="C9672" t="str">
            <v>T10H4.4</v>
          </cell>
          <cell r="D9672" t="str">
            <v>WBGene00011697</v>
          </cell>
          <cell r="E9672" t="str">
            <v>PHYHIP_C domain-containing protein  [Source:UniProtKB/TrEMBL;Acc:O45775]</v>
          </cell>
        </row>
        <row r="9673">
          <cell r="B9673" t="str">
            <v>cyp-34A1</v>
          </cell>
          <cell r="C9673" t="str">
            <v>T10H4.10</v>
          </cell>
          <cell r="D9673" t="str">
            <v>WBGene00011698</v>
          </cell>
          <cell r="E9673" t="str">
            <v>CYtochrome P450 family  [Source:UniProtKB/TrEMBL;Acc:O62378]</v>
          </cell>
        </row>
        <row r="9674">
          <cell r="B9674" t="str">
            <v>cyp-34A2</v>
          </cell>
          <cell r="C9674" t="str">
            <v>T10H4.11</v>
          </cell>
          <cell r="D9674" t="str">
            <v>WBGene00011699</v>
          </cell>
          <cell r="E9674" t="str">
            <v>CYtochrome P450 family  [Source:UniProtKB/TrEMBL;Acc:O62377]</v>
          </cell>
        </row>
        <row r="9675">
          <cell r="B9675" t="str">
            <v>srab-17</v>
          </cell>
          <cell r="C9675" t="str">
            <v>T11A5.2</v>
          </cell>
          <cell r="D9675" t="str">
            <v>WBGene00011701</v>
          </cell>
          <cell r="E9675" t="str">
            <v>Serpentine Receptor, class AB (Class A-like)  [Source:UniProtKB/TrEMBL;Acc:Q22382]</v>
          </cell>
        </row>
        <row r="9676">
          <cell r="B9676" t="str">
            <v>srab-18</v>
          </cell>
          <cell r="C9676" t="str">
            <v>T11A5.3</v>
          </cell>
          <cell r="D9676" t="str">
            <v>WBGene00011702</v>
          </cell>
          <cell r="E9676" t="str">
            <v>Serpentine Receptor, class AB (Class A-like)  [Source:UniProtKB/TrEMBL;Acc:Q22383]</v>
          </cell>
        </row>
        <row r="9677">
          <cell r="B9677" t="str">
            <v>srab-19</v>
          </cell>
          <cell r="C9677" t="str">
            <v>T11A5.4</v>
          </cell>
          <cell r="D9677" t="str">
            <v>WBGene00011703</v>
          </cell>
        </row>
        <row r="9678">
          <cell r="B9678" t="str">
            <v>sdz-31</v>
          </cell>
          <cell r="C9678" t="str">
            <v>T11A5.5</v>
          </cell>
          <cell r="D9678" t="str">
            <v>WBGene00011704</v>
          </cell>
          <cell r="E9678" t="str">
            <v>SKN-1 Dependent Zygotic transcript  [Source:UniProtKB/TrEMBL;Acc:Q22385]</v>
          </cell>
        </row>
        <row r="9679">
          <cell r="B9679" t="str">
            <v>clp-9</v>
          </cell>
          <cell r="C9679" t="str">
            <v>T11A5.6</v>
          </cell>
          <cell r="D9679" t="str">
            <v>WBGene00011705</v>
          </cell>
          <cell r="E9679" t="str">
            <v>Calpain catalytic domain-containing protein  [Source:UniProtKB/TrEMBL;Acc:G5EEZ6]</v>
          </cell>
        </row>
        <row r="9680">
          <cell r="B9680" t="str">
            <v>T11B7.1</v>
          </cell>
          <cell r="C9680" t="str">
            <v>T11B7.1</v>
          </cell>
          <cell r="D9680" t="str">
            <v>WBGene00011706</v>
          </cell>
          <cell r="E9680" t="str">
            <v>Centrosomal protein of 162 kDa  [Source:UniProtKB/TrEMBL;Acc:Q22387]</v>
          </cell>
        </row>
        <row r="9681">
          <cell r="B9681" t="str">
            <v>T11B7.2</v>
          </cell>
          <cell r="C9681" t="str">
            <v>T11B7.2</v>
          </cell>
          <cell r="D9681" t="str">
            <v>WBGene00011707</v>
          </cell>
          <cell r="E9681" t="str">
            <v>50S ribosomal protein L17  [Source:UniProtKB/TrEMBL;Acc:D3YT12]</v>
          </cell>
        </row>
        <row r="9682">
          <cell r="B9682" t="str">
            <v>T11B7.5</v>
          </cell>
          <cell r="C9682" t="str">
            <v>T11B7.5</v>
          </cell>
          <cell r="D9682" t="str">
            <v>WBGene00011708</v>
          </cell>
          <cell r="E9682" t="str">
            <v>Secreted protein  [Source:UniProtKB/TrEMBL;Acc:Q22390]</v>
          </cell>
        </row>
        <row r="9683">
          <cell r="B9683" t="str">
            <v>T11F9.1</v>
          </cell>
          <cell r="C9683" t="str">
            <v>T11F9.1</v>
          </cell>
          <cell r="D9683" t="str">
            <v>WBGene00011709</v>
          </cell>
          <cell r="E9683" t="str">
            <v>G_PROTEIN_RECEP_F1_2 domain-containing protein  [Source:UniProtKB/TrEMBL;Acc:H9G2Y2]</v>
          </cell>
        </row>
        <row r="9684">
          <cell r="B9684" t="str">
            <v>T11F9.7</v>
          </cell>
          <cell r="C9684" t="str">
            <v>T11F9.7</v>
          </cell>
          <cell r="D9684" t="str">
            <v>WBGene00011710</v>
          </cell>
          <cell r="E9684" t="str">
            <v>YkgJ family cysteine cluster protein  [Source:UniProtKB/TrEMBL;Acc:Q22399]</v>
          </cell>
        </row>
        <row r="9685">
          <cell r="B9685" t="str">
            <v>T11F9.10</v>
          </cell>
          <cell r="C9685" t="str">
            <v>T11F9.10</v>
          </cell>
          <cell r="D9685" t="str">
            <v>WBGene00011712</v>
          </cell>
        </row>
        <row r="9686">
          <cell r="B9686" t="str">
            <v>htrl-1</v>
          </cell>
          <cell r="C9686" t="str">
            <v>T11F9.12</v>
          </cell>
          <cell r="D9686" t="str">
            <v>WBGene00011713</v>
          </cell>
          <cell r="E9686" t="str">
            <v>HtrL domain containing  [Source:UniProtKB/TrEMBL;Acc:G5EDH2]</v>
          </cell>
        </row>
        <row r="9687">
          <cell r="B9687" t="str">
            <v>T11F9.13</v>
          </cell>
          <cell r="C9687" t="str">
            <v>T11F9.13</v>
          </cell>
          <cell r="D9687" t="str">
            <v>WBGene00011714</v>
          </cell>
        </row>
        <row r="9688">
          <cell r="B9688" t="str">
            <v>T11F9.14</v>
          </cell>
          <cell r="C9688" t="str">
            <v>T11F9.14</v>
          </cell>
          <cell r="D9688" t="str">
            <v>WBGene00011715</v>
          </cell>
        </row>
        <row r="9689">
          <cell r="B9689" t="str">
            <v>T11F9.19</v>
          </cell>
          <cell r="C9689" t="str">
            <v>T11F9.19</v>
          </cell>
          <cell r="D9689" t="str">
            <v>WBGene00011716</v>
          </cell>
        </row>
        <row r="9690">
          <cell r="B9690" t="str">
            <v>T11G6.2</v>
          </cell>
          <cell r="C9690" t="str">
            <v>T11G6.2</v>
          </cell>
          <cell r="D9690" t="str">
            <v>WBGene00011717</v>
          </cell>
          <cell r="E9690" t="str">
            <v>MFS domain-containing protein  [Source:UniProtKB/TrEMBL;Acc:A1Z6D3]</v>
          </cell>
        </row>
        <row r="9691">
          <cell r="B9691" t="str">
            <v>T11G6.3</v>
          </cell>
          <cell r="C9691" t="str">
            <v>T11G6.3</v>
          </cell>
          <cell r="D9691" t="str">
            <v>WBGene00011718</v>
          </cell>
          <cell r="E9691" t="str">
            <v>MFS domain-containing protein  [Source:UniProtKB/TrEMBL;Acc:Q22410]</v>
          </cell>
        </row>
        <row r="9692">
          <cell r="B9692" t="str">
            <v>T11G6.4</v>
          </cell>
          <cell r="C9692" t="str">
            <v>T11G6.4</v>
          </cell>
          <cell r="D9692" t="str">
            <v>WBGene00011719</v>
          </cell>
          <cell r="E9692" t="str">
            <v>MFS domain-containing protein  [Source:UniProtKB/TrEMBL;Acc:Q22406]</v>
          </cell>
        </row>
        <row r="9693">
          <cell r="B9693" t="str">
            <v>T11G6.5</v>
          </cell>
          <cell r="C9693" t="str">
            <v>T11G6.5</v>
          </cell>
          <cell r="D9693" t="str">
            <v>WBGene00011720</v>
          </cell>
          <cell r="E9693" t="str">
            <v>DBH-like monooxygenase protein 1  [Source:UniProtKB/TrEMBL;Acc:G5EGQ8]</v>
          </cell>
        </row>
        <row r="9694">
          <cell r="B9694" t="str">
            <v>T11G6.7</v>
          </cell>
          <cell r="C9694" t="str">
            <v>T11G6.7</v>
          </cell>
          <cell r="D9694" t="str">
            <v>WBGene00011721</v>
          </cell>
        </row>
        <row r="9695">
          <cell r="B9695" t="str">
            <v>rbm-22</v>
          </cell>
          <cell r="C9695" t="str">
            <v>T11G6.8</v>
          </cell>
          <cell r="D9695" t="str">
            <v>WBGene00011722</v>
          </cell>
          <cell r="E9695" t="str">
            <v>Pre-mRNA-splicing factor RBM22  [Source:UniProtKB/TrEMBL;Acc:A0A061ACS6]</v>
          </cell>
        </row>
        <row r="9696">
          <cell r="B9696" t="str">
            <v>T12A7.2</v>
          </cell>
          <cell r="C9696" t="str">
            <v>T12A7.2</v>
          </cell>
          <cell r="D9696" t="str">
            <v>WBGene00011723</v>
          </cell>
          <cell r="E9696" t="str">
            <v>EGF-like domain-containing protein  [Source:UniProtKB/TrEMBL;Acc:L8E6Y8]</v>
          </cell>
        </row>
        <row r="9697">
          <cell r="B9697" t="str">
            <v>scl-18</v>
          </cell>
          <cell r="C9697" t="str">
            <v>T12A7.3</v>
          </cell>
          <cell r="D9697" t="str">
            <v>WBGene00011724</v>
          </cell>
          <cell r="E9697" t="str">
            <v>SCP domain-containing protein  [Source:UniProtKB/TrEMBL;Acc:Q22421]</v>
          </cell>
        </row>
        <row r="9698">
          <cell r="B9698" t="str">
            <v>lips-5</v>
          </cell>
          <cell r="C9698" t="str">
            <v>T12A7.4</v>
          </cell>
          <cell r="D9698" t="str">
            <v>WBGene00011725</v>
          </cell>
          <cell r="E9698" t="str">
            <v>LIPaSe related  [Source:UniProtKB/TrEMBL;Acc:Q067X8]</v>
          </cell>
        </row>
        <row r="9699">
          <cell r="B9699" t="str">
            <v>lpr-2</v>
          </cell>
          <cell r="C9699" t="str">
            <v>T12A7.5</v>
          </cell>
          <cell r="D9699" t="str">
            <v>WBGene00011726</v>
          </cell>
          <cell r="E9699" t="str">
            <v>LiPocalin-Related protein  [Source:UniProtKB/TrEMBL;Acc:G5EEB8]</v>
          </cell>
        </row>
        <row r="9700">
          <cell r="B9700" t="str">
            <v>T12A7.6</v>
          </cell>
          <cell r="C9700" t="str">
            <v>T12A7.6</v>
          </cell>
          <cell r="D9700" t="str">
            <v>WBGene00011727</v>
          </cell>
        </row>
        <row r="9701">
          <cell r="B9701" t="str">
            <v>T12A7.7</v>
          </cell>
          <cell r="C9701" t="str">
            <v>T12A7.7</v>
          </cell>
          <cell r="D9701" t="str">
            <v>WBGene00011728</v>
          </cell>
        </row>
        <row r="9702">
          <cell r="B9702" t="str">
            <v>set-16</v>
          </cell>
          <cell r="C9702" t="str">
            <v>T12D8.1</v>
          </cell>
          <cell r="D9702" t="str">
            <v>WBGene00011729</v>
          </cell>
          <cell r="E9702" t="str">
            <v>Histone-lysine N-methyltransferase  [Source:UniProtKB/TrEMBL;Acc:G5EGI1]</v>
          </cell>
        </row>
        <row r="9703">
          <cell r="B9703" t="str">
            <v>drr-2</v>
          </cell>
          <cell r="C9703" t="str">
            <v>T12D8.2</v>
          </cell>
          <cell r="D9703" t="str">
            <v>WBGene00011730</v>
          </cell>
          <cell r="E9703" t="str">
            <v>RRM domain-containing protein  [Source:UniProtKB/TrEMBL;Acc:O45781]</v>
          </cell>
        </row>
        <row r="9704">
          <cell r="B9704" t="str">
            <v>acbp-5</v>
          </cell>
          <cell r="C9704" t="str">
            <v>T12D8.3</v>
          </cell>
          <cell r="D9704" t="str">
            <v>WBGene00011731</v>
          </cell>
          <cell r="E9704" t="str">
            <v>Acyl-CoA-binding domain-containing protein 6  [Source:UniProtKB/TrEMBL;Acc:Q9XVJ0]</v>
          </cell>
        </row>
        <row r="9705">
          <cell r="B9705" t="str">
            <v>arrd-17</v>
          </cell>
          <cell r="C9705" t="str">
            <v>T12D8.4</v>
          </cell>
          <cell r="D9705" t="str">
            <v>WBGene00011732</v>
          </cell>
          <cell r="E9705" t="str">
            <v>Arrestin domain-containing protein 17  [Source:UniProtKB/Swiss-Prot;Acc:O45782]</v>
          </cell>
        </row>
        <row r="9706">
          <cell r="B9706" t="str">
            <v>T12D8.5</v>
          </cell>
          <cell r="C9706" t="str">
            <v>T12D8.5</v>
          </cell>
          <cell r="D9706" t="str">
            <v>WBGene00011733</v>
          </cell>
          <cell r="E9706" t="str">
            <v>Secreted protein  [Source:UniProtKB/TrEMBL;Acc:O45783]</v>
          </cell>
        </row>
        <row r="9707">
          <cell r="B9707" t="str">
            <v>mlc-5</v>
          </cell>
          <cell r="C9707" t="str">
            <v>T12D8.6</v>
          </cell>
          <cell r="D9707" t="str">
            <v>WBGene00011734</v>
          </cell>
          <cell r="E9707" t="str">
            <v>Myosin-2 essential light chain  [Source:UniProtKB/Swiss-Prot;Acc:Q9XVI9]</v>
          </cell>
        </row>
        <row r="9708">
          <cell r="B9708" t="str">
            <v>hip-1</v>
          </cell>
          <cell r="C9708" t="str">
            <v>T12D8.8</v>
          </cell>
          <cell r="D9708" t="str">
            <v>WBGene00011735</v>
          </cell>
          <cell r="E9708" t="str">
            <v>STI1 domain-containing protein  [Source:UniProtKB/TrEMBL;Acc:G5EE04]</v>
          </cell>
        </row>
        <row r="9709">
          <cell r="B9709" t="str">
            <v>T12D8.9</v>
          </cell>
          <cell r="C9709" t="str">
            <v>T12D8.9</v>
          </cell>
          <cell r="D9709" t="str">
            <v>WBGene00011736</v>
          </cell>
        </row>
        <row r="9710">
          <cell r="B9710" t="str">
            <v>sqst-1</v>
          </cell>
          <cell r="C9710" t="str">
            <v>T12G3.1</v>
          </cell>
          <cell r="D9710" t="str">
            <v>WBGene00011737</v>
          </cell>
          <cell r="E9710" t="str">
            <v>SeQueSTosome related  [Source:UniProtKB/TrEMBL;Acc:F1LIM5]</v>
          </cell>
        </row>
        <row r="9711">
          <cell r="B9711" t="str">
            <v>T12G3.2</v>
          </cell>
          <cell r="C9711" t="str">
            <v>T12G3.2</v>
          </cell>
          <cell r="D9711" t="str">
            <v>WBGene00011738</v>
          </cell>
          <cell r="E9711" t="str">
            <v>Protein kinase domain-containing protein  [Source:UniProtKB/TrEMBL;Acc:A0A061AD51]</v>
          </cell>
        </row>
        <row r="9712">
          <cell r="B9712" t="str">
            <v>T12G3.4</v>
          </cell>
          <cell r="C9712" t="str">
            <v>T12G3.4</v>
          </cell>
          <cell r="D9712" t="str">
            <v>WBGene00011739</v>
          </cell>
          <cell r="E9712" t="str">
            <v>Adipocyte plasma membrane-associated protein  [Source:UniProtKB/TrEMBL;Acc:Q22437]</v>
          </cell>
        </row>
        <row r="9713">
          <cell r="B9713" t="str">
            <v>mrpl-51</v>
          </cell>
          <cell r="C9713" t="str">
            <v>T12G3.5</v>
          </cell>
          <cell r="D9713" t="str">
            <v>WBGene00011740</v>
          </cell>
          <cell r="E9713" t="str">
            <v>39S ribosomal protein L51, mitochondrial  [Source:UniProtKB/Swiss-Prot;Acc:Q22438]</v>
          </cell>
        </row>
        <row r="9714">
          <cell r="B9714" t="str">
            <v>T12G3.6</v>
          </cell>
          <cell r="C9714" t="str">
            <v>T12G3.6</v>
          </cell>
          <cell r="D9714" t="str">
            <v>WBGene00011741</v>
          </cell>
          <cell r="E9714" t="str">
            <v>RWD domain-containing protein  [Source:UniProtKB/TrEMBL;Acc:H2L295]</v>
          </cell>
        </row>
        <row r="9715">
          <cell r="B9715" t="str">
            <v>tgn-38</v>
          </cell>
          <cell r="C9715" t="str">
            <v>T12G3.7</v>
          </cell>
          <cell r="D9715" t="str">
            <v>WBGene00011742</v>
          </cell>
          <cell r="E9715" t="str">
            <v>Trans-Golgi Network protein homolog  [Source:UniProtKB/TrEMBL;Acc:G5EFW0]</v>
          </cell>
        </row>
        <row r="9716">
          <cell r="B9716" t="str">
            <v>T13F2.2</v>
          </cell>
          <cell r="C9716" t="str">
            <v>T13F2.2</v>
          </cell>
          <cell r="D9716" t="str">
            <v>WBGene00011743</v>
          </cell>
          <cell r="E9716" t="str">
            <v>Putative RNA polymerase II transcriptional coactivator  [Source:UniProtKB/Swiss-Prot;Acc:Q94045]</v>
          </cell>
        </row>
        <row r="9717">
          <cell r="B9717" t="str">
            <v>T13F2.4</v>
          </cell>
          <cell r="C9717" t="str">
            <v>T13F2.4</v>
          </cell>
          <cell r="D9717" t="str">
            <v>WBGene00011744</v>
          </cell>
        </row>
        <row r="9718">
          <cell r="B9718" t="str">
            <v>sre-4</v>
          </cell>
          <cell r="C9718" t="str">
            <v>T13F2.5</v>
          </cell>
          <cell r="D9718" t="str">
            <v>WBGene00011745</v>
          </cell>
          <cell r="E9718" t="str">
            <v>Serpentine Receptor, class E (Epsilon)  [Source:UniProtKB/TrEMBL;Acc:Q94048]</v>
          </cell>
        </row>
        <row r="9719">
          <cell r="B9719" t="str">
            <v>T13F2.6</v>
          </cell>
          <cell r="C9719" t="str">
            <v>T13F2.6</v>
          </cell>
          <cell r="D9719" t="str">
            <v>WBGene00011746</v>
          </cell>
          <cell r="E9719" t="str">
            <v>DUF4210 domain-containing protein  [Source:UniProtKB/TrEMBL;Acc:Q94049]</v>
          </cell>
        </row>
        <row r="9720">
          <cell r="B9720" t="str">
            <v>sna-2</v>
          </cell>
          <cell r="C9720" t="str">
            <v>T13F2.7</v>
          </cell>
          <cell r="D9720" t="str">
            <v>WBGene00011747</v>
          </cell>
          <cell r="E9720" t="str">
            <v>Small Nuclear RNA (snRNA) Associated protein  [Source:UniProtKB/TrEMBL;Acc:Q94050]</v>
          </cell>
        </row>
        <row r="9721">
          <cell r="B9721" t="str">
            <v>T13F2.9</v>
          </cell>
          <cell r="C9721" t="str">
            <v>T13F2.9</v>
          </cell>
          <cell r="D9721" t="str">
            <v>WBGene00011748</v>
          </cell>
        </row>
        <row r="9722">
          <cell r="B9722" t="str">
            <v>ssp-36</v>
          </cell>
          <cell r="C9722" t="str">
            <v>T13F2.12</v>
          </cell>
          <cell r="D9722" t="str">
            <v>WBGene00011749</v>
          </cell>
          <cell r="E9722" t="str">
            <v>MSP domain-containing protein  [Source:UniProtKB/TrEMBL;Acc:Q94054]</v>
          </cell>
        </row>
        <row r="9723">
          <cell r="B9723" t="str">
            <v>nhr-218</v>
          </cell>
          <cell r="C9723" t="str">
            <v>T13F3.2</v>
          </cell>
          <cell r="D9723" t="str">
            <v>WBGene00011750</v>
          </cell>
          <cell r="E9723" t="str">
            <v>Nuclear hormone receptor family member nhr-218  [Source:UniProtKB/Swiss-Prot;Acc:O18086]</v>
          </cell>
        </row>
        <row r="9724">
          <cell r="B9724" t="str">
            <v>T13F3.4</v>
          </cell>
          <cell r="C9724" t="str">
            <v>T13F3.4</v>
          </cell>
          <cell r="D9724" t="str">
            <v>WBGene00011751</v>
          </cell>
          <cell r="E9724" t="str">
            <v>DUF19 domain-containing protein  [Source:UniProtKB/TrEMBL;Acc:O18088]</v>
          </cell>
        </row>
        <row r="9725">
          <cell r="B9725" t="str">
            <v>fbxa-2</v>
          </cell>
          <cell r="C9725" t="str">
            <v>T13F3.5</v>
          </cell>
          <cell r="D9725" t="str">
            <v>WBGene00011752</v>
          </cell>
          <cell r="E9725" t="str">
            <v>F-box domain-containing protein  [Source:UniProtKB/TrEMBL;Acc:O18085]</v>
          </cell>
        </row>
        <row r="9726">
          <cell r="B9726" t="str">
            <v>T13F3.6</v>
          </cell>
          <cell r="C9726" t="str">
            <v>T13F3.6</v>
          </cell>
          <cell r="D9726" t="str">
            <v>WBGene00011753</v>
          </cell>
          <cell r="E9726" t="str">
            <v>DUF19 domain-containing protein  [Source:UniProtKB/TrEMBL;Acc:O18089]</v>
          </cell>
        </row>
        <row r="9727">
          <cell r="B9727" t="str">
            <v>T13F3.7</v>
          </cell>
          <cell r="C9727" t="str">
            <v>T13F3.7</v>
          </cell>
          <cell r="D9727" t="str">
            <v>WBGene00011754</v>
          </cell>
        </row>
        <row r="9728">
          <cell r="B9728" t="str">
            <v>T13H5.1</v>
          </cell>
          <cell r="C9728" t="str">
            <v>T13H5.1</v>
          </cell>
          <cell r="D9728" t="str">
            <v>WBGene00011755</v>
          </cell>
          <cell r="E9728" t="str">
            <v>Tyrosine-protein phosphatase  [Source:UniProtKB/TrEMBL;Acc:G5EGJ3]</v>
          </cell>
        </row>
        <row r="9729">
          <cell r="B9729" t="str">
            <v>ctg-2</v>
          </cell>
          <cell r="C9729" t="str">
            <v>T13H5.2</v>
          </cell>
          <cell r="D9729" t="str">
            <v>WBGene00011756</v>
          </cell>
          <cell r="E9729" t="str">
            <v>CRAL/TRIO and GOLD domain containing  [Source:UniProtKB/TrEMBL;Acc:Q22467]</v>
          </cell>
        </row>
        <row r="9730">
          <cell r="B9730" t="str">
            <v>cht-2</v>
          </cell>
          <cell r="C9730" t="str">
            <v>T13H5.3</v>
          </cell>
          <cell r="D9730" t="str">
            <v>WBGene00011757</v>
          </cell>
          <cell r="E9730" t="str">
            <v>GH18 domain-containing protein  [Source:UniProtKB/TrEMBL;Acc:Q22468]</v>
          </cell>
        </row>
        <row r="9731">
          <cell r="B9731" t="str">
            <v>prp-9</v>
          </cell>
          <cell r="C9731" t="str">
            <v>T13H5.4</v>
          </cell>
          <cell r="D9731" t="str">
            <v>WBGene00011758</v>
          </cell>
          <cell r="E9731" t="str">
            <v>Matrin-type domain-containing protein  [Source:UniProtKB/TrEMBL;Acc:Q22469]</v>
          </cell>
        </row>
        <row r="9732">
          <cell r="B9732" t="str">
            <v>mrps-18B</v>
          </cell>
          <cell r="C9732" t="str">
            <v>T13H5.5</v>
          </cell>
          <cell r="D9732" t="str">
            <v>WBGene00011759</v>
          </cell>
          <cell r="E9732" t="str">
            <v>Mitochondrial Ribosomal Protein, Small  [Source:UniProtKB/TrEMBL;Acc:Q22470]</v>
          </cell>
        </row>
        <row r="9733">
          <cell r="B9733" t="str">
            <v>T13H5.6</v>
          </cell>
          <cell r="C9733" t="str">
            <v>T13H5.6</v>
          </cell>
          <cell r="D9733" t="str">
            <v>WBGene00011760</v>
          </cell>
          <cell r="E9733" t="str">
            <v>Sodium/potassium-transporting ATPase subunit beta-1-interacting protein  [Source:UniProtKB/TrEMBL;Acc:Q9U369]</v>
          </cell>
        </row>
        <row r="9734">
          <cell r="B9734" t="str">
            <v>T13H5.8</v>
          </cell>
          <cell r="C9734" t="str">
            <v>T13H5.8</v>
          </cell>
          <cell r="D9734" t="str">
            <v>WBGene00011761</v>
          </cell>
          <cell r="E9734" t="str">
            <v>Cleft lip and palate transmembrane protein 1-like protein  [Source:UniProtKB/TrEMBL;Acc:Q95QB1]</v>
          </cell>
        </row>
        <row r="9735">
          <cell r="B9735" t="str">
            <v>T13H10.2</v>
          </cell>
          <cell r="C9735" t="str">
            <v>T13H10.2</v>
          </cell>
          <cell r="D9735" t="str">
            <v>WBGene00011762</v>
          </cell>
          <cell r="E9735" t="str">
            <v>Glycosyltransferase family 92 protein  [Source:UniProtKB/TrEMBL;Acc:Q7YWT8]</v>
          </cell>
        </row>
        <row r="9736">
          <cell r="B9736" t="str">
            <v>T14B1.1</v>
          </cell>
          <cell r="C9736" t="str">
            <v>T14B1.1</v>
          </cell>
          <cell r="D9736" t="str">
            <v>WBGene00011763</v>
          </cell>
          <cell r="E9736" t="str">
            <v>CHK domain-containing protein  [Source:UniProtKB/TrEMBL;Acc:Q22474]</v>
          </cell>
        </row>
        <row r="9737">
          <cell r="B9737" t="str">
            <v>frpr-17</v>
          </cell>
          <cell r="C9737" t="str">
            <v>T14C1.1</v>
          </cell>
          <cell r="D9737" t="str">
            <v>WBGene00011765</v>
          </cell>
          <cell r="E9737" t="str">
            <v>G_PROTEIN_RECEP_F1_2 domain-containing protein  [Source:UniProtKB/TrEMBL;Acc:Q22485]</v>
          </cell>
        </row>
        <row r="9738">
          <cell r="B9738" t="str">
            <v>agxt-1</v>
          </cell>
          <cell r="C9738" t="str">
            <v>T14D7.1</v>
          </cell>
          <cell r="D9738" t="str">
            <v>WBGene00011767</v>
          </cell>
          <cell r="E9738" t="str">
            <v>Alanine--glyoxylate aminotransferase  [Source:UniProtKB/TrEMBL;Acc:Q94055]</v>
          </cell>
        </row>
        <row r="9739">
          <cell r="B9739" t="str">
            <v>oac-46</v>
          </cell>
          <cell r="C9739" t="str">
            <v>T14D7.2</v>
          </cell>
          <cell r="D9739" t="str">
            <v>WBGene00011768</v>
          </cell>
          <cell r="E9739" t="str">
            <v>Acyl_transf_3 domain-containing protein  [Source:UniProtKB/TrEMBL;Acc:Q94056]</v>
          </cell>
        </row>
        <row r="9740">
          <cell r="B9740" t="str">
            <v>T14G8.2</v>
          </cell>
          <cell r="C9740" t="str">
            <v>T14G8.2</v>
          </cell>
          <cell r="D9740" t="str">
            <v>WBGene00011770</v>
          </cell>
          <cell r="E9740" t="str">
            <v>F-box domain-containing protein  [Source:UniProtKB/TrEMBL;Acc:Q22513]</v>
          </cell>
        </row>
        <row r="9741">
          <cell r="B9741" t="str">
            <v>T14G8.3</v>
          </cell>
          <cell r="C9741" t="str">
            <v>T14G8.3</v>
          </cell>
          <cell r="D9741" t="str">
            <v>WBGene00011771</v>
          </cell>
          <cell r="E9741" t="str">
            <v>Hypoxia up-regulated protein 1  [Source:UniProtKB/TrEMBL;Acc:Q22515]</v>
          </cell>
        </row>
        <row r="9742">
          <cell r="B9742" t="str">
            <v>T14G8.4</v>
          </cell>
          <cell r="C9742" t="str">
            <v>T14G8.4</v>
          </cell>
          <cell r="D9742" t="str">
            <v>WBGene00011772</v>
          </cell>
          <cell r="E9742" t="str">
            <v>Transformation transcription protein  [Source:UniProtKB/TrEMBL;Acc:Q22514]</v>
          </cell>
        </row>
        <row r="9743">
          <cell r="B9743" t="str">
            <v>ttr-53</v>
          </cell>
          <cell r="C9743" t="str">
            <v>T14G10.3</v>
          </cell>
          <cell r="D9743" t="str">
            <v>WBGene00011773</v>
          </cell>
          <cell r="E9743" t="str">
            <v>TransThyretin-Related family domain  [Source:UniProtKB/TrEMBL;Acc:Q22500]</v>
          </cell>
        </row>
        <row r="9744">
          <cell r="B9744" t="str">
            <v>ttr-54</v>
          </cell>
          <cell r="C9744" t="str">
            <v>T14G10.4</v>
          </cell>
          <cell r="D9744" t="str">
            <v>WBGene00011774</v>
          </cell>
          <cell r="E9744" t="str">
            <v>TransThyretin-Related family domain  [Source:UniProtKB/TrEMBL;Acc:Q22499]</v>
          </cell>
        </row>
        <row r="9745">
          <cell r="B9745" t="str">
            <v>copg-1</v>
          </cell>
          <cell r="C9745" t="str">
            <v>T14G10.5</v>
          </cell>
          <cell r="D9745" t="str">
            <v>WBGene00011775</v>
          </cell>
          <cell r="E9745" t="str">
            <v>Probable coatomer subunit gamma  [Source:UniProtKB/Swiss-Prot;Acc:Q22498]</v>
          </cell>
        </row>
        <row r="9746">
          <cell r="B9746" t="str">
            <v>pigs-1</v>
          </cell>
          <cell r="C9746" t="str">
            <v>T14G10.7</v>
          </cell>
          <cell r="D9746" t="str">
            <v>WBGene00011776</v>
          </cell>
          <cell r="E9746" t="str">
            <v>PhosphatidylInositol Glycan anchor biosynthesis class S  [Source:UniProtKB/TrEMBL;Acc:Q22496]</v>
          </cell>
        </row>
        <row r="9747">
          <cell r="B9747" t="str">
            <v>T14G10.8</v>
          </cell>
          <cell r="C9747" t="str">
            <v>T14G10.8</v>
          </cell>
          <cell r="D9747" t="str">
            <v>WBGene00011777</v>
          </cell>
          <cell r="E9747" t="str">
            <v>SH2 domain-containing protein  [Source:UniProtKB/TrEMBL;Acc:Q22497]</v>
          </cell>
        </row>
        <row r="9748">
          <cell r="B9748" t="str">
            <v>T15D6.1</v>
          </cell>
          <cell r="C9748" t="str">
            <v>T15D6.1</v>
          </cell>
          <cell r="D9748" t="str">
            <v>WBGene00011778</v>
          </cell>
        </row>
        <row r="9749">
          <cell r="B9749" t="str">
            <v>bgnt-1.7</v>
          </cell>
          <cell r="C9749" t="str">
            <v>T15D6.4</v>
          </cell>
          <cell r="D9749" t="str">
            <v>WBGene00011779</v>
          </cell>
          <cell r="E9749" t="str">
            <v>B3GNT1, Beta-1,3-N-acetylGucosamiNylTransferase 1, homolog  [Source:UniProtKB/TrEMBL;Acc:O02320]</v>
          </cell>
        </row>
        <row r="9750">
          <cell r="B9750" t="str">
            <v>T15D6.5</v>
          </cell>
          <cell r="C9750" t="str">
            <v>T15D6.5</v>
          </cell>
          <cell r="D9750" t="str">
            <v>WBGene00011780</v>
          </cell>
          <cell r="E9750" t="str">
            <v>Hexosyltransferase  [Source:UniProtKB/TrEMBL;Acc:Q9XU74]</v>
          </cell>
        </row>
        <row r="9751">
          <cell r="B9751" t="str">
            <v>glct-3</v>
          </cell>
          <cell r="C9751" t="str">
            <v>T15D6.7</v>
          </cell>
          <cell r="D9751" t="str">
            <v>WBGene00011781</v>
          </cell>
          <cell r="E9751" t="str">
            <v>Galactosylgalactosylxylosylprotein 3-beta-glucuronosyltransferase  [Source:UniProtKB/TrEMBL;Acc:Q9XU73]</v>
          </cell>
        </row>
        <row r="9752">
          <cell r="B9752" t="str">
            <v>T15D6.8</v>
          </cell>
          <cell r="C9752" t="str">
            <v>T15D6.8</v>
          </cell>
          <cell r="D9752" t="str">
            <v>WBGene00011782</v>
          </cell>
          <cell r="E9752" t="str">
            <v>Methyltransf_21 domain-containing protein  [Source:UniProtKB/TrEMBL;Acc:Q9XU72]</v>
          </cell>
        </row>
        <row r="9753">
          <cell r="B9753" t="str">
            <v>T15D6.9</v>
          </cell>
          <cell r="C9753" t="str">
            <v>T15D6.9</v>
          </cell>
          <cell r="D9753" t="str">
            <v>WBGene00011783</v>
          </cell>
        </row>
        <row r="9754">
          <cell r="B9754" t="str">
            <v>T15D6.10</v>
          </cell>
          <cell r="C9754" t="str">
            <v>T15D6.10</v>
          </cell>
          <cell r="D9754" t="str">
            <v>WBGene00011784</v>
          </cell>
          <cell r="E9754" t="str">
            <v>Glycosyltransferase family 92 protein  [Source:UniProtKB/TrEMBL;Acc:O02317]</v>
          </cell>
        </row>
        <row r="9755">
          <cell r="B9755" t="str">
            <v>T15D6.11</v>
          </cell>
          <cell r="C9755" t="str">
            <v>T15D6.11</v>
          </cell>
          <cell r="D9755" t="str">
            <v>WBGene00011785</v>
          </cell>
          <cell r="E9755" t="str">
            <v>Methyltransf_21 domain-containing protein  [Source:UniProtKB/TrEMBL;Acc:O02318]</v>
          </cell>
        </row>
        <row r="9756">
          <cell r="B9756" t="str">
            <v>T15D6.12</v>
          </cell>
          <cell r="C9756" t="str">
            <v>T15D6.12</v>
          </cell>
          <cell r="D9756" t="str">
            <v>WBGene00011786</v>
          </cell>
          <cell r="E9756" t="str">
            <v>Glycosyltransferase family 92 protein  [Source:UniProtKB/TrEMBL;Acc:O02319]</v>
          </cell>
        </row>
        <row r="9757">
          <cell r="B9757" t="str">
            <v>hal-3</v>
          </cell>
          <cell r="C9757" t="str">
            <v>T15H9.2</v>
          </cell>
          <cell r="D9757" t="str">
            <v>WBGene00011788</v>
          </cell>
        </row>
        <row r="9758">
          <cell r="B9758" t="str">
            <v>T15H9.4</v>
          </cell>
          <cell r="C9758" t="str">
            <v>T15H9.4</v>
          </cell>
          <cell r="D9758" t="str">
            <v>WBGene00011789</v>
          </cell>
        </row>
        <row r="9759">
          <cell r="B9759" t="str">
            <v>T15H9.5</v>
          </cell>
          <cell r="C9759" t="str">
            <v>T15H9.5</v>
          </cell>
          <cell r="D9759" t="str">
            <v>WBGene00011790</v>
          </cell>
        </row>
        <row r="9760">
          <cell r="B9760" t="str">
            <v>pap-2</v>
          </cell>
          <cell r="C9760" t="str">
            <v>T15H9.6</v>
          </cell>
          <cell r="D9760" t="str">
            <v>WBGene00011791</v>
          </cell>
          <cell r="E9760" t="str">
            <v>Poly(A) polymerase  [Source:UniProtKB/TrEMBL;Acc:Q09995]</v>
          </cell>
        </row>
        <row r="9761">
          <cell r="B9761" t="str">
            <v>T16A9.3</v>
          </cell>
          <cell r="C9761" t="str">
            <v>T16A9.3</v>
          </cell>
          <cell r="D9761" t="str">
            <v>WBGene00011793</v>
          </cell>
          <cell r="E9761" t="str">
            <v>BTB domain-containing protein  [Source:UniProtKB/TrEMBL;Acc:Q22522]</v>
          </cell>
        </row>
        <row r="9762">
          <cell r="B9762" t="str">
            <v>nep-21</v>
          </cell>
          <cell r="C9762" t="str">
            <v>T16A9.4</v>
          </cell>
          <cell r="D9762" t="str">
            <v>WBGene00011794</v>
          </cell>
          <cell r="E9762" t="str">
            <v>Neprilysin-21  [Source:UniProtKB/Swiss-Prot;Acc:Q22523]</v>
          </cell>
        </row>
        <row r="9763">
          <cell r="B9763" t="str">
            <v>T16A9.5</v>
          </cell>
          <cell r="C9763" t="str">
            <v>T16A9.5</v>
          </cell>
          <cell r="D9763" t="str">
            <v>WBGene00011795</v>
          </cell>
          <cell r="E9763" t="str">
            <v>Membrane transporter protein  [Source:UniProtKB/TrEMBL;Acc:Q22524]</v>
          </cell>
        </row>
        <row r="9764">
          <cell r="B9764" t="str">
            <v>T16G1.2</v>
          </cell>
          <cell r="C9764" t="str">
            <v>T16G1.2</v>
          </cell>
          <cell r="D9764" t="str">
            <v>WBGene00011796</v>
          </cell>
          <cell r="E9764" t="str">
            <v>Conserved secreted protein  [Source:UniProtKB/TrEMBL;Acc:C9IY39]</v>
          </cell>
        </row>
        <row r="9765">
          <cell r="B9765" t="str">
            <v>T16G1.3</v>
          </cell>
          <cell r="C9765" t="str">
            <v>T16G1.3</v>
          </cell>
          <cell r="D9765" t="str">
            <v>WBGene00011797</v>
          </cell>
          <cell r="E9765" t="str">
            <v>CHK domain-containing protein  [Source:UniProtKB/TrEMBL;Acc:Q9XUP6]</v>
          </cell>
        </row>
        <row r="9766">
          <cell r="B9766" t="str">
            <v>T16G1.4</v>
          </cell>
          <cell r="C9766" t="str">
            <v>T16G1.4</v>
          </cell>
          <cell r="D9766" t="str">
            <v>WBGene00011798</v>
          </cell>
          <cell r="E9766" t="str">
            <v>CHK domain-containing protein  [Source:UniProtKB/TrEMBL;Acc:Q9XUP7]</v>
          </cell>
        </row>
        <row r="9767">
          <cell r="B9767" t="str">
            <v>T16G1.5</v>
          </cell>
          <cell r="C9767" t="str">
            <v>T16G1.5</v>
          </cell>
          <cell r="D9767" t="str">
            <v>WBGene00011799</v>
          </cell>
          <cell r="E9767" t="str">
            <v>CHK domain-containing protein  [Source:UniProtKB/TrEMBL;Acc:Q9XUP8]</v>
          </cell>
        </row>
        <row r="9768">
          <cell r="B9768" t="str">
            <v>T16G1.6</v>
          </cell>
          <cell r="C9768" t="str">
            <v>T16G1.6</v>
          </cell>
          <cell r="D9768" t="str">
            <v>WBGene00011800</v>
          </cell>
          <cell r="E9768" t="str">
            <v>CHK domain-containing protein  [Source:UniProtKB/TrEMBL;Acc:Q9XUP2]</v>
          </cell>
        </row>
        <row r="9769">
          <cell r="B9769" t="str">
            <v>T16G1.7</v>
          </cell>
          <cell r="C9769" t="str">
            <v>T16G1.7</v>
          </cell>
          <cell r="D9769" t="str">
            <v>WBGene00011801</v>
          </cell>
          <cell r="E9769" t="str">
            <v>CHK domain-containing protein  [Source:UniProtKB/TrEMBL;Acc:Q9U368]</v>
          </cell>
        </row>
        <row r="9770">
          <cell r="B9770" t="str">
            <v>T16G1.9</v>
          </cell>
          <cell r="C9770" t="str">
            <v>T16G1.9</v>
          </cell>
          <cell r="D9770" t="str">
            <v>WBGene00011802</v>
          </cell>
          <cell r="E9770" t="str">
            <v>Ankyrin_rpt-contain_dom domain-containing protein  [Source:UniProtKB/TrEMBL;Acc:Q9U367]</v>
          </cell>
        </row>
        <row r="9771">
          <cell r="B9771" t="str">
            <v>T16G12.1</v>
          </cell>
          <cell r="C9771" t="str">
            <v>T16G12.1</v>
          </cell>
          <cell r="D9771" t="str">
            <v>WBGene00011803</v>
          </cell>
          <cell r="E9771" t="str">
            <v>Putative aminopeptidase-2  [Source:UniProtKB/Swiss-Prot;Acc:Q22531]</v>
          </cell>
        </row>
        <row r="9772">
          <cell r="B9772" t="str">
            <v>T16G12.3</v>
          </cell>
          <cell r="C9772" t="str">
            <v>T16G12.3</v>
          </cell>
          <cell r="D9772" t="str">
            <v>WBGene00011804</v>
          </cell>
          <cell r="E9772" t="str">
            <v>Nuclear receptor corepressor 2  [Source:UniProtKB/TrEMBL;Acc:Q22532]</v>
          </cell>
        </row>
        <row r="9773">
          <cell r="B9773" t="str">
            <v>T16G12.4</v>
          </cell>
          <cell r="C9773" t="str">
            <v>T16G12.4</v>
          </cell>
          <cell r="D9773" t="str">
            <v>WBGene00011805</v>
          </cell>
          <cell r="E9773" t="str">
            <v>Transmembrane protein  [Source:UniProtKB/TrEMBL;Acc:Q22527]</v>
          </cell>
        </row>
        <row r="9774">
          <cell r="B9774" t="str">
            <v>ekl-6</v>
          </cell>
          <cell r="C9774" t="str">
            <v>T16G12.5</v>
          </cell>
          <cell r="D9774" t="str">
            <v>WBGene00011806</v>
          </cell>
          <cell r="E9774" t="str">
            <v>RTP1_C1 domain-containing protein  [Source:UniProtKB/TrEMBL;Acc:Q22528]</v>
          </cell>
        </row>
        <row r="9775">
          <cell r="B9775" t="str">
            <v>T16G12.6</v>
          </cell>
          <cell r="C9775" t="str">
            <v>T16G12.6</v>
          </cell>
          <cell r="D9775" t="str">
            <v>WBGene00011807</v>
          </cell>
          <cell r="E9775" t="str">
            <v>Xpo1 domain-containing protein  [Source:UniProtKB/TrEMBL;Acc:Q22529]</v>
          </cell>
        </row>
        <row r="9776">
          <cell r="B9776" t="str">
            <v>T16G12.7</v>
          </cell>
          <cell r="C9776" t="str">
            <v>T16G12.7</v>
          </cell>
          <cell r="D9776" t="str">
            <v>WBGene00011808</v>
          </cell>
          <cell r="E9776" t="str">
            <v>Serine/threonine-protein phosphatase  [Source:UniProtKB/TrEMBL;Acc:K8FE09]</v>
          </cell>
        </row>
        <row r="9777">
          <cell r="B9777" t="str">
            <v>T16G12.8</v>
          </cell>
          <cell r="C9777" t="str">
            <v>T16G12.8</v>
          </cell>
          <cell r="D9777" t="str">
            <v>WBGene00011809</v>
          </cell>
          <cell r="E9777" t="str">
            <v>Transmembrane protein  [Source:UniProtKB/TrEMBL;Acc:Q9U366]</v>
          </cell>
        </row>
        <row r="9778">
          <cell r="B9778" t="str">
            <v>T16G12.9</v>
          </cell>
          <cell r="C9778" t="str">
            <v>T16G12.9</v>
          </cell>
          <cell r="D9778" t="str">
            <v>WBGene00011810</v>
          </cell>
          <cell r="E9778" t="str">
            <v>Regulatory protein zeste  [Source:UniProtKB/TrEMBL;Acc:K8ESH3]</v>
          </cell>
        </row>
        <row r="9779">
          <cell r="B9779" t="str">
            <v>T16H12.1</v>
          </cell>
          <cell r="C9779" t="str">
            <v>T16H12.1</v>
          </cell>
          <cell r="D9779" t="str">
            <v>WBGene00011811</v>
          </cell>
        </row>
        <row r="9780">
          <cell r="B9780" t="str">
            <v>T16H12.2</v>
          </cell>
          <cell r="C9780" t="str">
            <v>T16H12.2</v>
          </cell>
          <cell r="D9780" t="str">
            <v>WBGene00011812</v>
          </cell>
        </row>
        <row r="9781">
          <cell r="B9781" t="str">
            <v>T16H12.3</v>
          </cell>
          <cell r="C9781" t="str">
            <v>T16H12.3</v>
          </cell>
          <cell r="D9781" t="str">
            <v>WBGene00011813</v>
          </cell>
        </row>
        <row r="9782">
          <cell r="B9782" t="str">
            <v>gtf-2H2C</v>
          </cell>
          <cell r="C9782" t="str">
            <v>T16H12.4</v>
          </cell>
          <cell r="D9782" t="str">
            <v>WBGene00011814</v>
          </cell>
          <cell r="E9782" t="str">
            <v>General transcription factor IIH subunit 2  [Source:UniProtKB/Swiss-Prot;Acc:P34567]</v>
          </cell>
        </row>
        <row r="9783">
          <cell r="B9783" t="str">
            <v>spop-1</v>
          </cell>
          <cell r="C9783" t="str">
            <v>T16H12.5</v>
          </cell>
          <cell r="D9783" t="str">
            <v>WBGene00011815</v>
          </cell>
          <cell r="E9783" t="str">
            <v>Speckle-type POZ protein homolog  [Source:UniProtKB/Swiss-Prot;Acc:P34568]</v>
          </cell>
        </row>
        <row r="9784">
          <cell r="B9784" t="str">
            <v>srt-55</v>
          </cell>
          <cell r="C9784" t="str">
            <v>T16H12.8</v>
          </cell>
          <cell r="D9784" t="str">
            <v>WBGene00011816</v>
          </cell>
          <cell r="E9784" t="str">
            <v>Serpentine receptor class T-55  [Source:UniProtKB/Swiss-Prot;Acc:P34571]</v>
          </cell>
        </row>
        <row r="9785">
          <cell r="B9785" t="str">
            <v>T16H12.9</v>
          </cell>
          <cell r="C9785" t="str">
            <v>T16H12.9</v>
          </cell>
          <cell r="D9785" t="str">
            <v>WBGene00011817</v>
          </cell>
        </row>
        <row r="9786">
          <cell r="B9786" t="str">
            <v>srt-57</v>
          </cell>
          <cell r="C9786" t="str">
            <v>T16H12.10</v>
          </cell>
          <cell r="D9786" t="str">
            <v>WBGene00011818</v>
          </cell>
        </row>
        <row r="9787">
          <cell r="B9787" t="str">
            <v>hal-2</v>
          </cell>
          <cell r="C9787" t="str">
            <v>T16H12.11</v>
          </cell>
          <cell r="D9787" t="str">
            <v>WBGene00011819</v>
          </cell>
          <cell r="E9787" t="str">
            <v>Coiled-coil domain-containing protein  [Source:UniProtKB/TrEMBL;Acc:Q7YWU3]</v>
          </cell>
        </row>
        <row r="9788">
          <cell r="B9788" t="str">
            <v>T18D3.1</v>
          </cell>
          <cell r="C9788" t="str">
            <v>T18D3.1</v>
          </cell>
          <cell r="D9788" t="str">
            <v>WBGene00011820</v>
          </cell>
          <cell r="E9788" t="str">
            <v>WD repeat-containing protein 89  [Source:UniProtKB/TrEMBL;Acc:Q22540]</v>
          </cell>
        </row>
        <row r="9789">
          <cell r="B9789" t="str">
            <v>cdf-2</v>
          </cell>
          <cell r="C9789" t="str">
            <v>T18D3.3</v>
          </cell>
          <cell r="D9789" t="str">
            <v>WBGene00011821</v>
          </cell>
          <cell r="E9789" t="str">
            <v>Cation Diffusion Facilitator family  [Source:UniProtKB/TrEMBL;Acc:A0A0K3AVP5]</v>
          </cell>
        </row>
        <row r="9790">
          <cell r="B9790" t="str">
            <v>T18D3.5</v>
          </cell>
          <cell r="C9790" t="str">
            <v>T18D3.5</v>
          </cell>
          <cell r="D9790" t="str">
            <v>WBGene00011822</v>
          </cell>
          <cell r="E9790" t="str">
            <v>Secreted protein  [Source:UniProtKB/TrEMBL;Acc:Q22542]</v>
          </cell>
        </row>
        <row r="9791">
          <cell r="B9791" t="str">
            <v>T18D3.6</v>
          </cell>
          <cell r="C9791" t="str">
            <v>T18D3.6</v>
          </cell>
          <cell r="D9791" t="str">
            <v>WBGene00011823</v>
          </cell>
        </row>
        <row r="9792">
          <cell r="B9792" t="str">
            <v>tsct-1</v>
          </cell>
          <cell r="C9792" t="str">
            <v>T18D3.7</v>
          </cell>
          <cell r="D9792" t="str">
            <v>WBGene00011824</v>
          </cell>
          <cell r="E9792" t="str">
            <v>TSC Twenty-two domain containing  [Source:UniProtKB/TrEMBL;Acc:I2HAB2]</v>
          </cell>
        </row>
        <row r="9793">
          <cell r="B9793" t="str">
            <v>T18D3.9</v>
          </cell>
          <cell r="C9793" t="str">
            <v>T18D3.9</v>
          </cell>
          <cell r="D9793" t="str">
            <v>WBGene00011826</v>
          </cell>
          <cell r="E9793" t="str">
            <v>Mpv17-like protein  [Source:UniProtKB/Swiss-Prot;Acc:Q7YWV6]</v>
          </cell>
        </row>
        <row r="9794">
          <cell r="B9794" t="str">
            <v>T19A6.1</v>
          </cell>
          <cell r="C9794" t="str">
            <v>T19A6.1</v>
          </cell>
          <cell r="D9794" t="str">
            <v>WBGene00011827</v>
          </cell>
          <cell r="E9794" t="str">
            <v>PQ-loop repeat-containing protein 1  [Source:UniProtKB/TrEMBL;Acc:G5EDW0]</v>
          </cell>
        </row>
        <row r="9795">
          <cell r="B9795" t="str">
            <v>nepr-1</v>
          </cell>
          <cell r="C9795" t="str">
            <v>T19A6.3</v>
          </cell>
          <cell r="D9795" t="str">
            <v>WBGene00011828</v>
          </cell>
          <cell r="E9795" t="str">
            <v>Nuclear envelope phosphatase-regulatory subunit 1 homolog  [Source:UniProtKB/Swiss-Prot;Acc:Q9XXN3]</v>
          </cell>
        </row>
        <row r="9796">
          <cell r="B9796" t="str">
            <v>T19A6.4</v>
          </cell>
          <cell r="C9796" t="str">
            <v>T19A6.4</v>
          </cell>
          <cell r="D9796" t="str">
            <v>WBGene00011829</v>
          </cell>
          <cell r="E9796" t="str">
            <v>Transmembrane protein 144  [Source:UniProtKB/TrEMBL;Acc:Q95QA2]</v>
          </cell>
        </row>
        <row r="9797">
          <cell r="B9797" t="str">
            <v>cyp-29A2</v>
          </cell>
          <cell r="C9797" t="str">
            <v>T19B10.1</v>
          </cell>
          <cell r="D9797" t="str">
            <v>WBGene00011830</v>
          </cell>
          <cell r="E9797" t="str">
            <v>CYtochrome P450 family  [Source:UniProtKB/TrEMBL;Acc:G5EC97]</v>
          </cell>
        </row>
        <row r="9798">
          <cell r="B9798" t="str">
            <v>T19B10.2</v>
          </cell>
          <cell r="C9798" t="str">
            <v>T19B10.2</v>
          </cell>
          <cell r="D9798" t="str">
            <v>WBGene00011831</v>
          </cell>
          <cell r="E9798" t="str">
            <v>DUF19 domain-containing protein  [Source:UniProtKB/TrEMBL;Acc:Q22562]</v>
          </cell>
        </row>
        <row r="9799">
          <cell r="B9799" t="str">
            <v>bgal-1</v>
          </cell>
          <cell r="C9799" t="str">
            <v>T19B10.3</v>
          </cell>
          <cell r="D9799" t="str">
            <v>WBGene00011832</v>
          </cell>
          <cell r="E9799" t="str">
            <v>Beta-galactosidase  [Source:UniProtKB/TrEMBL;Acc:Q27526]</v>
          </cell>
        </row>
        <row r="9800">
          <cell r="B9800" t="str">
            <v>T19B10.5</v>
          </cell>
          <cell r="C9800" t="str">
            <v>T19B10.5</v>
          </cell>
          <cell r="D9800" t="str">
            <v>WBGene00011833</v>
          </cell>
          <cell r="E9800" t="str">
            <v>PDZ domain-containing protein  [Source:UniProtKB/TrEMBL;Acc:Q22559]</v>
          </cell>
        </row>
        <row r="9801">
          <cell r="B9801" t="str">
            <v>dvc-1</v>
          </cell>
          <cell r="C9801" t="str">
            <v>T19B10.6</v>
          </cell>
          <cell r="D9801" t="str">
            <v>WBGene00011834</v>
          </cell>
          <cell r="E9801" t="str">
            <v>DNA-dependent metalloprotease dvc-1  [Source:UniProtKB/Swiss-Prot;Acc:Q22557]</v>
          </cell>
        </row>
        <row r="9802">
          <cell r="B9802" t="str">
            <v>pgap-1</v>
          </cell>
          <cell r="C9802" t="str">
            <v>T19B10.8</v>
          </cell>
          <cell r="D9802" t="str">
            <v>WBGene00011835</v>
          </cell>
          <cell r="E9802" t="str">
            <v>GPI inositol-deacylase  [Source:UniProtKB/TrEMBL;Acc:Q22561]</v>
          </cell>
        </row>
        <row r="9803">
          <cell r="B9803" t="str">
            <v>mam-4</v>
          </cell>
          <cell r="C9803" t="str">
            <v>T19B10.9</v>
          </cell>
          <cell r="D9803" t="str">
            <v>WBGene00011836</v>
          </cell>
          <cell r="E9803" t="str">
            <v>MAM (Meprin, A5-protein, PTPmu) domain protein  [Source:UniProtKB/TrEMBL;Acc:Q22563]</v>
          </cell>
        </row>
        <row r="9804">
          <cell r="B9804" t="str">
            <v>srsx-33</v>
          </cell>
          <cell r="C9804" t="str">
            <v>T19B10.10</v>
          </cell>
          <cell r="D9804" t="str">
            <v>WBGene00011837</v>
          </cell>
          <cell r="E9804" t="str">
            <v>G_PROTEIN_RECEP_F1_2 domain-containing protein  [Source:UniProtKB/TrEMBL;Acc:Q7JLH4]</v>
          </cell>
        </row>
        <row r="9805">
          <cell r="B9805" t="str">
            <v>T19C4.1</v>
          </cell>
          <cell r="C9805" t="str">
            <v>T19C4.1</v>
          </cell>
          <cell r="D9805" t="str">
            <v>WBGene00011838</v>
          </cell>
          <cell r="E9805" t="str">
            <v>Secretory carrier membrane protein  [Source:UniProtKB/TrEMBL;Acc:Q22570]</v>
          </cell>
        </row>
        <row r="9806">
          <cell r="B9806" t="str">
            <v>T19C4.5</v>
          </cell>
          <cell r="C9806" t="str">
            <v>T19C4.5</v>
          </cell>
          <cell r="D9806" t="str">
            <v>WBGene00011839</v>
          </cell>
          <cell r="E9806" t="str">
            <v>GLOBIN domain-containing protein  [Source:UniProtKB/TrEMBL;Acc:A8DZ43]</v>
          </cell>
        </row>
        <row r="9807">
          <cell r="B9807" t="str">
            <v>srbc-62</v>
          </cell>
          <cell r="C9807" t="str">
            <v>T19C9.1</v>
          </cell>
          <cell r="D9807" t="str">
            <v>WBGene00011840</v>
          </cell>
          <cell r="E9807" t="str">
            <v>Serpentine Receptor, class BC (Class B-like)  [Source:UniProtKB/TrEMBL;Acc:O45789]</v>
          </cell>
        </row>
        <row r="9808">
          <cell r="B9808" t="str">
            <v>scl-25</v>
          </cell>
          <cell r="C9808" t="str">
            <v>T19C9.5</v>
          </cell>
          <cell r="D9808" t="str">
            <v>WBGene00011841</v>
          </cell>
          <cell r="E9808" t="str">
            <v>SCP domain-containing protein  [Source:UniProtKB/TrEMBL;Acc:O45790]</v>
          </cell>
        </row>
        <row r="9809">
          <cell r="B9809" t="str">
            <v>T19C9.6</v>
          </cell>
          <cell r="C9809" t="str">
            <v>T19C9.6</v>
          </cell>
          <cell r="D9809" t="str">
            <v>WBGene00011842</v>
          </cell>
        </row>
        <row r="9810">
          <cell r="B9810" t="str">
            <v>T19C9.8</v>
          </cell>
          <cell r="C9810" t="str">
            <v>T19C9.8</v>
          </cell>
          <cell r="D9810" t="str">
            <v>WBGene00011844</v>
          </cell>
          <cell r="E9810" t="str">
            <v>CUB_2 domain-containing protein  [Source:UniProtKB/TrEMBL;Acc:O45792]</v>
          </cell>
        </row>
        <row r="9811">
          <cell r="B9811" t="str">
            <v>chil-25</v>
          </cell>
          <cell r="C9811" t="str">
            <v>T19H5.1</v>
          </cell>
          <cell r="D9811" t="str">
            <v>WBGene00011846</v>
          </cell>
          <cell r="E9811" t="str">
            <v>GH18 domain-containing protein  [Source:UniProtKB/TrEMBL;Acc:A0A0K3AR55]</v>
          </cell>
        </row>
        <row r="9812">
          <cell r="B9812" t="str">
            <v>chil-26</v>
          </cell>
          <cell r="C9812" t="str">
            <v>T19H5.2</v>
          </cell>
          <cell r="D9812" t="str">
            <v>WBGene00011847</v>
          </cell>
          <cell r="E9812" t="str">
            <v>GH18 domain-containing protein  [Source:UniProtKB/TrEMBL;Acc:Q22596]</v>
          </cell>
        </row>
        <row r="9813">
          <cell r="B9813" t="str">
            <v>chil-27</v>
          </cell>
          <cell r="C9813" t="str">
            <v>T19H5.3</v>
          </cell>
          <cell r="D9813" t="str">
            <v>WBGene00011848</v>
          </cell>
          <cell r="E9813" t="str">
            <v>CHItinase-Like  [Source:UniProtKB/TrEMBL;Acc:Q22597]</v>
          </cell>
        </row>
        <row r="9814">
          <cell r="B9814" t="str">
            <v>T19H5.4</v>
          </cell>
          <cell r="C9814" t="str">
            <v>T19H5.4</v>
          </cell>
          <cell r="D9814" t="str">
            <v>WBGene00011849</v>
          </cell>
        </row>
        <row r="9815">
          <cell r="B9815" t="str">
            <v>T20B3.1</v>
          </cell>
          <cell r="C9815" t="str">
            <v>T20B3.1</v>
          </cell>
          <cell r="D9815" t="str">
            <v>WBGene00011850</v>
          </cell>
          <cell r="E9815" t="str">
            <v>Carn_acyltransf domain-containing protein  [Source:UniProtKB/TrEMBL;Acc:Q9XUN8]</v>
          </cell>
        </row>
        <row r="9816">
          <cell r="B9816" t="str">
            <v>clec-23</v>
          </cell>
          <cell r="C9816" t="str">
            <v>T20B3.8</v>
          </cell>
          <cell r="D9816" t="str">
            <v>WBGene00011851</v>
          </cell>
        </row>
        <row r="9817">
          <cell r="B9817" t="str">
            <v>clec-26</v>
          </cell>
          <cell r="C9817" t="str">
            <v>T20B3.12</v>
          </cell>
          <cell r="D9817" t="str">
            <v>WBGene00011852</v>
          </cell>
          <cell r="E9817" t="str">
            <v>C-type LECtin  [Source:UniProtKB/TrEMBL;Acc:Q9XUN6]</v>
          </cell>
        </row>
        <row r="9818">
          <cell r="B9818" t="str">
            <v>clec-40</v>
          </cell>
          <cell r="C9818" t="str">
            <v>T20B3.13</v>
          </cell>
          <cell r="D9818" t="str">
            <v>WBGene00011853</v>
          </cell>
          <cell r="E9818" t="str">
            <v>C-type LECtin  [Source:UniProtKB/TrEMBL;Acc:Q9U363]</v>
          </cell>
        </row>
        <row r="9819">
          <cell r="B9819" t="str">
            <v>T20B3.14</v>
          </cell>
          <cell r="C9819" t="str">
            <v>T20B3.14</v>
          </cell>
          <cell r="D9819" t="str">
            <v>WBGene00011854</v>
          </cell>
          <cell r="E9819" t="str">
            <v>DUF459 domain-containing protein  [Source:UniProtKB/TrEMBL;Acc:Q8I109]</v>
          </cell>
        </row>
        <row r="9820">
          <cell r="B9820" t="str">
            <v>clec-183</v>
          </cell>
          <cell r="C9820" t="str">
            <v>T20D3.1</v>
          </cell>
          <cell r="D9820" t="str">
            <v>WBGene00011855</v>
          </cell>
          <cell r="E9820" t="str">
            <v>C-type lectin domain-containing protein  [Source:UniProtKB/TrEMBL;Acc:O01253]</v>
          </cell>
        </row>
        <row r="9821">
          <cell r="B9821" t="str">
            <v>nspg-7.1</v>
          </cell>
          <cell r="C9821" t="str">
            <v>T20D3.2</v>
          </cell>
          <cell r="D9821" t="str">
            <v>WBGene00011856</v>
          </cell>
          <cell r="E9821" t="str">
            <v>Nematode Specific Peptide family  [Source:UniProtKB/TrEMBL;Acc:O01254]</v>
          </cell>
        </row>
        <row r="9822">
          <cell r="B9822" t="str">
            <v>coa-4</v>
          </cell>
          <cell r="C9822" t="str">
            <v>T20D3.3</v>
          </cell>
          <cell r="D9822" t="str">
            <v>WBGene00011857</v>
          </cell>
          <cell r="E9822" t="str">
            <v>Cytochrome Oxidase Assembly subunits  [Source:UniProtKB/TrEMBL;Acc:O01255]</v>
          </cell>
        </row>
        <row r="9823">
          <cell r="B9823" t="str">
            <v>T20D3.5</v>
          </cell>
          <cell r="C9823" t="str">
            <v>T20D3.5</v>
          </cell>
          <cell r="D9823" t="str">
            <v>WBGene00011858</v>
          </cell>
          <cell r="E9823" t="str">
            <v>Solute carrier family 25 member 51  [Source:UniProtKB/TrEMBL;Acc:O01256]</v>
          </cell>
        </row>
        <row r="9824">
          <cell r="B9824" t="str">
            <v>T20D3.6</v>
          </cell>
          <cell r="C9824" t="str">
            <v>T20D3.6</v>
          </cell>
          <cell r="D9824" t="str">
            <v>WBGene00011859</v>
          </cell>
          <cell r="E9824" t="str">
            <v>HIG1 domain-containing protein  [Source:UniProtKB/TrEMBL;Acc:S6F503]</v>
          </cell>
        </row>
        <row r="9825">
          <cell r="B9825" t="str">
            <v>pigc-1</v>
          </cell>
          <cell r="C9825" t="str">
            <v>T20D3.8</v>
          </cell>
          <cell r="D9825" t="str">
            <v>WBGene00011860</v>
          </cell>
          <cell r="E9825" t="str">
            <v>Phosphatidylinositol N-acetylglucosaminyltransferase  [Source:UniProtKB/TrEMBL;Acc:O01259]</v>
          </cell>
        </row>
        <row r="9826">
          <cell r="B9826" t="str">
            <v>T20F10.2</v>
          </cell>
          <cell r="C9826" t="str">
            <v>T20F10.2</v>
          </cell>
          <cell r="D9826" t="str">
            <v>WBGene00011864</v>
          </cell>
          <cell r="E9826" t="str">
            <v>Si:ch211-1a19.3  [Source:UniProtKB/TrEMBL;Acc:O18092]</v>
          </cell>
        </row>
        <row r="9827">
          <cell r="B9827" t="str">
            <v>chc-1</v>
          </cell>
          <cell r="C9827" t="str">
            <v>T20G5.1</v>
          </cell>
          <cell r="D9827" t="str">
            <v>WBGene00011867</v>
          </cell>
          <cell r="E9827" t="str">
            <v>Probable clathrin heavy chain 1  [Source:UniProtKB/Swiss-Prot;Acc:P34574]</v>
          </cell>
        </row>
        <row r="9828">
          <cell r="B9828" t="str">
            <v>best-18</v>
          </cell>
          <cell r="C9828" t="str">
            <v>T20G5.4</v>
          </cell>
          <cell r="D9828" t="str">
            <v>WBGene00011868</v>
          </cell>
          <cell r="E9828" t="str">
            <v>Bestrophin homolog 18  [Source:UniProtKB/Swiss-Prot;Acc:P34577]</v>
          </cell>
        </row>
        <row r="9829">
          <cell r="B9829" t="str">
            <v>dod-6</v>
          </cell>
          <cell r="C9829" t="str">
            <v>T20G5.7</v>
          </cell>
          <cell r="D9829" t="str">
            <v>WBGene00011869</v>
          </cell>
          <cell r="E9829" t="str">
            <v>ShKT domain-containing protein  [Source:UniProtKB/TrEMBL;Acc:Q22613]</v>
          </cell>
        </row>
        <row r="9830">
          <cell r="B9830" t="str">
            <v>T20G5.8</v>
          </cell>
          <cell r="C9830" t="str">
            <v>T20G5.8</v>
          </cell>
          <cell r="D9830" t="str">
            <v>WBGene00011870</v>
          </cell>
          <cell r="E9830" t="str">
            <v>ShKT domain-containing protein  [Source:UniProtKB/TrEMBL;Acc:Q22614]</v>
          </cell>
        </row>
        <row r="9831">
          <cell r="B9831" t="str">
            <v>T20G5.9</v>
          </cell>
          <cell r="C9831" t="str">
            <v>T20G5.9</v>
          </cell>
          <cell r="D9831" t="str">
            <v>WBGene00011871</v>
          </cell>
          <cell r="E9831" t="str">
            <v>Partner of Y14 and mago  [Source:UniProtKB/TrEMBL;Acc:Q22615]</v>
          </cell>
        </row>
        <row r="9832">
          <cell r="B9832" t="str">
            <v>blos-1</v>
          </cell>
          <cell r="C9832" t="str">
            <v>T20G5.10</v>
          </cell>
          <cell r="D9832" t="str">
            <v>WBGene00011872</v>
          </cell>
          <cell r="E9832" t="str">
            <v>Biogenesis of lysosome-related organelles complex 1 subunit 1  [Source:UniProtKB/Swiss-Prot;Acc:Q22616]</v>
          </cell>
        </row>
        <row r="9833">
          <cell r="B9833" t="str">
            <v>T20G5.12</v>
          </cell>
          <cell r="C9833" t="str">
            <v>T20G5.12</v>
          </cell>
          <cell r="D9833" t="str">
            <v>WBGene00011873</v>
          </cell>
          <cell r="E9833" t="str">
            <v>DB domain-containing protein  [Source:UniProtKB/TrEMBL;Acc:O18095]</v>
          </cell>
        </row>
        <row r="9834">
          <cell r="B9834" t="str">
            <v>T20G5.13</v>
          </cell>
          <cell r="C9834" t="str">
            <v>T20G5.13</v>
          </cell>
          <cell r="D9834" t="str">
            <v>WBGene00011874</v>
          </cell>
          <cell r="E9834" t="str">
            <v>DB domain-containing protein  [Source:UniProtKB/TrEMBL;Acc:Q8T3C6]</v>
          </cell>
        </row>
        <row r="9835">
          <cell r="B9835" t="str">
            <v>cox-14</v>
          </cell>
          <cell r="C9835" t="str">
            <v>T20G5.14</v>
          </cell>
          <cell r="D9835" t="str">
            <v>WBGene00011875</v>
          </cell>
          <cell r="E9835" t="str">
            <v>Cytochrome OXidase assembly protein  [Source:UniProtKB/TrEMBL;Acc:G5EFL2]</v>
          </cell>
        </row>
        <row r="9836">
          <cell r="B9836" t="str">
            <v>srz-6</v>
          </cell>
          <cell r="C9836" t="str">
            <v>T21B4.1</v>
          </cell>
          <cell r="D9836" t="str">
            <v>WBGene00011876</v>
          </cell>
          <cell r="E9836" t="str">
            <v>Serpentine Receptor, class Z  [Source:UniProtKB/TrEMBL;Acc:O18098]</v>
          </cell>
        </row>
        <row r="9837">
          <cell r="B9837" t="str">
            <v>T21B4.3</v>
          </cell>
          <cell r="C9837" t="str">
            <v>T21B4.3</v>
          </cell>
          <cell r="D9837" t="str">
            <v>WBGene00011877</v>
          </cell>
          <cell r="E9837" t="str">
            <v>C6 domain-containing protein  [Source:UniProtKB/TrEMBL;Acc:O18096]</v>
          </cell>
        </row>
        <row r="9838">
          <cell r="B9838" t="str">
            <v>ador-1</v>
          </cell>
          <cell r="C9838" t="str">
            <v>T21B4.4</v>
          </cell>
          <cell r="D9838" t="str">
            <v>WBGene00011878</v>
          </cell>
          <cell r="E9838" t="str">
            <v>G_PROTEIN_RECEP_F1_2 domain-containing protein  [Source:UniProtKB/TrEMBL;Acc:Q1ZXT2]</v>
          </cell>
        </row>
        <row r="9839">
          <cell r="B9839" t="str">
            <v>pho-7</v>
          </cell>
          <cell r="C9839" t="str">
            <v>T21B6.2</v>
          </cell>
          <cell r="D9839" t="str">
            <v>WBGene00011879</v>
          </cell>
          <cell r="E9839" t="str">
            <v>Intestinal acid PHOsphatase  [Source:UniProtKB/TrEMBL;Acc:Q22630]</v>
          </cell>
        </row>
        <row r="9840">
          <cell r="B9840" t="str">
            <v>T21B6.3</v>
          </cell>
          <cell r="C9840" t="str">
            <v>T21B6.3</v>
          </cell>
          <cell r="D9840" t="str">
            <v>WBGene00011880</v>
          </cell>
          <cell r="E9840" t="str">
            <v>Apple domain-containing protein  [Source:UniProtKB/TrEMBL;Acc:Q22631]</v>
          </cell>
        </row>
        <row r="9841">
          <cell r="B9841" t="str">
            <v>nstp-9</v>
          </cell>
          <cell r="C9841" t="str">
            <v>T21B6.5</v>
          </cell>
          <cell r="D9841" t="str">
            <v>WBGene00011882</v>
          </cell>
          <cell r="E9841" t="str">
            <v>TPT domain-containing protein  [Source:UniProtKB/TrEMBL;Acc:G5EC08]</v>
          </cell>
        </row>
        <row r="9842">
          <cell r="B9842" t="str">
            <v>mrpl-50</v>
          </cell>
          <cell r="C9842" t="str">
            <v>T21B10.1</v>
          </cell>
          <cell r="D9842" t="str">
            <v>WBGene00011883</v>
          </cell>
          <cell r="E9842" t="str">
            <v>39S ribosomal protein L50, mitochondrial  [Source:UniProtKB/TrEMBL;Acc:Q22623]</v>
          </cell>
        </row>
        <row r="9843">
          <cell r="B9843" t="str">
            <v>enol-1</v>
          </cell>
          <cell r="C9843" t="str">
            <v>T21B10.2</v>
          </cell>
          <cell r="D9843" t="str">
            <v>WBGene00011884</v>
          </cell>
          <cell r="E9843" t="str">
            <v>Enolase  [Source:UniProtKB/Swiss-Prot;Acc:Q27527]</v>
          </cell>
        </row>
        <row r="9844">
          <cell r="B9844" t="str">
            <v>T21B10.3</v>
          </cell>
          <cell r="C9844" t="str">
            <v>T21B10.3</v>
          </cell>
          <cell r="D9844" t="str">
            <v>WBGene00011885</v>
          </cell>
          <cell r="E9844" t="str">
            <v>THO complex subunit 2  [Source:UniProtKB/TrEMBL;Acc:Q22624]</v>
          </cell>
        </row>
        <row r="9845">
          <cell r="B9845" t="str">
            <v>T21B10.4</v>
          </cell>
          <cell r="C9845" t="str">
            <v>T21B10.4</v>
          </cell>
          <cell r="D9845" t="str">
            <v>WBGene00011886</v>
          </cell>
        </row>
        <row r="9846">
          <cell r="B9846" t="str">
            <v>set-17</v>
          </cell>
          <cell r="C9846" t="str">
            <v>T21B10.5</v>
          </cell>
          <cell r="D9846" t="str">
            <v>WBGene00011887</v>
          </cell>
          <cell r="E9846" t="str">
            <v>Histone-lysine N-methyltransferase set-17  [Source:UniProtKB/Swiss-Prot;Acc:A0A163UT06]</v>
          </cell>
        </row>
        <row r="9847">
          <cell r="B9847" t="str">
            <v>cutl-15</v>
          </cell>
          <cell r="C9847" t="str">
            <v>T21B10.6</v>
          </cell>
          <cell r="D9847" t="str">
            <v>WBGene00011888</v>
          </cell>
          <cell r="E9847" t="str">
            <v>ZP domain-containing protein  [Source:UniProtKB/TrEMBL;Acc:Q22627]</v>
          </cell>
        </row>
        <row r="9848">
          <cell r="B9848" t="str">
            <v>mics-1</v>
          </cell>
          <cell r="C9848" t="str">
            <v>T21C9.1</v>
          </cell>
          <cell r="D9848" t="str">
            <v>WBGene00011890</v>
          </cell>
          <cell r="E9848" t="str">
            <v>Mitochondrial scaffolding protein 1  [Source:UniProtKB/Swiss-Prot;Acc:Q22638]</v>
          </cell>
        </row>
        <row r="9849">
          <cell r="B9849" t="str">
            <v>del-6</v>
          </cell>
          <cell r="C9849" t="str">
            <v>T21C9.3</v>
          </cell>
          <cell r="D9849" t="str">
            <v>WBGene00011891</v>
          </cell>
          <cell r="E9849" t="str">
            <v>DEgenerin Like  [Source:UniProtKB/TrEMBL;Acc:Q8MPW1]</v>
          </cell>
        </row>
        <row r="9850">
          <cell r="B9850" t="str">
            <v>erh-1</v>
          </cell>
          <cell r="C9850" t="str">
            <v>T21C9.4</v>
          </cell>
          <cell r="D9850" t="str">
            <v>WBGene00011892</v>
          </cell>
          <cell r="E9850" t="str">
            <v>Enhancer of rudimentary homolog  [Source:UniProtKB/Swiss-Prot;Acc:Q22640]</v>
          </cell>
        </row>
        <row r="9851">
          <cell r="B9851" t="str">
            <v>T21C9.6</v>
          </cell>
          <cell r="C9851" t="str">
            <v>T21C9.6</v>
          </cell>
          <cell r="D9851" t="str">
            <v>WBGene00011893</v>
          </cell>
          <cell r="E9851" t="str">
            <v>Phosphoenolpyruvate synthase  [Source:UniProtKB/TrEMBL;Acc:Q22649]</v>
          </cell>
        </row>
        <row r="9852">
          <cell r="B9852" t="str">
            <v>ttr-23</v>
          </cell>
          <cell r="C9852" t="str">
            <v>T21C9.8</v>
          </cell>
          <cell r="D9852" t="str">
            <v>WBGene00011894</v>
          </cell>
          <cell r="E9852" t="str">
            <v>TransThyretin-Related family domain  [Source:UniProtKB/TrEMBL;Acc:Q22643]</v>
          </cell>
        </row>
        <row r="9853">
          <cell r="B9853" t="str">
            <v>T21C9.9</v>
          </cell>
          <cell r="C9853" t="str">
            <v>T21C9.9</v>
          </cell>
          <cell r="D9853" t="str">
            <v>WBGene00011895</v>
          </cell>
          <cell r="E9853" t="str">
            <v>Prion-like-(Q/N-rich)-domain-bearing protein  [Source:UniProtKB/TrEMBL;Acc:Q22644]</v>
          </cell>
        </row>
        <row r="9854">
          <cell r="B9854" t="str">
            <v>T21C9.11</v>
          </cell>
          <cell r="C9854" t="str">
            <v>T21C9.11</v>
          </cell>
          <cell r="D9854" t="str">
            <v>WBGene00011896</v>
          </cell>
          <cell r="E9854" t="str">
            <v>DUF4149 domain-containing protein  [Source:UniProtKB/TrEMBL;Acc:Q22646]</v>
          </cell>
        </row>
        <row r="9855">
          <cell r="B9855" t="str">
            <v>scpl-4</v>
          </cell>
          <cell r="C9855" t="str">
            <v>T21C9.12</v>
          </cell>
          <cell r="D9855" t="str">
            <v>WBGene00011897</v>
          </cell>
          <cell r="E9855" t="str">
            <v>Mitochondrial import inner membrane translocase subunit TIM50  [Source:UniProtKB/Swiss-Prot;Acc:Q22647]</v>
          </cell>
        </row>
        <row r="9856">
          <cell r="B9856" t="str">
            <v>T21C9.13</v>
          </cell>
          <cell r="C9856" t="str">
            <v>T21C9.13</v>
          </cell>
          <cell r="D9856" t="str">
            <v>WBGene00011898</v>
          </cell>
          <cell r="E9856" t="str">
            <v>DUF4149 domain-containing protein  [Source:UniProtKB/TrEMBL;Acc:Q22648]</v>
          </cell>
        </row>
        <row r="9857">
          <cell r="B9857" t="str">
            <v>nlp-68</v>
          </cell>
          <cell r="C9857" t="str">
            <v>T21C12.3</v>
          </cell>
          <cell r="D9857" t="str">
            <v>WBGene00011899</v>
          </cell>
          <cell r="E9857" t="str">
            <v>Neuropeptide-like protein 68  [Source:UniProtKB/Swiss-Prot;Acc:Q22634]</v>
          </cell>
        </row>
        <row r="9858">
          <cell r="B9858" t="str">
            <v>T21C12.4</v>
          </cell>
          <cell r="C9858" t="str">
            <v>T21C12.4</v>
          </cell>
          <cell r="D9858" t="str">
            <v>WBGene00011900</v>
          </cell>
        </row>
        <row r="9859">
          <cell r="B9859" t="str">
            <v>T21E8.4</v>
          </cell>
          <cell r="C9859" t="str">
            <v>T21E8.4</v>
          </cell>
          <cell r="D9859" t="str">
            <v>WBGene00011902</v>
          </cell>
        </row>
        <row r="9860">
          <cell r="B9860" t="str">
            <v>T21E8.5</v>
          </cell>
          <cell r="C9860" t="str">
            <v>T21E8.5</v>
          </cell>
          <cell r="D9860" t="str">
            <v>WBGene00011903</v>
          </cell>
          <cell r="E9860" t="str">
            <v>DHC_N1 domain-containing protein  [Source:UniProtKB/TrEMBL;Acc:Q22654]</v>
          </cell>
        </row>
        <row r="9861">
          <cell r="B9861" t="str">
            <v>hlb-1</v>
          </cell>
          <cell r="C9861" t="str">
            <v>T21H8.1</v>
          </cell>
          <cell r="D9861" t="str">
            <v>WBGene00011904</v>
          </cell>
          <cell r="E9861" t="str">
            <v>Liprin-beta homolog  [Source:UniProtKB/Swiss-Prot;Acc:Q94071]</v>
          </cell>
        </row>
        <row r="9862">
          <cell r="B9862" t="str">
            <v>hsp-12.1</v>
          </cell>
          <cell r="C9862" t="str">
            <v>T22A3.2</v>
          </cell>
          <cell r="D9862" t="str">
            <v>WBGene00011906</v>
          </cell>
          <cell r="E9862" t="str">
            <v>SHSP domain-containing protein  [Source:UniProtKB/TrEMBL;Acc:O01263]</v>
          </cell>
        </row>
        <row r="9863">
          <cell r="B9863" t="str">
            <v>pash-1</v>
          </cell>
          <cell r="C9863" t="str">
            <v>T22A3.5</v>
          </cell>
          <cell r="D9863" t="str">
            <v>WBGene00011908</v>
          </cell>
          <cell r="E9863" t="str">
            <v>PArtner of DroSHa (DRSH-1 interactor)  [Source:UniProtKB/TrEMBL;Acc:U4PEM4]</v>
          </cell>
        </row>
        <row r="9864">
          <cell r="B9864" t="str">
            <v>T22A3.6</v>
          </cell>
          <cell r="C9864" t="str">
            <v>T22A3.6</v>
          </cell>
          <cell r="D9864" t="str">
            <v>WBGene00011909</v>
          </cell>
          <cell r="E9864" t="str">
            <v>Kringle domain-containing protein  [Source:UniProtKB/TrEMBL;Acc:P91823]</v>
          </cell>
        </row>
        <row r="9865">
          <cell r="B9865" t="str">
            <v>alg-3</v>
          </cell>
          <cell r="C9865" t="str">
            <v>T22B3.2</v>
          </cell>
          <cell r="D9865" t="str">
            <v>WBGene00011910</v>
          </cell>
          <cell r="E9865" t="str">
            <v>Argonaute (Plant)-Like protein  [Source:UniProtKB/TrEMBL;Acc:G5ED77]</v>
          </cell>
        </row>
        <row r="9866">
          <cell r="B9866" t="str">
            <v>T22B3.3</v>
          </cell>
          <cell r="C9866" t="str">
            <v>T22B3.3</v>
          </cell>
          <cell r="D9866" t="str">
            <v>WBGene00011911</v>
          </cell>
          <cell r="E9866" t="str">
            <v>Major sperm protein  [Source:UniProtKB/TrEMBL;Acc:Q22660]</v>
          </cell>
        </row>
        <row r="9867">
          <cell r="B9867" t="str">
            <v>T22C1.1</v>
          </cell>
          <cell r="C9867" t="str">
            <v>T22C1.1</v>
          </cell>
          <cell r="D9867" t="str">
            <v>WBGene00011912</v>
          </cell>
          <cell r="E9867" t="str">
            <v>UBR-type domain-containing protein  [Source:UniProtKB/TrEMBL;Acc:Q22662]</v>
          </cell>
        </row>
        <row r="9868">
          <cell r="B9868" t="str">
            <v>glb-26</v>
          </cell>
          <cell r="C9868" t="str">
            <v>T22C1.2</v>
          </cell>
          <cell r="D9868" t="str">
            <v>WBGene00011913</v>
          </cell>
          <cell r="E9868" t="str">
            <v>Globin-like protein 26  [Source:UniProtKB/Swiss-Prot;Acc:Q22663]</v>
          </cell>
        </row>
        <row r="9869">
          <cell r="B9869" t="str">
            <v>pigu-1</v>
          </cell>
          <cell r="C9869" t="str">
            <v>T22C1.3</v>
          </cell>
          <cell r="D9869" t="str">
            <v>WBGene00011914</v>
          </cell>
          <cell r="E9869" t="str">
            <v>PhosphatidylInositol Glycan anchor biosynthesis class T  [Source:UniProtKB/TrEMBL;Acc:Q22672]</v>
          </cell>
        </row>
        <row r="9870">
          <cell r="B9870" t="str">
            <v>ctf-8</v>
          </cell>
          <cell r="C9870" t="str">
            <v>T22C1.4</v>
          </cell>
          <cell r="D9870" t="str">
            <v>WBGene00011915</v>
          </cell>
          <cell r="E9870" t="str">
            <v>Chromosome Transmission Fidelity factor homolog  [Source:UniProtKB/TrEMBL;Acc:Q22664]</v>
          </cell>
        </row>
        <row r="9871">
          <cell r="B9871" t="str">
            <v>T22C1.5</v>
          </cell>
          <cell r="C9871" t="str">
            <v>T22C1.5</v>
          </cell>
          <cell r="D9871" t="str">
            <v>WBGene00011916</v>
          </cell>
          <cell r="E9871" t="str">
            <v>TFIIIC_sub6 domain-containing protein  [Source:UniProtKB/TrEMBL;Acc:Q22665]</v>
          </cell>
        </row>
        <row r="9872">
          <cell r="B9872" t="str">
            <v>T22C1.6</v>
          </cell>
          <cell r="C9872" t="str">
            <v>T22C1.6</v>
          </cell>
          <cell r="D9872" t="str">
            <v>WBGene00011917</v>
          </cell>
          <cell r="E9872" t="str">
            <v>Transport and Golgi organization protein 1 homolog  [Source:UniProtKB/TrEMBL;Acc:Q22666]</v>
          </cell>
        </row>
        <row r="9873">
          <cell r="B9873" t="str">
            <v>T22C1.8</v>
          </cell>
          <cell r="C9873" t="str">
            <v>T22C1.8</v>
          </cell>
          <cell r="D9873" t="str">
            <v>WBGene00011918</v>
          </cell>
          <cell r="E9873" t="str">
            <v>Tyrosine-protein phosphatase  [Source:UniProtKB/TrEMBL;Acc:Q22668]</v>
          </cell>
        </row>
        <row r="9874">
          <cell r="B9874" t="str">
            <v>T22C1.9</v>
          </cell>
          <cell r="C9874" t="str">
            <v>T22C1.9</v>
          </cell>
          <cell r="D9874" t="str">
            <v>WBGene00011919</v>
          </cell>
        </row>
        <row r="9875">
          <cell r="B9875" t="str">
            <v>T22C1.11</v>
          </cell>
          <cell r="C9875" t="str">
            <v>T22C1.11</v>
          </cell>
          <cell r="D9875" t="str">
            <v>WBGene00011920</v>
          </cell>
          <cell r="E9875" t="str">
            <v>Ribosome biogenesis protein NOP53  [Source:UniProtKB/TrEMBL;Acc:Q22671]</v>
          </cell>
        </row>
        <row r="9876">
          <cell r="B9876" t="str">
            <v>T22C1.12</v>
          </cell>
          <cell r="C9876" t="str">
            <v>T22C1.12</v>
          </cell>
          <cell r="D9876" t="str">
            <v>WBGene00011921</v>
          </cell>
          <cell r="E9876" t="str">
            <v>Chemokine vCXCL1  [Source:UniProtKB/TrEMBL;Acc:Q7YWS7]</v>
          </cell>
        </row>
        <row r="9877">
          <cell r="B9877" t="str">
            <v>T22C8.1</v>
          </cell>
          <cell r="C9877" t="str">
            <v>T22C8.1</v>
          </cell>
          <cell r="D9877" t="str">
            <v>WBGene00011922</v>
          </cell>
          <cell r="E9877" t="str">
            <v>G_PROTEIN_RECEP_F1_2 domain-containing protein  [Source:UniProtKB/TrEMBL;Acc:Q22674]</v>
          </cell>
        </row>
        <row r="9878">
          <cell r="B9878" t="str">
            <v>chhy-1</v>
          </cell>
          <cell r="C9878" t="str">
            <v>T22C8.2</v>
          </cell>
          <cell r="D9878" t="str">
            <v>WBGene00011923</v>
          </cell>
          <cell r="E9878" t="str">
            <v>Hyaluronidase  [Source:UniProtKB/TrEMBL;Acc:G5ECE8]</v>
          </cell>
        </row>
        <row r="9879">
          <cell r="B9879" t="str">
            <v>T22C8.3</v>
          </cell>
          <cell r="C9879" t="str">
            <v>T22C8.3</v>
          </cell>
          <cell r="D9879" t="str">
            <v>WBGene00011924</v>
          </cell>
          <cell r="E9879" t="str">
            <v>C2H2-type domain-containing protein  [Source:UniProtKB/TrEMBL;Acc:Q22676]</v>
          </cell>
        </row>
        <row r="9880">
          <cell r="B9880" t="str">
            <v>T22C8.4</v>
          </cell>
          <cell r="C9880" t="str">
            <v>T22C8.4</v>
          </cell>
          <cell r="D9880" t="str">
            <v>WBGene00011925</v>
          </cell>
          <cell r="E9880" t="str">
            <v>C2H2-type domain-containing protein  [Source:UniProtKB/TrEMBL;Acc:Q22677]</v>
          </cell>
        </row>
        <row r="9881">
          <cell r="B9881" t="str">
            <v>sptf-2</v>
          </cell>
          <cell r="C9881" t="str">
            <v>T22C8.5</v>
          </cell>
          <cell r="D9881" t="str">
            <v>WBGene00011926</v>
          </cell>
          <cell r="E9881" t="str">
            <v>Specificity protein transcription factor 2  [Source:UniProtKB/Swiss-Prot;Acc:Q22678]</v>
          </cell>
        </row>
        <row r="9882">
          <cell r="B9882" t="str">
            <v>T22C8.6</v>
          </cell>
          <cell r="C9882" t="str">
            <v>T22C8.6</v>
          </cell>
          <cell r="D9882" t="str">
            <v>WBGene00011927</v>
          </cell>
          <cell r="E9882" t="str">
            <v>Ntox44 domain-containing protein  [Source:UniProtKB/TrEMBL;Acc:Q22679]</v>
          </cell>
        </row>
        <row r="9883">
          <cell r="B9883" t="str">
            <v>cutl-12</v>
          </cell>
          <cell r="C9883" t="str">
            <v>T22C8.7</v>
          </cell>
          <cell r="D9883" t="str">
            <v>WBGene00011928</v>
          </cell>
          <cell r="E9883" t="str">
            <v>ZP domain-containing protein  [Source:UniProtKB/TrEMBL;Acc:A0A131MBI8]</v>
          </cell>
        </row>
        <row r="9884">
          <cell r="B9884" t="str">
            <v>T22G5.1</v>
          </cell>
          <cell r="C9884" t="str">
            <v>T22G5.1</v>
          </cell>
          <cell r="D9884" t="str">
            <v>WBGene00011929</v>
          </cell>
          <cell r="E9884" t="str">
            <v>GP-PDE domain-containing protein  [Source:UniProtKB/TrEMBL;Acc:O02322]</v>
          </cell>
        </row>
        <row r="9885">
          <cell r="B9885" t="str">
            <v>T22G5.3</v>
          </cell>
          <cell r="C9885" t="str">
            <v>T22G5.3</v>
          </cell>
          <cell r="D9885" t="str">
            <v>WBGene00011930</v>
          </cell>
          <cell r="E9885" t="str">
            <v>FBA_2 domain-containing protein  [Source:UniProtKB/TrEMBL;Acc:Q9XVI8]</v>
          </cell>
        </row>
        <row r="9886">
          <cell r="B9886" t="str">
            <v>srsx-19</v>
          </cell>
          <cell r="C9886" t="str">
            <v>T22G5.4</v>
          </cell>
          <cell r="D9886" t="str">
            <v>WBGene00011931</v>
          </cell>
          <cell r="E9886" t="str">
            <v>G_PROTEIN_RECEP_F1_2 domain-containing protein  [Source:UniProtKB/TrEMBL;Acc:Q9XVI7]</v>
          </cell>
        </row>
        <row r="9887">
          <cell r="B9887" t="str">
            <v>sptl-3</v>
          </cell>
          <cell r="C9887" t="str">
            <v>T22G5.5</v>
          </cell>
          <cell r="D9887" t="str">
            <v>WBGene00011932</v>
          </cell>
          <cell r="E9887" t="str">
            <v>Serine palmitoyltransferase 3  [Source:UniProtKB/Swiss-Prot;Acc:Q9XVI6]</v>
          </cell>
        </row>
        <row r="9888">
          <cell r="B9888" t="str">
            <v>oac-47</v>
          </cell>
          <cell r="C9888" t="str">
            <v>T22H2.2</v>
          </cell>
          <cell r="D9888" t="str">
            <v>WBGene00011933</v>
          </cell>
        </row>
        <row r="9889">
          <cell r="B9889" t="str">
            <v>T22H2.4</v>
          </cell>
          <cell r="C9889" t="str">
            <v>T22H2.4</v>
          </cell>
          <cell r="D9889" t="str">
            <v>WBGene00011934</v>
          </cell>
          <cell r="E9889" t="str">
            <v>4Fe-4S ferredoxin-type domain-containing protein  [Source:UniProtKB/TrEMBL;Acc:O18111]</v>
          </cell>
        </row>
        <row r="9890">
          <cell r="B9890" t="str">
            <v>scrm-1</v>
          </cell>
          <cell r="C9890" t="str">
            <v>T22H2.5</v>
          </cell>
          <cell r="D9890" t="str">
            <v>WBGene00011935</v>
          </cell>
          <cell r="E9890" t="str">
            <v>Phospholipid scramblase  [Source:UniProtKB/TrEMBL;Acc:Q7JKP1]</v>
          </cell>
        </row>
        <row r="9891">
          <cell r="B9891" t="str">
            <v>pgrn-1</v>
          </cell>
          <cell r="C9891" t="str">
            <v>T22H2.6</v>
          </cell>
          <cell r="D9891" t="str">
            <v>WBGene00011936</v>
          </cell>
          <cell r="E9891" t="str">
            <v>ProGRaNulin homolog  [Source:UniProtKB/TrEMBL;Acc:Q7JKP2]</v>
          </cell>
        </row>
        <row r="9892">
          <cell r="B9892" t="str">
            <v>ilc-17.1</v>
          </cell>
          <cell r="C9892" t="str">
            <v>T22H6.1</v>
          </cell>
          <cell r="D9892" t="str">
            <v>WBGene00011937</v>
          </cell>
          <cell r="E9892" t="str">
            <v>Interleukin cytokine-related protein 17.1  [Source:UniProtKB/Swiss-Prot;Acc:Q22687]</v>
          </cell>
        </row>
        <row r="9893">
          <cell r="B9893" t="str">
            <v>alh-13</v>
          </cell>
          <cell r="C9893" t="str">
            <v>T22H6.2</v>
          </cell>
          <cell r="D9893" t="str">
            <v>WBGene00011938</v>
          </cell>
          <cell r="E9893" t="str">
            <v>Probable delta-1-pyrroline-5-carboxylate synthase Glutamate 5-kinase Gamma-glutamyl phosphate reductase [Source:UniProtKB/Swiss-Prot;Acc:P54889]</v>
          </cell>
        </row>
        <row r="9894">
          <cell r="B9894" t="str">
            <v>prmt-9</v>
          </cell>
          <cell r="C9894" t="str">
            <v>T23B5.1</v>
          </cell>
          <cell r="D9894" t="str">
            <v>WBGene00011939</v>
          </cell>
          <cell r="E9894" t="str">
            <v>PRotein arginine MethylTransferase  [Source:UniProtKB/TrEMBL;Acc:O02325]</v>
          </cell>
        </row>
        <row r="9895">
          <cell r="B9895" t="str">
            <v>T23B5.3</v>
          </cell>
          <cell r="C9895" t="str">
            <v>T23B5.3</v>
          </cell>
          <cell r="D9895" t="str">
            <v>WBGene00011940</v>
          </cell>
          <cell r="E9895" t="str">
            <v>Coiled-coil domain-containing protein  [Source:UniProtKB/TrEMBL;Acc:Q3S1J1]</v>
          </cell>
        </row>
        <row r="9896">
          <cell r="B9896" t="str">
            <v>T23B5.4</v>
          </cell>
          <cell r="C9896" t="str">
            <v>T23B5.4</v>
          </cell>
          <cell r="D9896" t="str">
            <v>WBGene00011941</v>
          </cell>
          <cell r="E9896" t="str">
            <v>RF_PROK_I domain-containing protein  [Source:UniProtKB/TrEMBL;Acc:Q7YWT5]</v>
          </cell>
        </row>
        <row r="9897">
          <cell r="B9897" t="str">
            <v>T23D5.3</v>
          </cell>
          <cell r="C9897" t="str">
            <v>T23D5.3</v>
          </cell>
          <cell r="D9897" t="str">
            <v>WBGene00011942</v>
          </cell>
          <cell r="E9897" t="str">
            <v>DUF281 domain-containing protein  [Source:UniProtKB/TrEMBL;Acc:O45804]</v>
          </cell>
        </row>
        <row r="9898">
          <cell r="B9898" t="str">
            <v>T23D5.8</v>
          </cell>
          <cell r="C9898" t="str">
            <v>T23D5.8</v>
          </cell>
          <cell r="D9898" t="str">
            <v>WBGene00011943</v>
          </cell>
          <cell r="E9898" t="str">
            <v>Transmembrane protein  [Source:UniProtKB/TrEMBL;Acc:O45801]</v>
          </cell>
        </row>
        <row r="9899">
          <cell r="B9899" t="str">
            <v>T23D8.3</v>
          </cell>
          <cell r="C9899" t="str">
            <v>T23D8.3</v>
          </cell>
          <cell r="D9899" t="str">
            <v>WBGene00011944</v>
          </cell>
        </row>
        <row r="9900">
          <cell r="B9900" t="str">
            <v>alg-5</v>
          </cell>
          <cell r="C9900" t="str">
            <v>T23D8.7</v>
          </cell>
          <cell r="D9900" t="str">
            <v>WBGene00011945</v>
          </cell>
        </row>
        <row r="9901">
          <cell r="B9901" t="str">
            <v>T23F1.3</v>
          </cell>
          <cell r="C9901" t="str">
            <v>T23F1.3</v>
          </cell>
          <cell r="D9901" t="str">
            <v>WBGene00011947</v>
          </cell>
        </row>
        <row r="9902">
          <cell r="B9902" t="str">
            <v>rocf-1</v>
          </cell>
          <cell r="C9902" t="str">
            <v>T23F1.5</v>
          </cell>
          <cell r="D9902" t="str">
            <v>WBGene00011948</v>
          </cell>
          <cell r="E9902" t="str">
            <v>ZP domain-containing protein  [Source:UniProtKB/TrEMBL;Acc:O18117]</v>
          </cell>
        </row>
        <row r="9903">
          <cell r="B9903" t="str">
            <v>idpp-7</v>
          </cell>
          <cell r="C9903" t="str">
            <v>T23F6.1</v>
          </cell>
          <cell r="D9903" t="str">
            <v>WBGene00011949</v>
          </cell>
          <cell r="E9903" t="str">
            <v>Intrinsically Disordered Protein, expressed in Pharynx  [Source:UniProtKB/TrEMBL;Acc:Q9XU68]</v>
          </cell>
        </row>
        <row r="9904">
          <cell r="B9904" t="str">
            <v>T23F6.2</v>
          </cell>
          <cell r="C9904" t="str">
            <v>T23F6.2</v>
          </cell>
          <cell r="D9904" t="str">
            <v>WBGene00011950</v>
          </cell>
          <cell r="E9904" t="str">
            <v>NIDO domain-containing protein  [Source:UniProtKB/TrEMBL;Acc:Q9XU66]</v>
          </cell>
        </row>
        <row r="9905">
          <cell r="B9905" t="str">
            <v>T23F6.3</v>
          </cell>
          <cell r="C9905" t="str">
            <v>T23F6.3</v>
          </cell>
          <cell r="D9905" t="str">
            <v>WBGene00011951</v>
          </cell>
          <cell r="E9905" t="str">
            <v>RING-type domain-containing protein  [Source:UniProtKB/TrEMBL;Acc:A0A061ADV3]</v>
          </cell>
        </row>
        <row r="9906">
          <cell r="B9906" t="str">
            <v>T23F6.5</v>
          </cell>
          <cell r="C9906" t="str">
            <v>T23F6.5</v>
          </cell>
          <cell r="D9906" t="str">
            <v>WBGene00011952</v>
          </cell>
        </row>
        <row r="9907">
          <cell r="B9907" t="str">
            <v>ppm-2</v>
          </cell>
          <cell r="C9907" t="str">
            <v>T23F11.1</v>
          </cell>
          <cell r="D9907" t="str">
            <v>WBGene00011953</v>
          </cell>
          <cell r="E9907" t="str">
            <v>Probable protein phosphatase 2C T23F11.1  [Source:UniProtKB/Swiss-Prot;Acc:P49596]</v>
          </cell>
        </row>
        <row r="9908">
          <cell r="B9908" t="str">
            <v>T23F11.2</v>
          </cell>
          <cell r="C9908" t="str">
            <v>T23F11.2</v>
          </cell>
          <cell r="D9908" t="str">
            <v>WBGene00011954</v>
          </cell>
          <cell r="E9908" t="str">
            <v>Major sperm protein  [Source:UniProtKB/TrEMBL;Acc:Q22694]</v>
          </cell>
        </row>
        <row r="9909">
          <cell r="B9909" t="str">
            <v>cdka-1</v>
          </cell>
          <cell r="C9909" t="str">
            <v>T23F11.3</v>
          </cell>
          <cell r="D9909" t="str">
            <v>WBGene00011955</v>
          </cell>
          <cell r="E9909" t="str">
            <v>Cyclin-dependent kinase 5 activator 1  [Source:UniProtKB/Swiss-Prot;Acc:Q22695]</v>
          </cell>
        </row>
        <row r="9910">
          <cell r="B9910" t="str">
            <v>T23F11.4</v>
          </cell>
          <cell r="C9910" t="str">
            <v>T23F11.4</v>
          </cell>
          <cell r="D9910" t="str">
            <v>WBGene00011956</v>
          </cell>
          <cell r="E9910" t="str">
            <v>C2H2-type domain-containing protein  [Source:UniProtKB/TrEMBL;Acc:Q22696]</v>
          </cell>
        </row>
        <row r="9911">
          <cell r="B9911" t="str">
            <v>T23F11.6</v>
          </cell>
          <cell r="C9911" t="str">
            <v>T23F11.6</v>
          </cell>
          <cell r="D9911" t="str">
            <v>WBGene00011957</v>
          </cell>
          <cell r="E9911" t="str">
            <v>DB domain-containing protein  [Source:UniProtKB/TrEMBL;Acc:Q7YWS5]</v>
          </cell>
        </row>
        <row r="9912">
          <cell r="B9912" t="str">
            <v>T23G4.2</v>
          </cell>
          <cell r="C9912" t="str">
            <v>T23G4.2</v>
          </cell>
          <cell r="D9912" t="str">
            <v>WBGene00011958</v>
          </cell>
          <cell r="E9912" t="str">
            <v>Lon proteolytic domain-containing protein  [Source:UniProtKB/TrEMBL;Acc:O18126]</v>
          </cell>
        </row>
        <row r="9913">
          <cell r="B9913" t="str">
            <v>nyn-1</v>
          </cell>
          <cell r="C9913" t="str">
            <v>T23G4.3</v>
          </cell>
          <cell r="D9913" t="str">
            <v>WBGene00011959</v>
          </cell>
          <cell r="E9913" t="str">
            <v>RNase_Zc3h12a_2 domain-containing protein  [Source:UniProtKB/TrEMBL;Acc:O18125]</v>
          </cell>
        </row>
        <row r="9914">
          <cell r="B9914" t="str">
            <v>oac-48</v>
          </cell>
          <cell r="C9914" t="str">
            <v>T23G4.4</v>
          </cell>
          <cell r="D9914" t="str">
            <v>WBGene00011960</v>
          </cell>
          <cell r="E9914" t="str">
            <v>Acyl_transf_3 domain-containing protein  [Source:UniProtKB/TrEMBL;Acc:O18127]</v>
          </cell>
        </row>
        <row r="9915">
          <cell r="B9915" t="str">
            <v>T23G4.5</v>
          </cell>
          <cell r="C9915" t="str">
            <v>T23G4.5</v>
          </cell>
          <cell r="D9915" t="str">
            <v>WBGene00011961</v>
          </cell>
          <cell r="E9915" t="str">
            <v>DUF148 domain-containing protein  [Source:UniProtKB/TrEMBL;Acc:O18128]</v>
          </cell>
        </row>
        <row r="9916">
          <cell r="B9916" t="str">
            <v>T23G5.2</v>
          </cell>
          <cell r="C9916" t="str">
            <v>T23G5.2</v>
          </cell>
          <cell r="D9916" t="str">
            <v>WBGene00011962</v>
          </cell>
          <cell r="E9916" t="str">
            <v>CRAL-TRIO domain-containing protein T23G5.2  [Source:UniProtKB/Swiss-Prot;Acc:Q03606]</v>
          </cell>
        </row>
        <row r="9917">
          <cell r="B9917" t="str">
            <v>T23G5.3</v>
          </cell>
          <cell r="C9917" t="str">
            <v>T23G5.3</v>
          </cell>
          <cell r="D9917" t="str">
            <v>WBGene00011963</v>
          </cell>
        </row>
        <row r="9918">
          <cell r="B9918" t="str">
            <v>saeg-2</v>
          </cell>
          <cell r="C9918" t="str">
            <v>T23G5.6</v>
          </cell>
          <cell r="D9918" t="str">
            <v>WBGene00011964</v>
          </cell>
          <cell r="E9918" t="str">
            <v>Suppressor of activated egl-4 protein 2  [Source:UniProtKB/Swiss-Prot;Acc:Q03615]</v>
          </cell>
        </row>
        <row r="9919">
          <cell r="B9919" t="str">
            <v>T23G7.2</v>
          </cell>
          <cell r="C9919" t="str">
            <v>T23G7.2</v>
          </cell>
          <cell r="D9919" t="str">
            <v>WBGene00011965</v>
          </cell>
          <cell r="E9919" t="str">
            <v>Metallophos domain-containing protein  [Source:UniProtKB/TrEMBL;Acc:Q22704]</v>
          </cell>
        </row>
        <row r="9920">
          <cell r="B9920" t="str">
            <v>T23G7.3</v>
          </cell>
          <cell r="C9920" t="str">
            <v>T23G7.3</v>
          </cell>
          <cell r="D9920" t="str">
            <v>WBGene00011966</v>
          </cell>
          <cell r="E9920" t="str">
            <v>G-patch domain-containing protein  [Source:UniProtKB/TrEMBL;Acc:Q22705]</v>
          </cell>
        </row>
        <row r="9921">
          <cell r="B9921" t="str">
            <v>pir-1</v>
          </cell>
          <cell r="C9921" t="str">
            <v>T23G7.5</v>
          </cell>
          <cell r="D9921" t="str">
            <v>WBGene00011967</v>
          </cell>
          <cell r="E9921" t="str">
            <v>RNA/RNP complex-1-interacting phosphatase homolog  [Source:UniProtKB/Swiss-Prot;Acc:Q22707]</v>
          </cell>
        </row>
        <row r="9922">
          <cell r="B9922" t="str">
            <v>T23G11.1</v>
          </cell>
          <cell r="C9922" t="str">
            <v>T23G11.1</v>
          </cell>
          <cell r="D9922" t="str">
            <v>WBGene00011968</v>
          </cell>
          <cell r="E9922" t="str">
            <v>Transmembrane protein  [Source:UniProtKB/TrEMBL;Acc:Q9XVI1]</v>
          </cell>
        </row>
        <row r="9923">
          <cell r="B9923" t="str">
            <v>T23G11.4</v>
          </cell>
          <cell r="C9923" t="str">
            <v>T23G11.4</v>
          </cell>
          <cell r="D9923" t="str">
            <v>WBGene00011969</v>
          </cell>
          <cell r="E9923" t="str">
            <v>Hepatocellular carcinoma-associated antigen 59  [Source:UniProtKB/TrEMBL;Acc:Q9XVH9]</v>
          </cell>
        </row>
        <row r="9924">
          <cell r="B9924" t="str">
            <v>rlbp-1</v>
          </cell>
          <cell r="C9924" t="str">
            <v>T23G11.5</v>
          </cell>
          <cell r="D9924" t="str">
            <v>WBGene00011970</v>
          </cell>
          <cell r="E9924" t="str">
            <v>Rho-GAP domain-containing protein  [Source:UniProtKB/TrEMBL;Acc:Q9XVI0]</v>
          </cell>
        </row>
        <row r="9925">
          <cell r="B9925" t="str">
            <v>lron-9</v>
          </cell>
          <cell r="C9925" t="str">
            <v>T23G11.6</v>
          </cell>
          <cell r="D9925" t="str">
            <v>WBGene00011971</v>
          </cell>
          <cell r="E9925" t="str">
            <v>ELRR (Extracellular Leucine-Rich Repeat) ONly  [Source:UniProtKB/TrEMBL;Acc:O02329]</v>
          </cell>
        </row>
        <row r="9926">
          <cell r="B9926" t="str">
            <v>T23G11.7</v>
          </cell>
          <cell r="C9926" t="str">
            <v>T23G11.7</v>
          </cell>
          <cell r="D9926" t="str">
            <v>WBGene00011972</v>
          </cell>
          <cell r="E9926" t="str">
            <v>HAUS6_N domain-containing protein  [Source:UniProtKB/TrEMBL;Acc:P90969]</v>
          </cell>
        </row>
        <row r="9927">
          <cell r="B9927" t="str">
            <v>T23G11.10</v>
          </cell>
          <cell r="C9927" t="str">
            <v>T23G11.10</v>
          </cell>
          <cell r="D9927" t="str">
            <v>WBGene00011973</v>
          </cell>
          <cell r="E9927" t="str">
            <v>Transmembrane protein  [Source:UniProtKB/TrEMBL;Acc:Q7YTJ6]</v>
          </cell>
        </row>
        <row r="9928">
          <cell r="B9928" t="str">
            <v>xbx-5</v>
          </cell>
          <cell r="C9928" t="str">
            <v>T24A11.2</v>
          </cell>
          <cell r="D9928" t="str">
            <v>WBGene00011974</v>
          </cell>
          <cell r="E9928" t="str">
            <v>X-BoX promoter element regulated  [Source:UniProtKB/TrEMBL;Acc:Q22709]</v>
          </cell>
        </row>
        <row r="9929">
          <cell r="B9929" t="str">
            <v>golg-5</v>
          </cell>
          <cell r="C9929" t="str">
            <v>T24B1.1</v>
          </cell>
          <cell r="D9929" t="str">
            <v>WBGene00011975</v>
          </cell>
          <cell r="E9929" t="str">
            <v>Golgin-84  [Source:UniProtKB/Swiss-Prot;Acc:P90970]</v>
          </cell>
        </row>
        <row r="9930">
          <cell r="B9930" t="str">
            <v>chmp-7</v>
          </cell>
          <cell r="C9930" t="str">
            <v>T24B8.2</v>
          </cell>
          <cell r="D9930" t="str">
            <v>WBGene00011976</v>
          </cell>
          <cell r="E9930" t="str">
            <v>Charged Multivesicular Body Protein homolog  [Source:UniProtKB/TrEMBL;Acc:Q22718]</v>
          </cell>
        </row>
        <row r="9931">
          <cell r="B9931" t="str">
            <v>T24B8.3</v>
          </cell>
          <cell r="C9931" t="str">
            <v>T24B8.3</v>
          </cell>
          <cell r="D9931" t="str">
            <v>WBGene00011977</v>
          </cell>
          <cell r="E9931" t="str">
            <v>Prothymosin alpha  [Source:UniProtKB/TrEMBL;Acc:Q7JLZ9]</v>
          </cell>
        </row>
        <row r="9932">
          <cell r="B9932" t="str">
            <v>T24B8.4</v>
          </cell>
          <cell r="C9932" t="str">
            <v>T24B8.4</v>
          </cell>
          <cell r="D9932" t="str">
            <v>WBGene00011978</v>
          </cell>
          <cell r="E9932" t="str">
            <v>Prion-like-(Q/N-rich)-domain-bearing protein  [Source:UniProtKB/TrEMBL;Acc:A0A8S4SQL1]</v>
          </cell>
        </row>
        <row r="9933">
          <cell r="B9933" t="str">
            <v>sysm-1</v>
          </cell>
          <cell r="C9933" t="str">
            <v>T24B8.5</v>
          </cell>
          <cell r="D9933" t="str">
            <v>WBGene00011979</v>
          </cell>
          <cell r="E9933" t="str">
            <v>SYstemic Stress signaling Mediator  [Source:UniProtKB/TrEMBL;Acc:Q22714]</v>
          </cell>
        </row>
        <row r="9934">
          <cell r="B9934" t="str">
            <v>T24B8.7</v>
          </cell>
          <cell r="C9934" t="str">
            <v>T24B8.7</v>
          </cell>
          <cell r="D9934" t="str">
            <v>WBGene00011980</v>
          </cell>
          <cell r="E9934" t="str">
            <v>Ubiquitin carboxyl-terminal hydrolase  [Source:UniProtKB/TrEMBL;Acc:N1NVC2]</v>
          </cell>
        </row>
        <row r="9935">
          <cell r="B9935" t="str">
            <v>enri-2</v>
          </cell>
          <cell r="C9935" t="str">
            <v>T24C2.2</v>
          </cell>
          <cell r="D9935" t="str">
            <v>WBGene00011981</v>
          </cell>
          <cell r="E9935" t="str">
            <v>Enhanced Nuclear RnaI (RNAi), T. Duchaine  [Source:UniProtKB/TrEMBL;Acc:Q22725]</v>
          </cell>
        </row>
        <row r="9936">
          <cell r="B9936" t="str">
            <v>T24C2.3</v>
          </cell>
          <cell r="C9936" t="str">
            <v>T24C2.3</v>
          </cell>
          <cell r="D9936" t="str">
            <v>WBGene00011982</v>
          </cell>
          <cell r="E9936" t="str">
            <v>DUF1394 domain-containing protein  [Source:UniProtKB/TrEMBL;Acc:Q22726]</v>
          </cell>
        </row>
        <row r="9937">
          <cell r="B9937" t="str">
            <v>fbxa-81</v>
          </cell>
          <cell r="C9937" t="str">
            <v>T24C2.4</v>
          </cell>
          <cell r="D9937" t="str">
            <v>WBGene00011983</v>
          </cell>
          <cell r="E9937" t="str">
            <v>F-box domain-containing protein  [Source:UniProtKB/TrEMBL;Acc:Q22727]</v>
          </cell>
        </row>
        <row r="9938">
          <cell r="B9938" t="str">
            <v>T24C2.5</v>
          </cell>
          <cell r="C9938" t="str">
            <v>T24C2.5</v>
          </cell>
          <cell r="D9938" t="str">
            <v>WBGene00011984</v>
          </cell>
        </row>
        <row r="9939">
          <cell r="B9939" t="str">
            <v>T24D1.2</v>
          </cell>
          <cell r="C9939" t="str">
            <v>T24D1.2</v>
          </cell>
          <cell r="D9939" t="str">
            <v>WBGene00011985</v>
          </cell>
          <cell r="E9939" t="str">
            <v>RING-type domain-containing protein  [Source:UniProtKB/TrEMBL;Acc:O02331]</v>
          </cell>
        </row>
        <row r="9940">
          <cell r="B9940" t="str">
            <v>T24D1.3</v>
          </cell>
          <cell r="C9940" t="str">
            <v>T24D1.3</v>
          </cell>
          <cell r="D9940" t="str">
            <v>WBGene00011986</v>
          </cell>
          <cell r="E9940" t="str">
            <v>RING-type domain-containing protein  [Source:UniProtKB/TrEMBL;Acc:O02333]</v>
          </cell>
        </row>
        <row r="9941">
          <cell r="B9941" t="str">
            <v>har-2</v>
          </cell>
          <cell r="C9941" t="str">
            <v>T24D1.5</v>
          </cell>
          <cell r="D9941" t="str">
            <v>WBGene00011988</v>
          </cell>
          <cell r="E9941" t="str">
            <v>RING-type domain-containing protein  [Source:UniProtKB/TrEMBL;Acc:Q8WQC5]</v>
          </cell>
        </row>
        <row r="9942">
          <cell r="B9942" t="str">
            <v>T24D5.1</v>
          </cell>
          <cell r="C9942" t="str">
            <v>T24D5.1</v>
          </cell>
          <cell r="D9942" t="str">
            <v>WBGene00011989</v>
          </cell>
          <cell r="E9942" t="str">
            <v>DUF1716 domain-containing protein  [Source:UniProtKB/TrEMBL;Acc:Q22732]</v>
          </cell>
        </row>
        <row r="9943">
          <cell r="B9943" t="str">
            <v>T24D5.2</v>
          </cell>
          <cell r="C9943" t="str">
            <v>T24D5.2</v>
          </cell>
          <cell r="D9943" t="str">
            <v>WBGene00011990</v>
          </cell>
          <cell r="E9943" t="str">
            <v>FTH domain-containing protein  [Source:UniProtKB/TrEMBL;Acc:Q22736]</v>
          </cell>
        </row>
        <row r="9944">
          <cell r="B9944" t="str">
            <v>T24D5.3</v>
          </cell>
          <cell r="C9944" t="str">
            <v>T24D5.3</v>
          </cell>
          <cell r="D9944" t="str">
            <v>WBGene00011991</v>
          </cell>
          <cell r="E9944" t="str">
            <v>RXT2_N domain-containing protein  [Source:UniProtKB/TrEMBL;Acc:Q22733]</v>
          </cell>
        </row>
        <row r="9945">
          <cell r="B9945" t="str">
            <v>T24D5.4</v>
          </cell>
          <cell r="C9945" t="str">
            <v>T24D5.4</v>
          </cell>
          <cell r="D9945" t="str">
            <v>WBGene00011992</v>
          </cell>
          <cell r="E9945" t="str">
            <v>Protein kinase domain-containing protein  [Source:UniProtKB/TrEMBL;Acc:Q22734]</v>
          </cell>
        </row>
        <row r="9946">
          <cell r="B9946" t="str">
            <v>T24D5.5</v>
          </cell>
          <cell r="C9946" t="str">
            <v>T24D5.5</v>
          </cell>
          <cell r="D9946" t="str">
            <v>WBGene00011993</v>
          </cell>
        </row>
        <row r="9947">
          <cell r="B9947" t="str">
            <v>samp-1</v>
          </cell>
          <cell r="C9947" t="str">
            <v>T24F1.2</v>
          </cell>
          <cell r="D9947" t="str">
            <v>WBGene00011994</v>
          </cell>
          <cell r="E9947" t="str">
            <v>Transmembrane protein 201 homolog  [Source:UniProtKB/Swiss-Prot;Acc:Q22747]</v>
          </cell>
        </row>
        <row r="9948">
          <cell r="B9948" t="str">
            <v>rsf-1</v>
          </cell>
          <cell r="C9948" t="str">
            <v>T24F1.3</v>
          </cell>
          <cell r="D9948" t="str">
            <v>WBGene00011995</v>
          </cell>
          <cell r="E9948" t="str">
            <v>Ras association domain-containing protein 1 homolog  [Source:UniProtKB/Swiss-Prot;Acc:Q22744]</v>
          </cell>
        </row>
        <row r="9949">
          <cell r="B9949" t="str">
            <v>T24F1.4</v>
          </cell>
          <cell r="C9949" t="str">
            <v>T24F1.4</v>
          </cell>
          <cell r="D9949" t="str">
            <v>WBGene00011996</v>
          </cell>
          <cell r="E9949" t="str">
            <v>EGF-like domain-containing protein  [Source:UniProtKB/TrEMBL;Acc:A0A8S4SRQ3]</v>
          </cell>
        </row>
        <row r="9950">
          <cell r="B9950" t="str">
            <v>nlp-51</v>
          </cell>
          <cell r="C9950" t="str">
            <v>T24F1.5</v>
          </cell>
          <cell r="D9950" t="str">
            <v>WBGene00011997</v>
          </cell>
          <cell r="E9950" t="str">
            <v>Neuropeptide-Like Protein  [Source:UniProtKB/TrEMBL;Acc:Q22746]</v>
          </cell>
        </row>
        <row r="9951">
          <cell r="B9951" t="str">
            <v>T24F1.7</v>
          </cell>
          <cell r="C9951" t="str">
            <v>T24F1.7</v>
          </cell>
          <cell r="D9951" t="str">
            <v>WBGene00011999</v>
          </cell>
          <cell r="E9951" t="str">
            <v>Small integral membrane protein 36  [Source:UniProtKB/TrEMBL;Acc:Q7YWR6]</v>
          </cell>
        </row>
        <row r="9952">
          <cell r="B9952" t="str">
            <v>T24H10.1</v>
          </cell>
          <cell r="C9952" t="str">
            <v>T24H10.1</v>
          </cell>
          <cell r="D9952" t="str">
            <v>WBGene00012000</v>
          </cell>
          <cell r="E9952" t="str">
            <v>Putative transcription elongation factor S-II  [Source:UniProtKB/Swiss-Prot;Acc:P52652]</v>
          </cell>
        </row>
        <row r="9953">
          <cell r="B9953" t="str">
            <v>T24H10.4</v>
          </cell>
          <cell r="C9953" t="str">
            <v>T24H10.4</v>
          </cell>
          <cell r="D9953" t="str">
            <v>WBGene00012002</v>
          </cell>
          <cell r="E9953" t="str">
            <v>Transmembrane protein 53  [Source:UniProtKB/TrEMBL;Acc:Q22750]</v>
          </cell>
        </row>
        <row r="9954">
          <cell r="B9954" t="str">
            <v>T24H10.5</v>
          </cell>
          <cell r="C9954" t="str">
            <v>T24H10.5</v>
          </cell>
          <cell r="D9954" t="str">
            <v>WBGene00012003</v>
          </cell>
        </row>
        <row r="9955">
          <cell r="B9955" t="str">
            <v>dyrb-1</v>
          </cell>
          <cell r="C9955" t="str">
            <v>T24H10.6</v>
          </cell>
          <cell r="D9955" t="str">
            <v>WBGene00012004</v>
          </cell>
          <cell r="E9955" t="str">
            <v>Dynein light chain roadblock  [Source:UniProtKB/TrEMBL;Acc:Q22752]</v>
          </cell>
        </row>
        <row r="9956">
          <cell r="B9956" t="str">
            <v>jun-1</v>
          </cell>
          <cell r="C9956" t="str">
            <v>T24H10.7</v>
          </cell>
          <cell r="D9956" t="str">
            <v>WBGene00012005</v>
          </cell>
          <cell r="E9956" t="str">
            <v>Transcription factor jun-1  [Source:UniProtKB/Swiss-Prot;Acc:G5ECU7]</v>
          </cell>
        </row>
        <row r="9957">
          <cell r="B9957" t="str">
            <v>T25B9.1</v>
          </cell>
          <cell r="C9957" t="str">
            <v>T25B9.1</v>
          </cell>
          <cell r="D9957" t="str">
            <v>WBGene00012007</v>
          </cell>
          <cell r="E9957" t="str">
            <v>Aminotran_1_2 domain-containing protein  [Source:UniProtKB/TrEMBL;Acc:Q22768]</v>
          </cell>
        </row>
        <row r="9958">
          <cell r="B9958" t="str">
            <v>T25B9.2</v>
          </cell>
          <cell r="C9958" t="str">
            <v>T25B9.2</v>
          </cell>
          <cell r="D9958" t="str">
            <v>WBGene00012008</v>
          </cell>
          <cell r="E9958" t="str">
            <v>Serine/threonine-protein phosphatase  [Source:UniProtKB/TrEMBL;Acc:Q27528]</v>
          </cell>
        </row>
        <row r="9959">
          <cell r="B9959" t="str">
            <v>T25B9.3</v>
          </cell>
          <cell r="C9959" t="str">
            <v>T25B9.3</v>
          </cell>
          <cell r="D9959" t="str">
            <v>WBGene00012009</v>
          </cell>
          <cell r="E9959" t="str">
            <v>Cystatin domain-containing protein  [Source:UniProtKB/TrEMBL;Acc:Q6BET9]</v>
          </cell>
        </row>
        <row r="9960">
          <cell r="B9960" t="str">
            <v>T25B9.4</v>
          </cell>
          <cell r="C9960" t="str">
            <v>T25B9.4</v>
          </cell>
          <cell r="D9960" t="str">
            <v>WBGene00012010</v>
          </cell>
          <cell r="E9960" t="str">
            <v>Tyrosine-protein kinase  [Source:UniProtKB/TrEMBL;Acc:Q22765]</v>
          </cell>
        </row>
        <row r="9961">
          <cell r="B9961" t="str">
            <v>T25B9.5</v>
          </cell>
          <cell r="C9961" t="str">
            <v>T25B9.5</v>
          </cell>
          <cell r="D9961" t="str">
            <v>WBGene00012011</v>
          </cell>
          <cell r="E9961" t="str">
            <v>Tyrosine-protein kinase  [Source:UniProtKB/TrEMBL;Acc:Q22766]</v>
          </cell>
        </row>
        <row r="9962">
          <cell r="B9962" t="str">
            <v>T25B9.6</v>
          </cell>
          <cell r="C9962" t="str">
            <v>T25B9.6</v>
          </cell>
          <cell r="D9962" t="str">
            <v>WBGene00012012</v>
          </cell>
          <cell r="E9962" t="str">
            <v>Protein kinase domain-containing protein  [Source:UniProtKB/TrEMBL;Acc:A0A061ACG0]</v>
          </cell>
        </row>
        <row r="9963">
          <cell r="B9963" t="str">
            <v>ugt-54</v>
          </cell>
          <cell r="C9963" t="str">
            <v>T25B9.7</v>
          </cell>
          <cell r="D9963" t="str">
            <v>WBGene00012013</v>
          </cell>
          <cell r="E9963" t="str">
            <v>glucuronosyltransferase  [Source:UniProtKB/TrEMBL;Acc:Q22770]</v>
          </cell>
        </row>
        <row r="9964">
          <cell r="B9964" t="str">
            <v>T25B9.8</v>
          </cell>
          <cell r="C9964" t="str">
            <v>T25B9.8</v>
          </cell>
          <cell r="D9964" t="str">
            <v>WBGene00012014</v>
          </cell>
        </row>
        <row r="9965">
          <cell r="B9965" t="str">
            <v>T25B9.9</v>
          </cell>
          <cell r="C9965" t="str">
            <v>T25B9.9</v>
          </cell>
          <cell r="D9965" t="str">
            <v>WBGene00012015</v>
          </cell>
          <cell r="E9965" t="str">
            <v>6-phosphogluconate dehydrogenase, decarboxylating  [Source:UniProtKB/Swiss-Prot;Acc:Q17761]</v>
          </cell>
        </row>
        <row r="9966">
          <cell r="B9966" t="str">
            <v>inpp-1</v>
          </cell>
          <cell r="C9966" t="str">
            <v>T25B9.10</v>
          </cell>
          <cell r="D9966" t="str">
            <v>WBGene00012016</v>
          </cell>
          <cell r="E9966" t="str">
            <v>IPPc domain-containing protein  [Source:UniProtKB/TrEMBL;Acc:G5EBY9]</v>
          </cell>
        </row>
        <row r="9967">
          <cell r="B9967" t="str">
            <v>shpk-1</v>
          </cell>
          <cell r="C9967" t="str">
            <v>T25C8.1</v>
          </cell>
          <cell r="D9967" t="str">
            <v>WBGene00012017</v>
          </cell>
          <cell r="E9967" t="str">
            <v>FGGY_N domain-containing protein  [Source:UniProtKB/TrEMBL;Acc:O45814]</v>
          </cell>
        </row>
        <row r="9968">
          <cell r="B9968" t="str">
            <v>T25C12.3</v>
          </cell>
          <cell r="C9968" t="str">
            <v>T25C12.3</v>
          </cell>
          <cell r="D9968" t="str">
            <v>WBGene00012018</v>
          </cell>
          <cell r="E9968" t="str">
            <v>EGF-like domain-containing protein  [Source:UniProtKB/TrEMBL;Acc:G5ECR0]</v>
          </cell>
        </row>
        <row r="9969">
          <cell r="B9969" t="str">
            <v>dkf-2</v>
          </cell>
          <cell r="C9969" t="str">
            <v>T25E12.4</v>
          </cell>
          <cell r="D9969" t="str">
            <v>WBGene00012019</v>
          </cell>
          <cell r="E9969" t="str">
            <v>Serine/threonine-protein kinase dkf-2  [Source:UniProtKB/Swiss-Prot;Acc:O45818]</v>
          </cell>
        </row>
        <row r="9970">
          <cell r="B9970" t="str">
            <v>gyg-2</v>
          </cell>
          <cell r="C9970" t="str">
            <v>T25E12.5</v>
          </cell>
          <cell r="D9970" t="str">
            <v>WBGene00012020</v>
          </cell>
          <cell r="E9970" t="str">
            <v>GlYcoGenin like  [Source:UniProtKB/TrEMBL;Acc:O45819]</v>
          </cell>
        </row>
        <row r="9971">
          <cell r="B9971" t="str">
            <v>T25E12.6</v>
          </cell>
          <cell r="C9971" t="str">
            <v>T25E12.6</v>
          </cell>
          <cell r="D9971" t="str">
            <v>WBGene00012021</v>
          </cell>
          <cell r="E9971" t="str">
            <v>FTH domain-containing protein  [Source:UniProtKB/TrEMBL;Acc:O45820]</v>
          </cell>
        </row>
        <row r="9972">
          <cell r="B9972" t="str">
            <v>clec-39</v>
          </cell>
          <cell r="C9972" t="str">
            <v>T25E12.7</v>
          </cell>
          <cell r="D9972" t="str">
            <v>WBGene00012022</v>
          </cell>
          <cell r="E9972" t="str">
            <v>C-type LECtin  [Source:UniProtKB/TrEMBL;Acc:O45821]</v>
          </cell>
        </row>
        <row r="9973">
          <cell r="B9973" t="str">
            <v>clec-34</v>
          </cell>
          <cell r="C9973" t="str">
            <v>T25E12.8</v>
          </cell>
          <cell r="D9973" t="str">
            <v>WBGene00012023</v>
          </cell>
          <cell r="E9973" t="str">
            <v>C-type LECtin  [Source:UniProtKB/TrEMBL;Acc:O45822]</v>
          </cell>
        </row>
        <row r="9974">
          <cell r="B9974" t="str">
            <v>clec-29</v>
          </cell>
          <cell r="C9974" t="str">
            <v>T25E12.9</v>
          </cell>
          <cell r="D9974" t="str">
            <v>WBGene00012024</v>
          </cell>
          <cell r="E9974" t="str">
            <v>C-type LECtin  [Source:UniProtKB/TrEMBL;Acc:O45823]</v>
          </cell>
        </row>
        <row r="9975">
          <cell r="B9975" t="str">
            <v>clec-38</v>
          </cell>
          <cell r="C9975" t="str">
            <v>T25E12.10</v>
          </cell>
          <cell r="D9975" t="str">
            <v>WBGene00012025</v>
          </cell>
          <cell r="E9975" t="str">
            <v>C-type LECtin  [Source:UniProtKB/TrEMBL;Acc:O45824]</v>
          </cell>
        </row>
        <row r="9976">
          <cell r="B9976" t="str">
            <v>srz-100</v>
          </cell>
          <cell r="C9976" t="str">
            <v>T25E12.11</v>
          </cell>
          <cell r="D9976" t="str">
            <v>WBGene00012026</v>
          </cell>
          <cell r="E9976" t="str">
            <v>Serpentine Receptor, class Z  [Source:UniProtKB/TrEMBL;Acc:O45825]</v>
          </cell>
        </row>
        <row r="9977">
          <cell r="B9977" t="str">
            <v>fbxa-127</v>
          </cell>
          <cell r="C9977" t="str">
            <v>T25E12.12</v>
          </cell>
          <cell r="D9977" t="str">
            <v>WBGene00012027</v>
          </cell>
          <cell r="E9977" t="str">
            <v>F-box domain-containing protein  [Source:UniProtKB/TrEMBL;Acc:Q86D03]</v>
          </cell>
        </row>
        <row r="9978">
          <cell r="B9978" t="str">
            <v>srz-99</v>
          </cell>
          <cell r="C9978" t="str">
            <v>T25E12.13</v>
          </cell>
          <cell r="D9978" t="str">
            <v>WBGene00012028</v>
          </cell>
          <cell r="E9978" t="str">
            <v>Serpentine Receptor, class Z  [Source:UniProtKB/TrEMBL;Acc:Q86D02]</v>
          </cell>
        </row>
        <row r="9979">
          <cell r="B9979" t="str">
            <v>T25G3.1</v>
          </cell>
          <cell r="C9979" t="str">
            <v>T25G3.1</v>
          </cell>
          <cell r="D9979" t="str">
            <v>WBGene00012029</v>
          </cell>
          <cell r="E9979" t="str">
            <v>DUF4604 domain-containing protein  [Source:UniProtKB/TrEMBL;Acc:Q22790]</v>
          </cell>
        </row>
        <row r="9980">
          <cell r="B9980" t="str">
            <v>T25G3.3</v>
          </cell>
          <cell r="C9980" t="str">
            <v>T25G3.3</v>
          </cell>
          <cell r="D9980" t="str">
            <v>WBGene00012030</v>
          </cell>
          <cell r="E9980" t="str">
            <v>60S ribosomal export protein NMD3  [Source:UniProtKB/TrEMBL;Acc:Q22792]</v>
          </cell>
        </row>
        <row r="9981">
          <cell r="B9981" t="str">
            <v>gpdh-3</v>
          </cell>
          <cell r="C9981" t="str">
            <v>T25G3.4</v>
          </cell>
          <cell r="D9981" t="str">
            <v>WBGene00012031</v>
          </cell>
          <cell r="E9981" t="str">
            <v>Probable glycerol-3-phosphate dehydrogenase, mitochondrial  [Source:UniProtKB/Swiss-Prot;Acc:P90795]</v>
          </cell>
        </row>
        <row r="9982">
          <cell r="B9982" t="str">
            <v>T26C5.2</v>
          </cell>
          <cell r="C9982" t="str">
            <v>T26C5.2</v>
          </cell>
          <cell r="D9982" t="str">
            <v>WBGene00012032</v>
          </cell>
          <cell r="E9982" t="str">
            <v>Apple domain-containing protein  [Source:UniProtKB/TrEMBL;Acc:Q22815]</v>
          </cell>
        </row>
        <row r="9983">
          <cell r="B9983" t="str">
            <v>T26C5.3</v>
          </cell>
          <cell r="C9983" t="str">
            <v>T26C5.3</v>
          </cell>
          <cell r="D9983" t="str">
            <v>WBGene00012033</v>
          </cell>
          <cell r="E9983" t="str">
            <v>Acetyl-coenzyme A transporter 1  [Source:UniProtKB/TrEMBL;Acc:Q6BEU8]</v>
          </cell>
        </row>
        <row r="9984">
          <cell r="B9984" t="str">
            <v>T26C5.4</v>
          </cell>
          <cell r="C9984" t="str">
            <v>T26C5.4</v>
          </cell>
          <cell r="D9984" t="str">
            <v>WBGene00012034</v>
          </cell>
          <cell r="E9984" t="str">
            <v>Ricin B-type lectin domain-containing protein  [Source:UniProtKB/TrEMBL;Acc:Q22817]</v>
          </cell>
        </row>
        <row r="9985">
          <cell r="B9985" t="str">
            <v>T26C5.5</v>
          </cell>
          <cell r="C9985" t="str">
            <v>T26C5.5</v>
          </cell>
          <cell r="D9985" t="str">
            <v>WBGene00012035</v>
          </cell>
        </row>
        <row r="9986">
          <cell r="B9986" t="str">
            <v>clec-103</v>
          </cell>
          <cell r="C9986" t="str">
            <v>T26E3.1</v>
          </cell>
          <cell r="D9986" t="str">
            <v>WBGene00012036</v>
          </cell>
          <cell r="E9986" t="str">
            <v>C-type lectin domain-containing protein  [Source:UniProtKB/TrEMBL;Acc:O45829]</v>
          </cell>
        </row>
        <row r="9987">
          <cell r="B9987" t="str">
            <v>T26E3.4</v>
          </cell>
          <cell r="C9987" t="str">
            <v>T26E3.4</v>
          </cell>
          <cell r="D9987" t="str">
            <v>WBGene00012037</v>
          </cell>
          <cell r="E9987" t="str">
            <v>RWD domain-containing protein  [Source:UniProtKB/TrEMBL;Acc:O18131]</v>
          </cell>
        </row>
        <row r="9988">
          <cell r="B9988" t="str">
            <v>T26E3.5</v>
          </cell>
          <cell r="C9988" t="str">
            <v>T26E3.5</v>
          </cell>
          <cell r="D9988" t="str">
            <v>WBGene00012038</v>
          </cell>
          <cell r="E9988" t="str">
            <v>F-box domain-containing protein  [Source:UniProtKB/TrEMBL;Acc:O45826]</v>
          </cell>
        </row>
        <row r="9989">
          <cell r="B9989" t="str">
            <v>T26E3.6</v>
          </cell>
          <cell r="C9989" t="str">
            <v>T26E3.6</v>
          </cell>
          <cell r="D9989" t="str">
            <v>WBGene00012039</v>
          </cell>
          <cell r="E9989" t="str">
            <v>EB domain-containing protein  [Source:UniProtKB/TrEMBL;Acc:O45828]</v>
          </cell>
        </row>
        <row r="9990">
          <cell r="B9990" t="str">
            <v>T26E3.7</v>
          </cell>
          <cell r="C9990" t="str">
            <v>T26E3.7</v>
          </cell>
          <cell r="D9990" t="str">
            <v>WBGene00012040</v>
          </cell>
          <cell r="E9990" t="str">
            <v>ATP-synt_ab domain-containing protein  [Source:UniProtKB/TrEMBL;Acc:O45827]</v>
          </cell>
        </row>
        <row r="9991">
          <cell r="B9991" t="str">
            <v>T26E3.8</v>
          </cell>
          <cell r="C9991" t="str">
            <v>T26E3.8</v>
          </cell>
          <cell r="D9991" t="str">
            <v>WBGene00012041</v>
          </cell>
          <cell r="E9991" t="str">
            <v>F-box domain-containing protein  [Source:UniProtKB/TrEMBL;Acc:O18130]</v>
          </cell>
        </row>
        <row r="9992">
          <cell r="B9992" t="str">
            <v>T26E3.10</v>
          </cell>
          <cell r="C9992" t="str">
            <v>T26E3.10</v>
          </cell>
          <cell r="D9992" t="str">
            <v>WBGene00012042</v>
          </cell>
        </row>
        <row r="9993">
          <cell r="B9993" t="str">
            <v>irld-52</v>
          </cell>
          <cell r="C9993" t="str">
            <v>T26E4.1</v>
          </cell>
          <cell r="D9993" t="str">
            <v>WBGene00012043</v>
          </cell>
          <cell r="E9993" t="str">
            <v>Recep_L_domain domain-containing protein  [Source:UniProtKB/TrEMBL;Acc:O45835]</v>
          </cell>
        </row>
        <row r="9994">
          <cell r="B9994" t="str">
            <v>T26E4.2</v>
          </cell>
          <cell r="C9994" t="str">
            <v>T26E4.2</v>
          </cell>
          <cell r="D9994" t="str">
            <v>WBGene00012044</v>
          </cell>
          <cell r="E9994" t="str">
            <v>ShKT domain-containing protein  [Source:UniProtKB/TrEMBL;Acc:O45836]</v>
          </cell>
        </row>
        <row r="9995">
          <cell r="B9995" t="str">
            <v>T26E4.3</v>
          </cell>
          <cell r="C9995" t="str">
            <v>T26E4.3</v>
          </cell>
          <cell r="D9995" t="str">
            <v>WBGene00012045</v>
          </cell>
          <cell r="E9995" t="str">
            <v>L-Fucosyltransferase  [Source:UniProtKB/TrEMBL;Acc:O45837]</v>
          </cell>
        </row>
        <row r="9996">
          <cell r="B9996" t="str">
            <v>T26E4.4</v>
          </cell>
          <cell r="C9996" t="str">
            <v>T26E4.4</v>
          </cell>
          <cell r="D9996" t="str">
            <v>WBGene00012046</v>
          </cell>
        </row>
        <row r="9997">
          <cell r="B9997" t="str">
            <v>T26E4.5</v>
          </cell>
          <cell r="C9997" t="str">
            <v>T26E4.5</v>
          </cell>
          <cell r="D9997" t="str">
            <v>WBGene00012047</v>
          </cell>
        </row>
        <row r="9998">
          <cell r="B9998" t="str">
            <v>srxa-17</v>
          </cell>
          <cell r="C9998" t="str">
            <v>T26E4.6</v>
          </cell>
          <cell r="D9998" t="str">
            <v>WBGene00012048</v>
          </cell>
        </row>
        <row r="9999">
          <cell r="B9999" t="str">
            <v>T26E4.7</v>
          </cell>
          <cell r="C9999" t="str">
            <v>T26E4.7</v>
          </cell>
          <cell r="D9999" t="str">
            <v>WBGene00012049</v>
          </cell>
          <cell r="E9999" t="str">
            <v>Nucleotide-diphospho-sugar transferase  [Source:UniProtKB/TrEMBL;Acc:O45841]</v>
          </cell>
        </row>
        <row r="10000">
          <cell r="B10000" t="str">
            <v>nhr-223</v>
          </cell>
          <cell r="C10000" t="str">
            <v>T26E4.8</v>
          </cell>
          <cell r="D10000" t="str">
            <v>WBGene00012050</v>
          </cell>
          <cell r="E10000" t="str">
            <v>Nuclear Hormone Receptor family  [Source:UniProtKB/TrEMBL;Acc:O45842]</v>
          </cell>
        </row>
        <row r="10001">
          <cell r="B10001" t="str">
            <v>T26E4.9</v>
          </cell>
          <cell r="C10001" t="str">
            <v>T26E4.9</v>
          </cell>
          <cell r="D10001" t="str">
            <v>WBGene00012051</v>
          </cell>
        </row>
        <row r="10002">
          <cell r="B10002" t="str">
            <v>T26E4.10</v>
          </cell>
          <cell r="C10002" t="str">
            <v>T26E4.10</v>
          </cell>
          <cell r="D10002" t="str">
            <v>WBGene00012052</v>
          </cell>
        </row>
        <row r="10003">
          <cell r="B10003" t="str">
            <v>srbc-74</v>
          </cell>
          <cell r="C10003" t="str">
            <v>T26E4.13</v>
          </cell>
          <cell r="D10003" t="str">
            <v>WBGene00012053</v>
          </cell>
        </row>
        <row r="10004">
          <cell r="B10004" t="str">
            <v>srsx-38</v>
          </cell>
          <cell r="C10004" t="str">
            <v>T26E4.14</v>
          </cell>
          <cell r="D10004" t="str">
            <v>WBGene00012054</v>
          </cell>
          <cell r="E10004" t="str">
            <v>G_PROTEIN_RECEP_F1_2 domain-containing protein  [Source:UniProtKB/TrEMBL;Acc:O45832]</v>
          </cell>
        </row>
        <row r="10005">
          <cell r="B10005" t="str">
            <v>srsx-36</v>
          </cell>
          <cell r="C10005" t="str">
            <v>T26E4.15</v>
          </cell>
          <cell r="D10005" t="str">
            <v>WBGene00012055</v>
          </cell>
          <cell r="E10005" t="str">
            <v>G_PROTEIN_RECEP_F1_2 domain-containing protein  [Source:UniProtKB/TrEMBL;Acc:O45831]</v>
          </cell>
        </row>
        <row r="10006">
          <cell r="B10006" t="str">
            <v>nhr-285</v>
          </cell>
          <cell r="C10006" t="str">
            <v>T26E4.16</v>
          </cell>
          <cell r="D10006" t="str">
            <v>WBGene00012056</v>
          </cell>
          <cell r="E10006" t="str">
            <v>Nuclear Hormone Receptor family  [Source:UniProtKB/TrEMBL;Acc:Q7YWS6]</v>
          </cell>
        </row>
        <row r="10007">
          <cell r="B10007" t="str">
            <v>T26F2.1</v>
          </cell>
          <cell r="C10007" t="str">
            <v>T26F2.1</v>
          </cell>
          <cell r="D10007" t="str">
            <v>WBGene00012057</v>
          </cell>
          <cell r="E10007" t="str">
            <v>Glyco_hydro_19_cat domain-containing protein  [Source:UniProtKB/TrEMBL;Acc:G5EDK9]</v>
          </cell>
        </row>
        <row r="10008">
          <cell r="B10008" t="str">
            <v>T26F2.2</v>
          </cell>
          <cell r="C10008" t="str">
            <v>T26F2.2</v>
          </cell>
          <cell r="D10008" t="str">
            <v>WBGene00012058</v>
          </cell>
        </row>
        <row r="10009">
          <cell r="B10009" t="str">
            <v>T26G10.1</v>
          </cell>
          <cell r="C10009" t="str">
            <v>T26G10.1</v>
          </cell>
          <cell r="D10009" t="str">
            <v>WBGene00012059</v>
          </cell>
          <cell r="E10009" t="str">
            <v>Putative ATP-dependent RNA helicase T26G10.1  [Source:UniProtKB/Swiss-Prot;Acc:P34580]</v>
          </cell>
        </row>
        <row r="10010">
          <cell r="B10010" t="str">
            <v>T26G10.3</v>
          </cell>
          <cell r="C10010" t="str">
            <v>T26G10.3</v>
          </cell>
          <cell r="D10010" t="str">
            <v>WBGene00012060</v>
          </cell>
        </row>
        <row r="10011">
          <cell r="B10011" t="str">
            <v>T26G10.4</v>
          </cell>
          <cell r="C10011" t="str">
            <v>T26G10.4</v>
          </cell>
          <cell r="D10011" t="str">
            <v>WBGene00012061</v>
          </cell>
        </row>
        <row r="10012">
          <cell r="B10012" t="str">
            <v>T26G10.5</v>
          </cell>
          <cell r="C10012" t="str">
            <v>T26G10.5</v>
          </cell>
          <cell r="D10012" t="str">
            <v>WBGene00012062</v>
          </cell>
        </row>
        <row r="10013">
          <cell r="B10013" t="str">
            <v>fbxb-1</v>
          </cell>
          <cell r="C10013" t="str">
            <v>T26H2.1</v>
          </cell>
          <cell r="D10013" t="str">
            <v>WBGene00012063</v>
          </cell>
          <cell r="E10013" t="str">
            <v>F-box domain-containing protein  [Source:UniProtKB/TrEMBL;Acc:O18134]</v>
          </cell>
        </row>
        <row r="10014">
          <cell r="B10014" t="str">
            <v>fbxb-115</v>
          </cell>
          <cell r="C10014" t="str">
            <v>T26H2.2</v>
          </cell>
          <cell r="D10014" t="str">
            <v>WBGene00012064</v>
          </cell>
          <cell r="E10014" t="str">
            <v>FBA_2 domain-containing protein  [Source:UniProtKB/TrEMBL;Acc:A0A131MBR3]</v>
          </cell>
        </row>
        <row r="10015">
          <cell r="B10015" t="str">
            <v>fbxb-2</v>
          </cell>
          <cell r="C10015" t="str">
            <v>T26H2.3</v>
          </cell>
          <cell r="D10015" t="str">
            <v>WBGene00012065</v>
          </cell>
          <cell r="E10015" t="str">
            <v>F-box domain-containing protein  [Source:UniProtKB/TrEMBL;Acc:O18136]</v>
          </cell>
        </row>
        <row r="10016">
          <cell r="B10016" t="str">
            <v>fbxb-116</v>
          </cell>
          <cell r="C10016" t="str">
            <v>T26H2.4</v>
          </cell>
          <cell r="D10016" t="str">
            <v>WBGene00012066</v>
          </cell>
          <cell r="E10016" t="str">
            <v>FBA_2 domain-containing protein  [Source:UniProtKB/TrEMBL;Acc:O18137]</v>
          </cell>
        </row>
        <row r="10017">
          <cell r="B10017" t="str">
            <v>sqst-3</v>
          </cell>
          <cell r="C10017" t="str">
            <v>T26H2.5</v>
          </cell>
          <cell r="D10017" t="str">
            <v>WBGene00012067</v>
          </cell>
          <cell r="E10017" t="str">
            <v>ZZ-type domain-containing protein  [Source:UniProtKB/TrEMBL;Acc:O18138]</v>
          </cell>
        </row>
        <row r="10018">
          <cell r="B10018" t="str">
            <v>oac-49</v>
          </cell>
          <cell r="C10018" t="str">
            <v>T26H2.7</v>
          </cell>
          <cell r="D10018" t="str">
            <v>WBGene00012068</v>
          </cell>
          <cell r="E10018" t="str">
            <v>O-ACyltransferase homolog  [Source:UniProtKB/TrEMBL;Acc:O18139]</v>
          </cell>
        </row>
        <row r="10019">
          <cell r="B10019" t="str">
            <v>T26H5.4</v>
          </cell>
          <cell r="C10019" t="str">
            <v>T26H5.4</v>
          </cell>
          <cell r="D10019" t="str">
            <v>WBGene00012069</v>
          </cell>
          <cell r="E10019" t="str">
            <v>Envelope glycoprotein  [Source:UniProtKB/TrEMBL;Acc:O62385]</v>
          </cell>
        </row>
        <row r="10020">
          <cell r="B10020" t="str">
            <v>T26H5.8</v>
          </cell>
          <cell r="C10020" t="str">
            <v>T26H5.8</v>
          </cell>
          <cell r="D10020" t="str">
            <v>WBGene00012070</v>
          </cell>
          <cell r="E10020" t="str">
            <v>Glycosyl transferase family 11  [Source:UniProtKB/TrEMBL;Acc:G5EG98]</v>
          </cell>
        </row>
        <row r="10021">
          <cell r="B10021" t="str">
            <v>T26H8.4</v>
          </cell>
          <cell r="C10021" t="str">
            <v>T26H8.4</v>
          </cell>
          <cell r="D10021" t="str">
            <v>WBGene00012072</v>
          </cell>
          <cell r="E10021" t="str">
            <v>G_PROTEIN_RECEP_F1_2 domain-containing protein  [Source:UniProtKB/TrEMBL;Acc:Q86CZ6]</v>
          </cell>
        </row>
        <row r="10022">
          <cell r="B10022" t="str">
            <v>cpd-2</v>
          </cell>
          <cell r="C10022" t="str">
            <v>T27A8.1</v>
          </cell>
          <cell r="D10022" t="str">
            <v>WBGene00012073</v>
          </cell>
          <cell r="E10022" t="str">
            <v>Peptidase_M14 domain-containing protein  [Source:UniProtKB/TrEMBL;Acc:Q22825]</v>
          </cell>
        </row>
        <row r="10023">
          <cell r="B10023" t="str">
            <v>T27A8.2</v>
          </cell>
          <cell r="C10023" t="str">
            <v>T27A8.2</v>
          </cell>
          <cell r="D10023" t="str">
            <v>WBGene00012074</v>
          </cell>
          <cell r="E10023" t="str">
            <v>Fork-head domain-containing protein  [Source:UniProtKB/TrEMBL;Acc:Q22826]</v>
          </cell>
        </row>
        <row r="10024">
          <cell r="B10024" t="str">
            <v>T27A8.3</v>
          </cell>
          <cell r="C10024" t="str">
            <v>T27A8.3</v>
          </cell>
          <cell r="D10024" t="str">
            <v>WBGene00012075</v>
          </cell>
        </row>
        <row r="10025">
          <cell r="B10025" t="str">
            <v>T27A8.5</v>
          </cell>
          <cell r="C10025" t="str">
            <v>T27A8.5</v>
          </cell>
          <cell r="D10025" t="str">
            <v>WBGene00012077</v>
          </cell>
        </row>
        <row r="10026">
          <cell r="B10026" t="str">
            <v>srz-50</v>
          </cell>
          <cell r="C10026" t="str">
            <v>T27C5.4</v>
          </cell>
          <cell r="D10026" t="str">
            <v>WBGene00012078</v>
          </cell>
        </row>
        <row r="10027">
          <cell r="B10027" t="str">
            <v>T27C5.6</v>
          </cell>
          <cell r="C10027" t="str">
            <v>T27C5.6</v>
          </cell>
          <cell r="D10027" t="str">
            <v>WBGene00012079</v>
          </cell>
        </row>
        <row r="10028">
          <cell r="B10028" t="str">
            <v>clec-244</v>
          </cell>
          <cell r="C10028" t="str">
            <v>T27C5.7</v>
          </cell>
          <cell r="D10028" t="str">
            <v>WBGene00012080</v>
          </cell>
        </row>
        <row r="10029">
          <cell r="B10029" t="str">
            <v>T27C5.8</v>
          </cell>
          <cell r="C10029" t="str">
            <v>T27C5.8</v>
          </cell>
          <cell r="D10029" t="str">
            <v>WBGene00012081</v>
          </cell>
        </row>
        <row r="10030">
          <cell r="B10030" t="str">
            <v>T27C5.10</v>
          </cell>
          <cell r="C10030" t="str">
            <v>T27C5.10</v>
          </cell>
          <cell r="D10030" t="str">
            <v>WBGene00012083</v>
          </cell>
          <cell r="E10030" t="str">
            <v>G_PROTEIN_RECEP_F1_2 domain-containing protein  [Source:UniProtKB/TrEMBL;Acc:G5ECH4]</v>
          </cell>
        </row>
        <row r="10031">
          <cell r="B10031" t="str">
            <v>npr-15</v>
          </cell>
          <cell r="C10031" t="str">
            <v>T27D1.3</v>
          </cell>
          <cell r="D10031" t="str">
            <v>WBGene00012084</v>
          </cell>
          <cell r="E10031" t="str">
            <v>Neuropeptide receptor 15  [Source:UniProtKB/Swiss-Prot;Acc:Q09638]</v>
          </cell>
        </row>
        <row r="10032">
          <cell r="B10032" t="str">
            <v>T27D12.1</v>
          </cell>
          <cell r="C10032" t="str">
            <v>T27D12.1</v>
          </cell>
          <cell r="D10032" t="str">
            <v>WBGene00012085</v>
          </cell>
          <cell r="E10032" t="str">
            <v>MFS domain-containing protein  [Source:UniProtKB/TrEMBL;Acc:D1MN75]</v>
          </cell>
        </row>
        <row r="10033">
          <cell r="B10033" t="str">
            <v>clec-144</v>
          </cell>
          <cell r="C10033" t="str">
            <v>T27D12.3</v>
          </cell>
          <cell r="D10033" t="str">
            <v>WBGene00012086</v>
          </cell>
          <cell r="E10033" t="str">
            <v>C-type lectin domain-containing protein  [Source:UniProtKB/TrEMBL;Acc:Q22831]</v>
          </cell>
        </row>
        <row r="10034">
          <cell r="B10034" t="str">
            <v>T27E7.1</v>
          </cell>
          <cell r="C10034" t="str">
            <v>T27E7.1</v>
          </cell>
          <cell r="D10034" t="str">
            <v>WBGene00012087</v>
          </cell>
          <cell r="E10034" t="str">
            <v>Secreted protein  [Source:UniProtKB/TrEMBL;Acc:O45855]</v>
          </cell>
        </row>
        <row r="10035">
          <cell r="B10035" t="str">
            <v>T27E7.3</v>
          </cell>
          <cell r="C10035" t="str">
            <v>T27E7.3</v>
          </cell>
          <cell r="D10035" t="str">
            <v>WBGene00012088</v>
          </cell>
          <cell r="E10035" t="str">
            <v>Serpentine Receptor, class Z  [Source:UniProtKB/TrEMBL;Acc:O45858]</v>
          </cell>
        </row>
        <row r="10036">
          <cell r="B10036" t="str">
            <v>T27E7.4</v>
          </cell>
          <cell r="C10036" t="str">
            <v>T27E7.4</v>
          </cell>
          <cell r="D10036" t="str">
            <v>WBGene00012089</v>
          </cell>
          <cell r="E10036" t="str">
            <v>Serpentine Receptor, class Z  [Source:UniProtKB/TrEMBL;Acc:Q9XUC5]</v>
          </cell>
        </row>
        <row r="10037">
          <cell r="B10037" t="str">
            <v>T27E7.5</v>
          </cell>
          <cell r="C10037" t="str">
            <v>T27E7.5</v>
          </cell>
          <cell r="D10037" t="str">
            <v>WBGene00012090</v>
          </cell>
          <cell r="E10037" t="str">
            <v>G protein-coupled receptor  [Source:UniProtKB/TrEMBL;Acc:O45856]</v>
          </cell>
        </row>
        <row r="10038">
          <cell r="B10038" t="str">
            <v>pals-29</v>
          </cell>
          <cell r="C10038" t="str">
            <v>T27E7.6</v>
          </cell>
          <cell r="D10038" t="str">
            <v>WBGene00012091</v>
          </cell>
          <cell r="E10038" t="str">
            <v>Protein containing ALS2cr12 (ALS2CR12) signature  [Source:UniProtKB/TrEMBL;Acc:O45859]</v>
          </cell>
        </row>
        <row r="10039">
          <cell r="B10039" t="str">
            <v>T27E7.9</v>
          </cell>
          <cell r="C10039" t="str">
            <v>T27E7.9</v>
          </cell>
          <cell r="D10039" t="str">
            <v>WBGene00012093</v>
          </cell>
          <cell r="E10039" t="str">
            <v>Serpentine Receptor, class Z  [Source:UniProtKB/TrEMBL;Acc:Q7YWS1]</v>
          </cell>
        </row>
        <row r="10040">
          <cell r="B10040" t="str">
            <v>T27E9.2</v>
          </cell>
          <cell r="C10040" t="str">
            <v>T27E9.2</v>
          </cell>
          <cell r="D10040" t="str">
            <v>WBGene00012094</v>
          </cell>
          <cell r="E10040" t="str">
            <v>Cytochrome b-c1 complex subunit 6  [Source:UniProtKB/TrEMBL;Acc:O45864]</v>
          </cell>
        </row>
        <row r="10041">
          <cell r="B10041" t="str">
            <v>pssy-2</v>
          </cell>
          <cell r="C10041" t="str">
            <v>T27E9.5</v>
          </cell>
          <cell r="D10041" t="str">
            <v>WBGene00012095</v>
          </cell>
          <cell r="E10041" t="str">
            <v>Phosphatidylserine synthase  [Source:UniProtKB/TrEMBL;Acc:O18143]</v>
          </cell>
        </row>
        <row r="10042">
          <cell r="B10042" t="str">
            <v>T27E9.6</v>
          </cell>
          <cell r="C10042" t="str">
            <v>T27E9.6</v>
          </cell>
          <cell r="D10042" t="str">
            <v>WBGene00012096</v>
          </cell>
          <cell r="E10042" t="str">
            <v>SET domain-containing protein  [Source:UniProtKB/TrEMBL;Acc:O45863]</v>
          </cell>
        </row>
        <row r="10043">
          <cell r="B10043" t="str">
            <v>abcf-2</v>
          </cell>
          <cell r="C10043" t="str">
            <v>T27E9.7</v>
          </cell>
          <cell r="D10043" t="str">
            <v>WBGene00012097</v>
          </cell>
          <cell r="E10043" t="str">
            <v>ABC transporter, class F  [Source:UniProtKB/TrEMBL;Acc:G5EFG4]</v>
          </cell>
        </row>
        <row r="10044">
          <cell r="B10044" t="str">
            <v>fbxb-86</v>
          </cell>
          <cell r="C10044" t="str">
            <v>T27E9.8</v>
          </cell>
          <cell r="D10044" t="str">
            <v>WBGene00012098</v>
          </cell>
        </row>
        <row r="10045">
          <cell r="B10045" t="str">
            <v>acc-4</v>
          </cell>
          <cell r="C10045" t="str">
            <v>T27E9.9</v>
          </cell>
          <cell r="D10045" t="str">
            <v>WBGene00012099</v>
          </cell>
          <cell r="E10045" t="str">
            <v>Acetylcholine-gated ion channel acc-4  [Source:UniProtKB/Swiss-Prot;Acc:Q9U358]</v>
          </cell>
        </row>
        <row r="10046">
          <cell r="B10046" t="str">
            <v>sipa-1</v>
          </cell>
          <cell r="C10046" t="str">
            <v>T27F2.2</v>
          </cell>
          <cell r="D10046" t="str">
            <v>WBGene00012100</v>
          </cell>
          <cell r="E10046" t="str">
            <v>Rap-GAP domain-containing protein  [Source:UniProtKB/TrEMBL;Acc:G5EBQ9]</v>
          </cell>
        </row>
        <row r="10047">
          <cell r="B10047" t="str">
            <v>zip-10</v>
          </cell>
          <cell r="C10047" t="str">
            <v>T27F2.4</v>
          </cell>
          <cell r="D10047" t="str">
            <v>WBGene00012101</v>
          </cell>
          <cell r="E10047" t="str">
            <v>Transcription factor zip-10  [Source:UniProtKB/Swiss-Prot;Acc:Q22835]</v>
          </cell>
        </row>
        <row r="10048">
          <cell r="B10048" t="str">
            <v>T27F6.1</v>
          </cell>
          <cell r="C10048" t="str">
            <v>T27F6.1</v>
          </cell>
          <cell r="D10048" t="str">
            <v>WBGene00012102</v>
          </cell>
          <cell r="E10048" t="str">
            <v>Glycosyltransferase family 92 protein  [Source:UniProtKB/TrEMBL;Acc:A0A8S0XG47]</v>
          </cell>
        </row>
        <row r="10049">
          <cell r="B10049" t="str">
            <v>clec-12</v>
          </cell>
          <cell r="C10049" t="str">
            <v>T27F6.2</v>
          </cell>
          <cell r="D10049" t="str">
            <v>WBGene00012103</v>
          </cell>
          <cell r="E10049" t="str">
            <v>C-type LECtin  [Source:UniProtKB/TrEMBL;Acc:O45867]</v>
          </cell>
        </row>
        <row r="10050">
          <cell r="B10050" t="str">
            <v>sygl-1</v>
          </cell>
          <cell r="C10050" t="str">
            <v>T27F6.4</v>
          </cell>
          <cell r="D10050" t="str">
            <v>WBGene00012104</v>
          </cell>
          <cell r="E10050" t="str">
            <v>Ecdysone-induced protein 74EF  [Source:UniProtKB/TrEMBL;Acc:O45868]</v>
          </cell>
        </row>
        <row r="10051">
          <cell r="B10051" t="str">
            <v>T27F6.6</v>
          </cell>
          <cell r="C10051" t="str">
            <v>T27F6.6</v>
          </cell>
          <cell r="D10051" t="str">
            <v>WBGene00012105</v>
          </cell>
          <cell r="E10051" t="str">
            <v>Putative neutral sphingomyelinase  [Source:UniProtKB/Swiss-Prot;Acc:O45870]</v>
          </cell>
        </row>
        <row r="10052">
          <cell r="B10052" t="str">
            <v>T27F6.7</v>
          </cell>
          <cell r="C10052" t="str">
            <v>T27F6.7</v>
          </cell>
          <cell r="D10052" t="str">
            <v>WBGene00012106</v>
          </cell>
        </row>
        <row r="10053">
          <cell r="B10053" t="str">
            <v>T27F6.8</v>
          </cell>
          <cell r="C10053" t="str">
            <v>T27F6.8</v>
          </cell>
          <cell r="D10053" t="str">
            <v>WBGene00012107</v>
          </cell>
          <cell r="E10053" t="str">
            <v>F-box domain-containing protein  [Source:UniProtKB/TrEMBL;Acc:O45872]</v>
          </cell>
        </row>
        <row r="10054">
          <cell r="B10054" t="str">
            <v>T28A8.2</v>
          </cell>
          <cell r="C10054" t="str">
            <v>T28A8.2</v>
          </cell>
          <cell r="D10054" t="str">
            <v>WBGene00012108</v>
          </cell>
          <cell r="E10054" t="str">
            <v>Alpha-1,2-fucosyltransferase  [Source:UniProtKB/TrEMBL;Acc:Q9XU09]</v>
          </cell>
        </row>
        <row r="10055">
          <cell r="B10055" t="str">
            <v>T28A8.3</v>
          </cell>
          <cell r="C10055" t="str">
            <v>T28A8.3</v>
          </cell>
          <cell r="D10055" t="str">
            <v>WBGene00012109</v>
          </cell>
          <cell r="E10055" t="str">
            <v>SPK domain-containing protein  [Source:UniProtKB/TrEMBL;Acc:Q9XU06]</v>
          </cell>
        </row>
        <row r="10056">
          <cell r="B10056" t="str">
            <v>T28A8.4</v>
          </cell>
          <cell r="C10056" t="str">
            <v>T28A8.4</v>
          </cell>
          <cell r="D10056" t="str">
            <v>WBGene00012110</v>
          </cell>
          <cell r="E10056" t="str">
            <v>SPK domain-containing protein  [Source:UniProtKB/TrEMBL;Acc:Q9XU05]</v>
          </cell>
        </row>
        <row r="10057">
          <cell r="B10057" t="str">
            <v>T28A8.5</v>
          </cell>
          <cell r="C10057" t="str">
            <v>T28A8.5</v>
          </cell>
          <cell r="D10057" t="str">
            <v>WBGene00012111</v>
          </cell>
          <cell r="E10057" t="str">
            <v>SPK domain-containing protein  [Source:UniProtKB/TrEMBL;Acc:A0A8D9I8M7]</v>
          </cell>
        </row>
        <row r="10058">
          <cell r="B10058" t="str">
            <v>T28A8.6</v>
          </cell>
          <cell r="C10058" t="str">
            <v>T28A8.6</v>
          </cell>
          <cell r="D10058" t="str">
            <v>WBGene00012112</v>
          </cell>
          <cell r="E10058" t="str">
            <v>SPK domain-containing protein  [Source:UniProtKB/TrEMBL;Acc:Q9XU04]</v>
          </cell>
        </row>
        <row r="10059">
          <cell r="B10059" t="str">
            <v>T28B8.1</v>
          </cell>
          <cell r="C10059" t="str">
            <v>T28B8.1</v>
          </cell>
          <cell r="D10059" t="str">
            <v>WBGene00012113</v>
          </cell>
          <cell r="E10059" t="str">
            <v>PAX3-and PAX7-binding protein 1  [Source:UniProtKB/TrEMBL;Acc:P91833]</v>
          </cell>
        </row>
        <row r="10060">
          <cell r="B10060" t="str">
            <v>T28B8.3</v>
          </cell>
          <cell r="C10060" t="str">
            <v>T28B8.3</v>
          </cell>
          <cell r="D10060" t="str">
            <v>WBGene00012114</v>
          </cell>
          <cell r="E10060" t="str">
            <v>DUF3437 domain-containing protein  [Source:UniProtKB/TrEMBL;Acc:P91834]</v>
          </cell>
        </row>
        <row r="10061">
          <cell r="B10061" t="str">
            <v>T28B8.4</v>
          </cell>
          <cell r="C10061" t="str">
            <v>T28B8.4</v>
          </cell>
          <cell r="D10061" t="str">
            <v>WBGene00012115</v>
          </cell>
          <cell r="E10061" t="str">
            <v>Proteasome activator complex subunit 4  [Source:UniProtKB/TrEMBL;Acc:K7ZUR1]</v>
          </cell>
        </row>
        <row r="10062">
          <cell r="B10062" t="str">
            <v>del-4</v>
          </cell>
          <cell r="C10062" t="str">
            <v>T28B8.5</v>
          </cell>
          <cell r="D10062" t="str">
            <v>WBGene00012116</v>
          </cell>
          <cell r="E10062" t="str">
            <v>DEgenerin Like  [Source:UniProtKB/TrEMBL;Acc:P91835]</v>
          </cell>
        </row>
        <row r="10063">
          <cell r="B10063" t="str">
            <v>T28B11.1</v>
          </cell>
          <cell r="C10063" t="str">
            <v>T28B11.1</v>
          </cell>
          <cell r="D10063" t="str">
            <v>WBGene00012117</v>
          </cell>
          <cell r="E10063" t="str">
            <v>F-box domain-containing protein  [Source:UniProtKB/TrEMBL;Acc:Q22842]</v>
          </cell>
        </row>
        <row r="10064">
          <cell r="B10064" t="str">
            <v>grsp-2</v>
          </cell>
          <cell r="C10064" t="str">
            <v>T28C6.1</v>
          </cell>
          <cell r="D10064" t="str">
            <v>WBGene00012118</v>
          </cell>
          <cell r="E10064" t="str">
            <v>Glycine Rich Secreted Protein  [Source:UniProtKB/TrEMBL;Acc:A0A486WX17]</v>
          </cell>
        </row>
        <row r="10065">
          <cell r="B10065" t="str">
            <v>T28C6.3</v>
          </cell>
          <cell r="C10065" t="str">
            <v>T28C6.3</v>
          </cell>
          <cell r="D10065" t="str">
            <v>WBGene00012119</v>
          </cell>
        </row>
        <row r="10066">
          <cell r="B10066" t="str">
            <v>T28C6.5</v>
          </cell>
          <cell r="C10066" t="str">
            <v>T28C6.5</v>
          </cell>
          <cell r="D10066" t="str">
            <v>WBGene00012120</v>
          </cell>
          <cell r="E10066" t="str">
            <v>RING-type domain-containing protein  [Source:UniProtKB/TrEMBL;Acc:Q22846]</v>
          </cell>
        </row>
        <row r="10067">
          <cell r="B10067" t="str">
            <v>T28C6.7</v>
          </cell>
          <cell r="C10067" t="str">
            <v>T28C6.7</v>
          </cell>
          <cell r="D10067" t="str">
            <v>WBGene00012121</v>
          </cell>
          <cell r="E10067" t="str">
            <v>Kinesin motor domain-containing protein  [Source:UniProtKB/TrEMBL;Acc:X5M900]</v>
          </cell>
        </row>
        <row r="10068">
          <cell r="B10068" t="str">
            <v>T28C6.8</v>
          </cell>
          <cell r="C10068" t="str">
            <v>T28C6.8</v>
          </cell>
          <cell r="D10068" t="str">
            <v>WBGene00012122</v>
          </cell>
          <cell r="E10068" t="str">
            <v>Brain protein I3  [Source:UniProtKB/TrEMBL;Acc:Q9XVW9]</v>
          </cell>
        </row>
        <row r="10069">
          <cell r="B10069" t="str">
            <v>T28D6.3</v>
          </cell>
          <cell r="C10069" t="str">
            <v>T28D6.3</v>
          </cell>
          <cell r="D10069" t="str">
            <v>WBGene00012123</v>
          </cell>
          <cell r="E10069" t="str">
            <v>Cystatin domain-containing protein  [Source:UniProtKB/TrEMBL;Acc:O18156]</v>
          </cell>
        </row>
        <row r="10070">
          <cell r="B10070" t="str">
            <v>T28D6.4</v>
          </cell>
          <cell r="C10070" t="str">
            <v>T28D6.4</v>
          </cell>
          <cell r="D10070" t="str">
            <v>WBGene00012124</v>
          </cell>
          <cell r="E10070" t="str">
            <v>ANK_REP_REGION domain-containing protein  [Source:UniProtKB/TrEMBL;Acc:O18152]</v>
          </cell>
        </row>
        <row r="10071">
          <cell r="B10071" t="str">
            <v>T28D6.5</v>
          </cell>
          <cell r="C10071" t="str">
            <v>T28D6.5</v>
          </cell>
          <cell r="D10071" t="str">
            <v>WBGene00012125</v>
          </cell>
          <cell r="E10071" t="str">
            <v>CUB domain-containing protein  [Source:UniProtKB/TrEMBL;Acc:I2HAE8]</v>
          </cell>
        </row>
        <row r="10072">
          <cell r="B10072" t="str">
            <v>T28D6.6</v>
          </cell>
          <cell r="C10072" t="str">
            <v>T28D6.6</v>
          </cell>
          <cell r="D10072" t="str">
            <v>WBGene00012126</v>
          </cell>
          <cell r="E10072" t="str">
            <v>OBG-type G domain-containing protein  [Source:UniProtKB/TrEMBL;Acc:G5EGL2]</v>
          </cell>
        </row>
        <row r="10073">
          <cell r="B10073" t="str">
            <v>T28D6.7</v>
          </cell>
          <cell r="C10073" t="str">
            <v>T28D6.7</v>
          </cell>
          <cell r="D10073" t="str">
            <v>WBGene00012127</v>
          </cell>
          <cell r="E10073" t="str">
            <v>START domain-containing protein  [Source:UniProtKB/TrEMBL;Acc:O18155]</v>
          </cell>
        </row>
        <row r="10074">
          <cell r="B10074" t="str">
            <v>nra-1</v>
          </cell>
          <cell r="C10074" t="str">
            <v>T28F3.1</v>
          </cell>
          <cell r="D10074" t="str">
            <v>WBGene00012128</v>
          </cell>
          <cell r="E10074" t="str">
            <v>Nicotinic receptor-associated protein 1  [Source:UniProtKB/Swiss-Prot;Acc:Q9XUB9]</v>
          </cell>
        </row>
        <row r="10075">
          <cell r="B10075" t="str">
            <v>slc-17.4</v>
          </cell>
          <cell r="C10075" t="str">
            <v>T28F3.4</v>
          </cell>
          <cell r="D10075" t="str">
            <v>WBGene00012130</v>
          </cell>
          <cell r="E10075" t="str">
            <v>MFS domain-containing protein  [Source:UniProtKB/TrEMBL;Acc:Q8I4F5]</v>
          </cell>
        </row>
        <row r="10076">
          <cell r="B10076" t="str">
            <v>T28F3.5</v>
          </cell>
          <cell r="C10076" t="str">
            <v>T28F3.5</v>
          </cell>
          <cell r="D10076" t="str">
            <v>WBGene00012131</v>
          </cell>
          <cell r="E10076" t="str">
            <v>acetyl-CoA carboxylase  [Source:UniProtKB/TrEMBL;Acc:C1P655]</v>
          </cell>
        </row>
        <row r="10077">
          <cell r="B10077" t="str">
            <v>ifta-2</v>
          </cell>
          <cell r="C10077" t="str">
            <v>T28F3.6</v>
          </cell>
          <cell r="D10077" t="str">
            <v>WBGene00012132</v>
          </cell>
          <cell r="E10077" t="str">
            <v>Intraflagellar transport associated protein 2  [Source:UniProtKB/Swiss-Prot;Acc:Q9XUC2]</v>
          </cell>
        </row>
        <row r="10078">
          <cell r="B10078" t="str">
            <v>T28F3.7</v>
          </cell>
          <cell r="C10078" t="str">
            <v>T28F3.7</v>
          </cell>
          <cell r="D10078" t="str">
            <v>WBGene00012133</v>
          </cell>
        </row>
        <row r="10079">
          <cell r="B10079" t="str">
            <v>T28F3.8</v>
          </cell>
          <cell r="C10079" t="str">
            <v>T28F3.8</v>
          </cell>
          <cell r="D10079" t="str">
            <v>WBGene00012134</v>
          </cell>
          <cell r="E10079" t="str">
            <v>EGF-like domain-containing protein  [Source:UniProtKB/TrEMBL;Acc:Q9XUC0]</v>
          </cell>
        </row>
        <row r="10080">
          <cell r="B10080" t="str">
            <v>T28F3.9</v>
          </cell>
          <cell r="C10080" t="str">
            <v>T28F3.9</v>
          </cell>
          <cell r="D10080" t="str">
            <v>WBGene00012135</v>
          </cell>
        </row>
        <row r="10081">
          <cell r="B10081" t="str">
            <v>T28F4.1</v>
          </cell>
          <cell r="C10081" t="str">
            <v>T28F4.1</v>
          </cell>
          <cell r="D10081" t="str">
            <v>WBGene00012136</v>
          </cell>
          <cell r="E10081" t="str">
            <v>SERTA domain-containing protein  [Source:UniProtKB/TrEMBL;Acc:Q22849]</v>
          </cell>
        </row>
        <row r="10082">
          <cell r="B10082" t="str">
            <v>asic-2</v>
          </cell>
          <cell r="C10082" t="str">
            <v>T28F4.2</v>
          </cell>
          <cell r="D10082" t="str">
            <v>WBGene00012137</v>
          </cell>
          <cell r="E10082" t="str">
            <v>Degenerin-like protein asic-2  [Source:UniProtKB/Swiss-Prot;Acc:Q22851]</v>
          </cell>
        </row>
        <row r="10083">
          <cell r="B10083" t="str">
            <v>T28F4.3</v>
          </cell>
          <cell r="C10083" t="str">
            <v>T28F4.3</v>
          </cell>
          <cell r="D10083" t="str">
            <v>WBGene00012138</v>
          </cell>
          <cell r="E10083" t="str">
            <v>Protein-tyrosine-phosphatase  [Source:UniProtKB/TrEMBL;Acc:Q22852]</v>
          </cell>
        </row>
        <row r="10084">
          <cell r="B10084" t="str">
            <v>T28F4.4</v>
          </cell>
          <cell r="C10084" t="str">
            <v>T28F4.4</v>
          </cell>
          <cell r="D10084" t="str">
            <v>WBGene00012139</v>
          </cell>
          <cell r="E10084" t="str">
            <v>PUM-HD domain-containing protein  [Source:UniProtKB/TrEMBL;Acc:Q22853]</v>
          </cell>
        </row>
        <row r="10085">
          <cell r="B10085" t="str">
            <v>T28F4.5</v>
          </cell>
          <cell r="C10085" t="str">
            <v>T28F4.5</v>
          </cell>
          <cell r="D10085" t="str">
            <v>WBGene00012140</v>
          </cell>
        </row>
        <row r="10086">
          <cell r="B10086" t="str">
            <v>T28H10.1</v>
          </cell>
          <cell r="C10086" t="str">
            <v>T28H10.1</v>
          </cell>
          <cell r="D10086" t="str">
            <v>WBGene00012142</v>
          </cell>
          <cell r="E10086" t="str">
            <v>L-aminoadipate-semialdehyde dehydrogenase-phosphopantetheinyl transferase  [Source:UniProtKB/TrEMBL;Acc:Q22856]</v>
          </cell>
        </row>
        <row r="10087">
          <cell r="B10087" t="str">
            <v>T28H10.2</v>
          </cell>
          <cell r="C10087" t="str">
            <v>T28H10.2</v>
          </cell>
          <cell r="D10087" t="str">
            <v>WBGene00012143</v>
          </cell>
          <cell r="E10087" t="str">
            <v>ShKT domain-containing protein  [Source:UniProtKB/TrEMBL;Acc:Q22857]</v>
          </cell>
        </row>
        <row r="10088">
          <cell r="B10088" t="str">
            <v>lgmn-1</v>
          </cell>
          <cell r="C10088" t="str">
            <v>T28H10.3</v>
          </cell>
          <cell r="D10088" t="str">
            <v>WBGene00012144</v>
          </cell>
          <cell r="E10088" t="str">
            <v>legumain  [Source:UniProtKB/TrEMBL;Acc:G5EBF4]</v>
          </cell>
        </row>
        <row r="10089">
          <cell r="B10089" t="str">
            <v>nlp-46</v>
          </cell>
          <cell r="C10089" t="str">
            <v>T28H10.4</v>
          </cell>
          <cell r="D10089" t="str">
            <v>WBGene00012145</v>
          </cell>
          <cell r="E10089" t="str">
            <v>Neuropeptide-Like Protein  [Source:UniProtKB/TrEMBL;Acc:Q7YTJ1]</v>
          </cell>
        </row>
        <row r="10090">
          <cell r="B10090" t="str">
            <v>VB0393L.2</v>
          </cell>
          <cell r="C10090" t="str">
            <v>VB0393L.2</v>
          </cell>
          <cell r="D10090" t="str">
            <v>WBGene00012146</v>
          </cell>
        </row>
        <row r="10091">
          <cell r="B10091" t="str">
            <v>VC27A7L.1</v>
          </cell>
          <cell r="C10091" t="str">
            <v>VC27A7L.1</v>
          </cell>
          <cell r="D10091" t="str">
            <v>WBGene00012147</v>
          </cell>
        </row>
        <row r="10092">
          <cell r="B10092" t="str">
            <v>inos-1</v>
          </cell>
          <cell r="C10092" t="str">
            <v>VF13D12L.1</v>
          </cell>
          <cell r="D10092" t="str">
            <v>WBGene00012148</v>
          </cell>
          <cell r="E10092" t="str">
            <v>inositol-3-phosphate synthase  [Source:UniProtKB/TrEMBL;Acc:G5ED01]</v>
          </cell>
        </row>
        <row r="10093">
          <cell r="B10093" t="str">
            <v>VF13D12L.3</v>
          </cell>
          <cell r="C10093" t="str">
            <v>VF13D12L.3</v>
          </cell>
          <cell r="D10093" t="str">
            <v>WBGene00012149</v>
          </cell>
          <cell r="E10093" t="str">
            <v>Malate dehydrogenase  [Source:UniProtKB/TrEMBL;Acc:G5EDW8]</v>
          </cell>
        </row>
        <row r="10094">
          <cell r="B10094" t="str">
            <v>syx-17</v>
          </cell>
          <cell r="C10094" t="str">
            <v>VF39H2L.1</v>
          </cell>
          <cell r="D10094" t="str">
            <v>WBGene00012150</v>
          </cell>
          <cell r="E10094" t="str">
            <v>t-SNARE coiled-coil homology domain-containing protein  [Source:UniProtKB/TrEMBL;Acc:O62387]</v>
          </cell>
        </row>
        <row r="10095">
          <cell r="B10095" t="str">
            <v>VH15N14R.1</v>
          </cell>
          <cell r="C10095" t="str">
            <v>VH15N14R.1</v>
          </cell>
          <cell r="D10095" t="str">
            <v>WBGene00012151</v>
          </cell>
          <cell r="E10095" t="str">
            <v>Nipped-B-like protein B  [Source:UniProtKB/TrEMBL;Acc:G5EF10]</v>
          </cell>
        </row>
        <row r="10096">
          <cell r="B10096" t="str">
            <v>cnc-10</v>
          </cell>
          <cell r="C10096" t="str">
            <v>VK10D6R.1</v>
          </cell>
          <cell r="D10096" t="str">
            <v>WBGene00012152</v>
          </cell>
          <cell r="E10096" t="str">
            <v>CaeNaCin (Caenorhabditis bacteriocin)  [Source:UniProtKB/TrEMBL;Acc:Q7YWT4]</v>
          </cell>
        </row>
        <row r="10097">
          <cell r="B10097" t="str">
            <v>VW02B12L.2</v>
          </cell>
          <cell r="C10097" t="str">
            <v>VW02B12L.2</v>
          </cell>
          <cell r="D10097" t="str">
            <v>WBGene00012155</v>
          </cell>
          <cell r="E10097" t="str">
            <v>Tyrosine-protein phosphatase domain-containing protein  [Source:UniProtKB/TrEMBL;Acc:Q9XXA1]</v>
          </cell>
        </row>
        <row r="10098">
          <cell r="B10098" t="str">
            <v>ebp-2</v>
          </cell>
          <cell r="C10098" t="str">
            <v>VW02B12L.3</v>
          </cell>
          <cell r="D10098" t="str">
            <v>WBGene00012156</v>
          </cell>
          <cell r="E10098" t="str">
            <v>Microtubule End Binding Protein  [Source:UniProtKB/TrEMBL;Acc:Q9XXA2]</v>
          </cell>
        </row>
        <row r="10099">
          <cell r="B10099" t="str">
            <v>adbp-1</v>
          </cell>
          <cell r="C10099" t="str">
            <v>VW02B12L.4</v>
          </cell>
          <cell r="D10099" t="str">
            <v>WBGene00012157</v>
          </cell>
          <cell r="E10099" t="str">
            <v>Adr-2-binding protein 1  [Source:UniProtKB/Swiss-Prot;Acc:G5EDW1]</v>
          </cell>
        </row>
        <row r="10100">
          <cell r="B10100" t="str">
            <v>ucr-2.1</v>
          </cell>
          <cell r="C10100" t="str">
            <v>VW06B3R.1</v>
          </cell>
          <cell r="D10100" t="str">
            <v>WBGene00012158</v>
          </cell>
          <cell r="E10100" t="str">
            <v>Ubiquinol-Cytochrome c oxidoReductase complex  [Source:UniProtKB/TrEMBL;Acc:G5EDD1]</v>
          </cell>
        </row>
        <row r="10101">
          <cell r="B10101" t="str">
            <v>VY10G11R.1</v>
          </cell>
          <cell r="C10101" t="str">
            <v>VY10G11R.1</v>
          </cell>
          <cell r="D10101" t="str">
            <v>WBGene00012159</v>
          </cell>
          <cell r="E10101" t="str">
            <v>Protein kinase domain-containing protein  [Source:UniProtKB/TrEMBL;Acc:Q8T3H2]</v>
          </cell>
        </row>
        <row r="10102">
          <cell r="B10102" t="str">
            <v>sek-6</v>
          </cell>
          <cell r="C10102" t="str">
            <v>VZC374L.1</v>
          </cell>
          <cell r="D10102" t="str">
            <v>WBGene00012162</v>
          </cell>
          <cell r="E10102" t="str">
            <v>Protein kinase domain-containing protein  [Source:UniProtKB/TrEMBL;Acc:A0A8D9MJ97]</v>
          </cell>
        </row>
        <row r="10103">
          <cell r="B10103" t="str">
            <v>VZK822L.2</v>
          </cell>
          <cell r="C10103" t="str">
            <v>VZK822L.2</v>
          </cell>
          <cell r="D10103" t="str">
            <v>WBGene00012163</v>
          </cell>
          <cell r="E10103" t="str">
            <v>Secreted protein  [Source:UniProtKB/TrEMBL;Acc:Q8I108]</v>
          </cell>
        </row>
        <row r="10104">
          <cell r="B10104" t="str">
            <v>W01A8.2</v>
          </cell>
          <cell r="C10104" t="str">
            <v>W01A8.2</v>
          </cell>
          <cell r="D10104" t="str">
            <v>WBGene00012164</v>
          </cell>
          <cell r="E10104" t="str">
            <v>UPF0235 protein C15orf40 homolog  [Source:UniProtKB/TrEMBL;Acc:Q09EE9]</v>
          </cell>
        </row>
        <row r="10105">
          <cell r="B10105" t="str">
            <v>cutl-6</v>
          </cell>
          <cell r="C10105" t="str">
            <v>W01A8.3</v>
          </cell>
          <cell r="D10105" t="str">
            <v>WBGene00012165</v>
          </cell>
          <cell r="E10105" t="str">
            <v>ZP domain-containing protein  [Source:UniProtKB/TrEMBL;Acc:Q23097]</v>
          </cell>
        </row>
        <row r="10106">
          <cell r="B10106" t="str">
            <v>nuo-6</v>
          </cell>
          <cell r="C10106" t="str">
            <v>W01A8.4</v>
          </cell>
          <cell r="D10106" t="str">
            <v>WBGene00012166</v>
          </cell>
          <cell r="E10106" t="str">
            <v>NADH dehydrogenase [ubiquinone] 1 beta subcomplex subunit 4  [Source:UniProtKB/TrEMBL;Acc:Q23098]</v>
          </cell>
        </row>
        <row r="10107">
          <cell r="B10107" t="str">
            <v>tofu-5</v>
          </cell>
          <cell r="C10107" t="str">
            <v>W01A8.5</v>
          </cell>
          <cell r="D10107" t="str">
            <v>WBGene00012167</v>
          </cell>
          <cell r="E10107" t="str">
            <v>Twenty One u-rna (21U-RNA) biogenesis Fouled Up  [Source:UniProtKB/TrEMBL;Acc:Q23096]</v>
          </cell>
        </row>
        <row r="10108">
          <cell r="B10108" t="str">
            <v>W01A8.6</v>
          </cell>
          <cell r="C10108" t="str">
            <v>W01A8.6</v>
          </cell>
          <cell r="D10108" t="str">
            <v>WBGene00012168</v>
          </cell>
          <cell r="E10108" t="str">
            <v>Peptidase_M14 domain-containing protein  [Source:UniProtKB/TrEMBL;Acc:G5EC13]</v>
          </cell>
        </row>
        <row r="10109">
          <cell r="B10109" t="str">
            <v>ttbk-4</v>
          </cell>
          <cell r="C10109" t="str">
            <v>W01B6.2</v>
          </cell>
          <cell r="D10109" t="str">
            <v>WBGene00012169</v>
          </cell>
          <cell r="E10109" t="str">
            <v>Protein kinase domain-containing protein  [Source:UniProtKB/TrEMBL;Acc:Q23103]</v>
          </cell>
        </row>
        <row r="10110">
          <cell r="B10110" t="str">
            <v>W01B6.3</v>
          </cell>
          <cell r="C10110" t="str">
            <v>W01B6.3</v>
          </cell>
          <cell r="D10110" t="str">
            <v>WBGene00012170</v>
          </cell>
          <cell r="E10110" t="str">
            <v>MFS domain-containing protein  [Source:UniProtKB/TrEMBL;Acc:Q23104]</v>
          </cell>
        </row>
        <row r="10111">
          <cell r="B10111" t="str">
            <v>W01B6.4</v>
          </cell>
          <cell r="C10111" t="str">
            <v>W01B6.4</v>
          </cell>
          <cell r="D10111" t="str">
            <v>WBGene00012171</v>
          </cell>
          <cell r="E10111" t="str">
            <v>3-deoxy-7-phosphoheptulonate synthase  [Source:UniProtKB/TrEMBL;Acc:Q23101]</v>
          </cell>
        </row>
        <row r="10112">
          <cell r="B10112" t="str">
            <v>W01B6.5</v>
          </cell>
          <cell r="C10112" t="str">
            <v>W01B6.5</v>
          </cell>
          <cell r="D10112" t="str">
            <v>WBGene00012172</v>
          </cell>
          <cell r="E10112" t="str">
            <v>Tyrosine-protein kinase  [Source:UniProtKB/TrEMBL;Acc:Q23102]</v>
          </cell>
        </row>
        <row r="10113">
          <cell r="B10113" t="str">
            <v>W01B6.6</v>
          </cell>
          <cell r="C10113" t="str">
            <v>W01B6.6</v>
          </cell>
          <cell r="D10113" t="str">
            <v>WBGene00012173</v>
          </cell>
          <cell r="E10113" t="str">
            <v>Tyrosine-protein phosphatase domain-containing protein  [Source:UniProtKB/TrEMBL;Acc:Q23105]</v>
          </cell>
        </row>
        <row r="10114">
          <cell r="B10114" t="str">
            <v>W01B6.8</v>
          </cell>
          <cell r="C10114" t="str">
            <v>W01B6.8</v>
          </cell>
          <cell r="D10114" t="str">
            <v>WBGene00012174</v>
          </cell>
        </row>
        <row r="10115">
          <cell r="B10115" t="str">
            <v>W01C9.1</v>
          </cell>
          <cell r="C10115" t="str">
            <v>W01C9.1</v>
          </cell>
          <cell r="D10115" t="str">
            <v>WBGene00012175</v>
          </cell>
          <cell r="E10115" t="str">
            <v>DUF148 domain-containing protein  [Source:UniProtKB/TrEMBL;Acc:A0A8S4QBR3]</v>
          </cell>
        </row>
        <row r="10116">
          <cell r="B10116" t="str">
            <v>W01C9.2</v>
          </cell>
          <cell r="C10116" t="str">
            <v>W01C9.2</v>
          </cell>
          <cell r="D10116" t="str">
            <v>WBGene00012176</v>
          </cell>
          <cell r="E10116" t="str">
            <v>Reverse transcriptase domain-containing protein  [Source:UniProtKB/TrEMBL;Acc:Q23118]</v>
          </cell>
        </row>
        <row r="10117">
          <cell r="B10117" t="str">
            <v>decr-1.2</v>
          </cell>
          <cell r="C10117" t="str">
            <v>W01C9.4</v>
          </cell>
          <cell r="D10117" t="str">
            <v>WBGene00012177</v>
          </cell>
          <cell r="E10117" t="str">
            <v>Probable 2,4-dienoyl-CoA reductase decr-1.2 [(3E)-enoyl-CoA-producing]  [Source:UniProtKB/Swiss-Prot;Acc:Q23116]</v>
          </cell>
        </row>
        <row r="10118">
          <cell r="B10118" t="str">
            <v>glb-27</v>
          </cell>
          <cell r="C10118" t="str">
            <v>W01C9.5</v>
          </cell>
          <cell r="D10118" t="str">
            <v>WBGene00012178</v>
          </cell>
          <cell r="E10118" t="str">
            <v>GLoBin related  [Source:UniProtKB/TrEMBL;Acc:A0A0K3AU27]</v>
          </cell>
        </row>
        <row r="10119">
          <cell r="B10119" t="str">
            <v>W01D2.1</v>
          </cell>
          <cell r="C10119" t="str">
            <v>W01D2.1</v>
          </cell>
          <cell r="D10119" t="str">
            <v>WBGene00012179</v>
          </cell>
          <cell r="E10119" t="str">
            <v>Ribosomal protein L37  [Source:UniProtKB/TrEMBL;Acc:O62388]</v>
          </cell>
        </row>
        <row r="10120">
          <cell r="B10120" t="str">
            <v>W01D2.3</v>
          </cell>
          <cell r="C10120" t="str">
            <v>W01D2.3</v>
          </cell>
          <cell r="D10120" t="str">
            <v>WBGene00012180</v>
          </cell>
          <cell r="E10120" t="str">
            <v>Receptor expression-enhancing protein  [Source:UniProtKB/TrEMBL;Acc:Q9XU65]</v>
          </cell>
        </row>
        <row r="10121">
          <cell r="B10121" t="str">
            <v>srt-11</v>
          </cell>
          <cell r="C10121" t="str">
            <v>W01D2.4</v>
          </cell>
          <cell r="D10121" t="str">
            <v>WBGene00012181</v>
          </cell>
          <cell r="E10121" t="str">
            <v>Serpentine Receptor, class T  [Source:UniProtKB/TrEMBL;Acc:Q9XU64]</v>
          </cell>
        </row>
        <row r="10122">
          <cell r="B10122" t="str">
            <v>osta-3</v>
          </cell>
          <cell r="C10122" t="str">
            <v>W01D2.5</v>
          </cell>
          <cell r="D10122" t="str">
            <v>WBGene00012182</v>
          </cell>
          <cell r="E10122" t="str">
            <v>Organic solute transporter alpha-like protein 3  [Source:UniProtKB/Swiss-Prot;Acc:Q9XU63]</v>
          </cell>
        </row>
        <row r="10123">
          <cell r="B10123" t="str">
            <v>W01D2.6</v>
          </cell>
          <cell r="C10123" t="str">
            <v>W01D2.6</v>
          </cell>
          <cell r="D10123" t="str">
            <v>WBGene00012183</v>
          </cell>
          <cell r="E10123" t="str">
            <v>9.7 kDa protein  [Source:UniProtKB/TrEMBL;Acc:Q7YTK2]</v>
          </cell>
        </row>
        <row r="10124">
          <cell r="B10124" t="str">
            <v>mnr-1</v>
          </cell>
          <cell r="C10124" t="str">
            <v>W01F3.1</v>
          </cell>
          <cell r="D10124" t="str">
            <v>WBGene00012184</v>
          </cell>
          <cell r="E10124" t="str">
            <v>MeNoRin (Dendritic branching protein)  [Source:UniProtKB/TrEMBL;Acc:O45879]</v>
          </cell>
        </row>
        <row r="10125">
          <cell r="B10125" t="str">
            <v>W01F3.2</v>
          </cell>
          <cell r="C10125" t="str">
            <v>W01F3.2</v>
          </cell>
          <cell r="D10125" t="str">
            <v>WBGene00012185</v>
          </cell>
        </row>
        <row r="10126">
          <cell r="B10126" t="str">
            <v>mlt-11</v>
          </cell>
          <cell r="C10126" t="str">
            <v>W01F3.3</v>
          </cell>
          <cell r="D10126" t="str">
            <v>WBGene00012186</v>
          </cell>
          <cell r="E10126" t="str">
            <v>Kunitz/Bovine pancreatic trypsin inhibitor domain protein  [Source:UniProtKB/TrEMBL;Acc:H9G336]</v>
          </cell>
        </row>
        <row r="10127">
          <cell r="B10127" t="str">
            <v>rpb-11</v>
          </cell>
          <cell r="C10127" t="str">
            <v>W01G7.3</v>
          </cell>
          <cell r="D10127" t="str">
            <v>WBGene00012187</v>
          </cell>
          <cell r="E10127" t="str">
            <v>Probable DNA-directed RNA polymerase II subunit RPB11  [Source:UniProtKB/Swiss-Prot;Acc:Q9XVH6]</v>
          </cell>
        </row>
        <row r="10128">
          <cell r="B10128" t="str">
            <v>W01G7.4</v>
          </cell>
          <cell r="C10128" t="str">
            <v>W01G7.4</v>
          </cell>
          <cell r="D10128" t="str">
            <v>WBGene00012188</v>
          </cell>
          <cell r="E10128" t="str">
            <v>Probable RNA polymerase II nuclear localization protein SLC7A6OS  [Source:UniProtKB/TrEMBL;Acc:Q9XVH5]</v>
          </cell>
        </row>
        <row r="10129">
          <cell r="B10129" t="str">
            <v>W02A2.4</v>
          </cell>
          <cell r="C10129" t="str">
            <v>W02A2.4</v>
          </cell>
          <cell r="D10129" t="str">
            <v>WBGene00012189</v>
          </cell>
        </row>
        <row r="10130">
          <cell r="B10130" t="str">
            <v>W02A2.5</v>
          </cell>
          <cell r="C10130" t="str">
            <v>W02A2.5</v>
          </cell>
          <cell r="D10130" t="str">
            <v>WBGene00012190</v>
          </cell>
          <cell r="E10130" t="str">
            <v>PBPb domain-containing protein  [Source:UniProtKB/TrEMBL;Acc:Q9XUB4]</v>
          </cell>
        </row>
        <row r="10131">
          <cell r="B10131" t="str">
            <v>W02A2.8</v>
          </cell>
          <cell r="C10131" t="str">
            <v>W02A2.8</v>
          </cell>
          <cell r="D10131" t="str">
            <v>WBGene00012191</v>
          </cell>
          <cell r="E10131" t="str">
            <v>NT-3  [Source:UniProtKB/TrEMBL;Acc:Q9XUB1]</v>
          </cell>
        </row>
        <row r="10132">
          <cell r="B10132" t="str">
            <v>W02A11.1</v>
          </cell>
          <cell r="C10132" t="str">
            <v>W02A11.1</v>
          </cell>
          <cell r="D10132" t="str">
            <v>WBGene00012192</v>
          </cell>
          <cell r="E10132" t="str">
            <v>tRNA (adenine(58)-N(1))-methyltransferase catalytic subunit TRMT61A  [Source:UniProtKB/TrEMBL;Acc:G5EGR8]</v>
          </cell>
        </row>
        <row r="10133">
          <cell r="B10133" t="str">
            <v>vps-25</v>
          </cell>
          <cell r="C10133" t="str">
            <v>W02A11.2</v>
          </cell>
          <cell r="D10133" t="str">
            <v>WBGene00012193</v>
          </cell>
          <cell r="E10133" t="str">
            <v>Vacuolar protein-sorting-associated protein 25  [Source:UniProtKB/TrEMBL;Acc:Q9U354]</v>
          </cell>
        </row>
        <row r="10134">
          <cell r="B10134" t="str">
            <v>toe-4</v>
          </cell>
          <cell r="C10134" t="str">
            <v>W02A11.3</v>
          </cell>
          <cell r="D10134" t="str">
            <v>WBGene00012194</v>
          </cell>
          <cell r="E10134" t="str">
            <v>RING-type domain-containing protein  [Source:UniProtKB/TrEMBL;Acc:Q9XUM8]</v>
          </cell>
        </row>
        <row r="10135">
          <cell r="B10135" t="str">
            <v>bath-34</v>
          </cell>
          <cell r="C10135" t="str">
            <v>W02A11.5</v>
          </cell>
          <cell r="D10135" t="str">
            <v>WBGene00012195</v>
          </cell>
          <cell r="E10135" t="str">
            <v>BTB and MATH domain-containing protein 34  [Source:UniProtKB/Swiss-Prot;Acc:Q9XUM6]</v>
          </cell>
        </row>
        <row r="10136">
          <cell r="B10136" t="str">
            <v>bath-35</v>
          </cell>
          <cell r="C10136" t="str">
            <v>W02A11.8</v>
          </cell>
          <cell r="D10136" t="str">
            <v>WBGene00012196</v>
          </cell>
          <cell r="E10136" t="str">
            <v>BTB domain-containing protein  [Source:UniProtKB/TrEMBL;Acc:Q9XUM9]</v>
          </cell>
        </row>
        <row r="10137">
          <cell r="B10137" t="str">
            <v>W02B8.1</v>
          </cell>
          <cell r="C10137" t="str">
            <v>W02B8.1</v>
          </cell>
          <cell r="D10137" t="str">
            <v>WBGene00012197</v>
          </cell>
        </row>
        <row r="10138">
          <cell r="B10138" t="str">
            <v>W02B8.2</v>
          </cell>
          <cell r="C10138" t="str">
            <v>W02B8.2</v>
          </cell>
          <cell r="D10138" t="str">
            <v>WBGene00012198</v>
          </cell>
          <cell r="E10138" t="str">
            <v>Coiled-coil domain-containing protein 170  [Source:UniProtKB/TrEMBL;Acc:Q9XVH4]</v>
          </cell>
        </row>
        <row r="10139">
          <cell r="B10139" t="str">
            <v>mltn-3</v>
          </cell>
          <cell r="C10139" t="str">
            <v>W02B8.3</v>
          </cell>
          <cell r="D10139" t="str">
            <v>WBGene00012199</v>
          </cell>
          <cell r="E10139" t="str">
            <v>MLt-TeN (Mlt-10) related  [Source:UniProtKB/TrEMBL;Acc:Q9XVH3]</v>
          </cell>
        </row>
        <row r="10140">
          <cell r="B10140" t="str">
            <v>mltn-4</v>
          </cell>
          <cell r="C10140" t="str">
            <v>W02B8.4</v>
          </cell>
          <cell r="D10140" t="str">
            <v>WBGene00012200</v>
          </cell>
        </row>
        <row r="10141">
          <cell r="B10141" t="str">
            <v>W02B12.1</v>
          </cell>
          <cell r="C10141" t="str">
            <v>W02B12.1</v>
          </cell>
          <cell r="D10141" t="str">
            <v>WBGene00012201</v>
          </cell>
          <cell r="E10141" t="str">
            <v>Lipase_GDSL domain-containing protein  [Source:UniProtKB/TrEMBL;Acc:Q23119]</v>
          </cell>
        </row>
        <row r="10142">
          <cell r="B10142" t="str">
            <v>cest-15</v>
          </cell>
          <cell r="C10142" t="str">
            <v>W02B12.4</v>
          </cell>
          <cell r="D10142" t="str">
            <v>WBGene00012202</v>
          </cell>
        </row>
        <row r="10143">
          <cell r="B10143" t="str">
            <v>rga-1</v>
          </cell>
          <cell r="C10143" t="str">
            <v>W02B12.8</v>
          </cell>
          <cell r="D10143" t="str">
            <v>WBGene00012203</v>
          </cell>
          <cell r="E10143" t="str">
            <v>Rho-GAP domain-containing protein  [Source:UniProtKB/TrEMBL;Acc:Q23130]</v>
          </cell>
        </row>
        <row r="10144">
          <cell r="B10144" t="str">
            <v>mfn-1</v>
          </cell>
          <cell r="C10144" t="str">
            <v>W02B12.9</v>
          </cell>
          <cell r="D10144" t="str">
            <v>WBGene00012204</v>
          </cell>
          <cell r="E10144" t="str">
            <v>Mitoferrin  [Source:UniProtKB/Swiss-Prot;Acc:Q23125]</v>
          </cell>
        </row>
        <row r="10145">
          <cell r="B10145" t="str">
            <v>metl-1</v>
          </cell>
          <cell r="C10145" t="str">
            <v>W02B12.10</v>
          </cell>
          <cell r="D10145" t="str">
            <v>WBGene00012205</v>
          </cell>
          <cell r="E10145" t="str">
            <v>tRNA (guanine-N(7)-)-methyltransferase  [Source:UniProtKB/Swiss-Prot;Acc:Q23126]</v>
          </cell>
        </row>
        <row r="10146">
          <cell r="B10146" t="str">
            <v>W02B12.11</v>
          </cell>
          <cell r="C10146" t="str">
            <v>W02B12.11</v>
          </cell>
          <cell r="D10146" t="str">
            <v>WBGene00012206</v>
          </cell>
          <cell r="E10146" t="str">
            <v>Beta-1,4-N-acetylgalactosaminyltransferase  [Source:UniProtKB/TrEMBL;Acc:G5EGS9]</v>
          </cell>
        </row>
        <row r="10147">
          <cell r="B10147" t="str">
            <v>W02B12.12</v>
          </cell>
          <cell r="C10147" t="str">
            <v>W02B12.12</v>
          </cell>
          <cell r="D10147" t="str">
            <v>WBGene00012207</v>
          </cell>
          <cell r="E10147" t="str">
            <v>Protein kinase domain-containing protein  [Source:UniProtKB/TrEMBL;Acc:Q6A4Q6]</v>
          </cell>
        </row>
        <row r="10148">
          <cell r="B10148" t="str">
            <v>W02D9.2</v>
          </cell>
          <cell r="C10148" t="str">
            <v>W02D9.2</v>
          </cell>
          <cell r="D10148" t="str">
            <v>WBGene00012208</v>
          </cell>
        </row>
        <row r="10149">
          <cell r="B10149" t="str">
            <v>hmg-20</v>
          </cell>
          <cell r="C10149" t="str">
            <v>W02D9.3</v>
          </cell>
          <cell r="D10149" t="str">
            <v>WBGene00012209</v>
          </cell>
          <cell r="E10149" t="str">
            <v>HMG box domain-containing protein  [Source:UniProtKB/TrEMBL;Acc:Q9XVG8]</v>
          </cell>
        </row>
        <row r="10150">
          <cell r="B10150" t="str">
            <v>W02D9.4</v>
          </cell>
          <cell r="C10150" t="str">
            <v>W02D9.4</v>
          </cell>
          <cell r="D10150" t="str">
            <v>WBGene00012210</v>
          </cell>
          <cell r="E10150" t="str">
            <v>Zf-3CxxC domain-containing protein  [Source:UniProtKB/TrEMBL;Acc:O02336]</v>
          </cell>
        </row>
        <row r="10151">
          <cell r="B10151" t="str">
            <v>ssp-37</v>
          </cell>
          <cell r="C10151" t="str">
            <v>W02D9.5</v>
          </cell>
          <cell r="D10151" t="str">
            <v>WBGene00012211</v>
          </cell>
          <cell r="E10151" t="str">
            <v>MSP domain-containing protein  [Source:UniProtKB/TrEMBL;Acc:Q9XVH1]</v>
          </cell>
        </row>
        <row r="10152">
          <cell r="B10152" t="str">
            <v>W02D9.6</v>
          </cell>
          <cell r="C10152" t="str">
            <v>W02D9.6</v>
          </cell>
          <cell r="D10152" t="str">
            <v>WBGene00012212</v>
          </cell>
          <cell r="E10152" t="str">
            <v>AGC-kinase C-terminal domain-containing protein  [Source:UniProtKB/TrEMBL;Acc:Q9XVH0]</v>
          </cell>
        </row>
        <row r="10153">
          <cell r="B10153" t="str">
            <v>W02D9.7</v>
          </cell>
          <cell r="C10153" t="str">
            <v>W02D9.7</v>
          </cell>
          <cell r="D10153" t="str">
            <v>WBGene00012213</v>
          </cell>
          <cell r="E10153" t="str">
            <v>Secreted protein  [Source:UniProtKB/TrEMBL;Acc:Q9XVG9]</v>
          </cell>
        </row>
        <row r="10154">
          <cell r="B10154" t="str">
            <v>W02D9.8</v>
          </cell>
          <cell r="C10154" t="str">
            <v>W02D9.8</v>
          </cell>
          <cell r="D10154" t="str">
            <v>WBGene00012214</v>
          </cell>
        </row>
        <row r="10155">
          <cell r="B10155" t="str">
            <v>W02D9.9</v>
          </cell>
          <cell r="C10155" t="str">
            <v>W02D9.9</v>
          </cell>
          <cell r="D10155" t="str">
            <v>WBGene00012215</v>
          </cell>
        </row>
        <row r="10156">
          <cell r="B10156" t="str">
            <v>W02D9.10</v>
          </cell>
          <cell r="C10156" t="str">
            <v>W02D9.10</v>
          </cell>
          <cell r="D10156" t="str">
            <v>WBGene00012216</v>
          </cell>
          <cell r="E10156" t="str">
            <v>MATH domain-containing protein  [Source:UniProtKB/TrEMBL;Acc:Q9XVG7]</v>
          </cell>
        </row>
        <row r="10157">
          <cell r="B10157" t="str">
            <v>W02H3.1</v>
          </cell>
          <cell r="C10157" t="str">
            <v>W02H3.1</v>
          </cell>
          <cell r="D10157" t="str">
            <v>WBGene00012217</v>
          </cell>
          <cell r="E10157" t="str">
            <v>DUF2959 domain-containing protein  [Source:UniProtKB/TrEMBL;Acc:B6VQ71]</v>
          </cell>
        </row>
        <row r="10158">
          <cell r="B10158" t="str">
            <v>W02H3.2</v>
          </cell>
          <cell r="C10158" t="str">
            <v>W02H3.2</v>
          </cell>
          <cell r="D10158" t="str">
            <v>WBGene00012218</v>
          </cell>
        </row>
        <row r="10159">
          <cell r="B10159" t="str">
            <v>W03C9.1</v>
          </cell>
          <cell r="C10159" t="str">
            <v>W03C9.1</v>
          </cell>
          <cell r="D10159" t="str">
            <v>WBGene00012219</v>
          </cell>
        </row>
        <row r="10160">
          <cell r="B10160" t="str">
            <v>W03C9.2</v>
          </cell>
          <cell r="C10160" t="str">
            <v>W03C9.2</v>
          </cell>
          <cell r="D10160" t="str">
            <v>WBGene00012220</v>
          </cell>
        </row>
        <row r="10161">
          <cell r="B10161" t="str">
            <v>W03C9.5</v>
          </cell>
          <cell r="C10161" t="str">
            <v>W03C9.5</v>
          </cell>
          <cell r="D10161" t="str">
            <v>WBGene00012221</v>
          </cell>
          <cell r="E10161" t="str">
            <v>PTK2  [Source:UniProtKB/TrEMBL;Acc:Q23145]</v>
          </cell>
        </row>
        <row r="10162">
          <cell r="B10162" t="str">
            <v>W03C9.6</v>
          </cell>
          <cell r="C10162" t="str">
            <v>W03C9.6</v>
          </cell>
          <cell r="D10162" t="str">
            <v>WBGene00012222</v>
          </cell>
          <cell r="E10162" t="str">
            <v>MFS domain-containing protein  [Source:UniProtKB/TrEMBL;Acc:Q23149]</v>
          </cell>
        </row>
        <row r="10163">
          <cell r="B10163" t="str">
            <v>W03C9.8</v>
          </cell>
          <cell r="C10163" t="str">
            <v>W03C9.8</v>
          </cell>
          <cell r="D10163" t="str">
            <v>WBGene00012223</v>
          </cell>
        </row>
        <row r="10164">
          <cell r="B10164" t="str">
            <v>W03G11.2</v>
          </cell>
          <cell r="C10164" t="str">
            <v>W03G11.2</v>
          </cell>
          <cell r="D10164" t="str">
            <v>WBGene00012224</v>
          </cell>
        </row>
        <row r="10165">
          <cell r="B10165" t="str">
            <v>W03G11.3</v>
          </cell>
          <cell r="C10165" t="str">
            <v>W03G11.3</v>
          </cell>
          <cell r="D10165" t="str">
            <v>WBGene00012225</v>
          </cell>
          <cell r="E10165" t="str">
            <v>Putative alpha-L-fucosidase  [Source:UniProtKB/Swiss-Prot;Acc:P49713]</v>
          </cell>
        </row>
        <row r="10166">
          <cell r="B10166" t="str">
            <v>W03G11.4</v>
          </cell>
          <cell r="C10166" t="str">
            <v>W03G11.4</v>
          </cell>
          <cell r="D10166" t="str">
            <v>WBGene00012226</v>
          </cell>
        </row>
        <row r="10167">
          <cell r="B10167" t="str">
            <v>W03H9.1</v>
          </cell>
          <cell r="C10167" t="str">
            <v>W03H9.1</v>
          </cell>
          <cell r="D10167" t="str">
            <v>WBGene00012227</v>
          </cell>
          <cell r="E10167" t="str">
            <v>PHD-type domain-containing protein  [Source:UniProtKB/TrEMBL;Acc:Q9U353]</v>
          </cell>
        </row>
        <row r="10168">
          <cell r="B10168" t="str">
            <v>W03H9.2</v>
          </cell>
          <cell r="C10168" t="str">
            <v>W03H9.2</v>
          </cell>
          <cell r="D10168" t="str">
            <v>WBGene00012228</v>
          </cell>
          <cell r="E10168" t="str">
            <v>RRM domain-containing protein  [Source:UniProtKB/TrEMBL;Acc:F5GUG5]</v>
          </cell>
        </row>
        <row r="10169">
          <cell r="B10169" t="str">
            <v>cacn-1</v>
          </cell>
          <cell r="C10169" t="str">
            <v>W03H9.4</v>
          </cell>
          <cell r="D10169" t="str">
            <v>WBGene00012230</v>
          </cell>
          <cell r="E10169" t="str">
            <v>Splicing factor Cactin  [Source:UniProtKB/Swiss-Prot;Acc:G5EG14]</v>
          </cell>
        </row>
        <row r="10170">
          <cell r="B10170" t="str">
            <v>W04A4.2</v>
          </cell>
          <cell r="C10170" t="str">
            <v>W04A4.2</v>
          </cell>
          <cell r="D10170" t="str">
            <v>WBGene00012231</v>
          </cell>
        </row>
        <row r="10171">
          <cell r="B10171" t="str">
            <v>W04A4.3</v>
          </cell>
          <cell r="C10171" t="str">
            <v>W04A4.3</v>
          </cell>
          <cell r="D10171" t="str">
            <v>WBGene00012232</v>
          </cell>
          <cell r="E10171" t="str">
            <v>DUF19 domain-containing protein  [Source:UniProtKB/TrEMBL;Acc:O45889]</v>
          </cell>
        </row>
        <row r="10172">
          <cell r="B10172" t="str">
            <v>clpr-1</v>
          </cell>
          <cell r="C10172" t="str">
            <v>W04A4.4</v>
          </cell>
          <cell r="D10172" t="str">
            <v>WBGene00012233</v>
          </cell>
          <cell r="E10172" t="str">
            <v>Calpain catalytic domain-containing protein  [Source:UniProtKB/TrEMBL;Acc:O18165]</v>
          </cell>
        </row>
        <row r="10173">
          <cell r="B10173" t="str">
            <v>ints-4</v>
          </cell>
          <cell r="C10173" t="str">
            <v>W04A4.5</v>
          </cell>
          <cell r="D10173" t="str">
            <v>WBGene00012234</v>
          </cell>
          <cell r="E10173" t="str">
            <v>INTegrator complex Subunit homolog  [Source:UniProtKB/TrEMBL;Acc:O18167]</v>
          </cell>
        </row>
        <row r="10174">
          <cell r="B10174" t="str">
            <v>W04A4.6</v>
          </cell>
          <cell r="C10174" t="str">
            <v>W04A4.6</v>
          </cell>
          <cell r="D10174" t="str">
            <v>WBGene00012235</v>
          </cell>
          <cell r="E10174" t="str">
            <v>NFACT-R_1 domain-containing protein  [Source:UniProtKB/TrEMBL;Acc:Q7YWR9]</v>
          </cell>
        </row>
        <row r="10175">
          <cell r="B10175" t="str">
            <v>W04A8.1</v>
          </cell>
          <cell r="C10175" t="str">
            <v>W04A8.1</v>
          </cell>
          <cell r="D10175" t="str">
            <v>WBGene00012236</v>
          </cell>
          <cell r="E10175" t="str">
            <v>BRCT domain-containing protein  [Source:UniProtKB/TrEMBL;Acc:A0A8S4Q990]</v>
          </cell>
        </row>
        <row r="10176">
          <cell r="B10176" t="str">
            <v>W04A8.2</v>
          </cell>
          <cell r="C10176" t="str">
            <v>W04A8.2</v>
          </cell>
          <cell r="D10176" t="str">
            <v>WBGene00012237</v>
          </cell>
          <cell r="E10176" t="str">
            <v>Ovule protein  [Source:UniProtKB/TrEMBL;Acc:Q9XUM3]</v>
          </cell>
        </row>
        <row r="10177">
          <cell r="B10177" t="str">
            <v>W04A8.3</v>
          </cell>
          <cell r="C10177" t="str">
            <v>W04A8.3</v>
          </cell>
          <cell r="D10177" t="str">
            <v>WBGene00012238</v>
          </cell>
          <cell r="E10177" t="str">
            <v>F-box domain-containing protein  [Source:UniProtKB/TrEMBL;Acc:Q9XUM2]</v>
          </cell>
        </row>
        <row r="10178">
          <cell r="B10178" t="str">
            <v>W04A8.4</v>
          </cell>
          <cell r="C10178" t="str">
            <v>W04A8.4</v>
          </cell>
          <cell r="D10178" t="str">
            <v>WBGene00012239</v>
          </cell>
          <cell r="E10178" t="str">
            <v>3'-5' exonuclease domain-containing protein  [Source:UniProtKB/TrEMBL;Acc:Q9XUL8]</v>
          </cell>
        </row>
        <row r="10179">
          <cell r="B10179" t="str">
            <v>W04A8.5</v>
          </cell>
          <cell r="C10179" t="str">
            <v>W04A8.5</v>
          </cell>
          <cell r="D10179" t="str">
            <v>WBGene00012240</v>
          </cell>
          <cell r="E10179" t="str">
            <v>F-box domain-containing protein  [Source:UniProtKB/TrEMBL;Acc:Q9XUM1]</v>
          </cell>
        </row>
        <row r="10180">
          <cell r="B10180" t="str">
            <v>W04A8.6</v>
          </cell>
          <cell r="C10180" t="str">
            <v>W04A8.6</v>
          </cell>
          <cell r="D10180" t="str">
            <v>WBGene00012241</v>
          </cell>
          <cell r="E10180" t="str">
            <v>ANK_REP_REGION domain-containing protein  [Source:UniProtKB/TrEMBL;Acc:D7SFQ2]</v>
          </cell>
        </row>
        <row r="10181">
          <cell r="B10181" t="str">
            <v>srt-39</v>
          </cell>
          <cell r="C10181" t="str">
            <v>W04D2.2</v>
          </cell>
          <cell r="D10181" t="str">
            <v>WBGene00012242</v>
          </cell>
          <cell r="E10181" t="str">
            <v>Serpentine Receptor, class T  [Source:UniProtKB/TrEMBL;Acc:A0A131MBY2]</v>
          </cell>
        </row>
        <row r="10182">
          <cell r="B10182" t="str">
            <v>W04D2.4</v>
          </cell>
          <cell r="C10182" t="str">
            <v>W04D2.4</v>
          </cell>
          <cell r="D10182" t="str">
            <v>WBGene00012243</v>
          </cell>
          <cell r="E10182" t="str">
            <v>C2H2-type domain-containing protein  [Source:UniProtKB/TrEMBL;Acc:Q23159]</v>
          </cell>
        </row>
        <row r="10183">
          <cell r="B10183" t="str">
            <v>mrps-11</v>
          </cell>
          <cell r="C10183" t="str">
            <v>W04D2.5</v>
          </cell>
          <cell r="D10183" t="str">
            <v>WBGene00012244</v>
          </cell>
          <cell r="E10183" t="str">
            <v>Mitochondrial Ribosomal Protein, Small  [Source:UniProtKB/TrEMBL;Acc:Q23155]</v>
          </cell>
        </row>
        <row r="10184">
          <cell r="B10184" t="str">
            <v>rbm-25</v>
          </cell>
          <cell r="C10184" t="str">
            <v>W04D2.6</v>
          </cell>
          <cell r="D10184" t="str">
            <v>WBGene00012245</v>
          </cell>
          <cell r="E10184" t="str">
            <v>PWI domain-containing protein  [Source:UniProtKB/TrEMBL;Acc:H2L2D0]</v>
          </cell>
        </row>
        <row r="10185">
          <cell r="B10185" t="str">
            <v>fbxa-131</v>
          </cell>
          <cell r="C10185" t="str">
            <v>W04E12.1</v>
          </cell>
          <cell r="D10185" t="str">
            <v>WBGene00012246</v>
          </cell>
          <cell r="E10185" t="str">
            <v>FTH domain-containing protein  [Source:UniProtKB/TrEMBL;Acc:Q9XUL5]</v>
          </cell>
        </row>
        <row r="10186">
          <cell r="B10186" t="str">
            <v>W04E12.2</v>
          </cell>
          <cell r="C10186" t="str">
            <v>W04E12.2</v>
          </cell>
          <cell r="D10186" t="str">
            <v>WBGene00012247</v>
          </cell>
          <cell r="E10186" t="str">
            <v>Cytochrome b561 domain-containing protein  [Source:UniProtKB/TrEMBL;Acc:Q9XUL2]</v>
          </cell>
        </row>
        <row r="10187">
          <cell r="B10187" t="str">
            <v>W04E12.3</v>
          </cell>
          <cell r="C10187" t="str">
            <v>W04E12.3</v>
          </cell>
          <cell r="D10187" t="str">
            <v>WBGene00012248</v>
          </cell>
          <cell r="E10187" t="str">
            <v>Transmembrane protein  [Source:UniProtKB/TrEMBL;Acc:Q9XUL4]</v>
          </cell>
        </row>
        <row r="10188">
          <cell r="B10188" t="str">
            <v>W04E12.4</v>
          </cell>
          <cell r="C10188" t="str">
            <v>W04E12.4</v>
          </cell>
          <cell r="D10188" t="str">
            <v>WBGene00012249</v>
          </cell>
          <cell r="E10188" t="str">
            <v>Kinesin-associated protein 3-like  [Source:UniProtKB/TrEMBL;Acc:Q9XUL3]</v>
          </cell>
        </row>
        <row r="10189">
          <cell r="B10189" t="str">
            <v>W04E12.5</v>
          </cell>
          <cell r="C10189" t="str">
            <v>W04E12.5</v>
          </cell>
          <cell r="D10189" t="str">
            <v>WBGene00012250</v>
          </cell>
          <cell r="E10189" t="str">
            <v>TPR_REGION domain-containing protein  [Source:UniProtKB/TrEMBL;Acc:Q9XUL1]</v>
          </cell>
        </row>
        <row r="10190">
          <cell r="B10190" t="str">
            <v>clec-49</v>
          </cell>
          <cell r="C10190" t="str">
            <v>W04E12.6</v>
          </cell>
          <cell r="D10190" t="str">
            <v>WBGene00012251</v>
          </cell>
          <cell r="E10190" t="str">
            <v>C-type LECtin  [Source:UniProtKB/TrEMBL;Acc:Q9XUL6]</v>
          </cell>
        </row>
        <row r="10191">
          <cell r="B10191" t="str">
            <v>W04E12.7</v>
          </cell>
          <cell r="C10191" t="str">
            <v>W04E12.7</v>
          </cell>
          <cell r="D10191" t="str">
            <v>WBGene00012252</v>
          </cell>
          <cell r="E10191" t="str">
            <v>Nucleoside-diphosphate kinase  [Source:UniProtKB/TrEMBL;Acc:G5EE34]</v>
          </cell>
        </row>
        <row r="10192">
          <cell r="B10192" t="str">
            <v>clec-50</v>
          </cell>
          <cell r="C10192" t="str">
            <v>W04E12.8</v>
          </cell>
          <cell r="D10192" t="str">
            <v>WBGene00012253</v>
          </cell>
          <cell r="E10192" t="str">
            <v>C-type LECtin  [Source:UniProtKB/TrEMBL;Acc:Q9XUL7]</v>
          </cell>
        </row>
        <row r="10193">
          <cell r="B10193" t="str">
            <v>W04E12.9</v>
          </cell>
          <cell r="C10193" t="str">
            <v>W04E12.9</v>
          </cell>
          <cell r="D10193" t="str">
            <v>WBGene00012254</v>
          </cell>
          <cell r="E10193" t="str">
            <v>MFS transporter  [Source:UniProtKB/TrEMBL;Acc:J7SA51]</v>
          </cell>
        </row>
        <row r="10194">
          <cell r="B10194" t="str">
            <v>lpr-6</v>
          </cell>
          <cell r="C10194" t="str">
            <v>W04G3.1</v>
          </cell>
          <cell r="D10194" t="str">
            <v>WBGene00012255</v>
          </cell>
          <cell r="E10194" t="str">
            <v>LiPocalin-Related protein  [Source:UniProtKB/TrEMBL;Acc:Q23162]</v>
          </cell>
        </row>
        <row r="10195">
          <cell r="B10195" t="str">
            <v>lpr-5</v>
          </cell>
          <cell r="C10195" t="str">
            <v>W04G3.2</v>
          </cell>
          <cell r="D10195" t="str">
            <v>WBGene00012256</v>
          </cell>
          <cell r="E10195" t="str">
            <v>LiPocalin-Related protein  [Source:UniProtKB/TrEMBL;Acc:A0A8S4QB49]</v>
          </cell>
        </row>
        <row r="10196">
          <cell r="B10196" t="str">
            <v>lpr-4</v>
          </cell>
          <cell r="C10196" t="str">
            <v>W04G3.3</v>
          </cell>
          <cell r="D10196" t="str">
            <v>WBGene00012257</v>
          </cell>
          <cell r="E10196" t="str">
            <v>LiPocalin-Related protein  [Source:UniProtKB/TrEMBL;Acc:Q23164]</v>
          </cell>
        </row>
        <row r="10197">
          <cell r="B10197" t="str">
            <v>W04G3.5</v>
          </cell>
          <cell r="C10197" t="str">
            <v>W04G3.5</v>
          </cell>
          <cell r="D10197" t="str">
            <v>WBGene00012258</v>
          </cell>
          <cell r="E10197" t="str">
            <v>Pribosyltran_N domain-containing protein  [Source:UniProtKB/TrEMBL;Acc:Q23166]</v>
          </cell>
        </row>
        <row r="10198">
          <cell r="B10198" t="str">
            <v>sulp-7</v>
          </cell>
          <cell r="C10198" t="str">
            <v>W04G3.6</v>
          </cell>
          <cell r="D10198" t="str">
            <v>WBGene00012259</v>
          </cell>
          <cell r="E10198" t="str">
            <v>Anion transporter SULP-7d; STAS domain-containing protein  [Source:UniProtKB/TrEMBL;Acc:G5EC30]</v>
          </cell>
        </row>
        <row r="10199">
          <cell r="B10199" t="str">
            <v>W04G3.7</v>
          </cell>
          <cell r="C10199" t="str">
            <v>W04G3.7</v>
          </cell>
          <cell r="D10199" t="str">
            <v>WBGene00012260</v>
          </cell>
          <cell r="E10199" t="str">
            <v>Phospholipase A2  [Source:UniProtKB/TrEMBL;Acc:Q23168]</v>
          </cell>
        </row>
        <row r="10200">
          <cell r="B10200" t="str">
            <v>lpr-3</v>
          </cell>
          <cell r="C10200" t="str">
            <v>W04G3.8</v>
          </cell>
          <cell r="D10200" t="str">
            <v>WBGene00012261</v>
          </cell>
          <cell r="E10200" t="str">
            <v>LiPocalin-Related protein  [Source:UniProtKB/TrEMBL;Acc:G5EEA2]</v>
          </cell>
        </row>
        <row r="10201">
          <cell r="B10201" t="str">
            <v>W04G5.3</v>
          </cell>
          <cell r="C10201" t="str">
            <v>W04G5.3</v>
          </cell>
          <cell r="D10201" t="str">
            <v>WBGene00012264</v>
          </cell>
        </row>
        <row r="10202">
          <cell r="B10202" t="str">
            <v>W04G5.4</v>
          </cell>
          <cell r="C10202" t="str">
            <v>W04G5.4</v>
          </cell>
          <cell r="D10202" t="str">
            <v>WBGene00012265</v>
          </cell>
          <cell r="E10202" t="str">
            <v>PAW domain-containing protein  [Source:UniProtKB/TrEMBL;Acc:O18169]</v>
          </cell>
        </row>
        <row r="10203">
          <cell r="B10203" t="str">
            <v>W04G5.5</v>
          </cell>
          <cell r="C10203" t="str">
            <v>W04G5.5</v>
          </cell>
          <cell r="D10203" t="str">
            <v>WBGene00012266</v>
          </cell>
          <cell r="E10203" t="str">
            <v>Piezo_RRas_bdg domain-containing protein  [Source:UniProtKB/TrEMBL;Acc:O18170]</v>
          </cell>
        </row>
        <row r="10204">
          <cell r="B10204" t="str">
            <v>W04G5.7</v>
          </cell>
          <cell r="C10204" t="str">
            <v>W04G5.7</v>
          </cell>
          <cell r="D10204" t="str">
            <v>WBGene00012267</v>
          </cell>
          <cell r="E10204" t="str">
            <v>C-type lectin domain-containing protein  [Source:UniProtKB/TrEMBL;Acc:G5ECS2]</v>
          </cell>
        </row>
        <row r="10205">
          <cell r="B10205" t="str">
            <v>W04G5.8</v>
          </cell>
          <cell r="C10205" t="str">
            <v>W04G5.8</v>
          </cell>
          <cell r="D10205" t="str">
            <v>WBGene00012268</v>
          </cell>
          <cell r="E10205" t="str">
            <v>Helo_like_N domain-containing protein  [Source:UniProtKB/TrEMBL;Acc:O18172]</v>
          </cell>
        </row>
        <row r="10206">
          <cell r="B10206" t="str">
            <v>W04G5.9</v>
          </cell>
          <cell r="C10206" t="str">
            <v>W04G5.9</v>
          </cell>
          <cell r="D10206" t="str">
            <v>WBGene00012269</v>
          </cell>
          <cell r="E10206" t="str">
            <v>PAW domain-containing protein  [Source:UniProtKB/TrEMBL;Acc:O18173]</v>
          </cell>
        </row>
        <row r="10207">
          <cell r="B10207" t="str">
            <v>W04G5.10</v>
          </cell>
          <cell r="C10207" t="str">
            <v>W04G5.10</v>
          </cell>
          <cell r="D10207" t="str">
            <v>WBGene00012270</v>
          </cell>
          <cell r="E10207" t="str">
            <v>Protein kinase domain-containing protein  [Source:UniProtKB/TrEMBL;Acc:Q95ZK1]</v>
          </cell>
        </row>
        <row r="10208">
          <cell r="B10208" t="str">
            <v>W05B2.2</v>
          </cell>
          <cell r="C10208" t="str">
            <v>W05B2.2</v>
          </cell>
          <cell r="D10208" t="str">
            <v>WBGene00012271</v>
          </cell>
          <cell r="E10208" t="str">
            <v>Kunitz/Bovine pancreatic trypsin inhibitor domain protein  [Source:UniProtKB/TrEMBL;Acc:Q9U350]</v>
          </cell>
        </row>
        <row r="10209">
          <cell r="B10209" t="str">
            <v>dhc-4</v>
          </cell>
          <cell r="C10209" t="str">
            <v>W05B2.4</v>
          </cell>
          <cell r="D10209" t="str">
            <v>WBGene00012272</v>
          </cell>
          <cell r="E10209" t="str">
            <v>DHC_N2 domain-containing protein  [Source:UniProtKB/TrEMBL;Acc:Q9XVG4]</v>
          </cell>
        </row>
        <row r="10210">
          <cell r="B10210" t="str">
            <v>W05B5.1</v>
          </cell>
          <cell r="C10210" t="str">
            <v>W05B5.1</v>
          </cell>
          <cell r="D10210" t="str">
            <v>WBGene00012274</v>
          </cell>
        </row>
        <row r="10211">
          <cell r="B10211" t="str">
            <v>npr-14</v>
          </cell>
          <cell r="C10211" t="str">
            <v>W05B5.2</v>
          </cell>
          <cell r="D10211" t="str">
            <v>WBGene00012275</v>
          </cell>
          <cell r="E10211" t="str">
            <v>G_PROTEIN_RECEP_F1_2 domain-containing protein  [Source:UniProtKB/TrEMBL;Acc:Q9XUK8]</v>
          </cell>
        </row>
        <row r="10212">
          <cell r="B10212" t="str">
            <v>his-74</v>
          </cell>
          <cell r="C10212" t="str">
            <v>W05B10.1</v>
          </cell>
          <cell r="D10212" t="str">
            <v>WBGene00012276</v>
          </cell>
          <cell r="E10212" t="str">
            <v>Histone H3.3-like type 2  [Source:UniProtKB/Swiss-Prot;Acc:Q27532]</v>
          </cell>
        </row>
        <row r="10213">
          <cell r="B10213" t="str">
            <v>ccch-3</v>
          </cell>
          <cell r="C10213" t="str">
            <v>W05B10.2</v>
          </cell>
          <cell r="D10213" t="str">
            <v>WBGene00012277</v>
          </cell>
          <cell r="E10213" t="str">
            <v>C3H1-type domain-containing protein  [Source:UniProtKB/TrEMBL;Acc:Q23170]</v>
          </cell>
        </row>
        <row r="10214">
          <cell r="B10214" t="str">
            <v>W05B10.3</v>
          </cell>
          <cell r="C10214" t="str">
            <v>W05B10.3</v>
          </cell>
          <cell r="D10214" t="str">
            <v>WBGene00012278</v>
          </cell>
          <cell r="E10214" t="str">
            <v>Saposin B-type domain-containing protein  [Source:UniProtKB/TrEMBL;Acc:Q23172]</v>
          </cell>
        </row>
        <row r="10215">
          <cell r="B10215" t="str">
            <v>W05B10.4</v>
          </cell>
          <cell r="C10215" t="str">
            <v>W05B10.4</v>
          </cell>
          <cell r="D10215" t="str">
            <v>WBGene00012279</v>
          </cell>
          <cell r="E10215" t="str">
            <v>Ras-associating domain-containing protein  [Source:UniProtKB/TrEMBL;Acc:P91575]</v>
          </cell>
        </row>
        <row r="10216">
          <cell r="B10216" t="str">
            <v>W05E10.1</v>
          </cell>
          <cell r="C10216" t="str">
            <v>W05E10.1</v>
          </cell>
          <cell r="D10216" t="str">
            <v>WBGene00012280</v>
          </cell>
          <cell r="E10216" t="str">
            <v>MFS domain-containing protein  [Source:UniProtKB/TrEMBL;Acc:Q23173]</v>
          </cell>
        </row>
        <row r="10217">
          <cell r="B10217" t="str">
            <v>W05E10.2</v>
          </cell>
          <cell r="C10217" t="str">
            <v>W05E10.2</v>
          </cell>
          <cell r="D10217" t="str">
            <v>WBGene00012281</v>
          </cell>
        </row>
        <row r="10218">
          <cell r="B10218" t="str">
            <v>W05E10.5</v>
          </cell>
          <cell r="C10218" t="str">
            <v>W05E10.5</v>
          </cell>
          <cell r="D10218" t="str">
            <v>WBGene00012282</v>
          </cell>
          <cell r="E10218" t="str">
            <v>GATA zinc finger domain-containing protein 14-like  [Source:UniProtKB/TrEMBL;Acc:Q7YWS3]</v>
          </cell>
        </row>
        <row r="10219">
          <cell r="B10219" t="str">
            <v>W05H5.1</v>
          </cell>
          <cell r="C10219" t="str">
            <v>W05H5.1</v>
          </cell>
          <cell r="D10219" t="str">
            <v>WBGene00012283</v>
          </cell>
          <cell r="E10219" t="str">
            <v>G_PROTEIN_RECEP_F1_2 domain-containing protein  [Source:UniProtKB/TrEMBL;Acc:Q9XVG1]</v>
          </cell>
        </row>
        <row r="10220">
          <cell r="B10220" t="str">
            <v>W05H5.2</v>
          </cell>
          <cell r="C10220" t="str">
            <v>W05H5.2</v>
          </cell>
          <cell r="D10220" t="str">
            <v>WBGene00012284</v>
          </cell>
        </row>
        <row r="10221">
          <cell r="B10221" t="str">
            <v>pitr-6</v>
          </cell>
          <cell r="C10221" t="str">
            <v>W05H5.3</v>
          </cell>
          <cell r="D10221" t="str">
            <v>WBGene00012285</v>
          </cell>
          <cell r="E10221" t="str">
            <v>Phosphate transporter  [Source:UniProtKB/TrEMBL;Acc:P91840]</v>
          </cell>
        </row>
        <row r="10222">
          <cell r="B10222" t="str">
            <v>sre-35</v>
          </cell>
          <cell r="C10222" t="str">
            <v>W05H5.5</v>
          </cell>
          <cell r="D10222" t="str">
            <v>WBGene00012286</v>
          </cell>
          <cell r="E10222" t="str">
            <v>Serpentine Receptor, class E (Epsilon)  [Source:UniProtKB/TrEMBL;Acc:Q5FC42]</v>
          </cell>
        </row>
        <row r="10223">
          <cell r="B10223" t="str">
            <v>sre-33</v>
          </cell>
          <cell r="C10223" t="str">
            <v>W05H5.6</v>
          </cell>
          <cell r="D10223" t="str">
            <v>WBGene00012287</v>
          </cell>
          <cell r="E10223" t="str">
            <v>Serpentine receptor class epsilon-33  [Source:UniProtKB/Swiss-Prot;Acc:O18175]</v>
          </cell>
        </row>
        <row r="10224">
          <cell r="B10224" t="str">
            <v>sre-32</v>
          </cell>
          <cell r="C10224" t="str">
            <v>W05H5.7</v>
          </cell>
          <cell r="D10224" t="str">
            <v>WBGene00012288</v>
          </cell>
          <cell r="E10224" t="str">
            <v>Serpentine receptor class epsilon-32  [Source:UniProtKB/Swiss-Prot;Acc:P90837]</v>
          </cell>
        </row>
        <row r="10225">
          <cell r="B10225" t="str">
            <v>W05H12.1</v>
          </cell>
          <cell r="C10225" t="str">
            <v>W05H12.1</v>
          </cell>
          <cell r="D10225" t="str">
            <v>WBGene00012289</v>
          </cell>
        </row>
        <row r="10226">
          <cell r="B10226" t="str">
            <v>W05H12.2</v>
          </cell>
          <cell r="C10226" t="str">
            <v>W05H12.2</v>
          </cell>
          <cell r="D10226" t="str">
            <v>WBGene00012290</v>
          </cell>
        </row>
        <row r="10227">
          <cell r="B10227" t="str">
            <v>W06A7.2</v>
          </cell>
          <cell r="C10227" t="str">
            <v>W06A7.2</v>
          </cell>
          <cell r="D10227" t="str">
            <v>WBGene00012291</v>
          </cell>
        </row>
        <row r="10228">
          <cell r="B10228" t="str">
            <v>C11E4.t1</v>
          </cell>
          <cell r="C10228" t="str">
            <v>C11E4.t1</v>
          </cell>
          <cell r="D10228" t="str">
            <v>WBGene00012292</v>
          </cell>
        </row>
        <row r="10229">
          <cell r="B10229" t="str">
            <v>W06A7.4</v>
          </cell>
          <cell r="C10229" t="str">
            <v>W06A7.4</v>
          </cell>
          <cell r="D10229" t="str">
            <v>WBGene00012293</v>
          </cell>
          <cell r="E10229" t="str">
            <v>Transmembrane protein 144  [Source:UniProtKB/TrEMBL;Acc:H2L2D7]</v>
          </cell>
        </row>
        <row r="10230">
          <cell r="B10230" t="str">
            <v>nspa-8</v>
          </cell>
          <cell r="C10230" t="str">
            <v>W06A7.5</v>
          </cell>
          <cell r="D10230" t="str">
            <v>WBGene00012294</v>
          </cell>
          <cell r="E10230" t="str">
            <v>Nematode Specific Peptide family, group A  [Source:UniProtKB/TrEMBL;Acc:Q23184]</v>
          </cell>
        </row>
        <row r="10231">
          <cell r="B10231" t="str">
            <v>nmat-1</v>
          </cell>
          <cell r="C10231" t="str">
            <v>W06B3.1</v>
          </cell>
          <cell r="D10231" t="str">
            <v>WBGene00012295</v>
          </cell>
          <cell r="E10231" t="str">
            <v>Nicotinamide-nucleotide adenylyltransferase  [Source:UniProtKB/TrEMBL;Acc:Q9XXM2]</v>
          </cell>
        </row>
        <row r="10232">
          <cell r="B10232" t="str">
            <v>spe-46</v>
          </cell>
          <cell r="C10232" t="str">
            <v>W06D4.2</v>
          </cell>
          <cell r="D10232" t="str">
            <v>WBGene00012296</v>
          </cell>
          <cell r="E10232" t="str">
            <v>Integral membrane protein  [Source:UniProtKB/TrEMBL;Acc:Q9XW44]</v>
          </cell>
        </row>
        <row r="10233">
          <cell r="B10233" t="str">
            <v>W06D4.3</v>
          </cell>
          <cell r="C10233" t="str">
            <v>W06D4.3</v>
          </cell>
          <cell r="D10233" t="str">
            <v>WBGene00012297</v>
          </cell>
          <cell r="E10233" t="str">
            <v>BAR domain-containing protein  [Source:UniProtKB/TrEMBL;Acc:Q9XW43]</v>
          </cell>
        </row>
        <row r="10234">
          <cell r="B10234" t="str">
            <v>prmt-7</v>
          </cell>
          <cell r="C10234" t="str">
            <v>W06D4.4</v>
          </cell>
          <cell r="D10234" t="str">
            <v>WBGene00012298</v>
          </cell>
          <cell r="E10234" t="str">
            <v>Protein arginine N-methyltransferase 7  [Source:UniProtKB/Swiss-Prot;Acc:Q9XW42]</v>
          </cell>
        </row>
        <row r="10235">
          <cell r="B10235" t="str">
            <v>W06D11.1</v>
          </cell>
          <cell r="C10235" t="str">
            <v>W06D11.1</v>
          </cell>
          <cell r="D10235" t="str">
            <v>WBGene00012299</v>
          </cell>
        </row>
        <row r="10236">
          <cell r="B10236" t="str">
            <v>W06D11.2</v>
          </cell>
          <cell r="C10236" t="str">
            <v>W06D11.2</v>
          </cell>
          <cell r="D10236" t="str">
            <v>WBGene00012300</v>
          </cell>
          <cell r="E10236" t="str">
            <v>RNase H domain-containing protein  [Source:UniProtKB/TrEMBL;Acc:Q23197]</v>
          </cell>
        </row>
        <row r="10237">
          <cell r="B10237" t="str">
            <v>W06D11.3</v>
          </cell>
          <cell r="C10237" t="str">
            <v>W06D11.3</v>
          </cell>
          <cell r="D10237" t="str">
            <v>WBGene00012301</v>
          </cell>
        </row>
        <row r="10238">
          <cell r="B10238" t="str">
            <v>dot-1.3</v>
          </cell>
          <cell r="C10238" t="str">
            <v>W06D11.4</v>
          </cell>
          <cell r="D10238" t="str">
            <v>WBGene00012302</v>
          </cell>
          <cell r="E10238" t="str">
            <v>Histone-lysine N-methyltransferase, H3 lysine-79 specific  [Source:UniProtKB/TrEMBL;Acc:Q23200]</v>
          </cell>
        </row>
        <row r="10239">
          <cell r="B10239" t="str">
            <v>W06D11.5</v>
          </cell>
          <cell r="C10239" t="str">
            <v>W06D11.5</v>
          </cell>
          <cell r="D10239" t="str">
            <v>WBGene00012303</v>
          </cell>
        </row>
        <row r="10240">
          <cell r="B10240" t="str">
            <v>cutl-4</v>
          </cell>
          <cell r="C10240" t="str">
            <v>W06D12.1</v>
          </cell>
          <cell r="D10240" t="str">
            <v>WBGene00012304</v>
          </cell>
          <cell r="E10240" t="str">
            <v>ZP domain-containing protein  [Source:UniProtKB/TrEMBL;Acc:G5EFQ3]</v>
          </cell>
        </row>
        <row r="10241">
          <cell r="B10241" t="str">
            <v>W06D12.6</v>
          </cell>
          <cell r="C10241" t="str">
            <v>W06D12.6</v>
          </cell>
          <cell r="D10241" t="str">
            <v>WBGene00012305</v>
          </cell>
          <cell r="E10241" t="str">
            <v>Monooxygenase  [Source:UniProtKB/TrEMBL;Acc:O45895]</v>
          </cell>
        </row>
        <row r="10242">
          <cell r="B10242" t="str">
            <v>W06F12.2</v>
          </cell>
          <cell r="C10242" t="str">
            <v>W06F12.2</v>
          </cell>
          <cell r="D10242" t="str">
            <v>WBGene00012306</v>
          </cell>
          <cell r="E10242" t="str">
            <v>MARVEL domain-containing protein  [Source:UniProtKB/TrEMBL;Acc:D2YW10]</v>
          </cell>
        </row>
        <row r="10243">
          <cell r="B10243" t="str">
            <v>W06F12.3</v>
          </cell>
          <cell r="C10243" t="str">
            <v>W06F12.3</v>
          </cell>
          <cell r="D10243" t="str">
            <v>WBGene00012307</v>
          </cell>
          <cell r="E10243" t="str">
            <v>Protein kinase domain-containing protein  [Source:UniProtKB/TrEMBL;Acc:O45897]</v>
          </cell>
        </row>
        <row r="10244">
          <cell r="B10244" t="str">
            <v>oac-53</v>
          </cell>
          <cell r="C10244" t="str">
            <v>W06G6.1</v>
          </cell>
          <cell r="D10244" t="str">
            <v>WBGene00012308</v>
          </cell>
          <cell r="E10244" t="str">
            <v>NRF domain-containing protein  [Source:UniProtKB/TrEMBL;Acc:G5EEY0]</v>
          </cell>
        </row>
        <row r="10245">
          <cell r="B10245" t="str">
            <v>W06G6.2</v>
          </cell>
          <cell r="C10245" t="str">
            <v>W06G6.2</v>
          </cell>
          <cell r="D10245" t="str">
            <v>WBGene00012309</v>
          </cell>
          <cell r="E10245" t="str">
            <v>Transcriptional regulator  [Source:UniProtKB/TrEMBL;Acc:Q9U339]</v>
          </cell>
        </row>
        <row r="10246">
          <cell r="B10246" t="str">
            <v>mltn-11</v>
          </cell>
          <cell r="C10246" t="str">
            <v>W06G6.7</v>
          </cell>
          <cell r="D10246" t="str">
            <v>WBGene00012310</v>
          </cell>
          <cell r="E10246" t="str">
            <v>MLt-TeN (Mlt-10) related  [Source:UniProtKB/TrEMBL;Acc:Q9XU60]</v>
          </cell>
        </row>
        <row r="10247">
          <cell r="B10247" t="str">
            <v>W06G6.9</v>
          </cell>
          <cell r="C10247" t="str">
            <v>W06G6.9</v>
          </cell>
          <cell r="D10247" t="str">
            <v>WBGene00012311</v>
          </cell>
          <cell r="E10247" t="str">
            <v>CYSTM domain-containing protein  [Source:UniProtKB/TrEMBL;Acc:Q9U340]</v>
          </cell>
        </row>
        <row r="10248">
          <cell r="B10248" t="str">
            <v>W06G6.10</v>
          </cell>
          <cell r="C10248" t="str">
            <v>W06G6.10</v>
          </cell>
          <cell r="D10248" t="str">
            <v>WBGene00012312</v>
          </cell>
        </row>
        <row r="10249">
          <cell r="B10249" t="str">
            <v>W06G6.11</v>
          </cell>
          <cell r="C10249" t="str">
            <v>W06G6.11</v>
          </cell>
          <cell r="D10249" t="str">
            <v>WBGene00012313</v>
          </cell>
          <cell r="E10249" t="str">
            <v>CYSTM domain-containing protein  [Source:UniProtKB/TrEMBL;Acc:H2L2J2]</v>
          </cell>
        </row>
        <row r="10250">
          <cell r="B10250" t="str">
            <v>W06G6.12</v>
          </cell>
          <cell r="C10250" t="str">
            <v>W06G6.12</v>
          </cell>
          <cell r="D10250" t="str">
            <v>WBGene00012314</v>
          </cell>
          <cell r="E10250" t="str">
            <v>DUF5709 domain-containing protein  [Source:UniProtKB/TrEMBL;Acc:G5ECX3]</v>
          </cell>
        </row>
        <row r="10251">
          <cell r="B10251" t="str">
            <v>immt-2</v>
          </cell>
          <cell r="C10251" t="str">
            <v>W06H3.1</v>
          </cell>
          <cell r="D10251" t="str">
            <v>WBGene00012315</v>
          </cell>
          <cell r="E10251" t="str">
            <v>MICOS complex subunit MIC60-2  [Source:UniProtKB/Swiss-Prot;Acc:Q9XXN2]</v>
          </cell>
        </row>
        <row r="10252">
          <cell r="B10252" t="str">
            <v>ctps-1</v>
          </cell>
          <cell r="C10252" t="str">
            <v>W06H3.3</v>
          </cell>
          <cell r="D10252" t="str">
            <v>WBGene00012316</v>
          </cell>
          <cell r="E10252" t="str">
            <v>CTP synthase  [Source:UniProtKB/TrEMBL;Acc:G5EC98]</v>
          </cell>
        </row>
        <row r="10253">
          <cell r="B10253" t="str">
            <v>ztf-6</v>
          </cell>
          <cell r="C10253" t="str">
            <v>W06H12.1</v>
          </cell>
          <cell r="D10253" t="str">
            <v>WBGene00012317</v>
          </cell>
          <cell r="E10253" t="str">
            <v>Zinc finger protein ztf-6  [Source:UniProtKB/Swiss-Prot;Acc:G5EC77]</v>
          </cell>
        </row>
        <row r="10254">
          <cell r="B10254" t="str">
            <v>srxa-1</v>
          </cell>
          <cell r="C10254" t="str">
            <v>W07A8.1</v>
          </cell>
          <cell r="D10254" t="str">
            <v>WBGene00012318</v>
          </cell>
          <cell r="E10254" t="str">
            <v>Serpentine Receptor, class XA  [Source:UniProtKB/TrEMBL;Acc:Q9XUK6]</v>
          </cell>
        </row>
        <row r="10255">
          <cell r="B10255" t="str">
            <v>ipla-3</v>
          </cell>
          <cell r="C10255" t="str">
            <v>W07A8.2</v>
          </cell>
          <cell r="D10255" t="str">
            <v>WBGene00012319</v>
          </cell>
          <cell r="E10255" t="str">
            <v>phospholipase A2  [Source:UniProtKB/TrEMBL;Acc:A0A486WUW0]</v>
          </cell>
        </row>
        <row r="10256">
          <cell r="B10256" t="str">
            <v>srxa-3</v>
          </cell>
          <cell r="C10256" t="str">
            <v>W07A8.4</v>
          </cell>
          <cell r="D10256" t="str">
            <v>WBGene00012320</v>
          </cell>
        </row>
        <row r="10257">
          <cell r="B10257" t="str">
            <v>srxa-6</v>
          </cell>
          <cell r="C10257" t="str">
            <v>W07A8.5</v>
          </cell>
          <cell r="D10257" t="str">
            <v>WBGene00012321</v>
          </cell>
          <cell r="E10257" t="str">
            <v>Serpentine Receptor, class XA  [Source:UniProtKB/TrEMBL;Acc:Q9U335]</v>
          </cell>
        </row>
        <row r="10258">
          <cell r="B10258" t="str">
            <v>W07A12.4</v>
          </cell>
          <cell r="C10258" t="str">
            <v>W07A12.4</v>
          </cell>
          <cell r="D10258" t="str">
            <v>WBGene00012322</v>
          </cell>
          <cell r="E10258" t="str">
            <v>BTB domain-containing protein  [Source:UniProtKB/TrEMBL;Acc:A0A2C9C3D9]</v>
          </cell>
        </row>
        <row r="10259">
          <cell r="B10259" t="str">
            <v>oac-54</v>
          </cell>
          <cell r="C10259" t="str">
            <v>W07A12.6</v>
          </cell>
          <cell r="D10259" t="str">
            <v>WBGene00012323</v>
          </cell>
          <cell r="E10259" t="str">
            <v>Acyl_transf_3 domain-containing protein  [Source:UniProtKB/TrEMBL;Acc:Q9XVW0]</v>
          </cell>
        </row>
        <row r="10260">
          <cell r="B10260" t="str">
            <v>rhy-1</v>
          </cell>
          <cell r="C10260" t="str">
            <v>W07A12.7</v>
          </cell>
          <cell r="D10260" t="str">
            <v>WBGene00012324</v>
          </cell>
          <cell r="E10260" t="str">
            <v>Regulator of hypoxia-inducible factor 1  [Source:UniProtKB/Swiss-Prot;Acc:Q9XVW1]</v>
          </cell>
        </row>
        <row r="10261">
          <cell r="B10261" t="str">
            <v>W07A12.8</v>
          </cell>
          <cell r="C10261" t="str">
            <v>W07A12.8</v>
          </cell>
          <cell r="D10261" t="str">
            <v>WBGene00012325</v>
          </cell>
          <cell r="E10261" t="str">
            <v>DapB_N domain-containing protein  [Source:UniProtKB/TrEMBL;Acc:G5EDC9]</v>
          </cell>
        </row>
        <row r="10262">
          <cell r="B10262" t="str">
            <v>W07E11.1</v>
          </cell>
          <cell r="C10262" t="str">
            <v>W07E11.1</v>
          </cell>
          <cell r="D10262" t="str">
            <v>WBGene00012326</v>
          </cell>
          <cell r="E10262" t="str">
            <v>glutamate synthase (NADH)  [Source:UniProtKB/TrEMBL;Acc:G5EF05]</v>
          </cell>
        </row>
        <row r="10263">
          <cell r="B10263" t="str">
            <v>W07G1.1</v>
          </cell>
          <cell r="C10263" t="str">
            <v>W07G1.1</v>
          </cell>
          <cell r="D10263" t="str">
            <v>WBGene00012328</v>
          </cell>
          <cell r="E10263" t="str">
            <v>Doublecortin domain-containing protein  [Source:UniProtKB/TrEMBL;Acc:Q9XUK4]</v>
          </cell>
        </row>
        <row r="10264">
          <cell r="B10264" t="str">
            <v>sre-44</v>
          </cell>
          <cell r="C10264" t="str">
            <v>W07G1.2</v>
          </cell>
          <cell r="D10264" t="str">
            <v>WBGene00012329</v>
          </cell>
          <cell r="E10264" t="str">
            <v>Serpentine Receptor, class E (Epsilon)  [Source:UniProtKB/TrEMBL;Acc:Q9XUK3]</v>
          </cell>
        </row>
        <row r="10265">
          <cell r="B10265" t="str">
            <v>zip-3</v>
          </cell>
          <cell r="C10265" t="str">
            <v>W07G1.3</v>
          </cell>
          <cell r="D10265" t="str">
            <v>WBGene00012330</v>
          </cell>
          <cell r="E10265" t="str">
            <v>Transcription factor zip-3  [Source:UniProtKB/Swiss-Prot;Acc:Q9XUK2]</v>
          </cell>
        </row>
        <row r="10266">
          <cell r="B10266" t="str">
            <v>rpi-1</v>
          </cell>
          <cell r="C10266" t="str">
            <v>W07G1.5</v>
          </cell>
          <cell r="D10266" t="str">
            <v>WBGene00012332</v>
          </cell>
        </row>
        <row r="10267">
          <cell r="B10267" t="str">
            <v>sre-43</v>
          </cell>
          <cell r="C10267" t="str">
            <v>W07G1.6</v>
          </cell>
          <cell r="D10267" t="str">
            <v>WBGene00012333</v>
          </cell>
          <cell r="E10267" t="str">
            <v>Serpentine Receptor, class E (Epsilon)  [Source:UniProtKB/TrEMBL;Acc:Q9XUJ9]</v>
          </cell>
        </row>
        <row r="10268">
          <cell r="B10268" t="str">
            <v>W07G1.7</v>
          </cell>
          <cell r="C10268" t="str">
            <v>W07G1.7</v>
          </cell>
          <cell r="D10268" t="str">
            <v>WBGene00012334</v>
          </cell>
        </row>
        <row r="10269">
          <cell r="B10269" t="str">
            <v>W07G4.1</v>
          </cell>
          <cell r="C10269" t="str">
            <v>W07G4.1</v>
          </cell>
          <cell r="D10269" t="str">
            <v>WBGene00012335</v>
          </cell>
          <cell r="E10269" t="str">
            <v>Glycine rich protein  [Source:UniProtKB/TrEMBL;Acc:Q23216]</v>
          </cell>
        </row>
        <row r="10270">
          <cell r="B10270" t="str">
            <v>W07G4.2</v>
          </cell>
          <cell r="C10270" t="str">
            <v>W07G4.2</v>
          </cell>
          <cell r="D10270" t="str">
            <v>WBGene00012336</v>
          </cell>
        </row>
        <row r="10271">
          <cell r="B10271" t="str">
            <v>scyl-1</v>
          </cell>
          <cell r="C10271" t="str">
            <v>W07G4.3</v>
          </cell>
          <cell r="D10271" t="str">
            <v>WBGene00012337</v>
          </cell>
          <cell r="E10271" t="str">
            <v>SCY1 Like pseudokinase  [Source:UniProtKB/TrEMBL;Acc:Q23215]</v>
          </cell>
        </row>
        <row r="10272">
          <cell r="B10272" t="str">
            <v>W07G4.5</v>
          </cell>
          <cell r="C10272" t="str">
            <v>W07G4.5</v>
          </cell>
          <cell r="D10272" t="str">
            <v>WBGene00012339</v>
          </cell>
          <cell r="E10272" t="str">
            <v>RILP-like protein 1  [Source:UniProtKB/TrEMBL;Acc:Q1HB02]</v>
          </cell>
        </row>
        <row r="10273">
          <cell r="B10273" t="str">
            <v>dct-15</v>
          </cell>
          <cell r="C10273" t="str">
            <v>W08D2.3</v>
          </cell>
          <cell r="D10273" t="str">
            <v>WBGene00012340</v>
          </cell>
          <cell r="E10273" t="str">
            <v>DAF-16/FOXO Controlled, germline Tumor affecting  [Source:UniProtKB/TrEMBL;Acc:C6KRK5]</v>
          </cell>
        </row>
        <row r="10274">
          <cell r="B10274" t="str">
            <v>catp-6</v>
          </cell>
          <cell r="C10274" t="str">
            <v>W08D2.5</v>
          </cell>
          <cell r="D10274" t="str">
            <v>WBGene00012341</v>
          </cell>
          <cell r="E10274" t="str">
            <v>Probable cation-transporting ATPase W08D2.5  [Source:UniProtKB/Swiss-Prot;Acc:Q27533]</v>
          </cell>
        </row>
        <row r="10275">
          <cell r="B10275" t="str">
            <v>mtr-4</v>
          </cell>
          <cell r="C10275" t="str">
            <v>W08D2.7</v>
          </cell>
          <cell r="D10275" t="str">
            <v>WBGene00012342</v>
          </cell>
          <cell r="E10275" t="str">
            <v>mRNA transport homolog 4  [Source:UniProtKB/Swiss-Prot;Acc:Q23223]</v>
          </cell>
        </row>
        <row r="10276">
          <cell r="B10276" t="str">
            <v>casc-3</v>
          </cell>
          <cell r="C10276" t="str">
            <v>W08E3.2</v>
          </cell>
          <cell r="D10276" t="str">
            <v>WBGene00012343</v>
          </cell>
        </row>
        <row r="10277">
          <cell r="B10277" t="str">
            <v>ola-1</v>
          </cell>
          <cell r="C10277" t="str">
            <v>W08E3.3</v>
          </cell>
          <cell r="D10277" t="str">
            <v>WBGene00012344</v>
          </cell>
          <cell r="E10277" t="str">
            <v>Obg-like ATPase 1  [Source:UniProtKB/Swiss-Prot;Acc:P91917]</v>
          </cell>
        </row>
        <row r="10278">
          <cell r="B10278" t="str">
            <v>W08E3.4</v>
          </cell>
          <cell r="C10278" t="str">
            <v>W08E3.4</v>
          </cell>
          <cell r="D10278" t="str">
            <v>WBGene00012345</v>
          </cell>
          <cell r="E10278" t="str">
            <v>Major sperm protein  [Source:UniProtKB/TrEMBL;Acc:A0A7R9SUH3]</v>
          </cell>
        </row>
        <row r="10279">
          <cell r="B10279" t="str">
            <v>W08G11.1</v>
          </cell>
          <cell r="C10279" t="str">
            <v>W08G11.1</v>
          </cell>
          <cell r="D10279" t="str">
            <v>WBGene00012346</v>
          </cell>
          <cell r="E10279" t="str">
            <v>DUF268 domain-containing protein  [Source:UniProtKB/TrEMBL;Acc:Q7YTW2]</v>
          </cell>
        </row>
        <row r="10280">
          <cell r="B10280" t="str">
            <v>W08G11.3</v>
          </cell>
          <cell r="C10280" t="str">
            <v>W08G11.3</v>
          </cell>
          <cell r="D10280" t="str">
            <v>WBGene00012347</v>
          </cell>
          <cell r="E10280" t="str">
            <v>Trichohyalin  [Source:UniProtKB/TrEMBL;Acc:A0A486WYQ4]</v>
          </cell>
        </row>
        <row r="10281">
          <cell r="B10281" t="str">
            <v>pptr-1</v>
          </cell>
          <cell r="C10281" t="str">
            <v>W08G11.4</v>
          </cell>
          <cell r="D10281" t="str">
            <v>WBGene00012348</v>
          </cell>
          <cell r="E10281" t="str">
            <v>Serine/threonine-protein phosphatase 2A regulatory subunit pptr-1  [Source:UniProtKB/Swiss-Prot;Acc:O18178]</v>
          </cell>
        </row>
        <row r="10282">
          <cell r="B10282" t="str">
            <v>W08G11.5</v>
          </cell>
          <cell r="C10282" t="str">
            <v>W08G11.5</v>
          </cell>
          <cell r="D10282" t="str">
            <v>WBGene00012349</v>
          </cell>
          <cell r="E10282" t="str">
            <v>Seven TM Receptor  [Source:UniProtKB/TrEMBL;Acc:Q7YTJ5]</v>
          </cell>
        </row>
        <row r="10283">
          <cell r="B10283" t="str">
            <v>C11G10.t1</v>
          </cell>
          <cell r="C10283" t="str">
            <v>C11G10.t1</v>
          </cell>
          <cell r="D10283" t="str">
            <v>WBGene00012350</v>
          </cell>
        </row>
        <row r="10284">
          <cell r="B10284" t="str">
            <v>W09C5.1</v>
          </cell>
          <cell r="C10284" t="str">
            <v>W09C5.1</v>
          </cell>
          <cell r="D10284" t="str">
            <v>WBGene00012351</v>
          </cell>
          <cell r="E10284" t="str">
            <v>Ribosome biogenesis protein NSA2 homolog  [Source:UniProtKB/TrEMBL;Acc:G5EFH0]</v>
          </cell>
        </row>
        <row r="10285">
          <cell r="B10285" t="str">
            <v>dkf-1</v>
          </cell>
          <cell r="C10285" t="str">
            <v>W09C5.5</v>
          </cell>
          <cell r="D10285" t="str">
            <v>WBGene00012352</v>
          </cell>
          <cell r="E10285" t="str">
            <v>Serine/threonine-protein kinase dkf-1  [Source:UniProtKB/Swiss-Prot;Acc:Q9XUJ7]</v>
          </cell>
        </row>
        <row r="10286">
          <cell r="B10286" t="str">
            <v>sac-2</v>
          </cell>
          <cell r="C10286" t="str">
            <v>W09C5.7</v>
          </cell>
          <cell r="D10286" t="str">
            <v>WBGene00012353</v>
          </cell>
          <cell r="E10286" t="str">
            <v>HSac2 domain-containing protein  [Source:UniProtKB/TrEMBL;Acc:E3W753]</v>
          </cell>
        </row>
        <row r="10287">
          <cell r="B10287" t="str">
            <v>cox-4</v>
          </cell>
          <cell r="C10287" t="str">
            <v>W09C5.8</v>
          </cell>
          <cell r="D10287" t="str">
            <v>WBGene00012354</v>
          </cell>
          <cell r="E10287" t="str">
            <v>Cytochrome c oxidase subunit 4  [Source:UniProtKB/TrEMBL;Acc:Q9U329]</v>
          </cell>
        </row>
        <row r="10288">
          <cell r="B10288" t="str">
            <v>W09C5.9</v>
          </cell>
          <cell r="C10288" t="str">
            <v>W09C5.9</v>
          </cell>
          <cell r="D10288" t="str">
            <v>WBGene00012355</v>
          </cell>
        </row>
        <row r="10289">
          <cell r="B10289" t="str">
            <v>W09D6.1</v>
          </cell>
          <cell r="C10289" t="str">
            <v>W09D6.1</v>
          </cell>
          <cell r="D10289" t="str">
            <v>WBGene00012356</v>
          </cell>
          <cell r="E10289" t="str">
            <v>AMP-binding domain-containing protein  [Source:UniProtKB/TrEMBL;Acc:Q8I104]</v>
          </cell>
        </row>
        <row r="10290">
          <cell r="B10290" t="str">
            <v>W09D6.4</v>
          </cell>
          <cell r="C10290" t="str">
            <v>W09D6.4</v>
          </cell>
          <cell r="D10290" t="str">
            <v>WBGene00012357</v>
          </cell>
          <cell r="E10290" t="str">
            <v>Secreted protein  [Source:UniProtKB/TrEMBL;Acc:Q9XUJ5]</v>
          </cell>
        </row>
        <row r="10291">
          <cell r="B10291" t="str">
            <v>W09D6.5</v>
          </cell>
          <cell r="C10291" t="str">
            <v>W09D6.5</v>
          </cell>
          <cell r="D10291" t="str">
            <v>WBGene00012358</v>
          </cell>
        </row>
        <row r="10292">
          <cell r="B10292" t="str">
            <v>W09D10.1</v>
          </cell>
          <cell r="C10292" t="str">
            <v>W09D10.1</v>
          </cell>
          <cell r="D10292" t="str">
            <v>WBGene00012359</v>
          </cell>
          <cell r="E10292" t="str">
            <v>Arf-GAP domain-containing protein  [Source:UniProtKB/TrEMBL;Acc:O18181]</v>
          </cell>
        </row>
        <row r="10293">
          <cell r="B10293" t="str">
            <v>tat-3</v>
          </cell>
          <cell r="C10293" t="str">
            <v>W09D10.2</v>
          </cell>
          <cell r="D10293" t="str">
            <v>WBGene00012360</v>
          </cell>
          <cell r="E10293" t="str">
            <v>Phospholipid-transporting ATPase  [Source:UniProtKB/TrEMBL;Acc:O18182]</v>
          </cell>
        </row>
        <row r="10294">
          <cell r="B10294" t="str">
            <v>mrpl-12</v>
          </cell>
          <cell r="C10294" t="str">
            <v>W09D10.3</v>
          </cell>
          <cell r="D10294" t="str">
            <v>WBGene00012361</v>
          </cell>
          <cell r="E10294" t="str">
            <v>Mitochondrial Ribosomal Protein, Large  [Source:UniProtKB/TrEMBL;Acc:O18180]</v>
          </cell>
        </row>
        <row r="10295">
          <cell r="B10295" t="str">
            <v>W09D10.4</v>
          </cell>
          <cell r="C10295" t="str">
            <v>W09D10.4</v>
          </cell>
          <cell r="D10295" t="str">
            <v>WBGene00012362</v>
          </cell>
        </row>
        <row r="10296">
          <cell r="B10296" t="str">
            <v>W09D10.5</v>
          </cell>
          <cell r="C10296" t="str">
            <v>W09D10.5</v>
          </cell>
          <cell r="D10296" t="str">
            <v>WBGene00012363</v>
          </cell>
          <cell r="E10296" t="str">
            <v>Hexosyltransferase  [Source:UniProtKB/TrEMBL;Acc:A0A1X7RBP7]</v>
          </cell>
        </row>
        <row r="10297">
          <cell r="B10297" t="str">
            <v>zmp-4</v>
          </cell>
          <cell r="C10297" t="str">
            <v>W09D12.1</v>
          </cell>
          <cell r="D10297" t="str">
            <v>WBGene00012364</v>
          </cell>
          <cell r="E10297" t="str">
            <v>ZnMc domain-containing protein  [Source:UniProtKB/TrEMBL;Acc:Q23227]</v>
          </cell>
        </row>
        <row r="10298">
          <cell r="B10298" t="str">
            <v>W09G3.1</v>
          </cell>
          <cell r="C10298" t="str">
            <v>W09G3.1</v>
          </cell>
          <cell r="D10298" t="str">
            <v>WBGene00012365</v>
          </cell>
          <cell r="E10298" t="str">
            <v>DUF1636 domain-containing protein  [Source:UniProtKB/TrEMBL;Acc:Q1ZXR8]</v>
          </cell>
        </row>
        <row r="10299">
          <cell r="B10299" t="str">
            <v>maea-1</v>
          </cell>
          <cell r="C10299" t="str">
            <v>W09G3.2</v>
          </cell>
          <cell r="D10299" t="str">
            <v>WBGene00012366</v>
          </cell>
          <cell r="E10299" t="str">
            <v>E3 ubiquitin-protein transferase MAEA  [Source:UniProtKB/TrEMBL;Acc:O18188]</v>
          </cell>
        </row>
        <row r="10300">
          <cell r="B10300" t="str">
            <v>fbxa-93</v>
          </cell>
          <cell r="C10300" t="str">
            <v>W09G3.5</v>
          </cell>
          <cell r="D10300" t="str">
            <v>WBGene00012368</v>
          </cell>
        </row>
        <row r="10301">
          <cell r="B10301" t="str">
            <v>W09G3.6</v>
          </cell>
          <cell r="C10301" t="str">
            <v>W09G3.6</v>
          </cell>
          <cell r="D10301" t="str">
            <v>WBGene00012369</v>
          </cell>
          <cell r="E10301" t="str">
            <v>WD_REPEATS_REGION domain-containing protein  [Source:UniProtKB/TrEMBL;Acc:Q95Q36]</v>
          </cell>
        </row>
        <row r="10302">
          <cell r="B10302" t="str">
            <v>W09G3.7</v>
          </cell>
          <cell r="C10302" t="str">
            <v>W09G3.7</v>
          </cell>
          <cell r="D10302" t="str">
            <v>WBGene00012370</v>
          </cell>
          <cell r="E10302" t="str">
            <v>Williams-Beuren syndrome chromosomal region 16 protein  [Source:UniProtKB/TrEMBL;Acc:G5EEZ1]</v>
          </cell>
        </row>
        <row r="10303">
          <cell r="B10303" t="str">
            <v>W09G3.8</v>
          </cell>
          <cell r="C10303" t="str">
            <v>W09G3.8</v>
          </cell>
          <cell r="D10303" t="str">
            <v>WBGene00012371</v>
          </cell>
          <cell r="E10303" t="str">
            <v>Immediate early response 3-interacting protein 1  [Source:UniProtKB/TrEMBL;Acc:A0A2K5ATP0]</v>
          </cell>
        </row>
        <row r="10304">
          <cell r="B10304" t="str">
            <v>W09H1.1</v>
          </cell>
          <cell r="C10304" t="str">
            <v>W09H1.1</v>
          </cell>
          <cell r="D10304" t="str">
            <v>WBGene00012372</v>
          </cell>
          <cell r="E10304" t="str">
            <v>DSPc domain-containing protein  [Source:UniProtKB/TrEMBL;Acc:A0A8D9IA56]</v>
          </cell>
        </row>
        <row r="10305">
          <cell r="B10305" t="str">
            <v>W09H1.3</v>
          </cell>
          <cell r="C10305" t="str">
            <v>W09H1.3</v>
          </cell>
          <cell r="D10305" t="str">
            <v>WBGene00012373</v>
          </cell>
          <cell r="E10305" t="str">
            <v>Transthyretin-like family protein  [Source:UniProtKB/TrEMBL;Acc:O45901]</v>
          </cell>
        </row>
        <row r="10306">
          <cell r="B10306" t="str">
            <v>W09H1.4</v>
          </cell>
          <cell r="C10306" t="str">
            <v>W09H1.4</v>
          </cell>
          <cell r="D10306" t="str">
            <v>WBGene00012374</v>
          </cell>
          <cell r="E10306" t="str">
            <v>DUF1902 domain-containing protein  [Source:UniProtKB/TrEMBL;Acc:O45902]</v>
          </cell>
        </row>
        <row r="10307">
          <cell r="B10307" t="str">
            <v>mecr-1</v>
          </cell>
          <cell r="C10307" t="str">
            <v>W09H1.5</v>
          </cell>
          <cell r="D10307" t="str">
            <v>WBGene00012375</v>
          </cell>
          <cell r="E10307" t="str">
            <v>Enoyl-[acyl-carrier-protein] reductase, mitochondrial  [Source:UniProtKB/Swiss-Prot;Acc:O45903]</v>
          </cell>
        </row>
        <row r="10308">
          <cell r="B10308" t="str">
            <v>nduf-7</v>
          </cell>
          <cell r="C10308" t="str">
            <v>W10D5.2</v>
          </cell>
          <cell r="D10308" t="str">
            <v>WBGene00012376</v>
          </cell>
          <cell r="E10308" t="str">
            <v>Probable NADH dehydrogenase [ubiquinone] iron-sulfur protein 7, mitochondrial  [Source:UniProtKB/Swiss-Prot;Acc:Q94360]</v>
          </cell>
        </row>
        <row r="10309">
          <cell r="B10309" t="str">
            <v>C12C8.t1</v>
          </cell>
          <cell r="C10309" t="str">
            <v>C12C8.t1</v>
          </cell>
          <cell r="D10309" t="str">
            <v>WBGene00012377</v>
          </cell>
        </row>
        <row r="10310">
          <cell r="B10310" t="str">
            <v>W10G6.1</v>
          </cell>
          <cell r="C10310" t="str">
            <v>W10G6.1</v>
          </cell>
          <cell r="D10310" t="str">
            <v>WBGene00012378</v>
          </cell>
          <cell r="E10310" t="str">
            <v>Transposase  [Source:UniProtKB/TrEMBL;Acc:Q94364]</v>
          </cell>
        </row>
        <row r="10311">
          <cell r="B10311" t="str">
            <v>Y1A5A.1</v>
          </cell>
          <cell r="C10311" t="str">
            <v>Y1A5A.1</v>
          </cell>
          <cell r="D10311" t="str">
            <v>WBGene00012379</v>
          </cell>
          <cell r="E10311" t="str">
            <v>Paxillin  [Source:UniProtKB/TrEMBL;Acc:Q9XXT7]</v>
          </cell>
        </row>
        <row r="10312">
          <cell r="B10312" t="str">
            <v>Y2H9A.4</v>
          </cell>
          <cell r="C10312" t="str">
            <v>Y2H9A.4</v>
          </cell>
          <cell r="D10312" t="str">
            <v>WBGene00012381</v>
          </cell>
          <cell r="E10312" t="str">
            <v>Transmembrane protein  [Source:UniProtKB/TrEMBL;Acc:A0A0K3AS51]</v>
          </cell>
        </row>
        <row r="10313">
          <cell r="B10313" t="str">
            <v>ttr-16</v>
          </cell>
          <cell r="C10313" t="str">
            <v>Y5F2A.1</v>
          </cell>
          <cell r="D10313" t="str">
            <v>WBGene00012382</v>
          </cell>
          <cell r="E10313" t="str">
            <v>Transthyretin-like protein 16  [Source:UniProtKB/Swiss-Prot;Acc:P55955]</v>
          </cell>
        </row>
        <row r="10314">
          <cell r="B10314" t="str">
            <v>ttr-17</v>
          </cell>
          <cell r="C10314" t="str">
            <v>Y5F2A.2</v>
          </cell>
          <cell r="D10314" t="str">
            <v>WBGene00012383</v>
          </cell>
          <cell r="E10314" t="str">
            <v>TransThyretin-Related family domain  [Source:UniProtKB/TrEMBL;Acc:Q9XWL1]</v>
          </cell>
        </row>
        <row r="10315">
          <cell r="B10315" t="str">
            <v>Y5F2A.3</v>
          </cell>
          <cell r="C10315" t="str">
            <v>Y5F2A.3</v>
          </cell>
          <cell r="D10315" t="str">
            <v>WBGene00012384</v>
          </cell>
        </row>
        <row r="10316">
          <cell r="B10316" t="str">
            <v>Y5F2A.4</v>
          </cell>
          <cell r="C10316" t="str">
            <v>Y5F2A.4</v>
          </cell>
          <cell r="D10316" t="str">
            <v>WBGene00012385</v>
          </cell>
          <cell r="E10316" t="str">
            <v>Zinc finger protein  [Source:UniProtKB/TrEMBL;Acc:Q9XWL0]</v>
          </cell>
        </row>
        <row r="10317">
          <cell r="B10317" t="str">
            <v>agef-1</v>
          </cell>
          <cell r="C10317" t="str">
            <v>Y6B3A.1</v>
          </cell>
          <cell r="D10317" t="str">
            <v>WBGene00012386</v>
          </cell>
          <cell r="E10317" t="str">
            <v>SEC7 domain-containing protein  [Source:UniProtKB/TrEMBL;Acc:G5EFH7]</v>
          </cell>
        </row>
        <row r="10318">
          <cell r="B10318" t="str">
            <v>Y6B3B.1</v>
          </cell>
          <cell r="C10318" t="str">
            <v>Y6B3B.1</v>
          </cell>
          <cell r="D10318" t="str">
            <v>WBGene00012387</v>
          </cell>
          <cell r="E10318" t="str">
            <v>Protein kinase domain-containing protein  [Source:UniProtKB/TrEMBL;Acc:G5ECZ7]</v>
          </cell>
        </row>
        <row r="10319">
          <cell r="B10319" t="str">
            <v>Y6B3B.3</v>
          </cell>
          <cell r="C10319" t="str">
            <v>Y6B3B.3</v>
          </cell>
          <cell r="D10319" t="str">
            <v>WBGene00012388</v>
          </cell>
        </row>
        <row r="10320">
          <cell r="B10320" t="str">
            <v>Y6B3B.4</v>
          </cell>
          <cell r="C10320" t="str">
            <v>Y6B3B.4</v>
          </cell>
          <cell r="D10320" t="str">
            <v>WBGene00012389</v>
          </cell>
          <cell r="E10320" t="str">
            <v>SCAPER_N domain-containing protein  [Source:UniProtKB/TrEMBL;Acc:G5EGE8]</v>
          </cell>
        </row>
        <row r="10321">
          <cell r="B10321" t="str">
            <v>gpap-1</v>
          </cell>
          <cell r="C10321" t="str">
            <v>Y6B3B.5</v>
          </cell>
          <cell r="D10321" t="str">
            <v>WBGene00012390</v>
          </cell>
          <cell r="E10321" t="str">
            <v>Golgi-resident PAp (PAP) 3-Phosphatase homolog  [Source:UniProtKB/TrEMBL;Acc:Q9XWE8]</v>
          </cell>
        </row>
        <row r="10322">
          <cell r="B10322" t="str">
            <v>Y6B3B.7</v>
          </cell>
          <cell r="C10322" t="str">
            <v>Y6B3B.7</v>
          </cell>
          <cell r="D10322" t="str">
            <v>WBGene00012391</v>
          </cell>
          <cell r="E10322" t="str">
            <v>Activin_recp domain-containing protein  [Source:UniProtKB/TrEMBL;Acc:Q9U1T2]</v>
          </cell>
        </row>
        <row r="10323">
          <cell r="B10323" t="str">
            <v>Y6B3B.9</v>
          </cell>
          <cell r="C10323" t="str">
            <v>Y6B3B.9</v>
          </cell>
          <cell r="D10323" t="str">
            <v>WBGene00012393</v>
          </cell>
          <cell r="E10323" t="str">
            <v>TRAM domain-containing protein  [Source:UniProtKB/TrEMBL;Acc:B3KYB9]</v>
          </cell>
        </row>
        <row r="10324">
          <cell r="B10324" t="str">
            <v>hsd-1</v>
          </cell>
          <cell r="C10324" t="str">
            <v>Y6B3B.11</v>
          </cell>
          <cell r="D10324" t="str">
            <v>WBGene00012394</v>
          </cell>
          <cell r="E10324" t="str">
            <v>3beta-hydroxysteroid dehydrogenase/Delta(5)-Delta(4) isomerase 1  [Source:UniProtKB/Swiss-Prot;Acc:Q9XWF0]</v>
          </cell>
        </row>
        <row r="10325">
          <cell r="B10325" t="str">
            <v>Y6D1A.1</v>
          </cell>
          <cell r="C10325" t="str">
            <v>Y6D1A.1</v>
          </cell>
          <cell r="D10325" t="str">
            <v>WBGene00012395</v>
          </cell>
          <cell r="E10325" t="str">
            <v>Ribonuclease H  [Source:UniProtKB/TrEMBL;Acc:Q9U1S8]</v>
          </cell>
        </row>
        <row r="10326">
          <cell r="B10326" t="str">
            <v>Y6D1A.2</v>
          </cell>
          <cell r="C10326" t="str">
            <v>Y6D1A.2</v>
          </cell>
          <cell r="D10326" t="str">
            <v>WBGene00012396</v>
          </cell>
          <cell r="E10326" t="str">
            <v>RING-type domain-containing protein  [Source:UniProtKB/TrEMBL;Acc:Q9U1S9]</v>
          </cell>
        </row>
        <row r="10327">
          <cell r="B10327" t="str">
            <v>Y6E2A.1</v>
          </cell>
          <cell r="C10327" t="str">
            <v>Y6E2A.1</v>
          </cell>
          <cell r="D10327" t="str">
            <v>WBGene00012397</v>
          </cell>
          <cell r="E10327" t="str">
            <v>Seven TM Receptor  [Source:UniProtKB/TrEMBL;Acc:O45971]</v>
          </cell>
        </row>
        <row r="10328">
          <cell r="B10328" t="str">
            <v>Y6E2A.4</v>
          </cell>
          <cell r="C10328" t="str">
            <v>Y6E2A.4</v>
          </cell>
          <cell r="D10328" t="str">
            <v>WBGene00012398</v>
          </cell>
          <cell r="E10328" t="str">
            <v>SUN domain-containing protein  [Source:UniProtKB/TrEMBL;Acc:O45969]</v>
          </cell>
        </row>
        <row r="10329">
          <cell r="B10329" t="str">
            <v>Y6E2A.5</v>
          </cell>
          <cell r="C10329" t="str">
            <v>Y6E2A.5</v>
          </cell>
          <cell r="D10329" t="str">
            <v>WBGene00012399</v>
          </cell>
        </row>
        <row r="10330">
          <cell r="B10330" t="str">
            <v>Y6E2A.7</v>
          </cell>
          <cell r="C10330" t="str">
            <v>Y6E2A.7</v>
          </cell>
          <cell r="D10330" t="str">
            <v>WBGene00012400</v>
          </cell>
        </row>
        <row r="10331">
          <cell r="B10331" t="str">
            <v>irld-57</v>
          </cell>
          <cell r="C10331" t="str">
            <v>Y6E2A.8</v>
          </cell>
          <cell r="D10331" t="str">
            <v>WBGene00012401</v>
          </cell>
          <cell r="E10331" t="str">
            <v>Recep_L_domain domain-containing protein  [Source:UniProtKB/TrEMBL;Acc:O45975]</v>
          </cell>
        </row>
        <row r="10332">
          <cell r="B10332" t="str">
            <v>sfxn-1.3</v>
          </cell>
          <cell r="C10332" t="str">
            <v>Y6E2A.9</v>
          </cell>
          <cell r="D10332" t="str">
            <v>WBGene00012402</v>
          </cell>
          <cell r="E10332" t="str">
            <v>Sidoreflexin  [Source:UniProtKB/TrEMBL;Acc:Q7K7S6]</v>
          </cell>
        </row>
        <row r="10333">
          <cell r="B10333" t="str">
            <v>srz-45</v>
          </cell>
          <cell r="C10333" t="str">
            <v>Y6G8.1</v>
          </cell>
          <cell r="D10333" t="str">
            <v>WBGene00012403</v>
          </cell>
        </row>
        <row r="10334">
          <cell r="B10334" t="str">
            <v>Y6G8.2</v>
          </cell>
          <cell r="C10334" t="str">
            <v>Y6G8.2</v>
          </cell>
          <cell r="D10334" t="str">
            <v>WBGene00012404</v>
          </cell>
          <cell r="E10334" t="str">
            <v>F-box domain-containing protein  [Source:UniProtKB/TrEMBL;Acc:C7FZV0]</v>
          </cell>
        </row>
        <row r="10335">
          <cell r="B10335" t="str">
            <v>ztf-25</v>
          </cell>
          <cell r="C10335" t="str">
            <v>Y6G8.3</v>
          </cell>
          <cell r="D10335" t="str">
            <v>WBGene00012405</v>
          </cell>
          <cell r="E10335" t="str">
            <v>Zinc finger putative Transcription Factor family  [Source:UniProtKB/TrEMBL;Acc:O01709]</v>
          </cell>
        </row>
        <row r="10336">
          <cell r="B10336" t="str">
            <v>srz-91</v>
          </cell>
          <cell r="C10336" t="str">
            <v>Y6G8.4</v>
          </cell>
          <cell r="D10336" t="str">
            <v>WBGene00012406</v>
          </cell>
          <cell r="E10336" t="str">
            <v>Serpentine Receptor, class Z  [Source:UniProtKB/TrEMBL;Acc:Q7YWQ3]</v>
          </cell>
        </row>
        <row r="10337">
          <cell r="B10337" t="str">
            <v>Y7A5A.1</v>
          </cell>
          <cell r="C10337" t="str">
            <v>Y7A5A.1</v>
          </cell>
          <cell r="D10337" t="str">
            <v>WBGene00012407</v>
          </cell>
          <cell r="E10337" t="str">
            <v>FAD-binding PCMH-type domain-containing protein  [Source:UniProtKB/TrEMBL;Acc:Q9XVZ2]</v>
          </cell>
        </row>
        <row r="10338">
          <cell r="B10338" t="str">
            <v>Y7A5A.2</v>
          </cell>
          <cell r="C10338" t="str">
            <v>Y7A5A.2</v>
          </cell>
          <cell r="D10338" t="str">
            <v>WBGene00012408</v>
          </cell>
        </row>
        <row r="10339">
          <cell r="B10339" t="str">
            <v>Y7A5A.3</v>
          </cell>
          <cell r="C10339" t="str">
            <v>Y7A5A.3</v>
          </cell>
          <cell r="D10339" t="str">
            <v>WBGene00012409</v>
          </cell>
          <cell r="E10339" t="str">
            <v>Phage protein  [Source:UniProtKB/TrEMBL;Acc:Q9XVZ0]</v>
          </cell>
        </row>
        <row r="10340">
          <cell r="B10340" t="str">
            <v>Y7A5A.5</v>
          </cell>
          <cell r="C10340" t="str">
            <v>Y7A5A.5</v>
          </cell>
          <cell r="D10340" t="str">
            <v>WBGene00012411</v>
          </cell>
        </row>
        <row r="10341">
          <cell r="B10341" t="str">
            <v>Y7A5A.6</v>
          </cell>
          <cell r="C10341" t="str">
            <v>Y7A5A.6</v>
          </cell>
          <cell r="D10341" t="str">
            <v>WBGene00012412</v>
          </cell>
          <cell r="E10341" t="str">
            <v>DUF5082 domain-containing protein  [Source:UniProtKB/TrEMBL;Acc:Q9XVY8]</v>
          </cell>
        </row>
        <row r="10342">
          <cell r="B10342" t="str">
            <v>Y7A5A.7</v>
          </cell>
          <cell r="C10342" t="str">
            <v>Y7A5A.7</v>
          </cell>
          <cell r="D10342" t="str">
            <v>WBGene00012413</v>
          </cell>
          <cell r="E10342" t="str">
            <v>PPP1R35_C domain-containing protein  [Source:UniProtKB/TrEMBL;Acc:Q9XVY7]</v>
          </cell>
        </row>
        <row r="10343">
          <cell r="B10343" t="str">
            <v>Y7A5A.8</v>
          </cell>
          <cell r="C10343" t="str">
            <v>Y7A5A.8</v>
          </cell>
          <cell r="D10343" t="str">
            <v>WBGene00012414</v>
          </cell>
          <cell r="E10343" t="str">
            <v>DUF1713 domain-containing protein  [Source:UniProtKB/TrEMBL;Acc:Q9XVY6]</v>
          </cell>
        </row>
        <row r="10344">
          <cell r="B10344" t="str">
            <v>Y7A5A.9</v>
          </cell>
          <cell r="C10344" t="str">
            <v>Y7A5A.9</v>
          </cell>
          <cell r="D10344" t="str">
            <v>WBGene00012415</v>
          </cell>
          <cell r="E10344" t="str">
            <v>Ovule protein  [Source:UniProtKB/TrEMBL;Acc:Q9XVY5]</v>
          </cell>
        </row>
        <row r="10345">
          <cell r="B10345" t="str">
            <v>Y7A9A.1</v>
          </cell>
          <cell r="C10345" t="str">
            <v>Y7A9A.1</v>
          </cell>
          <cell r="D10345" t="str">
            <v>WBGene00012416</v>
          </cell>
          <cell r="E10345" t="str">
            <v>Gamma-glutamyltransferase  [Source:UniProtKB/TrEMBL;Acc:O18256]</v>
          </cell>
        </row>
        <row r="10346">
          <cell r="B10346" t="str">
            <v>Y7A9C.1</v>
          </cell>
          <cell r="C10346" t="str">
            <v>Y7A9C.1</v>
          </cell>
          <cell r="D10346" t="str">
            <v>WBGene00012418</v>
          </cell>
        </row>
        <row r="10347">
          <cell r="B10347" t="str">
            <v>srz-73</v>
          </cell>
          <cell r="C10347" t="str">
            <v>Y7A9C.3</v>
          </cell>
          <cell r="D10347" t="str">
            <v>WBGene00012419</v>
          </cell>
        </row>
        <row r="10348">
          <cell r="B10348" t="str">
            <v>Y7A9D.1</v>
          </cell>
          <cell r="C10348" t="str">
            <v>Y7A9D.1</v>
          </cell>
          <cell r="D10348" t="str">
            <v>WBGene00012420</v>
          </cell>
          <cell r="E10348" t="str">
            <v>BHLH domain-containing protein  [Source:UniProtKB/TrEMBL;Acc:O18259]</v>
          </cell>
        </row>
        <row r="10349">
          <cell r="B10349" t="str">
            <v>Y9C2UA.1</v>
          </cell>
          <cell r="C10349" t="str">
            <v>Y9C2UA.1</v>
          </cell>
          <cell r="D10349" t="str">
            <v>WBGene00012421</v>
          </cell>
          <cell r="E10349" t="str">
            <v>Transmembrane protein  [Source:UniProtKB/TrEMBL;Acc:G5EDR4]</v>
          </cell>
        </row>
        <row r="10350">
          <cell r="B10350" t="str">
            <v>Y10G11A.1</v>
          </cell>
          <cell r="C10350" t="str">
            <v>Y10G11A.1</v>
          </cell>
          <cell r="D10350" t="str">
            <v>WBGene00012423</v>
          </cell>
          <cell r="E10350" t="str">
            <v>5'-nucleotidase  [Source:UniProtKB/TrEMBL;Acc:E4MYG2]</v>
          </cell>
        </row>
        <row r="10351">
          <cell r="B10351" t="str">
            <v>dlc-3</v>
          </cell>
          <cell r="C10351" t="str">
            <v>Y10G11A.2</v>
          </cell>
          <cell r="D10351" t="str">
            <v>WBGene00012424</v>
          </cell>
          <cell r="E10351" t="str">
            <v>Dynein light chain  [Source:UniProtKB/TrEMBL;Acc:A0AAC1]</v>
          </cell>
        </row>
        <row r="10352">
          <cell r="B10352" t="str">
            <v>dlc-4</v>
          </cell>
          <cell r="C10352" t="str">
            <v>Y10G11A.3</v>
          </cell>
          <cell r="D10352" t="str">
            <v>WBGene00012425</v>
          </cell>
          <cell r="E10352" t="str">
            <v>Dynein light chain  [Source:UniProtKB/TrEMBL;Acc:A0A078BPK5]</v>
          </cell>
        </row>
        <row r="10353">
          <cell r="B10353" t="str">
            <v>Y11D7A.1</v>
          </cell>
          <cell r="C10353" t="str">
            <v>Y11D7A.1</v>
          </cell>
          <cell r="D10353" t="str">
            <v>WBGene00012426</v>
          </cell>
        </row>
        <row r="10354">
          <cell r="B10354" t="str">
            <v>Y11D7A.3</v>
          </cell>
          <cell r="C10354" t="str">
            <v>Y11D7A.3</v>
          </cell>
          <cell r="D10354" t="str">
            <v>WBGene00012428</v>
          </cell>
          <cell r="E10354" t="str">
            <v>UNC93-like protein MFSD11  [Source:UniProtKB/TrEMBL;Acc:X5LXA3]</v>
          </cell>
        </row>
        <row r="10355">
          <cell r="B10355" t="str">
            <v>Y11D7A.5</v>
          </cell>
          <cell r="C10355" t="str">
            <v>Y11D7A.5</v>
          </cell>
          <cell r="D10355" t="str">
            <v>WBGene00012429</v>
          </cell>
        </row>
        <row r="10356">
          <cell r="B10356" t="str">
            <v>Y11D7A.7</v>
          </cell>
          <cell r="C10356" t="str">
            <v>Y11D7A.7</v>
          </cell>
          <cell r="D10356" t="str">
            <v>WBGene00012431</v>
          </cell>
        </row>
        <row r="10357">
          <cell r="B10357" t="str">
            <v>Y11D7A.8</v>
          </cell>
          <cell r="C10357" t="str">
            <v>Y11D7A.8</v>
          </cell>
          <cell r="D10357" t="str">
            <v>WBGene00012432</v>
          </cell>
          <cell r="E10357" t="str">
            <v>CHK domain-containing protein  [Source:UniProtKB/TrEMBL;Acc:Q9XWR4]</v>
          </cell>
        </row>
        <row r="10358">
          <cell r="B10358" t="str">
            <v>Y11D7A.9</v>
          </cell>
          <cell r="C10358" t="str">
            <v>Y11D7A.9</v>
          </cell>
          <cell r="D10358" t="str">
            <v>WBGene00012433</v>
          </cell>
          <cell r="E10358" t="str">
            <v>Post-GPI attachment to proteins factor 2-like  [Source:UniProtKB/TrEMBL;Acc:Q9XWR3]</v>
          </cell>
        </row>
        <row r="10359">
          <cell r="B10359" t="str">
            <v>Y11D7A.10</v>
          </cell>
          <cell r="C10359" t="str">
            <v>Y11D7A.10</v>
          </cell>
          <cell r="D10359" t="str">
            <v>WBGene00012434</v>
          </cell>
          <cell r="E10359" t="str">
            <v>Transposase  [Source:UniProtKB/TrEMBL;Acc:H8ESE9]</v>
          </cell>
        </row>
        <row r="10360">
          <cell r="B10360" t="str">
            <v>flh-1</v>
          </cell>
          <cell r="C10360" t="str">
            <v>Y11D7A.12</v>
          </cell>
          <cell r="D10360" t="str">
            <v>WBGene00012435</v>
          </cell>
          <cell r="E10360" t="str">
            <v>FLYWCH transcription factor 1  [Source:UniProtKB/Swiss-Prot;Acc:Q9XWR1]</v>
          </cell>
        </row>
        <row r="10361">
          <cell r="B10361" t="str">
            <v>flh-3</v>
          </cell>
          <cell r="C10361" t="str">
            <v>Y11D7A.13</v>
          </cell>
          <cell r="D10361" t="str">
            <v>WBGene00012436</v>
          </cell>
          <cell r="E10361" t="str">
            <v>FLYWCH transcription factor 3  [Source:UniProtKB/Swiss-Prot;Acc:Q9XWQ6]</v>
          </cell>
        </row>
        <row r="10362">
          <cell r="B10362" t="str">
            <v>nmy-3</v>
          </cell>
          <cell r="C10362" t="str">
            <v>Y11D7A.14</v>
          </cell>
          <cell r="D10362" t="str">
            <v>WBGene00012437</v>
          </cell>
          <cell r="E10362" t="str">
            <v>Myosin motor domain-containing protein  [Source:UniProtKB/TrEMBL;Acc:Q9XWR0]</v>
          </cell>
        </row>
        <row r="10363">
          <cell r="B10363" t="str">
            <v>Y12A6A.1</v>
          </cell>
          <cell r="C10363" t="str">
            <v>Y12A6A.1</v>
          </cell>
          <cell r="D10363" t="str">
            <v>WBGene00012439</v>
          </cell>
          <cell r="E10363" t="str">
            <v>TPM_phosphatase domain-containing protein  [Source:UniProtKB/TrEMBL;Acc:Q9XXJ4]</v>
          </cell>
        </row>
        <row r="10364">
          <cell r="B10364" t="str">
            <v>nlp-53</v>
          </cell>
          <cell r="C10364" t="str">
            <v>Y12A6A.2</v>
          </cell>
          <cell r="D10364" t="str">
            <v>WBGene00012440</v>
          </cell>
          <cell r="E10364" t="str">
            <v>Neuropeptide-Like Protein  [Source:UniProtKB/TrEMBL;Acc:Q9XXJ3]</v>
          </cell>
        </row>
        <row r="10365">
          <cell r="B10365" t="str">
            <v>glb-28</v>
          </cell>
          <cell r="C10365" t="str">
            <v>Y15E3A.2</v>
          </cell>
          <cell r="D10365" t="str">
            <v>WBGene00012441</v>
          </cell>
          <cell r="E10365" t="str">
            <v>GLOBIN domain-containing protein  [Source:UniProtKB/TrEMBL;Acc:Q9U2R5]</v>
          </cell>
        </row>
        <row r="10366">
          <cell r="B10366" t="str">
            <v>Y15E3A.3</v>
          </cell>
          <cell r="C10366" t="str">
            <v>Y15E3A.3</v>
          </cell>
          <cell r="D10366" t="str">
            <v>WBGene00012442</v>
          </cell>
          <cell r="E10366" t="str">
            <v>RING-type E3 ubiquitin transferase  [Source:UniProtKB/TrEMBL;Acc:Q9U2R4]</v>
          </cell>
        </row>
        <row r="10367">
          <cell r="B10367" t="str">
            <v>Y15E3A.4</v>
          </cell>
          <cell r="C10367" t="str">
            <v>Y15E3A.4</v>
          </cell>
          <cell r="D10367" t="str">
            <v>WBGene00012443</v>
          </cell>
          <cell r="E10367" t="str">
            <v>MFS domain-containing protein  [Source:UniProtKB/TrEMBL;Acc:Q9U2R3]</v>
          </cell>
        </row>
        <row r="10368">
          <cell r="B10368" t="str">
            <v>Y15E3A.5</v>
          </cell>
          <cell r="C10368" t="str">
            <v>Y15E3A.5</v>
          </cell>
          <cell r="D10368" t="str">
            <v>WBGene00012444</v>
          </cell>
        </row>
        <row r="10369">
          <cell r="B10369" t="str">
            <v>Y16B4A.2</v>
          </cell>
          <cell r="C10369" t="str">
            <v>Y16B4A.2</v>
          </cell>
          <cell r="D10369" t="str">
            <v>WBGene00012445</v>
          </cell>
          <cell r="E10369" t="str">
            <v>Carboxypeptidase  [Source:UniProtKB/TrEMBL;Acc:K8ESM2]</v>
          </cell>
        </row>
        <row r="10370">
          <cell r="B10370" t="str">
            <v>nhr-230</v>
          </cell>
          <cell r="C10370" t="str">
            <v>Y17D7A.1</v>
          </cell>
          <cell r="D10370" t="str">
            <v>WBGene00012446</v>
          </cell>
          <cell r="E10370" t="str">
            <v>Nuclear Hormone Receptor family  [Source:UniProtKB/TrEMBL;Acc:O45905]</v>
          </cell>
        </row>
        <row r="10371">
          <cell r="B10371" t="str">
            <v>cyp-33D3</v>
          </cell>
          <cell r="C10371" t="str">
            <v>Y17D7A.4</v>
          </cell>
          <cell r="D10371" t="str">
            <v>WBGene00012448</v>
          </cell>
          <cell r="E10371" t="str">
            <v>CYtochrome P450 family  [Source:UniProtKB/TrEMBL;Acc:G5EE22]</v>
          </cell>
        </row>
        <row r="10372">
          <cell r="B10372" t="str">
            <v>nhr-231</v>
          </cell>
          <cell r="C10372" t="str">
            <v>Y17D7B.1</v>
          </cell>
          <cell r="D10372" t="str">
            <v>WBGene00012449</v>
          </cell>
          <cell r="E10372" t="str">
            <v>Nuclear Hormone Receptor family  [Source:UniProtKB/TrEMBL;Acc:O45910]</v>
          </cell>
        </row>
        <row r="10373">
          <cell r="B10373" t="str">
            <v>Y17D7B.2</v>
          </cell>
          <cell r="C10373" t="str">
            <v>Y17D7B.2</v>
          </cell>
          <cell r="D10373" t="str">
            <v>WBGene00012450</v>
          </cell>
          <cell r="E10373" t="str">
            <v>Sulfotransfer_1 domain-containing protein  [Source:UniProtKB/TrEMBL;Acc:O45909]</v>
          </cell>
        </row>
        <row r="10374">
          <cell r="B10374" t="str">
            <v>Y17D7B.3</v>
          </cell>
          <cell r="C10374" t="str">
            <v>Y17D7B.3</v>
          </cell>
          <cell r="D10374" t="str">
            <v>WBGene00012451</v>
          </cell>
        </row>
        <row r="10375">
          <cell r="B10375" t="str">
            <v>Y17D7B.4</v>
          </cell>
          <cell r="C10375" t="str">
            <v>Y17D7B.4</v>
          </cell>
          <cell r="D10375" t="str">
            <v>WBGene00012452</v>
          </cell>
        </row>
        <row r="10376">
          <cell r="B10376" t="str">
            <v>Y17D7B.5</v>
          </cell>
          <cell r="C10376" t="str">
            <v>Y17D7B.5</v>
          </cell>
          <cell r="D10376" t="str">
            <v>WBGene00012453</v>
          </cell>
        </row>
        <row r="10377">
          <cell r="B10377" t="str">
            <v>clec-256</v>
          </cell>
          <cell r="C10377" t="str">
            <v>Y17D7B.6</v>
          </cell>
          <cell r="D10377" t="str">
            <v>WBGene00012454</v>
          </cell>
          <cell r="E10377" t="str">
            <v>C-type LECtin  [Source:UniProtKB/TrEMBL;Acc:O62406]</v>
          </cell>
        </row>
        <row r="10378">
          <cell r="B10378" t="str">
            <v>Y17D7C.1</v>
          </cell>
          <cell r="C10378" t="str">
            <v>Y17D7C.1</v>
          </cell>
          <cell r="D10378" t="str">
            <v>WBGene00012455</v>
          </cell>
          <cell r="E10378" t="str">
            <v>Transposase  [Source:UniProtKB/TrEMBL;Acc:O62407]</v>
          </cell>
        </row>
        <row r="10379">
          <cell r="B10379" t="str">
            <v>Y17D7C.2</v>
          </cell>
          <cell r="C10379" t="str">
            <v>Y17D7C.2</v>
          </cell>
          <cell r="D10379" t="str">
            <v>WBGene00012456</v>
          </cell>
          <cell r="E10379" t="str">
            <v>ADP-ribosyl cyclase/cyclic ADP-ribose hydrolase  [Source:UniProtKB/TrEMBL;Acc:O62408]</v>
          </cell>
        </row>
        <row r="10380">
          <cell r="B10380" t="str">
            <v>acbp-6</v>
          </cell>
          <cell r="C10380" t="str">
            <v>Y17G7B.1</v>
          </cell>
          <cell r="D10380" t="str">
            <v>WBGene00012457</v>
          </cell>
          <cell r="E10380" t="str">
            <v>ACB domain-containing protein  [Source:UniProtKB/TrEMBL;Acc:Q9XXJ2]</v>
          </cell>
        </row>
        <row r="10381">
          <cell r="B10381" t="str">
            <v>ash-2</v>
          </cell>
          <cell r="C10381" t="str">
            <v>Y17G7B.2</v>
          </cell>
          <cell r="D10381" t="str">
            <v>WBGene00012458</v>
          </cell>
          <cell r="E10381" t="str">
            <v>Set1/Ash2 histone methyltransferase complex subunit ash-2  [Source:UniProtKB/Swiss-Prot;Acc:G5EFZ3]</v>
          </cell>
        </row>
        <row r="10382">
          <cell r="B10382" t="str">
            <v>Y17G7B.3</v>
          </cell>
          <cell r="C10382" t="str">
            <v>Y17G7B.3</v>
          </cell>
          <cell r="D10382" t="str">
            <v>WBGene00012459</v>
          </cell>
          <cell r="E10382" t="str">
            <v>Lactamase_B domain-containing protein  [Source:UniProtKB/TrEMBL;Acc:Q9XXJ1]</v>
          </cell>
        </row>
        <row r="10383">
          <cell r="B10383" t="str">
            <v>dhps-1</v>
          </cell>
          <cell r="C10383" t="str">
            <v>Y17G7B.4</v>
          </cell>
          <cell r="D10383" t="str">
            <v>WBGene00012460</v>
          </cell>
          <cell r="E10383" t="str">
            <v>Deoxyhypusine synthase  [Source:UniProtKB/Swiss-Prot;Acc:Q9XXJ0]</v>
          </cell>
        </row>
        <row r="10384">
          <cell r="B10384" t="str">
            <v>glb-29</v>
          </cell>
          <cell r="C10384" t="str">
            <v>Y17G7B.6</v>
          </cell>
          <cell r="D10384" t="str">
            <v>WBGene00012461</v>
          </cell>
          <cell r="E10384" t="str">
            <v>GLoBin related  [Source:UniProtKB/TrEMBL;Acc:Q9XXI2]</v>
          </cell>
        </row>
        <row r="10385">
          <cell r="B10385" t="str">
            <v>Y17G7B.8</v>
          </cell>
          <cell r="C10385" t="str">
            <v>Y17G7B.8</v>
          </cell>
          <cell r="D10385" t="str">
            <v>WBGene00012462</v>
          </cell>
          <cell r="E10385" t="str">
            <v>F-box domain-containing protein  [Source:UniProtKB/TrEMBL;Acc:Q9XXI8]</v>
          </cell>
        </row>
        <row r="10386">
          <cell r="B10386" t="str">
            <v>nadk-2</v>
          </cell>
          <cell r="C10386" t="str">
            <v>Y17G7B.10</v>
          </cell>
          <cell r="D10386" t="str">
            <v>WBGene00012463</v>
          </cell>
          <cell r="E10386" t="str">
            <v>NAD kinase 2, mitochondrial  [Source:UniProtKB/TrEMBL;Acc:Q9XXI6]</v>
          </cell>
        </row>
        <row r="10387">
          <cell r="B10387" t="str">
            <v>arrd-7</v>
          </cell>
          <cell r="C10387" t="str">
            <v>Y17G7B.11</v>
          </cell>
          <cell r="D10387" t="str">
            <v>WBGene00012464</v>
          </cell>
          <cell r="E10387" t="str">
            <v>Arrestin_C domain-containing protein  [Source:UniProtKB/TrEMBL;Acc:Q9XXI4]</v>
          </cell>
        </row>
        <row r="10388">
          <cell r="B10388" t="str">
            <v>Y17G7B.12</v>
          </cell>
          <cell r="C10388" t="str">
            <v>Y17G7B.12</v>
          </cell>
          <cell r="D10388" t="str">
            <v>WBGene00012465</v>
          </cell>
          <cell r="E10388" t="str">
            <v>RNA exonuclease 4  [Source:UniProtKB/TrEMBL;Acc:Q9XXI3]</v>
          </cell>
        </row>
        <row r="10389">
          <cell r="B10389" t="str">
            <v>ippk-1</v>
          </cell>
          <cell r="C10389" t="str">
            <v>Y17G7B.13</v>
          </cell>
          <cell r="D10389" t="str">
            <v>WBGene00012466</v>
          </cell>
          <cell r="E10389" t="str">
            <v>Inositol-pentakisphosphate 2-kinase  [Source:UniProtKB/TrEMBL;Acc:Q9XXI1]</v>
          </cell>
        </row>
        <row r="10390">
          <cell r="B10390" t="str">
            <v>arrd-8</v>
          </cell>
          <cell r="C10390" t="str">
            <v>Y17G7B.14</v>
          </cell>
          <cell r="D10390" t="str">
            <v>WBGene00012467</v>
          </cell>
          <cell r="E10390" t="str">
            <v>Arrestin_C domain-containing protein  [Source:UniProtKB/TrEMBL;Acc:Q9XXI0]</v>
          </cell>
        </row>
        <row r="10391">
          <cell r="B10391" t="str">
            <v>Y17G7B.17</v>
          </cell>
          <cell r="C10391" t="str">
            <v>Y17G7B.17</v>
          </cell>
          <cell r="D10391" t="str">
            <v>WBGene00012468</v>
          </cell>
          <cell r="E10391" t="str">
            <v>Myeloid leukemia factor  [Source:UniProtKB/TrEMBL;Acc:Q9XXH7]</v>
          </cell>
        </row>
        <row r="10392">
          <cell r="B10392" t="str">
            <v>Y17G7B.18</v>
          </cell>
          <cell r="C10392" t="str">
            <v>Y17G7B.18</v>
          </cell>
          <cell r="D10392" t="str">
            <v>WBGene00012469</v>
          </cell>
          <cell r="E10392" t="str">
            <v>Probable RNA methyltransferase Y17G7B.18  [Source:UniProtKB/Swiss-Prot;Acc:Q9U2R0]</v>
          </cell>
        </row>
        <row r="10393">
          <cell r="B10393" t="str">
            <v>Y17G7B.19</v>
          </cell>
          <cell r="C10393" t="str">
            <v>Y17G7B.19</v>
          </cell>
          <cell r="D10393" t="str">
            <v>WBGene00012470</v>
          </cell>
        </row>
        <row r="10394">
          <cell r="B10394" t="str">
            <v>Y17G7B.20</v>
          </cell>
          <cell r="C10394" t="str">
            <v>Y17G7B.20</v>
          </cell>
          <cell r="D10394" t="str">
            <v>WBGene00012471</v>
          </cell>
          <cell r="E10394" t="str">
            <v>BZIP domain-containing protein  [Source:UniProtKB/TrEMBL;Acc:A8XJ47]</v>
          </cell>
        </row>
        <row r="10395">
          <cell r="B10395" t="str">
            <v>Y17G7B.21</v>
          </cell>
          <cell r="C10395" t="str">
            <v>Y17G7B.21</v>
          </cell>
          <cell r="D10395" t="str">
            <v>WBGene00012472</v>
          </cell>
          <cell r="E10395" t="str">
            <v>Regulator of rDNA transcription 14  [Source:UniProtKB/TrEMBL;Acc:Q8I4E7]</v>
          </cell>
        </row>
        <row r="10396">
          <cell r="B10396" t="str">
            <v>Y17G7B.22</v>
          </cell>
          <cell r="C10396" t="str">
            <v>Y17G7B.22</v>
          </cell>
          <cell r="D10396" t="str">
            <v>WBGene00012473</v>
          </cell>
          <cell r="E10396" t="str">
            <v>C2H2-type domain-containing protein  [Source:UniProtKB/TrEMBL;Acc:Q8I4E6]</v>
          </cell>
        </row>
        <row r="10397">
          <cell r="B10397" t="str">
            <v>attf-6</v>
          </cell>
          <cell r="C10397" t="str">
            <v>Y18D10A.1</v>
          </cell>
          <cell r="D10397" t="str">
            <v>WBGene00012474</v>
          </cell>
          <cell r="E10397" t="str">
            <v>AT hook Transcription Factor family  [Source:UniProtKB/TrEMBL;Acc:Q9XW25]</v>
          </cell>
        </row>
        <row r="10398">
          <cell r="B10398" t="str">
            <v>Y18D10A.2</v>
          </cell>
          <cell r="C10398" t="str">
            <v>Y18D10A.2</v>
          </cell>
          <cell r="D10398" t="str">
            <v>WBGene00012475</v>
          </cell>
        </row>
        <row r="10399">
          <cell r="B10399" t="str">
            <v>Y18D10A.3</v>
          </cell>
          <cell r="C10399" t="str">
            <v>Y18D10A.3</v>
          </cell>
          <cell r="D10399" t="str">
            <v>WBGene00012476</v>
          </cell>
          <cell r="E10399" t="str">
            <v>NAD(P)H-hydrate epimerase  [Source:UniProtKB/Swiss-Prot;Acc:Q9XW15]</v>
          </cell>
        </row>
        <row r="10400">
          <cell r="B10400" t="str">
            <v>Y18D10A.4</v>
          </cell>
          <cell r="C10400" t="str">
            <v>Y18D10A.4</v>
          </cell>
          <cell r="D10400" t="str">
            <v>WBGene00012477</v>
          </cell>
        </row>
        <row r="10401">
          <cell r="B10401" t="str">
            <v>mxt-1</v>
          </cell>
          <cell r="C10401" t="str">
            <v>Y18D10A.8</v>
          </cell>
          <cell r="D10401" t="str">
            <v>WBGene00012478</v>
          </cell>
          <cell r="E10401" t="str">
            <v>Eukaryotic translation initiation factor 4E-binding protein Mextli homolog  [Source:UniProtKB/Swiss-Prot;Acc:Q9XW13]</v>
          </cell>
        </row>
        <row r="10402">
          <cell r="B10402" t="str">
            <v>ciao-1</v>
          </cell>
          <cell r="C10402" t="str">
            <v>Y18D10A.9</v>
          </cell>
          <cell r="D10402" t="str">
            <v>WBGene00012479</v>
          </cell>
          <cell r="E10402" t="str">
            <v>Probable cytosolic iron-sulfur protein assembly protein CIAO1 homolog  [Source:UniProtKB/Swiss-Prot;Acc:Q9XW12]</v>
          </cell>
        </row>
        <row r="10403">
          <cell r="B10403" t="str">
            <v>clec-104</v>
          </cell>
          <cell r="C10403" t="str">
            <v>Y18D10A.10</v>
          </cell>
          <cell r="D10403" t="str">
            <v>WBGene00012480</v>
          </cell>
          <cell r="E10403" t="str">
            <v>C-type lectin domain-containing protein  [Source:UniProtKB/TrEMBL;Acc:Q9XW21]</v>
          </cell>
        </row>
        <row r="10404">
          <cell r="B10404" t="str">
            <v>Y18D10A.11</v>
          </cell>
          <cell r="C10404" t="str">
            <v>Y18D10A.11</v>
          </cell>
          <cell r="D10404" t="str">
            <v>WBGene00012481</v>
          </cell>
          <cell r="E10404" t="str">
            <v>Dynein regulatory complex subunit 4  [Source:UniProtKB/TrEMBL;Acc:Q9XW20]</v>
          </cell>
        </row>
        <row r="10405">
          <cell r="B10405" t="str">
            <v>clec-106</v>
          </cell>
          <cell r="C10405" t="str">
            <v>Y18D10A.12</v>
          </cell>
          <cell r="D10405" t="str">
            <v>WBGene00012482</v>
          </cell>
          <cell r="E10405" t="str">
            <v>C-type lectin domain-containing protein  [Source:UniProtKB/TrEMBL;Acc:Q9XW11]</v>
          </cell>
        </row>
        <row r="10406">
          <cell r="B10406" t="str">
            <v>coa-5</v>
          </cell>
          <cell r="C10406" t="str">
            <v>Y18D10A.16</v>
          </cell>
          <cell r="D10406" t="str">
            <v>WBGene00012483</v>
          </cell>
          <cell r="E10406" t="str">
            <v>Cytochrome c oxidase assembly factor 5  [Source:UniProtKB/TrEMBL;Acc:Q9XW18]</v>
          </cell>
        </row>
        <row r="10407">
          <cell r="B10407" t="str">
            <v>car-1</v>
          </cell>
          <cell r="C10407" t="str">
            <v>Y18D10A.17</v>
          </cell>
          <cell r="D10407" t="str">
            <v>WBGene00012484</v>
          </cell>
          <cell r="E10407" t="str">
            <v>Protein LSM14 homolog car-1  [Source:UniProtKB/Swiss-Prot;Acc:Q9XW17]</v>
          </cell>
        </row>
        <row r="10408">
          <cell r="B10408" t="str">
            <v>fbxa-121</v>
          </cell>
          <cell r="C10408" t="str">
            <v>Y18D10A.18</v>
          </cell>
          <cell r="D10408" t="str">
            <v>WBGene00012485</v>
          </cell>
        </row>
        <row r="10409">
          <cell r="B10409" t="str">
            <v>Y18D10A.21</v>
          </cell>
          <cell r="C10409" t="str">
            <v>Y18D10A.21</v>
          </cell>
          <cell r="D10409" t="str">
            <v>WBGene00012486</v>
          </cell>
          <cell r="E10409" t="str">
            <v>CP2 domain-containing protein  [Source:UniProtKB/TrEMBL;Acc:Q9XW04]</v>
          </cell>
        </row>
        <row r="10410">
          <cell r="B10410" t="str">
            <v>Y18D10A.23</v>
          </cell>
          <cell r="C10410" t="str">
            <v>Y18D10A.23</v>
          </cell>
          <cell r="D10410" t="str">
            <v>WBGene00012487</v>
          </cell>
          <cell r="E10410" t="str">
            <v>Aa_trans domain-containing protein  [Source:UniProtKB/TrEMBL;Acc:Q9XW19]</v>
          </cell>
        </row>
        <row r="10411">
          <cell r="B10411" t="str">
            <v>clec-105</v>
          </cell>
          <cell r="C10411" t="str">
            <v>Y18D10A.24</v>
          </cell>
          <cell r="D10411" t="str">
            <v>WBGene00012488</v>
          </cell>
          <cell r="E10411" t="str">
            <v>C-type lectin domain-containing protein  [Source:UniProtKB/TrEMBL;Acc:Q7YWS2]</v>
          </cell>
        </row>
        <row r="10412">
          <cell r="B10412" t="str">
            <v>Y19D2B.1</v>
          </cell>
          <cell r="C10412" t="str">
            <v>Y19D2B.1</v>
          </cell>
          <cell r="D10412" t="str">
            <v>WBGene00012489</v>
          </cell>
          <cell r="E10412" t="str">
            <v>Tubulin_C domain-containing protein  [Source:UniProtKB/TrEMBL;Acc:Q9XXH2]</v>
          </cell>
        </row>
        <row r="10413">
          <cell r="B10413" t="str">
            <v>Y19D2B.2</v>
          </cell>
          <cell r="C10413" t="str">
            <v>Y19D2B.2</v>
          </cell>
          <cell r="D10413" t="str">
            <v>WBGene00012490</v>
          </cell>
        </row>
        <row r="10414">
          <cell r="B10414" t="str">
            <v>Y20C6A.1</v>
          </cell>
          <cell r="C10414" t="str">
            <v>Y20C6A.1</v>
          </cell>
          <cell r="D10414" t="str">
            <v>WBGene00012491</v>
          </cell>
          <cell r="E10414" t="str">
            <v>FTH domain-containing protein  [Source:UniProtKB/TrEMBL;Acc:G5EDI6]</v>
          </cell>
        </row>
        <row r="10415">
          <cell r="B10415" t="str">
            <v>fbxb-7</v>
          </cell>
          <cell r="C10415" t="str">
            <v>Y20C6A.2</v>
          </cell>
          <cell r="D10415" t="str">
            <v>WBGene00012492</v>
          </cell>
          <cell r="E10415" t="str">
            <v>F-box domain-containing protein  [Source:UniProtKB/TrEMBL;Acc:Q9XXS3]</v>
          </cell>
        </row>
        <row r="10416">
          <cell r="B10416" t="str">
            <v>Y20C6A.3</v>
          </cell>
          <cell r="C10416" t="str">
            <v>Y20C6A.3</v>
          </cell>
          <cell r="D10416" t="str">
            <v>WBGene00012493</v>
          </cell>
        </row>
        <row r="10417">
          <cell r="B10417" t="str">
            <v>nhr-232</v>
          </cell>
          <cell r="C10417" t="str">
            <v>Y22F5A.1</v>
          </cell>
          <cell r="D10417" t="str">
            <v>WBGene00012494</v>
          </cell>
          <cell r="E10417" t="str">
            <v>Nuclear Hormone Receptor family  [Source:UniProtKB/TrEMBL;Acc:O62412]</v>
          </cell>
        </row>
        <row r="10418">
          <cell r="B10418" t="str">
            <v>Y24F12A.1</v>
          </cell>
          <cell r="C10418" t="str">
            <v>Y24F12A.1</v>
          </cell>
          <cell r="D10418" t="str">
            <v>WBGene00012496</v>
          </cell>
          <cell r="E10418" t="str">
            <v>Deoxyribonuclease TATDN2  [Source:UniProtKB/TrEMBL;Acc:Q9U2Q7]</v>
          </cell>
        </row>
        <row r="10419">
          <cell r="B10419" t="str">
            <v>ragc-1</v>
          </cell>
          <cell r="C10419" t="str">
            <v>Y24F12A.2</v>
          </cell>
          <cell r="D10419" t="str">
            <v>WBGene00012497</v>
          </cell>
          <cell r="E10419" t="str">
            <v>RAs-related GTP binding protein C homolog  [Source:UniProtKB/TrEMBL;Acc:A0A061ACG4]</v>
          </cell>
        </row>
        <row r="10420">
          <cell r="B10420" t="str">
            <v>Y24F12A.3</v>
          </cell>
          <cell r="C10420" t="str">
            <v>Y24F12A.3</v>
          </cell>
          <cell r="D10420" t="str">
            <v>WBGene00012498</v>
          </cell>
        </row>
        <row r="10421">
          <cell r="B10421" t="str">
            <v>Y24F12A.4</v>
          </cell>
          <cell r="C10421" t="str">
            <v>Y24F12A.4</v>
          </cell>
          <cell r="D10421" t="str">
            <v>WBGene00012499</v>
          </cell>
        </row>
        <row r="10422">
          <cell r="B10422" t="str">
            <v>hpo-2</v>
          </cell>
          <cell r="C10422" t="str">
            <v>Y26D4A.2</v>
          </cell>
          <cell r="D10422" t="str">
            <v>WBGene00012500</v>
          </cell>
          <cell r="E10422" t="str">
            <v>CW domain-containing protein  [Source:UniProtKB/TrEMBL;Acc:Q9U2Q4]</v>
          </cell>
        </row>
        <row r="10423">
          <cell r="B10423" t="str">
            <v>Y26D4A.3</v>
          </cell>
          <cell r="C10423" t="str">
            <v>Y26D4A.3</v>
          </cell>
          <cell r="D10423" t="str">
            <v>WBGene00012501</v>
          </cell>
        </row>
        <row r="10424">
          <cell r="B10424" t="str">
            <v>clec-107</v>
          </cell>
          <cell r="C10424" t="str">
            <v>Y26D4A.4</v>
          </cell>
          <cell r="D10424" t="str">
            <v>WBGene00012502</v>
          </cell>
          <cell r="E10424" t="str">
            <v>C-type lectin domain-containing protein  [Source:UniProtKB/TrEMBL;Acc:M1ZJ53]</v>
          </cell>
        </row>
        <row r="10425">
          <cell r="B10425" t="str">
            <v>Y26D4A.5</v>
          </cell>
          <cell r="C10425" t="str">
            <v>Y26D4A.5</v>
          </cell>
          <cell r="D10425" t="str">
            <v>WBGene00012503</v>
          </cell>
        </row>
        <row r="10426">
          <cell r="B10426" t="str">
            <v>clec-108</v>
          </cell>
          <cell r="C10426" t="str">
            <v>Y26D4A.6</v>
          </cell>
          <cell r="D10426" t="str">
            <v>WBGene00012504</v>
          </cell>
          <cell r="E10426" t="str">
            <v>C-type lectin domain-containing protein  [Source:UniProtKB/TrEMBL;Acc:Q9U2Q0]</v>
          </cell>
        </row>
        <row r="10427">
          <cell r="B10427" t="str">
            <v>pals-13</v>
          </cell>
          <cell r="C10427" t="str">
            <v>Y26D4A.8</v>
          </cell>
          <cell r="D10427" t="str">
            <v>WBGene00012505</v>
          </cell>
          <cell r="E10427" t="str">
            <v>Protein containing ALS2cr12 (ALS2CR12) signature  [Source:UniProtKB/TrEMBL;Acc:Q9U2P6]</v>
          </cell>
        </row>
        <row r="10428">
          <cell r="B10428" t="str">
            <v>Y26D4A.12</v>
          </cell>
          <cell r="C10428" t="str">
            <v>Y26D4A.12</v>
          </cell>
          <cell r="D10428" t="str">
            <v>WBGene00012509</v>
          </cell>
          <cell r="E10428" t="str">
            <v>TIL domain-containing protein  [Source:UniProtKB/TrEMBL;Acc:Q7YWT3]</v>
          </cell>
        </row>
        <row r="10429">
          <cell r="B10429" t="str">
            <v>ekl-5</v>
          </cell>
          <cell r="C10429" t="str">
            <v>Y26E6A.1</v>
          </cell>
          <cell r="D10429" t="str">
            <v>WBGene00012512</v>
          </cell>
          <cell r="E10429" t="str">
            <v>C2H2-type domain-containing protein  [Source:UniProtKB/TrEMBL;Acc:A0A8S4QFJ4]</v>
          </cell>
        </row>
        <row r="10430">
          <cell r="B10430" t="str">
            <v>Y26E6A.2</v>
          </cell>
          <cell r="C10430" t="str">
            <v>Y26E6A.2</v>
          </cell>
          <cell r="D10430" t="str">
            <v>WBGene00012513</v>
          </cell>
          <cell r="E10430" t="str">
            <v>F-box domain-containing protein  [Source:UniProtKB/TrEMBL;Acc:O62419]</v>
          </cell>
        </row>
        <row r="10431">
          <cell r="B10431" t="str">
            <v>Y26E6A.3</v>
          </cell>
          <cell r="C10431" t="str">
            <v>Y26E6A.3</v>
          </cell>
          <cell r="D10431" t="str">
            <v>WBGene00012514</v>
          </cell>
          <cell r="E10431" t="str">
            <v>Methyltransferase-like 26  [Source:UniProtKB/TrEMBL;Acc:Q7YWR7]</v>
          </cell>
        </row>
        <row r="10432">
          <cell r="B10432" t="str">
            <v>Y26G10.1</v>
          </cell>
          <cell r="C10432" t="str">
            <v>Y26G10.1</v>
          </cell>
          <cell r="D10432" t="str">
            <v>WBGene00012515</v>
          </cell>
          <cell r="E10432" t="str">
            <v>Serpentine Receptor, class T  [Source:UniProtKB/TrEMBL;Acc:Q9XTV1]</v>
          </cell>
        </row>
        <row r="10433">
          <cell r="B10433" t="str">
            <v>sqst-4</v>
          </cell>
          <cell r="C10433" t="str">
            <v>Y32B12A.1</v>
          </cell>
          <cell r="D10433" t="str">
            <v>WBGene00012516</v>
          </cell>
          <cell r="E10433" t="str">
            <v>ZZ-type domain-containing protein  [Source:UniProtKB/TrEMBL;Acc:Q9XXG8]</v>
          </cell>
        </row>
        <row r="10434">
          <cell r="B10434" t="str">
            <v>srbc-73</v>
          </cell>
          <cell r="C10434" t="str">
            <v>Y32B12A.2</v>
          </cell>
          <cell r="D10434" t="str">
            <v>WBGene00012517</v>
          </cell>
        </row>
        <row r="10435">
          <cell r="B10435" t="str">
            <v>comt-2</v>
          </cell>
          <cell r="C10435" t="str">
            <v>Y32B12A.3</v>
          </cell>
          <cell r="D10435" t="str">
            <v>WBGene00012518</v>
          </cell>
          <cell r="E10435" t="str">
            <v>Catechol-O-MethylTransferase family  [Source:UniProtKB/TrEMBL;Acc:Q9XXH0]</v>
          </cell>
        </row>
        <row r="10436">
          <cell r="B10436" t="str">
            <v>Y32B12A.4</v>
          </cell>
          <cell r="C10436" t="str">
            <v>Y32B12A.4</v>
          </cell>
          <cell r="D10436" t="str">
            <v>WBGene00012519</v>
          </cell>
        </row>
        <row r="10437">
          <cell r="B10437" t="str">
            <v>Y32B12A.5</v>
          </cell>
          <cell r="C10437" t="str">
            <v>Y32B12A.5</v>
          </cell>
          <cell r="D10437" t="str">
            <v>WBGene00012520</v>
          </cell>
          <cell r="E10437" t="str">
            <v>HYPK_UBA domain-containing protein  [Source:UniProtKB/TrEMBL;Acc:G5EFE2]</v>
          </cell>
        </row>
        <row r="10438">
          <cell r="B10438" t="str">
            <v>Y32B12B.1</v>
          </cell>
          <cell r="C10438" t="str">
            <v>Y32B12B.1</v>
          </cell>
          <cell r="D10438" t="str">
            <v>WBGene00012521</v>
          </cell>
          <cell r="E10438" t="str">
            <v>CMP-N-acetylneuraminate-beta-1,4-galactoside alpha-2,3-sialyltransferase  [Source:UniProtKB/TrEMBL;Acc:E3CTH3]</v>
          </cell>
        </row>
        <row r="10439">
          <cell r="B10439" t="str">
            <v>Y32B12B.2</v>
          </cell>
          <cell r="C10439" t="str">
            <v>Y32B12B.2</v>
          </cell>
          <cell r="D10439" t="str">
            <v>WBGene00012522</v>
          </cell>
          <cell r="E10439" t="str">
            <v>FACT complex subunit  [Source:UniProtKB/TrEMBL;Acc:D6VPA7]</v>
          </cell>
        </row>
        <row r="10440">
          <cell r="B10440" t="str">
            <v>srbc-65</v>
          </cell>
          <cell r="C10440" t="str">
            <v>Y32B12B.3</v>
          </cell>
          <cell r="D10440" t="str">
            <v>WBGene00012523</v>
          </cell>
          <cell r="E10440" t="str">
            <v>Serpentine Receptor, class BC (Class B-like)  [Source:UniProtKB/TrEMBL;Acc:Q9XX34]</v>
          </cell>
        </row>
        <row r="10441">
          <cell r="B10441" t="str">
            <v>Y32B12B.4</v>
          </cell>
          <cell r="C10441" t="str">
            <v>Y32B12B.4</v>
          </cell>
          <cell r="D10441" t="str">
            <v>WBGene00012524</v>
          </cell>
          <cell r="E10441" t="str">
            <v>Dimer_Tnp_hAT domain-containing protein  [Source:UniProtKB/TrEMBL;Acc:E8MDV5]</v>
          </cell>
        </row>
        <row r="10442">
          <cell r="B10442" t="str">
            <v>Y32B12C.1</v>
          </cell>
          <cell r="C10442" t="str">
            <v>Y32B12C.1</v>
          </cell>
          <cell r="D10442" t="str">
            <v>WBGene00012525</v>
          </cell>
          <cell r="E10442" t="str">
            <v>Smr domain-containing protein  [Source:UniProtKB/TrEMBL;Acc:Q9XX08]</v>
          </cell>
        </row>
        <row r="10443">
          <cell r="B10443" t="str">
            <v>Y32B12C.3</v>
          </cell>
          <cell r="C10443" t="str">
            <v>Y32B12C.3</v>
          </cell>
          <cell r="D10443" t="str">
            <v>WBGene00012526</v>
          </cell>
        </row>
        <row r="10444">
          <cell r="B10444" t="str">
            <v>set-22</v>
          </cell>
          <cell r="C10444" t="str">
            <v>Y32F6A.1</v>
          </cell>
          <cell r="D10444" t="str">
            <v>WBGene00012527</v>
          </cell>
          <cell r="E10444" t="str">
            <v>SET domain-containing protein  [Source:UniProtKB/TrEMBL;Acc:Q9XXS2]</v>
          </cell>
        </row>
        <row r="10445">
          <cell r="B10445" t="str">
            <v>pap-1</v>
          </cell>
          <cell r="C10445" t="str">
            <v>Y32F6A.3</v>
          </cell>
          <cell r="D10445" t="str">
            <v>WBGene00012528</v>
          </cell>
          <cell r="E10445" t="str">
            <v>Poly(A) polymerase  [Source:UniProtKB/TrEMBL;Acc:Q9U2P3]</v>
          </cell>
        </row>
        <row r="10446">
          <cell r="B10446" t="str">
            <v>Y32F6A.4</v>
          </cell>
          <cell r="C10446" t="str">
            <v>Y32F6A.4</v>
          </cell>
          <cell r="D10446" t="str">
            <v>WBGene00012529</v>
          </cell>
          <cell r="E10446" t="str">
            <v>Aa_trans domain-containing protein  [Source:UniProtKB/TrEMBL;Acc:Q8I4E4]</v>
          </cell>
        </row>
        <row r="10447">
          <cell r="B10447" t="str">
            <v>Y32F6A.5</v>
          </cell>
          <cell r="C10447" t="str">
            <v>Y32F6A.5</v>
          </cell>
          <cell r="D10447" t="str">
            <v>WBGene00012530</v>
          </cell>
          <cell r="E10447" t="str">
            <v>Retinoid-inducible serine carboxypeptidase  [Source:UniProtKB/TrEMBL;Acc:G5EDP0]</v>
          </cell>
        </row>
        <row r="10448">
          <cell r="B10448" t="str">
            <v>Y32F6B.1</v>
          </cell>
          <cell r="C10448" t="str">
            <v>Y32F6B.1</v>
          </cell>
          <cell r="D10448" t="str">
            <v>WBGene00012531</v>
          </cell>
          <cell r="E10448" t="str">
            <v>Solute carrier organic anion transporter family member  [Source:UniProtKB/TrEMBL;Acc:O62421]</v>
          </cell>
        </row>
        <row r="10449">
          <cell r="B10449" t="str">
            <v>crp-1</v>
          </cell>
          <cell r="C10449" t="str">
            <v>Y32F6B.3</v>
          </cell>
          <cell r="D10449" t="str">
            <v>WBGene00012532</v>
          </cell>
          <cell r="E10449" t="str">
            <v>Cdc-42 Related Protein  [Source:UniProtKB/TrEMBL;Acc:O62422]</v>
          </cell>
        </row>
        <row r="10450">
          <cell r="B10450" t="str">
            <v>fbxa-209</v>
          </cell>
          <cell r="C10450" t="str">
            <v>Y36E3A.1</v>
          </cell>
          <cell r="D10450" t="str">
            <v>WBGene00012533</v>
          </cell>
          <cell r="E10450" t="str">
            <v>FTH domain-containing protein  [Source:UniProtKB/TrEMBL;Acc:Q9XWZ4]</v>
          </cell>
        </row>
        <row r="10451">
          <cell r="B10451" t="str">
            <v>Y37A1A.2</v>
          </cell>
          <cell r="C10451" t="str">
            <v>Y37A1A.2</v>
          </cell>
          <cell r="D10451" t="str">
            <v>WBGene00012535</v>
          </cell>
          <cell r="E10451" t="str">
            <v>ADP,ATP carrier protein  [Source:UniProtKB/TrEMBL;Acc:O45919]</v>
          </cell>
        </row>
        <row r="10452">
          <cell r="B10452" t="str">
            <v>Y37A1A.3</v>
          </cell>
          <cell r="C10452" t="str">
            <v>Y37A1A.3</v>
          </cell>
          <cell r="D10452" t="str">
            <v>WBGene00012536</v>
          </cell>
          <cell r="E10452" t="str">
            <v>MFS domain-containing protein  [Source:UniProtKB/TrEMBL;Acc:O45920]</v>
          </cell>
        </row>
        <row r="10453">
          <cell r="B10453" t="str">
            <v>Y37A1B.4</v>
          </cell>
          <cell r="C10453" t="str">
            <v>Y37A1B.4</v>
          </cell>
          <cell r="D10453" t="str">
            <v>WBGene00012537</v>
          </cell>
          <cell r="E10453" t="str">
            <v>DUF4283 domain-containing protein  [Source:UniProtKB/TrEMBL;Acc:Q9XXG0]</v>
          </cell>
        </row>
        <row r="10454">
          <cell r="B10454" t="str">
            <v>semo-1</v>
          </cell>
          <cell r="C10454" t="str">
            <v>Y37A1B.5</v>
          </cell>
          <cell r="D10454" t="str">
            <v>WBGene00012538</v>
          </cell>
          <cell r="E10454" t="str">
            <v>SELENBP1 ortholog with Methanethiol Oxidase activity  [Source:UniProtKB/TrEMBL;Acc:Q9XXF9]</v>
          </cell>
        </row>
        <row r="10455">
          <cell r="B10455" t="str">
            <v>Y37A1B.7</v>
          </cell>
          <cell r="C10455" t="str">
            <v>Y37A1B.7</v>
          </cell>
          <cell r="D10455" t="str">
            <v>WBGene00012540</v>
          </cell>
          <cell r="E10455" t="str">
            <v>Apple domain-containing protein  [Source:UniProtKB/TrEMBL;Acc:Q9XXG7]</v>
          </cell>
        </row>
        <row r="10456">
          <cell r="B10456" t="str">
            <v>irld-55</v>
          </cell>
          <cell r="C10456" t="str">
            <v>Y37A1B.8</v>
          </cell>
          <cell r="D10456" t="str">
            <v>WBGene00012541</v>
          </cell>
          <cell r="E10456" t="str">
            <v>Insulin/EGF-Receptor L Domain protein  [Source:UniProtKB/TrEMBL;Acc:A0A061AJI1]</v>
          </cell>
        </row>
        <row r="10457">
          <cell r="B10457" t="str">
            <v>irld-56</v>
          </cell>
          <cell r="C10457" t="str">
            <v>Y37A1B.9</v>
          </cell>
          <cell r="D10457" t="str">
            <v>WBGene00012542</v>
          </cell>
          <cell r="E10457" t="str">
            <v>Insulin/EGF-Receptor L Domain protein  [Source:UniProtKB/TrEMBL;Acc:Q9XXF7]</v>
          </cell>
        </row>
        <row r="10458">
          <cell r="B10458" t="str">
            <v>nkcc-1</v>
          </cell>
          <cell r="C10458" t="str">
            <v>Y37A1C.1</v>
          </cell>
          <cell r="D10458" t="str">
            <v>WBGene00012543</v>
          </cell>
          <cell r="E10458" t="str">
            <v>Na-K-Cl Cotransporter homolog  [Source:UniProtKB/TrEMBL;Acc:L8E912]</v>
          </cell>
        </row>
        <row r="10459">
          <cell r="B10459" t="str">
            <v>Y37D8A.2</v>
          </cell>
          <cell r="C10459" t="str">
            <v>Y37D8A.2</v>
          </cell>
          <cell r="D10459" t="str">
            <v>WBGene00012544</v>
          </cell>
          <cell r="E10459" t="str">
            <v>Putative phospholipase B-like 1  [Source:UniProtKB/Swiss-Prot;Acc:Q9XWV2]</v>
          </cell>
        </row>
        <row r="10460">
          <cell r="B10460" t="str">
            <v>Y37D8A.3</v>
          </cell>
          <cell r="C10460" t="str">
            <v>Y37D8A.3</v>
          </cell>
          <cell r="D10460" t="str">
            <v>WBGene00012545</v>
          </cell>
        </row>
        <row r="10461">
          <cell r="B10461" t="str">
            <v>Y37D8A.4</v>
          </cell>
          <cell r="C10461" t="str">
            <v>Y37D8A.4</v>
          </cell>
          <cell r="D10461" t="str">
            <v>WBGene00012546</v>
          </cell>
          <cell r="E10461" t="str">
            <v>SH2 domain-containing protein  [Source:UniProtKB/TrEMBL;Acc:Q9XWW5]</v>
          </cell>
        </row>
        <row r="10462">
          <cell r="B10462" t="str">
            <v>Y37D8A.5</v>
          </cell>
          <cell r="C10462" t="str">
            <v>Y37D8A.5</v>
          </cell>
          <cell r="D10462" t="str">
            <v>WBGene00012547</v>
          </cell>
          <cell r="E10462" t="str">
            <v>Membrane transporter protein  [Source:UniProtKB/TrEMBL;Acc:Q9XWW4]</v>
          </cell>
        </row>
        <row r="10463">
          <cell r="B10463" t="str">
            <v>Y37D8A.6</v>
          </cell>
          <cell r="C10463" t="str">
            <v>Y37D8A.6</v>
          </cell>
          <cell r="D10463" t="str">
            <v>WBGene00012548</v>
          </cell>
          <cell r="E10463" t="str">
            <v>LITAF domain-containing protein  [Source:UniProtKB/TrEMBL;Acc:Q9XWW3]</v>
          </cell>
        </row>
        <row r="10464">
          <cell r="B10464" t="str">
            <v>Y37D8A.8</v>
          </cell>
          <cell r="C10464" t="str">
            <v>Y37D8A.8</v>
          </cell>
          <cell r="D10464" t="str">
            <v>WBGene00012549</v>
          </cell>
          <cell r="E10464" t="str">
            <v>LITAF domain-containing protein  [Source:UniProtKB/TrEMBL;Acc:Q9XWU7]</v>
          </cell>
        </row>
        <row r="10465">
          <cell r="B10465" t="str">
            <v>spcs-2</v>
          </cell>
          <cell r="C10465" t="str">
            <v>Y37D8A.10</v>
          </cell>
          <cell r="D10465" t="str">
            <v>WBGene00012550</v>
          </cell>
          <cell r="E10465" t="str">
            <v>Signal peptidase complex subunit 2  [Source:UniProtKB/Swiss-Prot;Acc:Q9XWW1]</v>
          </cell>
        </row>
        <row r="10466">
          <cell r="B10466" t="str">
            <v>cec-7</v>
          </cell>
          <cell r="C10466" t="str">
            <v>Y37D8A.11</v>
          </cell>
          <cell r="D10466" t="str">
            <v>WBGene00012551</v>
          </cell>
          <cell r="E10466" t="str">
            <v>C.Elegans Chromodomain protein  [Source:UniProtKB/TrEMBL;Acc:Q69Z09]</v>
          </cell>
        </row>
        <row r="10467">
          <cell r="B10467" t="str">
            <v>enu-3.5</v>
          </cell>
          <cell r="C10467" t="str">
            <v>Y37D8A.12</v>
          </cell>
          <cell r="D10467" t="str">
            <v>WBGene00012552</v>
          </cell>
          <cell r="E10467" t="str">
            <v>ENhancer of Uncoordination  [Source:UniProtKB/TrEMBL;Acc:Q9XWV9]</v>
          </cell>
        </row>
        <row r="10468">
          <cell r="B10468" t="str">
            <v>cox-5A</v>
          </cell>
          <cell r="C10468" t="str">
            <v>Y37D8A.14</v>
          </cell>
          <cell r="D10468" t="str">
            <v>WBGene00012553</v>
          </cell>
          <cell r="E10468" t="str">
            <v>Cytochrome c oxidase subunit 5A, mitochondrial  [Source:UniProtKB/Swiss-Prot;Acc:P55954]</v>
          </cell>
        </row>
        <row r="10469">
          <cell r="B10469" t="str">
            <v>Y37D8A.16</v>
          </cell>
          <cell r="C10469" t="str">
            <v>Y37D8A.16</v>
          </cell>
          <cell r="D10469" t="str">
            <v>WBGene00012554</v>
          </cell>
        </row>
        <row r="10470">
          <cell r="B10470" t="str">
            <v>npp-25</v>
          </cell>
          <cell r="C10470" t="str">
            <v>Y37D8A.17</v>
          </cell>
          <cell r="D10470" t="str">
            <v>WBGene00012555</v>
          </cell>
          <cell r="E10470" t="str">
            <v>Transmembrane protein 33 homolog  [Source:UniProtKB/Swiss-Prot;Acc:Q9XWV0]</v>
          </cell>
        </row>
        <row r="10471">
          <cell r="B10471" t="str">
            <v>mrps-10</v>
          </cell>
          <cell r="C10471" t="str">
            <v>Y37D8A.18</v>
          </cell>
          <cell r="D10471" t="str">
            <v>WBGene00012556</v>
          </cell>
          <cell r="E10471" t="str">
            <v>Probable 28S ribosomal protein S10, mitochondrial  [Source:UniProtKB/Swiss-Prot;Acc:Q9XWV5]</v>
          </cell>
        </row>
        <row r="10472">
          <cell r="B10472" t="str">
            <v>Y37D8A.19</v>
          </cell>
          <cell r="C10472" t="str">
            <v>Y37D8A.19</v>
          </cell>
          <cell r="D10472" t="str">
            <v>WBGene00012557</v>
          </cell>
          <cell r="E10472" t="str">
            <v>Secreted protein  [Source:UniProtKB/TrEMBL;Acc:Q9XWU9]</v>
          </cell>
        </row>
        <row r="10473">
          <cell r="B10473" t="str">
            <v>rbm-7</v>
          </cell>
          <cell r="C10473" t="str">
            <v>Y37D8A.21</v>
          </cell>
          <cell r="D10473" t="str">
            <v>WBGene00012558</v>
          </cell>
          <cell r="E10473" t="str">
            <v>RRM domain-containing protein  [Source:UniProtKB/TrEMBL;Acc:Q9XWV4]</v>
          </cell>
        </row>
        <row r="10474">
          <cell r="B10474" t="str">
            <v>epg-3</v>
          </cell>
          <cell r="C10474" t="str">
            <v>Y37D8A.22</v>
          </cell>
          <cell r="D10474" t="str">
            <v>WBGene00012559</v>
          </cell>
          <cell r="E10474" t="str">
            <v>Ectopic P granules protein 3  [Source:UniProtKB/Swiss-Prot;Acc:Q9XWU8]</v>
          </cell>
        </row>
        <row r="10475">
          <cell r="B10475" t="str">
            <v>Y37D8A.25</v>
          </cell>
          <cell r="C10475" t="str">
            <v>Y37D8A.25</v>
          </cell>
          <cell r="D10475" t="str">
            <v>WBGene00012560</v>
          </cell>
          <cell r="E10475" t="str">
            <v>PH domain-containing protein  [Source:UniProtKB/TrEMBL;Acc:Q7YTJ3]</v>
          </cell>
        </row>
        <row r="10476">
          <cell r="B10476" t="str">
            <v>Y37D8A.26</v>
          </cell>
          <cell r="C10476" t="str">
            <v>Y37D8A.26</v>
          </cell>
          <cell r="D10476" t="str">
            <v>WBGene00012561</v>
          </cell>
          <cell r="E10476" t="str">
            <v>LITAF domain-containing protein  [Source:UniProtKB/TrEMBL;Acc:Q7YTJ4]</v>
          </cell>
        </row>
        <row r="10477">
          <cell r="B10477" t="str">
            <v>Y37H2A.1</v>
          </cell>
          <cell r="C10477" t="str">
            <v>Y37H2A.1</v>
          </cell>
          <cell r="D10477" t="str">
            <v>WBGene00012562</v>
          </cell>
          <cell r="E10477" t="str">
            <v>Deoxyribonuclease TATDN2  [Source:UniProtKB/TrEMBL;Acc:F3Y5R9]</v>
          </cell>
        </row>
        <row r="10478">
          <cell r="B10478" t="str">
            <v>fbxa-107</v>
          </cell>
          <cell r="C10478" t="str">
            <v>Y37H2A.4</v>
          </cell>
          <cell r="D10478" t="str">
            <v>WBGene00012564</v>
          </cell>
          <cell r="E10478" t="str">
            <v>F-box domain-containing protein  [Source:UniProtKB/TrEMBL;Acc:Q9U2P1]</v>
          </cell>
        </row>
        <row r="10479">
          <cell r="B10479" t="str">
            <v>fbxa-210</v>
          </cell>
          <cell r="C10479" t="str">
            <v>Y37H2A.5</v>
          </cell>
          <cell r="D10479" t="str">
            <v>WBGene00012565</v>
          </cell>
          <cell r="E10479" t="str">
            <v>F-box domain-containing protein  [Source:UniProtKB/TrEMBL;Acc:E0R7K6]</v>
          </cell>
        </row>
        <row r="10480">
          <cell r="B10480" t="str">
            <v>fbxa-211</v>
          </cell>
          <cell r="C10480" t="str">
            <v>Y37H2A.6</v>
          </cell>
          <cell r="D10480" t="str">
            <v>WBGene00012566</v>
          </cell>
          <cell r="E10480" t="str">
            <v>F-box domain-containing protein  [Source:UniProtKB/TrEMBL;Acc:Q9U2N5]</v>
          </cell>
        </row>
        <row r="10481">
          <cell r="B10481" t="str">
            <v>Y37H2A.7</v>
          </cell>
          <cell r="C10481" t="str">
            <v>Y37H2A.7</v>
          </cell>
          <cell r="D10481" t="str">
            <v>WBGene00012567</v>
          </cell>
          <cell r="E10481" t="str">
            <v>F-box domain-containing protein  [Source:UniProtKB/TrEMBL;Acc:Q9U2N4]</v>
          </cell>
        </row>
        <row r="10482">
          <cell r="B10482" t="str">
            <v>fbxa-212</v>
          </cell>
          <cell r="C10482" t="str">
            <v>Y37H2A.8</v>
          </cell>
          <cell r="D10482" t="str">
            <v>WBGene00012568</v>
          </cell>
        </row>
        <row r="10483">
          <cell r="B10483" t="str">
            <v>fbxc-46</v>
          </cell>
          <cell r="C10483" t="str">
            <v>Y37H2A.9</v>
          </cell>
          <cell r="D10483" t="str">
            <v>WBGene00012569</v>
          </cell>
        </row>
        <row r="10484">
          <cell r="B10484" t="str">
            <v>Y37H2A.10</v>
          </cell>
          <cell r="C10484" t="str">
            <v>Y37H2A.10</v>
          </cell>
          <cell r="D10484" t="str">
            <v>WBGene00012570</v>
          </cell>
          <cell r="E10484" t="str">
            <v>C6 domain-containing protein  [Source:UniProtKB/TrEMBL;Acc:A0A8S4QBE7]</v>
          </cell>
        </row>
        <row r="10485">
          <cell r="B10485" t="str">
            <v>Y37H2A.11</v>
          </cell>
          <cell r="C10485" t="str">
            <v>Y37H2A.11</v>
          </cell>
          <cell r="D10485" t="str">
            <v>WBGene00012571</v>
          </cell>
        </row>
        <row r="10486">
          <cell r="B10486" t="str">
            <v>Y37H2B.1</v>
          </cell>
          <cell r="C10486" t="str">
            <v>Y37H2B.1</v>
          </cell>
          <cell r="D10486" t="str">
            <v>WBGene00012572</v>
          </cell>
        </row>
        <row r="10487">
          <cell r="B10487" t="str">
            <v>Y37H2C.1</v>
          </cell>
          <cell r="C10487" t="str">
            <v>Y37H2C.1</v>
          </cell>
          <cell r="D10487" t="str">
            <v>WBGene00012573</v>
          </cell>
        </row>
        <row r="10488">
          <cell r="B10488" t="str">
            <v>fbxa-213</v>
          </cell>
          <cell r="C10488" t="str">
            <v>Y37H2C.3</v>
          </cell>
          <cell r="D10488" t="str">
            <v>WBGene00012574</v>
          </cell>
          <cell r="E10488" t="str">
            <v>F-box domain-containing protein  [Source:UniProtKB/TrEMBL;Acc:G5EGS1]</v>
          </cell>
        </row>
        <row r="10489">
          <cell r="B10489" t="str">
            <v>Y37H2C.4</v>
          </cell>
          <cell r="C10489" t="str">
            <v>Y37H2C.4</v>
          </cell>
          <cell r="D10489" t="str">
            <v>WBGene00012575</v>
          </cell>
          <cell r="E10489" t="str">
            <v>Seven TM Receptor  [Source:UniProtKB/TrEMBL;Acc:Q9U2N0]</v>
          </cell>
        </row>
        <row r="10490">
          <cell r="B10490" t="str">
            <v>Y37H9A.1</v>
          </cell>
          <cell r="C10490" t="str">
            <v>Y37H9A.1</v>
          </cell>
          <cell r="D10490" t="str">
            <v>WBGene00012576</v>
          </cell>
          <cell r="E10490" t="str">
            <v>Copper transport protein 86  [Source:UniProtKB/TrEMBL;Acc:Q5ZEQ4]</v>
          </cell>
        </row>
        <row r="10491">
          <cell r="B10491" t="str">
            <v>Y37H9A.2</v>
          </cell>
          <cell r="C10491" t="str">
            <v>Y37H9A.2</v>
          </cell>
          <cell r="D10491" t="str">
            <v>WBGene00012577</v>
          </cell>
        </row>
        <row r="10492">
          <cell r="B10492" t="str">
            <v>ccct-1</v>
          </cell>
          <cell r="C10492" t="str">
            <v>Y37H9A.3</v>
          </cell>
          <cell r="D10492" t="str">
            <v>WBGene00012578</v>
          </cell>
          <cell r="E10492" t="str">
            <v>Coiled-coil and C2 domain-containing protein 1-like  [Source:UniProtKB/Swiss-Prot;Acc:Q9U2M8]</v>
          </cell>
        </row>
        <row r="10493">
          <cell r="B10493" t="str">
            <v>Y38E10A.1</v>
          </cell>
          <cell r="C10493" t="str">
            <v>Y38E10A.1</v>
          </cell>
          <cell r="D10493" t="str">
            <v>WBGene00012579</v>
          </cell>
          <cell r="E10493" t="str">
            <v>Secreted protein  [Source:UniProtKB/TrEMBL;Acc:A0A486WWG6]</v>
          </cell>
        </row>
        <row r="10494">
          <cell r="B10494" t="str">
            <v>Y38E10A.2</v>
          </cell>
          <cell r="C10494" t="str">
            <v>Y38E10A.2</v>
          </cell>
          <cell r="D10494" t="str">
            <v>WBGene00012580</v>
          </cell>
          <cell r="E10494" t="str">
            <v>Peptidase_M14 domain-containing protein  [Source:UniProtKB/TrEMBL;Acc:Q9NAK8]</v>
          </cell>
        </row>
        <row r="10495">
          <cell r="B10495" t="str">
            <v>Y38E10A.3</v>
          </cell>
          <cell r="C10495" t="str">
            <v>Y38E10A.3</v>
          </cell>
          <cell r="D10495" t="str">
            <v>WBGene00012581</v>
          </cell>
          <cell r="E10495" t="str">
            <v>Intraflagellar transport protein 81 homolog  [Source:UniProtKB/TrEMBL;Acc:Q9NAK7]</v>
          </cell>
        </row>
        <row r="10496">
          <cell r="B10496" t="str">
            <v>clec-8</v>
          </cell>
          <cell r="C10496" t="str">
            <v>Y38E10A.4</v>
          </cell>
          <cell r="D10496" t="str">
            <v>WBGene00012582</v>
          </cell>
          <cell r="E10496" t="str">
            <v>C-type LECtin  [Source:UniProtKB/TrEMBL;Acc:Q9NAK6]</v>
          </cell>
        </row>
        <row r="10497">
          <cell r="B10497" t="str">
            <v>clec-4</v>
          </cell>
          <cell r="C10497" t="str">
            <v>Y38E10A.5</v>
          </cell>
          <cell r="D10497" t="str">
            <v>WBGene00012583</v>
          </cell>
          <cell r="E10497" t="str">
            <v>C-type LECtin  [Source:UniProtKB/TrEMBL;Acc:Q9NAK5]</v>
          </cell>
        </row>
        <row r="10498">
          <cell r="B10498" t="str">
            <v>ceh-100</v>
          </cell>
          <cell r="C10498" t="str">
            <v>Y38E10A.6</v>
          </cell>
          <cell r="D10498" t="str">
            <v>WBGene00012584</v>
          </cell>
          <cell r="E10498" t="str">
            <v>C. Elegans Homeobox  [Source:UniProtKB/TrEMBL;Acc:Q7K714]</v>
          </cell>
        </row>
        <row r="10499">
          <cell r="B10499" t="str">
            <v>lips-15</v>
          </cell>
          <cell r="C10499" t="str">
            <v>Y38E10A.7</v>
          </cell>
          <cell r="D10499" t="str">
            <v>WBGene00012585</v>
          </cell>
          <cell r="E10499" t="str">
            <v>LIPaSe related  [Source:UniProtKB/TrEMBL;Acc:Q9NAK4]</v>
          </cell>
        </row>
        <row r="10500">
          <cell r="B10500" t="str">
            <v>Y38E10A.8</v>
          </cell>
          <cell r="C10500" t="str">
            <v>Y38E10A.8</v>
          </cell>
          <cell r="D10500" t="str">
            <v>WBGene00012586</v>
          </cell>
          <cell r="E10500" t="str">
            <v>Protein kinase domain-containing protein  [Source:UniProtKB/TrEMBL;Acc:Q9NAK3]</v>
          </cell>
        </row>
        <row r="10501">
          <cell r="B10501" t="str">
            <v>Y38E10A.9</v>
          </cell>
          <cell r="C10501" t="str">
            <v>Y38E10A.9</v>
          </cell>
          <cell r="D10501" t="str">
            <v>WBGene00012587</v>
          </cell>
          <cell r="E10501" t="str">
            <v>Secreted protein  [Source:UniProtKB/TrEMBL;Acc:Q9NAK2]</v>
          </cell>
        </row>
        <row r="10502">
          <cell r="B10502" t="str">
            <v>lips-16</v>
          </cell>
          <cell r="C10502" t="str">
            <v>Y38E10A.10</v>
          </cell>
          <cell r="D10502" t="str">
            <v>WBGene00012588</v>
          </cell>
        </row>
        <row r="10503">
          <cell r="B10503" t="str">
            <v>nspe-4</v>
          </cell>
          <cell r="C10503" t="str">
            <v>Y38E10A.11</v>
          </cell>
          <cell r="D10503" t="str">
            <v>WBGene00012589</v>
          </cell>
          <cell r="E10503" t="str">
            <v>Nematode Specific Peptide family, group E  [Source:UniProtKB/TrEMBL;Acc:Q9NAK0]</v>
          </cell>
        </row>
        <row r="10504">
          <cell r="B10504" t="str">
            <v>nspe-3</v>
          </cell>
          <cell r="C10504" t="str">
            <v>Y38E10A.12</v>
          </cell>
          <cell r="D10504" t="str">
            <v>WBGene00012590</v>
          </cell>
          <cell r="E10504" t="str">
            <v>Nematode Specific Peptide family, group E  [Source:UniProtKB/TrEMBL;Acc:Q9NAJ9]</v>
          </cell>
        </row>
        <row r="10505">
          <cell r="B10505" t="str">
            <v>nspe-1</v>
          </cell>
          <cell r="C10505" t="str">
            <v>Y38E10A.13</v>
          </cell>
          <cell r="D10505" t="str">
            <v>WBGene00012591</v>
          </cell>
          <cell r="E10505" t="str">
            <v>Nematode Specific Peptide family, group E  [Source:UniProtKB/TrEMBL;Acc:Q9NAJ8]</v>
          </cell>
        </row>
        <row r="10506">
          <cell r="B10506" t="str">
            <v>Y38E10A.14</v>
          </cell>
          <cell r="C10506" t="str">
            <v>Y38E10A.14</v>
          </cell>
          <cell r="D10506" t="str">
            <v>WBGene00012592</v>
          </cell>
          <cell r="E10506" t="str">
            <v>SMN domain-containing protein  [Source:UniProtKB/TrEMBL;Acc:Q9NAJ7]</v>
          </cell>
        </row>
        <row r="10507">
          <cell r="B10507" t="str">
            <v>nspe-7</v>
          </cell>
          <cell r="C10507" t="str">
            <v>Y38E10A.15</v>
          </cell>
          <cell r="D10507" t="str">
            <v>WBGene00012593</v>
          </cell>
          <cell r="E10507" t="str">
            <v>Nematode Specific Peptide family, group E  [Source:UniProtKB/TrEMBL;Acc:Q9NAJ6]</v>
          </cell>
        </row>
        <row r="10508">
          <cell r="B10508" t="str">
            <v>nspe-5</v>
          </cell>
          <cell r="C10508" t="str">
            <v>Y38E10A.16</v>
          </cell>
          <cell r="D10508" t="str">
            <v>WBGene00012594</v>
          </cell>
          <cell r="E10508" t="str">
            <v>Nematode Specific Peptide family, group E  [Source:UniProtKB/TrEMBL;Acc:Q9NAJ5]</v>
          </cell>
        </row>
        <row r="10509">
          <cell r="B10509" t="str">
            <v>Y38E10A.17</v>
          </cell>
          <cell r="C10509" t="str">
            <v>Y38E10A.17</v>
          </cell>
          <cell r="D10509" t="str">
            <v>WBGene00012595</v>
          </cell>
          <cell r="E10509" t="str">
            <v>DUF3945 domain-containing protein  [Source:UniProtKB/TrEMBL;Acc:Q9NAJ4]</v>
          </cell>
        </row>
        <row r="10510">
          <cell r="B10510" t="str">
            <v>nhr-234</v>
          </cell>
          <cell r="C10510" t="str">
            <v>Y38E10A.18</v>
          </cell>
          <cell r="D10510" t="str">
            <v>WBGene00012596</v>
          </cell>
          <cell r="E10510" t="str">
            <v>Nuclear Hormone Receptor family  [Source:UniProtKB/TrEMBL;Acc:Q9NAJ3]</v>
          </cell>
        </row>
        <row r="10511">
          <cell r="B10511" t="str">
            <v>nhr-235</v>
          </cell>
          <cell r="C10511" t="str">
            <v>Y38E10A.19</v>
          </cell>
          <cell r="D10511" t="str">
            <v>WBGene00012597</v>
          </cell>
          <cell r="E10511" t="str">
            <v>NR LBD domain-containing protein  [Source:UniProtKB/TrEMBL;Acc:Q9NAJ2]</v>
          </cell>
        </row>
        <row r="10512">
          <cell r="B10512" t="str">
            <v>Y38E10A.22</v>
          </cell>
          <cell r="C10512" t="str">
            <v>Y38E10A.22</v>
          </cell>
          <cell r="D10512" t="str">
            <v>WBGene00012600</v>
          </cell>
          <cell r="E10512" t="str">
            <v>GLOBIN domain-containing protein  [Source:UniProtKB/TrEMBL;Acc:E8MDV8]</v>
          </cell>
        </row>
        <row r="10513">
          <cell r="B10513" t="str">
            <v>Y38E10A.24</v>
          </cell>
          <cell r="C10513" t="str">
            <v>Y38E10A.24</v>
          </cell>
          <cell r="D10513" t="str">
            <v>WBGene00012602</v>
          </cell>
          <cell r="E10513" t="str">
            <v>Complex I-B12  [Source:UniProtKB/TrEMBL;Acc:Q9NAI7]</v>
          </cell>
        </row>
        <row r="10514">
          <cell r="B10514" t="str">
            <v>nspe-6</v>
          </cell>
          <cell r="C10514" t="str">
            <v>Y38E10A.25</v>
          </cell>
          <cell r="D10514" t="str">
            <v>WBGene00012603</v>
          </cell>
          <cell r="E10514" t="str">
            <v>Nematode Specific Peptide family, group E  [Source:UniProtKB/TrEMBL;Acc:Q7YWR1]</v>
          </cell>
        </row>
        <row r="10515">
          <cell r="B10515" t="str">
            <v>nspe-2</v>
          </cell>
          <cell r="C10515" t="str">
            <v>Y38E10A.26</v>
          </cell>
          <cell r="D10515" t="str">
            <v>WBGene00012604</v>
          </cell>
          <cell r="E10515" t="str">
            <v>Nematode Specific Peptide family, group E  [Source:UniProtKB/TrEMBL;Acc:Q7YWR0]</v>
          </cell>
        </row>
        <row r="10516">
          <cell r="B10516" t="str">
            <v>Y38F1A.1</v>
          </cell>
          <cell r="C10516" t="str">
            <v>Y38F1A.1</v>
          </cell>
          <cell r="D10516" t="str">
            <v>WBGene00012605</v>
          </cell>
          <cell r="E10516" t="str">
            <v>Exocyst complex component Sec10  [Source:UniProtKB/TrEMBL;Acc:Q9XWM5]</v>
          </cell>
        </row>
        <row r="10517">
          <cell r="B10517" t="str">
            <v>Y38F1A.2</v>
          </cell>
          <cell r="C10517" t="str">
            <v>Y38F1A.2</v>
          </cell>
          <cell r="D10517" t="str">
            <v>WBGene00012606</v>
          </cell>
          <cell r="E10517" t="str">
            <v>E3 ubiquitin-protein ligase RNF170  [Source:UniProtKB/TrEMBL;Acc:Q9XWM0]</v>
          </cell>
        </row>
        <row r="10518">
          <cell r="B10518" t="str">
            <v>Y38F1A.4</v>
          </cell>
          <cell r="C10518" t="str">
            <v>Y38F1A.4</v>
          </cell>
          <cell r="D10518" t="str">
            <v>WBGene00012607</v>
          </cell>
          <cell r="E10518" t="str">
            <v>Serpentine Receptor, class T  [Source:UniProtKB/TrEMBL;Acc:Q9XWM4]</v>
          </cell>
        </row>
        <row r="10519">
          <cell r="B10519" t="str">
            <v>hphd-1</v>
          </cell>
          <cell r="C10519" t="str">
            <v>Y38F1A.6</v>
          </cell>
          <cell r="D10519" t="str">
            <v>WBGene00012608</v>
          </cell>
          <cell r="E10519" t="str">
            <v>Hydroxyacid-oxoacid transhydrogenase, mitochondrial  [Source:UniProtKB/Swiss-Prot;Acc:Q9U2M4]</v>
          </cell>
        </row>
        <row r="10520">
          <cell r="B10520" t="str">
            <v>Y38F1A.7</v>
          </cell>
          <cell r="C10520" t="str">
            <v>Y38F1A.7</v>
          </cell>
          <cell r="D10520" t="str">
            <v>WBGene00012609</v>
          </cell>
        </row>
        <row r="10521">
          <cell r="B10521" t="str">
            <v>Y38F1A.8</v>
          </cell>
          <cell r="C10521" t="str">
            <v>Y38F1A.8</v>
          </cell>
          <cell r="D10521" t="str">
            <v>WBGene00012610</v>
          </cell>
          <cell r="E10521" t="str">
            <v>Post-GPI attachment to proteins factor 2-like  [Source:UniProtKB/TrEMBL;Acc:Q9XWM2]</v>
          </cell>
        </row>
        <row r="10522">
          <cell r="B10522" t="str">
            <v>Y38H6A.1</v>
          </cell>
          <cell r="C10522" t="str">
            <v>Y38H6A.1</v>
          </cell>
          <cell r="D10522" t="str">
            <v>WBGene00012612</v>
          </cell>
          <cell r="E10522" t="str">
            <v>DUF19 domain-containing protein  [Source:UniProtKB/TrEMBL;Acc:Q9XWT9]</v>
          </cell>
        </row>
        <row r="10523">
          <cell r="B10523" t="str">
            <v>Y38H6A.3</v>
          </cell>
          <cell r="C10523" t="str">
            <v>Y38H6A.3</v>
          </cell>
          <cell r="D10523" t="str">
            <v>WBGene00012614</v>
          </cell>
          <cell r="E10523" t="str">
            <v>WAP domain-containing protein  [Source:UniProtKB/TrEMBL;Acc:Q9XWU1]</v>
          </cell>
        </row>
        <row r="10524">
          <cell r="B10524" t="str">
            <v>dct-16</v>
          </cell>
          <cell r="C10524" t="str">
            <v>Y38H6C.1</v>
          </cell>
          <cell r="D10524" t="str">
            <v>WBGene00012615</v>
          </cell>
          <cell r="E10524" t="str">
            <v>DAF-16/FOXO Controlled, germline Tumor affecting  [Source:UniProtKB/TrEMBL;Acc:Q9XX57]</v>
          </cell>
        </row>
        <row r="10525">
          <cell r="B10525" t="str">
            <v>dct-14</v>
          </cell>
          <cell r="C10525" t="str">
            <v>Y38H6C.3</v>
          </cell>
          <cell r="D10525" t="str">
            <v>WBGene00012616</v>
          </cell>
          <cell r="E10525" t="str">
            <v>DAF-16/FOXO Controlled, germline Tumor affecting  [Source:UniProtKB/TrEMBL;Acc:Q9XX55]</v>
          </cell>
        </row>
        <row r="10526">
          <cell r="B10526" t="str">
            <v>Y38H6C.4</v>
          </cell>
          <cell r="C10526" t="str">
            <v>Y38H6C.4</v>
          </cell>
          <cell r="D10526" t="str">
            <v>WBGene00012617</v>
          </cell>
          <cell r="E10526" t="str">
            <v>Transposase  [Source:UniProtKB/TrEMBL;Acc:Q9XX54]</v>
          </cell>
        </row>
        <row r="10527">
          <cell r="B10527" t="str">
            <v>dct-10</v>
          </cell>
          <cell r="C10527" t="str">
            <v>Y38H6C.5</v>
          </cell>
          <cell r="D10527" t="str">
            <v>WBGene00012618</v>
          </cell>
        </row>
        <row r="10528">
          <cell r="B10528" t="str">
            <v>Y38H6C.7</v>
          </cell>
          <cell r="C10528" t="str">
            <v>Y38H6C.7</v>
          </cell>
          <cell r="D10528" t="str">
            <v>WBGene00012620</v>
          </cell>
        </row>
        <row r="10529">
          <cell r="B10529" t="str">
            <v>Y38H6C.8</v>
          </cell>
          <cell r="C10529" t="str">
            <v>Y38H6C.8</v>
          </cell>
          <cell r="D10529" t="str">
            <v>WBGene00012621</v>
          </cell>
          <cell r="E10529" t="str">
            <v>C-type lectin domain-containing protein  [Source:UniProtKB/TrEMBL;Acc:Q9XX56]</v>
          </cell>
        </row>
        <row r="10530">
          <cell r="B10530" t="str">
            <v>Y38H6C.9</v>
          </cell>
          <cell r="C10530" t="str">
            <v>Y38H6C.9</v>
          </cell>
          <cell r="D10530" t="str">
            <v>WBGene00012622</v>
          </cell>
          <cell r="E10530" t="str">
            <v>FTH domain-containing protein  [Source:UniProtKB/TrEMBL;Acc:C5VUJ5]</v>
          </cell>
        </row>
        <row r="10531">
          <cell r="B10531" t="str">
            <v>fbxa-149</v>
          </cell>
          <cell r="C10531" t="str">
            <v>Y38H6C.10</v>
          </cell>
          <cell r="D10531" t="str">
            <v>WBGene00012623</v>
          </cell>
        </row>
        <row r="10532">
          <cell r="B10532" t="str">
            <v>fbxa-150</v>
          </cell>
          <cell r="C10532" t="str">
            <v>Y38H6C.11</v>
          </cell>
          <cell r="D10532" t="str">
            <v>WBGene00012624</v>
          </cell>
          <cell r="E10532" t="str">
            <v>F-box domain-containing protein  [Source:UniProtKB/TrEMBL;Acc:Q9XX49]</v>
          </cell>
        </row>
        <row r="10533">
          <cell r="B10533" t="str">
            <v>Y38H6C.13</v>
          </cell>
          <cell r="C10533" t="str">
            <v>Y38H6C.13</v>
          </cell>
          <cell r="D10533" t="str">
            <v>WBGene00012625</v>
          </cell>
          <cell r="E10533" t="str">
            <v>F-box domain-containing protein  [Source:UniProtKB/TrEMBL;Acc:Q9XX48]</v>
          </cell>
        </row>
        <row r="10534">
          <cell r="B10534" t="str">
            <v>famh-161</v>
          </cell>
          <cell r="C10534" t="str">
            <v>Y38H6C.14</v>
          </cell>
          <cell r="D10534" t="str">
            <v>WBGene00012626</v>
          </cell>
        </row>
        <row r="10535">
          <cell r="B10535" t="str">
            <v>Y38H6C.15</v>
          </cell>
          <cell r="C10535" t="str">
            <v>Y38H6C.15</v>
          </cell>
          <cell r="D10535" t="str">
            <v>WBGene00012627</v>
          </cell>
        </row>
        <row r="10536">
          <cell r="B10536" t="str">
            <v>Y38H6C.16</v>
          </cell>
          <cell r="C10536" t="str">
            <v>Y38H6C.16</v>
          </cell>
          <cell r="D10536" t="str">
            <v>WBGene00012628</v>
          </cell>
          <cell r="E10536" t="str">
            <v>EXPERA domain-containing protein  [Source:UniProtKB/TrEMBL;Acc:Q9XX45]</v>
          </cell>
        </row>
        <row r="10537">
          <cell r="B10537" t="str">
            <v>slc-36.3</v>
          </cell>
          <cell r="C10537" t="str">
            <v>Y38H6C.17</v>
          </cell>
          <cell r="D10537" t="str">
            <v>WBGene00012629</v>
          </cell>
          <cell r="E10537" t="str">
            <v>Aa_trans domain-containing protein  [Source:UniProtKB/TrEMBL;Acc:Q9XX44]</v>
          </cell>
        </row>
        <row r="10538">
          <cell r="B10538" t="str">
            <v>Y38H6C.18</v>
          </cell>
          <cell r="C10538" t="str">
            <v>Y38H6C.18</v>
          </cell>
          <cell r="D10538" t="str">
            <v>WBGene00012630</v>
          </cell>
          <cell r="E10538" t="str">
            <v>Coiled-coil domain-containing protein 86  [Source:UniProtKB/TrEMBL;Acc:Q9XX43]</v>
          </cell>
        </row>
        <row r="10539">
          <cell r="B10539" t="str">
            <v>vmo-1</v>
          </cell>
          <cell r="C10539" t="str">
            <v>Y38H6C.19</v>
          </cell>
          <cell r="D10539" t="str">
            <v>WBGene00012631</v>
          </cell>
          <cell r="E10539" t="str">
            <v>Vitelline membrane outer layer 1 homolog  [Source:UniProtKB/TrEMBL;Acc:Q9XX41]</v>
          </cell>
        </row>
        <row r="10540">
          <cell r="B10540" t="str">
            <v>Y38H6C.20</v>
          </cell>
          <cell r="C10540" t="str">
            <v>Y38H6C.20</v>
          </cell>
          <cell r="D10540" t="str">
            <v>WBGene00012632</v>
          </cell>
          <cell r="E10540" t="str">
            <v>Protein kinase domain-containing protein  [Source:UniProtKB/TrEMBL;Acc:Q9XX42]</v>
          </cell>
        </row>
        <row r="10541">
          <cell r="B10541" t="str">
            <v>Y38H6C.21</v>
          </cell>
          <cell r="C10541" t="str">
            <v>Y38H6C.21</v>
          </cell>
          <cell r="D10541" t="str">
            <v>WBGene00012633</v>
          </cell>
          <cell r="E10541" t="str">
            <v>ABC transmembrane type-1 domain-containing protein  [Source:UniProtKB/TrEMBL;Acc:Q9XX37]</v>
          </cell>
        </row>
        <row r="10542">
          <cell r="B10542" t="str">
            <v>Y38H6C.23</v>
          </cell>
          <cell r="C10542" t="str">
            <v>Y38H6C.23</v>
          </cell>
          <cell r="D10542" t="str">
            <v>WBGene00012634</v>
          </cell>
        </row>
        <row r="10543">
          <cell r="B10543" t="str">
            <v>Y38H8A.1</v>
          </cell>
          <cell r="C10543" t="str">
            <v>Y38H8A.1</v>
          </cell>
          <cell r="D10543" t="str">
            <v>WBGene00012635</v>
          </cell>
          <cell r="E10543" t="str">
            <v>Glycoprotein  [Source:UniProtKB/TrEMBL;Acc:Q9XXR8]</v>
          </cell>
        </row>
        <row r="10544">
          <cell r="B10544" t="str">
            <v>Y38H8A.2</v>
          </cell>
          <cell r="C10544" t="str">
            <v>Y38H8A.2</v>
          </cell>
          <cell r="D10544" t="str">
            <v>WBGene00012636</v>
          </cell>
          <cell r="E10544" t="str">
            <v>RING-type domain-containing protein  [Source:UniProtKB/TrEMBL;Acc:Q2HQM3]</v>
          </cell>
        </row>
        <row r="10545">
          <cell r="B10545" t="str">
            <v>Y38H8A.3</v>
          </cell>
          <cell r="C10545" t="str">
            <v>Y38H8A.3</v>
          </cell>
          <cell r="D10545" t="str">
            <v>WBGene00012637</v>
          </cell>
          <cell r="E10545" t="str">
            <v>Protein kinase domain-containing protein  [Source:UniProtKB/TrEMBL;Acc:O62426]</v>
          </cell>
        </row>
        <row r="10546">
          <cell r="B10546" t="str">
            <v>Y38H8A.4</v>
          </cell>
          <cell r="C10546" t="str">
            <v>Y38H8A.4</v>
          </cell>
          <cell r="D10546" t="str">
            <v>WBGene00012638</v>
          </cell>
          <cell r="E10546" t="str">
            <v>Protein kinase domain-containing protein  [Source:UniProtKB/TrEMBL;Acc:O62424]</v>
          </cell>
        </row>
        <row r="10547">
          <cell r="B10547" t="str">
            <v>fezf-1</v>
          </cell>
          <cell r="C10547" t="str">
            <v>Y38H8A.5</v>
          </cell>
          <cell r="D10547" t="str">
            <v>WBGene00012639</v>
          </cell>
          <cell r="E10547" t="str">
            <v>FEZ Family zinc finger protein  [Source:UniProtKB/TrEMBL;Acc:O62425]</v>
          </cell>
        </row>
        <row r="10548">
          <cell r="B10548" t="str">
            <v>Y38H8A.7</v>
          </cell>
          <cell r="C10548" t="str">
            <v>Y38H8A.7</v>
          </cell>
          <cell r="D10548" t="str">
            <v>WBGene00012640</v>
          </cell>
        </row>
        <row r="10549">
          <cell r="B10549" t="str">
            <v>epg-6</v>
          </cell>
          <cell r="C10549" t="str">
            <v>Y39A1A.1</v>
          </cell>
          <cell r="D10549" t="str">
            <v>WBGene00012641</v>
          </cell>
          <cell r="E10549" t="str">
            <v>Ectopic P granules protein 6  [Source:UniProtKB/Swiss-Prot;Acc:Q86MP3]</v>
          </cell>
        </row>
        <row r="10550">
          <cell r="B10550" t="str">
            <v>Y39A1A.2</v>
          </cell>
          <cell r="C10550" t="str">
            <v>Y39A1A.2</v>
          </cell>
          <cell r="D10550" t="str">
            <v>WBGene00012642</v>
          </cell>
          <cell r="E10550" t="str">
            <v>Reverse transcriptase domain-containing protein  [Source:UniProtKB/TrEMBL;Acc:Q9XX22]</v>
          </cell>
        </row>
        <row r="10551">
          <cell r="B10551" t="str">
            <v>Y39A1A.3</v>
          </cell>
          <cell r="C10551" t="str">
            <v>Y39A1A.3</v>
          </cell>
          <cell r="D10551" t="str">
            <v>WBGene00012643</v>
          </cell>
          <cell r="E10551" t="str">
            <v>Sjogren's syndrome/scleroderma autoantigen 1 (Autoantigen p27)  [Source:UniProtKB/TrEMBL;Acc:G5EEN7]</v>
          </cell>
        </row>
        <row r="10552">
          <cell r="B10552" t="str">
            <v>rabx-5</v>
          </cell>
          <cell r="C10552" t="str">
            <v>Y39A1A.5</v>
          </cell>
          <cell r="D10552" t="str">
            <v>WBGene00012644</v>
          </cell>
          <cell r="E10552" t="str">
            <v>RAB eXchange factor  [Source:UniProtKB/TrEMBL;Acc:A0A486WY48]</v>
          </cell>
        </row>
        <row r="10553">
          <cell r="B10553" t="str">
            <v>mrpl-22</v>
          </cell>
          <cell r="C10553" t="str">
            <v>Y39A1A.6</v>
          </cell>
          <cell r="D10553" t="str">
            <v>WBGene00012645</v>
          </cell>
          <cell r="E10553" t="str">
            <v>39S ribosomal protein L22, mitochondrial  [Source:UniProtKB/TrEMBL;Acc:Q9XX18]</v>
          </cell>
        </row>
        <row r="10554">
          <cell r="B10554" t="str">
            <v>lron-10</v>
          </cell>
          <cell r="C10554" t="str">
            <v>Y39A1A.7</v>
          </cell>
          <cell r="D10554" t="str">
            <v>WBGene00012646</v>
          </cell>
          <cell r="E10554" t="str">
            <v>ELRR (Extracellular Leucine-Rich Repeat) ONly  [Source:UniProtKB/TrEMBL;Acc:Q9XX25]</v>
          </cell>
        </row>
        <row r="10555">
          <cell r="B10555" t="str">
            <v>swt-4</v>
          </cell>
          <cell r="C10555" t="str">
            <v>Y39A1A.8</v>
          </cell>
          <cell r="D10555" t="str">
            <v>WBGene00012647</v>
          </cell>
          <cell r="E10555" t="str">
            <v>Sugar transporter SWEET  [Source:UniProtKB/TrEMBL;Acc:Q9XX26]</v>
          </cell>
        </row>
        <row r="10556">
          <cell r="B10556" t="str">
            <v>Y39A1A.9</v>
          </cell>
          <cell r="C10556" t="str">
            <v>Y39A1A.9</v>
          </cell>
          <cell r="D10556" t="str">
            <v>WBGene00012648</v>
          </cell>
          <cell r="E10556" t="str">
            <v>Gamma-tubulin complex component  [Source:UniProtKB/TrEMBL;Acc:Q9XX27]</v>
          </cell>
        </row>
        <row r="10557">
          <cell r="B10557" t="str">
            <v>Y39A1A.10</v>
          </cell>
          <cell r="C10557" t="str">
            <v>Y39A1A.10</v>
          </cell>
          <cell r="D10557" t="str">
            <v>WBGene00012649</v>
          </cell>
        </row>
        <row r="10558">
          <cell r="B10558" t="str">
            <v>orc-1</v>
          </cell>
          <cell r="C10558" t="str">
            <v>Y39A1A.12</v>
          </cell>
          <cell r="D10558" t="str">
            <v>WBGene00012650</v>
          </cell>
          <cell r="E10558" t="str">
            <v>Origin recognition complex subunit 1  [Source:UniProtKB/TrEMBL;Acc:Q9XX17]</v>
          </cell>
        </row>
        <row r="10559">
          <cell r="B10559" t="str">
            <v>orc-4</v>
          </cell>
          <cell r="C10559" t="str">
            <v>Y39A1A.13</v>
          </cell>
          <cell r="D10559" t="str">
            <v>WBGene00012651</v>
          </cell>
          <cell r="E10559" t="str">
            <v>ORC (Origin Recognition Complex) subunit  [Source:UniProtKB/TrEMBL;Acc:A0A1X7RCW1]</v>
          </cell>
        </row>
        <row r="10560">
          <cell r="B10560" t="str">
            <v>emg-1</v>
          </cell>
          <cell r="C10560" t="str">
            <v>Y39A1A.14</v>
          </cell>
          <cell r="D10560" t="str">
            <v>WBGene00012652</v>
          </cell>
          <cell r="E10560" t="str">
            <v>Ribosomal RNA small subunit methyltransferase nep-1  [Source:UniProtKB/Swiss-Prot;Acc:Q9XX15]</v>
          </cell>
        </row>
        <row r="10561">
          <cell r="B10561" t="str">
            <v>C12C8.t2</v>
          </cell>
          <cell r="C10561" t="str">
            <v>C12C8.t2</v>
          </cell>
          <cell r="D10561" t="str">
            <v>WBGene00012653</v>
          </cell>
        </row>
        <row r="10562">
          <cell r="B10562" t="str">
            <v>Y39A1A.16</v>
          </cell>
          <cell r="C10562" t="str">
            <v>Y39A1A.16</v>
          </cell>
          <cell r="D10562" t="str">
            <v>WBGene00012654</v>
          </cell>
          <cell r="E10562" t="str">
            <v>F-box domain-containing protein  [Source:UniProtKB/TrEMBL;Acc:Q9XX13]</v>
          </cell>
        </row>
        <row r="10563">
          <cell r="B10563" t="str">
            <v>Y39A1A.17</v>
          </cell>
          <cell r="C10563" t="str">
            <v>Y39A1A.17</v>
          </cell>
          <cell r="D10563" t="str">
            <v>WBGene00012655</v>
          </cell>
          <cell r="E10563" t="str">
            <v>Leucine rich repeat protein  [Source:UniProtKB/TrEMBL;Acc:Q9XX12]</v>
          </cell>
        </row>
        <row r="10564">
          <cell r="B10564" t="str">
            <v>Y39A1A.18</v>
          </cell>
          <cell r="C10564" t="str">
            <v>Y39A1A.18</v>
          </cell>
          <cell r="D10564" t="str">
            <v>WBGene00012656</v>
          </cell>
          <cell r="E10564" t="str">
            <v>BHLH domain-containing protein  [Source:UniProtKB/TrEMBL;Acc:Q9XX29]</v>
          </cell>
        </row>
        <row r="10565">
          <cell r="B10565" t="str">
            <v>Y39A1A.20</v>
          </cell>
          <cell r="C10565" t="str">
            <v>Y39A1A.20</v>
          </cell>
          <cell r="D10565" t="str">
            <v>WBGene00012657</v>
          </cell>
        </row>
        <row r="10566">
          <cell r="B10566" t="str">
            <v>Y39A1A.21</v>
          </cell>
          <cell r="C10566" t="str">
            <v>Y39A1A.21</v>
          </cell>
          <cell r="D10566" t="str">
            <v>WBGene00012658</v>
          </cell>
          <cell r="E10566" t="str">
            <v>ATP synthase subunit C lysine N-methyltransferase  [Source:UniProtKB/Swiss-Prot;Acc:Q9XX11]</v>
          </cell>
        </row>
        <row r="10567">
          <cell r="B10567" t="str">
            <v>Y39A1A.22</v>
          </cell>
          <cell r="C10567" t="str">
            <v>Y39A1A.22</v>
          </cell>
          <cell r="D10567" t="str">
            <v>WBGene00012659</v>
          </cell>
          <cell r="E10567" t="str">
            <v>Xenotropic and polytropic retrovirus receptor 1  [Source:UniProtKB/TrEMBL;Acc:Q9XX10]</v>
          </cell>
        </row>
        <row r="10568">
          <cell r="B10568" t="str">
            <v>Y39A1A.24</v>
          </cell>
          <cell r="C10568" t="str">
            <v>Y39A1A.24</v>
          </cell>
          <cell r="D10568" t="str">
            <v>WBGene00012660</v>
          </cell>
          <cell r="E10568" t="str">
            <v>Secreted protein  [Source:UniProtKB/TrEMBL;Acc:Q9XX20]</v>
          </cell>
        </row>
        <row r="10569">
          <cell r="B10569" t="str">
            <v>clec-163</v>
          </cell>
          <cell r="C10569" t="str">
            <v>Y39A1B.1</v>
          </cell>
          <cell r="D10569" t="str">
            <v>WBGene00012661</v>
          </cell>
          <cell r="E10569" t="str">
            <v>C-type LECtin  [Source:UniProtKB/TrEMBL;Acc:Q9XXS0]</v>
          </cell>
        </row>
        <row r="10570">
          <cell r="B10570" t="str">
            <v>Y39A1C.1</v>
          </cell>
          <cell r="C10570" t="str">
            <v>Y39A1C.1</v>
          </cell>
          <cell r="D10570" t="str">
            <v>WBGene00012662</v>
          </cell>
          <cell r="E10570" t="str">
            <v>Transmembrane inner ear  [Source:UniProtKB/TrEMBL;Acc:Q9XXE7]</v>
          </cell>
        </row>
        <row r="10571">
          <cell r="B10571" t="str">
            <v>hex-3</v>
          </cell>
          <cell r="C10571" t="str">
            <v>Y39A1C.4</v>
          </cell>
          <cell r="D10571" t="str">
            <v>WBGene00012663</v>
          </cell>
          <cell r="E10571" t="str">
            <v>beta-N-acetylhexosaminidase  [Source:UniProtKB/TrEMBL;Acc:G5EDG9]</v>
          </cell>
        </row>
        <row r="10572">
          <cell r="B10572" t="str">
            <v>Y39B6A.1</v>
          </cell>
          <cell r="C10572" t="str">
            <v>Y39B6A.1</v>
          </cell>
          <cell r="D10572" t="str">
            <v>WBGene00012664</v>
          </cell>
          <cell r="E10572" t="str">
            <v>Histidine-rich glycoprotein-like  [Source:UniProtKB/TrEMBL;Acc:Q9NES7]</v>
          </cell>
        </row>
        <row r="10573">
          <cell r="B10573" t="str">
            <v>pph-5</v>
          </cell>
          <cell r="C10573" t="str">
            <v>Y39B6A.2</v>
          </cell>
          <cell r="D10573" t="str">
            <v>WBGene00012665</v>
          </cell>
          <cell r="E10573" t="str">
            <v>Serine/threonine-protein phosphatase 5  [Source:UniProtKB/Swiss-Prot;Acc:Q9NES8]</v>
          </cell>
        </row>
        <row r="10574">
          <cell r="B10574" t="str">
            <v>Y39B6A.3</v>
          </cell>
          <cell r="C10574" t="str">
            <v>Y39B6A.3</v>
          </cell>
          <cell r="D10574" t="str">
            <v>WBGene00012666</v>
          </cell>
          <cell r="E10574" t="str">
            <v>Fe-S_biosyn domain-containing protein  [Source:UniProtKB/TrEMBL;Acc:A5HWB2]</v>
          </cell>
        </row>
        <row r="10575">
          <cell r="B10575" t="str">
            <v>Y39B6A.5</v>
          </cell>
          <cell r="C10575" t="str">
            <v>Y39B6A.5</v>
          </cell>
          <cell r="D10575" t="str">
            <v>WBGene00012668</v>
          </cell>
          <cell r="E10575" t="str">
            <v>Secreted protein  [Source:UniProtKB/TrEMBL;Acc:Q9NET2]</v>
          </cell>
        </row>
        <row r="10576">
          <cell r="B10576" t="str">
            <v>Y39B6A.7</v>
          </cell>
          <cell r="C10576" t="str">
            <v>Y39B6A.7</v>
          </cell>
          <cell r="D10576" t="str">
            <v>WBGene00012669</v>
          </cell>
          <cell r="E10576" t="str">
            <v>SGNH_hydro domain-containing protein  [Source:UniProtKB/TrEMBL;Acc:Q9NET4]</v>
          </cell>
        </row>
        <row r="10577">
          <cell r="B10577" t="str">
            <v>cpg-23</v>
          </cell>
          <cell r="C10577" t="str">
            <v>Y39B6A.8</v>
          </cell>
          <cell r="D10577" t="str">
            <v>WBGene00012670</v>
          </cell>
          <cell r="E10577" t="str">
            <v>Chondroitin ProteoGlycan  [Source:UniProtKB/TrEMBL;Acc:Q8MYP4]</v>
          </cell>
        </row>
        <row r="10578">
          <cell r="B10578" t="str">
            <v>Y39B6A.9</v>
          </cell>
          <cell r="C10578" t="str">
            <v>Y39B6A.9</v>
          </cell>
          <cell r="D10578" t="str">
            <v>WBGene00012671</v>
          </cell>
          <cell r="E10578" t="str">
            <v>Glycine-rich cell wall structural protein 1.8-like  [Source:UniProtKB/TrEMBL;Acc:Q9NET6]</v>
          </cell>
        </row>
        <row r="10579">
          <cell r="B10579" t="str">
            <v>Y39B6A.10</v>
          </cell>
          <cell r="C10579" t="str">
            <v>Y39B6A.10</v>
          </cell>
          <cell r="D10579" t="str">
            <v>WBGene00012672</v>
          </cell>
        </row>
        <row r="10580">
          <cell r="B10580" t="str">
            <v>dyf-17</v>
          </cell>
          <cell r="C10580" t="str">
            <v>Y39B6A.11</v>
          </cell>
          <cell r="D10580" t="str">
            <v>WBGene00012673</v>
          </cell>
          <cell r="E10580" t="str">
            <v>Verprolin  [Source:UniProtKB/TrEMBL;Acc:Q9NET8]</v>
          </cell>
        </row>
        <row r="10581">
          <cell r="B10581" t="str">
            <v>bed-1</v>
          </cell>
          <cell r="C10581" t="str">
            <v>Y39B6A.12</v>
          </cell>
          <cell r="D10581" t="str">
            <v>WBGene00012674</v>
          </cell>
          <cell r="E10581" t="str">
            <v>BED-type domain-containing protein  [Source:UniProtKB/TrEMBL;Acc:Q56VX2]</v>
          </cell>
        </row>
        <row r="10582">
          <cell r="B10582" t="str">
            <v>Y39B6A.13</v>
          </cell>
          <cell r="C10582" t="str">
            <v>Y39B6A.13</v>
          </cell>
          <cell r="D10582" t="str">
            <v>WBGene00012675</v>
          </cell>
          <cell r="E10582" t="str">
            <v>RsbRD_N domain-containing protein  [Source:UniProtKB/TrEMBL;Acc:Q9NEU1]</v>
          </cell>
        </row>
        <row r="10583">
          <cell r="B10583" t="str">
            <v>pro-3</v>
          </cell>
          <cell r="C10583" t="str">
            <v>Y39B6A.14</v>
          </cell>
          <cell r="D10583" t="str">
            <v>WBGene00012676</v>
          </cell>
        </row>
        <row r="10584">
          <cell r="B10584" t="str">
            <v>zhp-4</v>
          </cell>
          <cell r="C10584" t="str">
            <v>Y39B6A.16</v>
          </cell>
          <cell r="D10584" t="str">
            <v>WBGene00012678</v>
          </cell>
          <cell r="E10584" t="str">
            <v>Zip homologous protein 4  [Source:UniProtKB/Swiss-Prot;Acc:Q8MYP1]</v>
          </cell>
        </row>
        <row r="10585">
          <cell r="B10585" t="str">
            <v>Y39B6A.18</v>
          </cell>
          <cell r="C10585" t="str">
            <v>Y39B6A.18</v>
          </cell>
          <cell r="D10585" t="str">
            <v>WBGene00012679</v>
          </cell>
        </row>
        <row r="10586">
          <cell r="B10586" t="str">
            <v>Y39B6A.21</v>
          </cell>
          <cell r="C10586" t="str">
            <v>Y39B6A.21</v>
          </cell>
          <cell r="D10586" t="str">
            <v>WBGene00012680</v>
          </cell>
        </row>
        <row r="10587">
          <cell r="B10587" t="str">
            <v>asp-15</v>
          </cell>
          <cell r="C10587" t="str">
            <v>Y39B6A.22</v>
          </cell>
          <cell r="D10587" t="str">
            <v>WBGene00012681</v>
          </cell>
          <cell r="E10587" t="str">
            <v>Peptidase A1 domain-containing protein  [Source:UniProtKB/TrEMBL;Acc:Q8MYN7]</v>
          </cell>
        </row>
        <row r="10588">
          <cell r="B10588" t="str">
            <v>asp-16</v>
          </cell>
          <cell r="C10588" t="str">
            <v>Y39B6A.23</v>
          </cell>
          <cell r="D10588" t="str">
            <v>WBGene00012682</v>
          </cell>
          <cell r="E10588" t="str">
            <v>Peptidase A1 domain-containing protein  [Source:UniProtKB/TrEMBL;Acc:Q8MYN6]</v>
          </cell>
        </row>
        <row r="10589">
          <cell r="B10589" t="str">
            <v>asp-17</v>
          </cell>
          <cell r="C10589" t="str">
            <v>Y39B6A.24</v>
          </cell>
          <cell r="D10589" t="str">
            <v>WBGene00012683</v>
          </cell>
          <cell r="E10589" t="str">
            <v>Aspartic protease 17  [Source:UniProtKB/Swiss-Prot;Acc:Q8MYN5]</v>
          </cell>
        </row>
        <row r="10590">
          <cell r="B10590" t="str">
            <v>Y39B6A.25</v>
          </cell>
          <cell r="C10590" t="str">
            <v>Y39B6A.25</v>
          </cell>
          <cell r="D10590" t="str">
            <v>WBGene00012684</v>
          </cell>
          <cell r="E10590" t="str">
            <v>Tudor domain-containing protein  [Source:UniProtKB/TrEMBL;Acc:Q8MYN4]</v>
          </cell>
        </row>
        <row r="10591">
          <cell r="B10591" t="str">
            <v>Y39B6A.27</v>
          </cell>
          <cell r="C10591" t="str">
            <v>Y39B6A.27</v>
          </cell>
          <cell r="D10591" t="str">
            <v>WBGene00012686</v>
          </cell>
          <cell r="E10591" t="str">
            <v>UNC93-like protein MFSD11  [Source:UniProtKB/TrEMBL;Acc:Q8MYL9]</v>
          </cell>
        </row>
        <row r="10592">
          <cell r="B10592" t="str">
            <v>Y39B6A.29</v>
          </cell>
          <cell r="C10592" t="str">
            <v>Y39B6A.29</v>
          </cell>
          <cell r="D10592" t="str">
            <v>WBGene00012688</v>
          </cell>
          <cell r="E10592" t="str">
            <v>UNC93-like protein MFSD11  [Source:UniProtKB/TrEMBL;Acc:Q9NEU8]</v>
          </cell>
        </row>
        <row r="10593">
          <cell r="B10593" t="str">
            <v>Y39B6A.30</v>
          </cell>
          <cell r="C10593" t="str">
            <v>Y39B6A.30</v>
          </cell>
          <cell r="D10593" t="str">
            <v>WBGene00012689</v>
          </cell>
          <cell r="E10593" t="str">
            <v>WSN domain-containing protein  [Source:UniProtKB/TrEMBL;Acc:Q8MYN1]</v>
          </cell>
        </row>
        <row r="10594">
          <cell r="B10594" t="str">
            <v>Y39B6A.31</v>
          </cell>
          <cell r="C10594" t="str">
            <v>Y39B6A.31</v>
          </cell>
          <cell r="D10594" t="str">
            <v>WBGene00012690</v>
          </cell>
        </row>
        <row r="10595">
          <cell r="B10595" t="str">
            <v>Y39B6A.33</v>
          </cell>
          <cell r="C10595" t="str">
            <v>Y39B6A.33</v>
          </cell>
          <cell r="D10595" t="str">
            <v>WBGene00012692</v>
          </cell>
          <cell r="E10595" t="str">
            <v>Ribosome biogenesis protein NOP53  [Source:UniProtKB/Swiss-Prot;Acc:Q9NEU5]</v>
          </cell>
        </row>
        <row r="10596">
          <cell r="B10596" t="str">
            <v>Y39B6A.34</v>
          </cell>
          <cell r="C10596" t="str">
            <v>Y39B6A.34</v>
          </cell>
          <cell r="D10596" t="str">
            <v>WBGene00012693</v>
          </cell>
          <cell r="E10596" t="str">
            <v>COA8 family protein Y39B6A.34, mitochondrial  [Source:UniProtKB/Swiss-Prot;Acc:Q8MYM9]</v>
          </cell>
        </row>
        <row r="10597">
          <cell r="B10597" t="str">
            <v>gtf-2F2</v>
          </cell>
          <cell r="C10597" t="str">
            <v>Y39B6A.36</v>
          </cell>
          <cell r="D10597" t="str">
            <v>WBGene00012694</v>
          </cell>
          <cell r="E10597" t="str">
            <v>General transcription factor IIF subunit 2  [Source:UniProtKB/TrEMBL;Acc:Q8MYM8]</v>
          </cell>
        </row>
        <row r="10598">
          <cell r="B10598" t="str">
            <v>Y39B6A.37</v>
          </cell>
          <cell r="C10598" t="str">
            <v>Y39B6A.37</v>
          </cell>
          <cell r="D10598" t="str">
            <v>WBGene00012695</v>
          </cell>
          <cell r="E10598" t="str">
            <v>Structural protein  [Source:UniProtKB/TrEMBL;Acc:Q8MYM7]</v>
          </cell>
        </row>
        <row r="10599">
          <cell r="B10599" t="str">
            <v>reps-1</v>
          </cell>
          <cell r="C10599" t="str">
            <v>Y39B6A.38</v>
          </cell>
          <cell r="D10599" t="str">
            <v>WBGene00012696</v>
          </cell>
          <cell r="E10599" t="str">
            <v>REPS (RalBP1-associated Eps domain-containing protein) homolog  [Source:UniProtKB/TrEMBL;Acc:Q8MYM6]</v>
          </cell>
        </row>
        <row r="10600">
          <cell r="B10600" t="str">
            <v>mrps-35</v>
          </cell>
          <cell r="C10600" t="str">
            <v>Y39B6A.39</v>
          </cell>
          <cell r="D10600" t="str">
            <v>WBGene00012697</v>
          </cell>
          <cell r="E10600" t="str">
            <v>MRP-S28 domain-containing protein  [Source:UniProtKB/TrEMBL;Acc:D4YWC8]</v>
          </cell>
        </row>
        <row r="10601">
          <cell r="B10601" t="str">
            <v>sws-1</v>
          </cell>
          <cell r="C10601" t="str">
            <v>Y39B6A.40</v>
          </cell>
          <cell r="D10601" t="str">
            <v>WBGene00012698</v>
          </cell>
          <cell r="E10601" t="str">
            <v>SWIM-type domain-containing protein  [Source:UniProtKB/TrEMBL;Acc:A0A0K3AV98]</v>
          </cell>
        </row>
        <row r="10602">
          <cell r="B10602" t="str">
            <v>Y39B6A.41</v>
          </cell>
          <cell r="C10602" t="str">
            <v>Y39B6A.41</v>
          </cell>
          <cell r="D10602" t="str">
            <v>WBGene00012699</v>
          </cell>
          <cell r="E10602" t="str">
            <v>MFS domain-containing protein  [Source:UniProtKB/TrEMBL;Acc:Q9NEI8]</v>
          </cell>
        </row>
        <row r="10603">
          <cell r="B10603" t="str">
            <v>Y39B6A.42</v>
          </cell>
          <cell r="C10603" t="str">
            <v>Y39B6A.42</v>
          </cell>
          <cell r="D10603" t="str">
            <v>WBGene00012700</v>
          </cell>
        </row>
        <row r="10604">
          <cell r="B10604" t="str">
            <v>Y39B6A.43</v>
          </cell>
          <cell r="C10604" t="str">
            <v>Y39B6A.43</v>
          </cell>
          <cell r="D10604" t="str">
            <v>WBGene00012701</v>
          </cell>
          <cell r="E10604" t="str">
            <v>Leo1-like protein  [Source:UniProtKB/TrEMBL;Acc:Q8MYM3]</v>
          </cell>
        </row>
        <row r="10605">
          <cell r="B10605" t="str">
            <v>ztf-20</v>
          </cell>
          <cell r="C10605" t="str">
            <v>Y39B6A.46</v>
          </cell>
          <cell r="D10605" t="str">
            <v>WBGene00012702</v>
          </cell>
          <cell r="E10605" t="str">
            <v>C2H2-type domain-containing protein  [Source:UniProtKB/TrEMBL;Acc:Q8MYM0]</v>
          </cell>
        </row>
        <row r="10606">
          <cell r="B10606" t="str">
            <v>nhr-145</v>
          </cell>
          <cell r="C10606" t="str">
            <v>Y39B6A.47</v>
          </cell>
          <cell r="D10606" t="str">
            <v>WBGene00012703</v>
          </cell>
          <cell r="E10606" t="str">
            <v>NR LBD domain-containing protein  [Source:UniProtKB/TrEMBL;Acc:Q9NEV6]</v>
          </cell>
        </row>
        <row r="10607">
          <cell r="B10607" t="str">
            <v>mlt-3</v>
          </cell>
          <cell r="C10607" t="str">
            <v>Y39C12A.1</v>
          </cell>
          <cell r="D10607" t="str">
            <v>WBGene00012704</v>
          </cell>
          <cell r="E10607" t="str">
            <v>SAM domain-containing protein  [Source:UniProtKB/TrEMBL;Acc:Q9U2L2]</v>
          </cell>
        </row>
        <row r="10608">
          <cell r="B10608" t="str">
            <v>sre-18</v>
          </cell>
          <cell r="C10608" t="str">
            <v>Y39C12A.3</v>
          </cell>
          <cell r="D10608" t="str">
            <v>WBGene00012705</v>
          </cell>
          <cell r="E10608" t="str">
            <v>Serpentine Receptor, class E (Epsilon)  [Source:UniProtKB/TrEMBL;Acc:A0A061AIZ9]</v>
          </cell>
        </row>
        <row r="10609">
          <cell r="B10609" t="str">
            <v>sre-17</v>
          </cell>
          <cell r="C10609" t="str">
            <v>Y39C12A.4</v>
          </cell>
          <cell r="D10609" t="str">
            <v>WBGene00012706</v>
          </cell>
        </row>
        <row r="10610">
          <cell r="B10610" t="str">
            <v>sre-16</v>
          </cell>
          <cell r="C10610" t="str">
            <v>Y39C12A.5</v>
          </cell>
          <cell r="D10610" t="str">
            <v>WBGene00012707</v>
          </cell>
          <cell r="E10610" t="str">
            <v>Serpentine Receptor, class E (Epsilon)  [Source:UniProtKB/TrEMBL;Acc:Q9U2L6]</v>
          </cell>
        </row>
        <row r="10611">
          <cell r="B10611" t="str">
            <v>sre-19</v>
          </cell>
          <cell r="C10611" t="str">
            <v>Y39C12A.6</v>
          </cell>
          <cell r="D10611" t="str">
            <v>WBGene00012708</v>
          </cell>
          <cell r="E10611" t="str">
            <v>Serpentine Receptor, class E (Epsilon)  [Source:UniProtKB/TrEMBL;Acc:Q9U2L5]</v>
          </cell>
        </row>
        <row r="10612">
          <cell r="B10612" t="str">
            <v>sre-15</v>
          </cell>
          <cell r="C10612" t="str">
            <v>Y39C12A.7</v>
          </cell>
          <cell r="D10612" t="str">
            <v>WBGene00012709</v>
          </cell>
          <cell r="E10612" t="str">
            <v>Serpentine Receptor, class E (Epsilon)  [Source:UniProtKB/TrEMBL;Acc:Q9U2L3]</v>
          </cell>
        </row>
        <row r="10613">
          <cell r="B10613" t="str">
            <v>Y39C12A.9</v>
          </cell>
          <cell r="C10613" t="str">
            <v>Y39C12A.9</v>
          </cell>
          <cell r="D10613" t="str">
            <v>WBGene00012710</v>
          </cell>
          <cell r="E10613" t="str">
            <v>J domain-containing protein  [Source:UniProtKB/TrEMBL;Acc:G5ECC5]</v>
          </cell>
        </row>
        <row r="10614">
          <cell r="B10614" t="str">
            <v>Y39E4A.1</v>
          </cell>
          <cell r="C10614" t="str">
            <v>Y39E4A.1</v>
          </cell>
          <cell r="D10614" t="str">
            <v>WBGene00012711</v>
          </cell>
        </row>
        <row r="10615">
          <cell r="B10615" t="str">
            <v>ttm-1</v>
          </cell>
          <cell r="C10615" t="str">
            <v>Y39E4A.2</v>
          </cell>
          <cell r="D10615" t="str">
            <v>WBGene00012712</v>
          </cell>
          <cell r="E10615" t="str">
            <v>Zinc transporter ttm-1  [Source:UniProtKB/Swiss-Prot;Acc:O45923]</v>
          </cell>
        </row>
        <row r="10616">
          <cell r="B10616" t="str">
            <v>bckd-1A</v>
          </cell>
          <cell r="C10616" t="str">
            <v>Y39E4A.3</v>
          </cell>
          <cell r="D10616" t="str">
            <v>WBGene00012713</v>
          </cell>
          <cell r="E10616" t="str">
            <v>2-oxoisovalerate dehydrogenase subunit alpha, mitochondrial  [Source:UniProtKB/Swiss-Prot;Acc:O45924]</v>
          </cell>
        </row>
        <row r="10617">
          <cell r="B10617" t="str">
            <v>abce-1</v>
          </cell>
          <cell r="C10617" t="str">
            <v>Y39E4B.1</v>
          </cell>
          <cell r="D10617" t="str">
            <v>WBGene00012714</v>
          </cell>
          <cell r="E10617" t="str">
            <v>ABC transporter, class E  [Source:UniProtKB/TrEMBL;Acc:Q9U2K8]</v>
          </cell>
        </row>
        <row r="10618">
          <cell r="B10618" t="str">
            <v>snpc-1.2</v>
          </cell>
          <cell r="C10618" t="str">
            <v>Y39E4B.2</v>
          </cell>
          <cell r="D10618" t="str">
            <v>WBGene00012715</v>
          </cell>
          <cell r="E10618" t="str">
            <v>SNAPc (Small Nuclear RNA Activating Complex) homolog  [Source:UniProtKB/TrEMBL;Acc:Q9U2K7]</v>
          </cell>
        </row>
        <row r="10619">
          <cell r="B10619" t="str">
            <v>Y39E4B.5</v>
          </cell>
          <cell r="C10619" t="str">
            <v>Y39E4B.5</v>
          </cell>
          <cell r="D10619" t="str">
            <v>WBGene00012716</v>
          </cell>
          <cell r="E10619" t="str">
            <v>MFS domain-containing protein  [Source:UniProtKB/TrEMBL;Acc:Q9U2K5]</v>
          </cell>
        </row>
        <row r="10620">
          <cell r="B10620" t="str">
            <v>Y39E4B.6</v>
          </cell>
          <cell r="C10620" t="str">
            <v>Y39E4B.6</v>
          </cell>
          <cell r="D10620" t="str">
            <v>WBGene00012717</v>
          </cell>
          <cell r="E10620" t="str">
            <v>Smad nuclear-interacting protein 1  [Source:UniProtKB/TrEMBL;Acc:Q9U2K4]</v>
          </cell>
        </row>
        <row r="10621">
          <cell r="B10621" t="str">
            <v>dhhc-8</v>
          </cell>
          <cell r="C10621" t="str">
            <v>Y39E4B.7</v>
          </cell>
          <cell r="D10621" t="str">
            <v>WBGene00012718</v>
          </cell>
          <cell r="E10621" t="str">
            <v>Palmitoyltransferase  [Source:UniProtKB/TrEMBL;Acc:A0A8S4QBU4]</v>
          </cell>
        </row>
        <row r="10622">
          <cell r="B10622" t="str">
            <v>Y39E4B.10</v>
          </cell>
          <cell r="C10622" t="str">
            <v>Y39E4B.10</v>
          </cell>
          <cell r="D10622" t="str">
            <v>WBGene00012719</v>
          </cell>
          <cell r="E10622" t="str">
            <v>Rap-GAP domain-containing protein  [Source:UniProtKB/TrEMBL;Acc:A0A679L8N0]</v>
          </cell>
        </row>
        <row r="10623">
          <cell r="B10623" t="str">
            <v>Y39E4B.11</v>
          </cell>
          <cell r="C10623" t="str">
            <v>Y39E4B.11</v>
          </cell>
          <cell r="D10623" t="str">
            <v>WBGene00012720</v>
          </cell>
          <cell r="E10623" t="str">
            <v>UDG domain-containing protein  [Source:UniProtKB/TrEMBL;Acc:Q9U2K9]</v>
          </cell>
        </row>
        <row r="10624">
          <cell r="B10624" t="str">
            <v>Y39E4B.13</v>
          </cell>
          <cell r="C10624" t="str">
            <v>Y39E4B.13</v>
          </cell>
          <cell r="D10624" t="str">
            <v>WBGene00012721</v>
          </cell>
        </row>
        <row r="10625">
          <cell r="B10625" t="str">
            <v>Y39G8B.1</v>
          </cell>
          <cell r="C10625" t="str">
            <v>Y39G8B.1</v>
          </cell>
          <cell r="D10625" t="str">
            <v>WBGene00012722</v>
          </cell>
          <cell r="E10625" t="str">
            <v>Aldo_ket_red domain-containing protein  [Source:UniProtKB/TrEMBL;Acc:Q9NAI5]</v>
          </cell>
        </row>
        <row r="10626">
          <cell r="B10626" t="str">
            <v>Y39G8B.2</v>
          </cell>
          <cell r="C10626" t="str">
            <v>Y39G8B.2</v>
          </cell>
          <cell r="D10626" t="str">
            <v>WBGene00012723</v>
          </cell>
          <cell r="E10626" t="str">
            <v>Aldo_ket_red domain-containing protein  [Source:UniProtKB/TrEMBL;Acc:Q9U2J5]</v>
          </cell>
        </row>
        <row r="10627">
          <cell r="B10627" t="str">
            <v>sre-48</v>
          </cell>
          <cell r="C10627" t="str">
            <v>Y39G8B.3</v>
          </cell>
          <cell r="D10627" t="str">
            <v>WBGene00012724</v>
          </cell>
          <cell r="E10627" t="str">
            <v>Serpentine Receptor, class E (Epsilon)  [Source:UniProtKB/TrEMBL;Acc:Q9U2J4]</v>
          </cell>
        </row>
        <row r="10628">
          <cell r="B10628" t="str">
            <v>sre-47</v>
          </cell>
          <cell r="C10628" t="str">
            <v>Y39G8B.4</v>
          </cell>
          <cell r="D10628" t="str">
            <v>WBGene00012725</v>
          </cell>
          <cell r="E10628" t="str">
            <v>Serpentine Receptor, class E (Epsilon)  [Source:UniProtKB/TrEMBL;Acc:Q9U2J1]</v>
          </cell>
        </row>
        <row r="10629">
          <cell r="B10629" t="str">
            <v>Y39G8B.5</v>
          </cell>
          <cell r="C10629" t="str">
            <v>Y39G8B.5</v>
          </cell>
          <cell r="D10629" t="str">
            <v>WBGene00012726</v>
          </cell>
          <cell r="E10629" t="str">
            <v>Protein kinase domain-containing protein  [Source:UniProtKB/TrEMBL;Acc:Q9U2J3]</v>
          </cell>
        </row>
        <row r="10630">
          <cell r="B10630" t="str">
            <v>Y39G8B.7</v>
          </cell>
          <cell r="C10630" t="str">
            <v>Y39G8B.7</v>
          </cell>
          <cell r="D10630" t="str">
            <v>WBGene00012727</v>
          </cell>
          <cell r="E10630" t="str">
            <v>ShTK domain protein  [Source:UniProtKB/TrEMBL;Acc:Q9U2J2]</v>
          </cell>
        </row>
        <row r="10631">
          <cell r="B10631" t="str">
            <v>Y39G8B.9</v>
          </cell>
          <cell r="C10631" t="str">
            <v>Y39G8B.9</v>
          </cell>
          <cell r="D10631" t="str">
            <v>WBGene00012728</v>
          </cell>
          <cell r="E10631" t="str">
            <v>ShKT domain-containing protein  [Source:UniProtKB/TrEMBL;Acc:Q7YXD7]</v>
          </cell>
        </row>
        <row r="10632">
          <cell r="B10632" t="str">
            <v>Y39G8B.10</v>
          </cell>
          <cell r="C10632" t="str">
            <v>Y39G8B.10</v>
          </cell>
          <cell r="D10632" t="str">
            <v>WBGene00012729</v>
          </cell>
          <cell r="E10632" t="str">
            <v>ShKT domain-containing protein  [Source:UniProtKB/TrEMBL;Acc:Q7YWR4]</v>
          </cell>
        </row>
        <row r="10633">
          <cell r="B10633" t="str">
            <v>xrn-1</v>
          </cell>
          <cell r="C10633" t="str">
            <v>Y39G8C.1</v>
          </cell>
          <cell r="D10633" t="str">
            <v>WBGene00012730</v>
          </cell>
          <cell r="E10633" t="str">
            <v>5'-3' exoribonuclease 1  [Source:UniProtKB/TrEMBL;Acc:Q9BHK7]</v>
          </cell>
        </row>
        <row r="10634">
          <cell r="B10634" t="str">
            <v>Y39G8C.2</v>
          </cell>
          <cell r="C10634" t="str">
            <v>Y39G8C.2</v>
          </cell>
          <cell r="D10634" t="str">
            <v>WBGene00012731</v>
          </cell>
          <cell r="E10634" t="str">
            <v>Protein kinase domain-containing protein  [Source:UniProtKB/TrEMBL;Acc:Q9BHK8]</v>
          </cell>
        </row>
        <row r="10635">
          <cell r="B10635" t="str">
            <v>wac-1.2</v>
          </cell>
          <cell r="C10635" t="str">
            <v>Y40B1A.1</v>
          </cell>
          <cell r="D10635" t="str">
            <v>WBGene00012732</v>
          </cell>
          <cell r="E10635" t="str">
            <v>WW domain-containing protein  [Source:UniProtKB/TrEMBL;Acc:D6VPA8]</v>
          </cell>
        </row>
        <row r="10636">
          <cell r="B10636" t="str">
            <v>wac-1.1</v>
          </cell>
          <cell r="C10636" t="str">
            <v>Y40B1A.3</v>
          </cell>
          <cell r="D10636" t="str">
            <v>WBGene00012734</v>
          </cell>
          <cell r="E10636" t="str">
            <v>WW domain-containing protein  [Source:UniProtKB/TrEMBL;Acc:E1NZ12]</v>
          </cell>
        </row>
        <row r="10637">
          <cell r="B10637" t="str">
            <v>sptf-3</v>
          </cell>
          <cell r="C10637" t="str">
            <v>Y40B1A.4</v>
          </cell>
          <cell r="D10637" t="str">
            <v>WBGene00012735</v>
          </cell>
          <cell r="E10637" t="str">
            <v>Specificity protein transcription factor 3  [Source:UniProtKB/Swiss-Prot;Acc:Q9XW26]</v>
          </cell>
        </row>
        <row r="10638">
          <cell r="B10638" t="str">
            <v>eif-3.J</v>
          </cell>
          <cell r="C10638" t="str">
            <v>Y40B1B.5</v>
          </cell>
          <cell r="D10638" t="str">
            <v>WBGene00012738</v>
          </cell>
          <cell r="E10638" t="str">
            <v>Eukaryotic translation initiation factor 3 30 kDa subunit  [Source:UniProtKB/TrEMBL;Acc:Q9XWP7]</v>
          </cell>
        </row>
        <row r="10639">
          <cell r="B10639" t="str">
            <v>Y40B1B.7</v>
          </cell>
          <cell r="C10639" t="str">
            <v>Y40B1B.7</v>
          </cell>
          <cell r="D10639" t="str">
            <v>WBGene00012739</v>
          </cell>
          <cell r="E10639" t="str">
            <v>Coiled-coil domain-containing protein 86  [Source:UniProtKB/TrEMBL;Acc:Q9XWP4]</v>
          </cell>
        </row>
        <row r="10640">
          <cell r="B10640" t="str">
            <v>slc-25A46</v>
          </cell>
          <cell r="C10640" t="str">
            <v>Y40B1B.8</v>
          </cell>
          <cell r="D10640" t="str">
            <v>WBGene00012740</v>
          </cell>
          <cell r="E10640" t="str">
            <v>SLC (SoLute Carrier) homolog  [Source:UniProtKB/TrEMBL;Acc:Q9U2J0]</v>
          </cell>
        </row>
        <row r="10641">
          <cell r="B10641" t="str">
            <v>Y40H4A.2</v>
          </cell>
          <cell r="C10641" t="str">
            <v>Y40H4A.2</v>
          </cell>
          <cell r="D10641" t="str">
            <v>WBGene00012741</v>
          </cell>
          <cell r="E10641" t="str">
            <v>SER_THR_PHOSPHATASE domain-containing protein  [Source:UniProtKB/TrEMBL;Acc:Q9XW30]</v>
          </cell>
        </row>
        <row r="10642">
          <cell r="B10642" t="str">
            <v>Y40H7A.2</v>
          </cell>
          <cell r="C10642" t="str">
            <v>Y40H7A.2</v>
          </cell>
          <cell r="D10642" t="str">
            <v>WBGene00012742</v>
          </cell>
          <cell r="E10642" t="str">
            <v>Methyltransf_21 domain-containing protein  [Source:UniProtKB/TrEMBL;Acc:A0A078BS67]</v>
          </cell>
        </row>
        <row r="10643">
          <cell r="B10643" t="str">
            <v>Y40H7A.3</v>
          </cell>
          <cell r="C10643" t="str">
            <v>Y40H7A.3</v>
          </cell>
          <cell r="D10643" t="str">
            <v>WBGene00012743</v>
          </cell>
          <cell r="E10643" t="str">
            <v>Methyltranfer_dom domain-containing protein  [Source:UniProtKB/TrEMBL;Acc:Q9XWA3]</v>
          </cell>
        </row>
        <row r="10644">
          <cell r="B10644" t="str">
            <v>Y40H7A.4</v>
          </cell>
          <cell r="C10644" t="str">
            <v>Y40H7A.4</v>
          </cell>
          <cell r="D10644" t="str">
            <v>WBGene00012744</v>
          </cell>
          <cell r="E10644" t="str">
            <v>Methyltransf_21 domain-containing protein  [Source:UniProtKB/TrEMBL;Acc:Q9XWA5]</v>
          </cell>
        </row>
        <row r="10645">
          <cell r="B10645" t="str">
            <v>Y40H7A.7</v>
          </cell>
          <cell r="C10645" t="str">
            <v>Y40H7A.7</v>
          </cell>
          <cell r="D10645" t="str">
            <v>WBGene00012745</v>
          </cell>
        </row>
        <row r="10646">
          <cell r="B10646" t="str">
            <v>Y40H7A.9</v>
          </cell>
          <cell r="C10646" t="str">
            <v>Y40H7A.9</v>
          </cell>
          <cell r="D10646" t="str">
            <v>WBGene00012746</v>
          </cell>
        </row>
        <row r="10647">
          <cell r="B10647" t="str">
            <v>Y40H7A.10</v>
          </cell>
          <cell r="C10647" t="str">
            <v>Y40H7A.10</v>
          </cell>
          <cell r="D10647" t="str">
            <v>WBGene00012747</v>
          </cell>
          <cell r="E10647" t="str">
            <v>Cathepsin L-like proteinase  [Source:UniProtKB/TrEMBL;Acc:Q9XWA4]</v>
          </cell>
        </row>
        <row r="10648">
          <cell r="B10648" t="str">
            <v>Y40H7A.11</v>
          </cell>
          <cell r="C10648" t="str">
            <v>Y40H7A.11</v>
          </cell>
          <cell r="D10648" t="str">
            <v>WBGene00012748</v>
          </cell>
          <cell r="E10648" t="str">
            <v>LITAF domain-containing protein  [Source:UniProtKB/TrEMBL;Acc:Q9XW97]</v>
          </cell>
        </row>
        <row r="10649">
          <cell r="B10649" t="str">
            <v>Y41C4A.1</v>
          </cell>
          <cell r="C10649" t="str">
            <v>Y41C4A.1</v>
          </cell>
          <cell r="D10649" t="str">
            <v>WBGene00012749</v>
          </cell>
        </row>
        <row r="10650">
          <cell r="B10650" t="str">
            <v>faah-6</v>
          </cell>
          <cell r="C10650" t="str">
            <v>Y41C4A.2</v>
          </cell>
          <cell r="D10650" t="str">
            <v>WBGene00012750</v>
          </cell>
          <cell r="E10650" t="str">
            <v>Amidase domain-containing protein  [Source:UniProtKB/TrEMBL;Acc:Q9U2I8]</v>
          </cell>
        </row>
        <row r="10651">
          <cell r="B10651" t="str">
            <v>C12C8.t3</v>
          </cell>
          <cell r="C10651" t="str">
            <v>C12C8.t3</v>
          </cell>
          <cell r="D10651" t="str">
            <v>WBGene00012752</v>
          </cell>
        </row>
        <row r="10652">
          <cell r="B10652" t="str">
            <v>Y41C4A.6</v>
          </cell>
          <cell r="C10652" t="str">
            <v>Y41C4A.6</v>
          </cell>
          <cell r="D10652" t="str">
            <v>WBGene00012753</v>
          </cell>
          <cell r="E10652" t="str">
            <v>Secreted protein  [Source:UniProtKB/TrEMBL;Acc:Q9U2I6]</v>
          </cell>
        </row>
        <row r="10653">
          <cell r="B10653" t="str">
            <v>Y41C4A.7</v>
          </cell>
          <cell r="C10653" t="str">
            <v>Y41C4A.7</v>
          </cell>
          <cell r="D10653" t="str">
            <v>WBGene00012754</v>
          </cell>
          <cell r="E10653" t="str">
            <v>FACT complex subunit  [Source:UniProtKB/TrEMBL;Acc:Q9U2I5]</v>
          </cell>
        </row>
        <row r="10654">
          <cell r="B10654" t="str">
            <v>Y41C4A.8</v>
          </cell>
          <cell r="C10654" t="str">
            <v>Y41C4A.8</v>
          </cell>
          <cell r="D10654" t="str">
            <v>WBGene00012755</v>
          </cell>
          <cell r="E10654" t="str">
            <v>DUF3105 domain-containing protein  [Source:UniProtKB/TrEMBL;Acc:Q9XWU5]</v>
          </cell>
        </row>
        <row r="10655">
          <cell r="B10655" t="str">
            <v>Y41C4A.9</v>
          </cell>
          <cell r="C10655" t="str">
            <v>Y41C4A.9</v>
          </cell>
          <cell r="D10655" t="str">
            <v>WBGene00012756</v>
          </cell>
          <cell r="E10655" t="str">
            <v>U3 small nucleolar RNA-associated protein 25  [Source:UniProtKB/TrEMBL;Acc:Q9U2I4]</v>
          </cell>
        </row>
        <row r="10656">
          <cell r="B10656" t="str">
            <v>Y41C4A.11</v>
          </cell>
          <cell r="C10656" t="str">
            <v>Y41C4A.11</v>
          </cell>
          <cell r="D10656" t="str">
            <v>WBGene00012757</v>
          </cell>
          <cell r="E10656" t="str">
            <v>LITAF domain-containing protein  [Source:UniProtKB/TrEMBL;Acc:Q9XWU3]</v>
          </cell>
        </row>
        <row r="10657">
          <cell r="B10657" t="str">
            <v>Y41C4A.12</v>
          </cell>
          <cell r="C10657" t="str">
            <v>Y41C4A.12</v>
          </cell>
          <cell r="D10657" t="str">
            <v>WBGene00012758</v>
          </cell>
          <cell r="E10657" t="str">
            <v>Exocyst complex component Sec10  [Source:UniProtKB/TrEMBL;Acc:Q9U2I3]</v>
          </cell>
        </row>
        <row r="10658">
          <cell r="B10658" t="str">
            <v>sup-1</v>
          </cell>
          <cell r="C10658" t="str">
            <v>Y41C4A.13</v>
          </cell>
          <cell r="D10658" t="str">
            <v>WBGene00012759</v>
          </cell>
        </row>
        <row r="10659">
          <cell r="B10659" t="str">
            <v>Y41C4A.17</v>
          </cell>
          <cell r="C10659" t="str">
            <v>Y41C4A.17</v>
          </cell>
          <cell r="D10659" t="str">
            <v>WBGene00012760</v>
          </cell>
        </row>
        <row r="10660">
          <cell r="B10660" t="str">
            <v>Y41C4A.18</v>
          </cell>
          <cell r="C10660" t="str">
            <v>Y41C4A.18</v>
          </cell>
          <cell r="D10660" t="str">
            <v>WBGene00012761</v>
          </cell>
          <cell r="E10660" t="str">
            <v>Secreted protein  [Source:UniProtKB/TrEMBL;Acc:Q8I4D4]</v>
          </cell>
        </row>
        <row r="10661">
          <cell r="B10661" t="str">
            <v>Y41E3.1</v>
          </cell>
          <cell r="C10661" t="str">
            <v>Y41E3.1</v>
          </cell>
          <cell r="D10661" t="str">
            <v>WBGene00012762</v>
          </cell>
          <cell r="E10661" t="str">
            <v>Sulfatase domain-containing protein  [Source:UniProtKB/TrEMBL;Acc:S6FN19]</v>
          </cell>
        </row>
        <row r="10662">
          <cell r="B10662" t="str">
            <v>atln-2</v>
          </cell>
          <cell r="C10662" t="str">
            <v>Y41E3.3</v>
          </cell>
          <cell r="D10662" t="str">
            <v>WBGene00012763</v>
          </cell>
          <cell r="E10662" t="str">
            <v>GB1/RHD3-type G domain-containing protein  [Source:UniProtKB/TrEMBL;Acc:A0A061AKV6]</v>
          </cell>
        </row>
        <row r="10663">
          <cell r="B10663" t="str">
            <v>Y41E3.6</v>
          </cell>
          <cell r="C10663" t="str">
            <v>Y41E3.6</v>
          </cell>
          <cell r="D10663" t="str">
            <v>WBGene00012764</v>
          </cell>
          <cell r="E10663" t="str">
            <v>DUF4440 domain-containing protein  [Source:UniProtKB/TrEMBL;Acc:O62434]</v>
          </cell>
        </row>
        <row r="10664">
          <cell r="B10664" t="str">
            <v>Y41E3.7</v>
          </cell>
          <cell r="C10664" t="str">
            <v>Y41E3.7</v>
          </cell>
          <cell r="D10664" t="str">
            <v>WBGene00012765</v>
          </cell>
          <cell r="E10664" t="str">
            <v>GOLD domain-containing protein  [Source:UniProtKB/TrEMBL;Acc:N1NV17]</v>
          </cell>
        </row>
        <row r="10665">
          <cell r="B10665" t="str">
            <v>Y41E3.8</v>
          </cell>
          <cell r="C10665" t="str">
            <v>Y41E3.8</v>
          </cell>
          <cell r="D10665" t="str">
            <v>WBGene00012766</v>
          </cell>
          <cell r="E10665" t="str">
            <v>Glycine-rich protein  [Source:UniProtKB/TrEMBL;Acc:O62437]</v>
          </cell>
        </row>
        <row r="10666">
          <cell r="B10666" t="str">
            <v>fcd-2</v>
          </cell>
          <cell r="C10666" t="str">
            <v>Y41E3.9</v>
          </cell>
          <cell r="D10666" t="str">
            <v>WBGene00012767</v>
          </cell>
          <cell r="E10666" t="str">
            <v>FANCD2 (Fanconi's anemia defect) ortholog  [Source:UniProtKB/TrEMBL;Acc:E5QCJ4]</v>
          </cell>
        </row>
        <row r="10667">
          <cell r="B10667" t="str">
            <v>eef-1B.2</v>
          </cell>
          <cell r="C10667" t="str">
            <v>Y41E3.10</v>
          </cell>
          <cell r="D10667" t="str">
            <v>WBGene00012768</v>
          </cell>
          <cell r="E10667" t="str">
            <v>Probable elongation factor 1-beta/1-delta 2  [Source:UniProtKB/Swiss-Prot;Acc:Q9U2H9]</v>
          </cell>
        </row>
        <row r="10668">
          <cell r="B10668" t="str">
            <v>hrpu-1</v>
          </cell>
          <cell r="C10668" t="str">
            <v>Y41E3.11</v>
          </cell>
          <cell r="D10668" t="str">
            <v>WBGene00012769</v>
          </cell>
          <cell r="E10668" t="str">
            <v>B30.2/SPRY domain-containing protein  [Source:UniProtKB/TrEMBL;Acc:B9WRU1]</v>
          </cell>
        </row>
        <row r="10669">
          <cell r="B10669" t="str">
            <v>srt-47</v>
          </cell>
          <cell r="C10669" t="str">
            <v>Y41E3.12</v>
          </cell>
          <cell r="D10669" t="str">
            <v>WBGene00012770</v>
          </cell>
          <cell r="E10669" t="str">
            <v>Serpentine Receptor, class T  [Source:UniProtKB/TrEMBL;Acc:Q9U2H7]</v>
          </cell>
        </row>
        <row r="10670">
          <cell r="B10670" t="str">
            <v>Y41E3.13</v>
          </cell>
          <cell r="C10670" t="str">
            <v>Y41E3.13</v>
          </cell>
          <cell r="D10670" t="str">
            <v>WBGene00012771</v>
          </cell>
          <cell r="E10670" t="str">
            <v>Phage protein  [Source:UniProtKB/TrEMBL;Acc:Q9U2H6]</v>
          </cell>
        </row>
        <row r="10671">
          <cell r="B10671" t="str">
            <v>srt-49</v>
          </cell>
          <cell r="C10671" t="str">
            <v>Y41E3.14</v>
          </cell>
          <cell r="D10671" t="str">
            <v>WBGene00012772</v>
          </cell>
          <cell r="E10671" t="str">
            <v>Serpentine Receptor, class T  [Source:UniProtKB/TrEMBL;Acc:Q9NAI0]</v>
          </cell>
        </row>
        <row r="10672">
          <cell r="B10672" t="str">
            <v>srt-48</v>
          </cell>
          <cell r="C10672" t="str">
            <v>Y41E3.15</v>
          </cell>
          <cell r="D10672" t="str">
            <v>WBGene00012773</v>
          </cell>
          <cell r="E10672" t="str">
            <v>Serpentine Receptor, class T  [Source:UniProtKB/TrEMBL;Acc:Q9U2H5]</v>
          </cell>
        </row>
        <row r="10673">
          <cell r="B10673" t="str">
            <v>srt-50</v>
          </cell>
          <cell r="C10673" t="str">
            <v>Y41E3.17</v>
          </cell>
          <cell r="D10673" t="str">
            <v>WBGene00012775</v>
          </cell>
          <cell r="E10673" t="str">
            <v>Serpentine Receptor, class T  [Source:UniProtKB/TrEMBL;Acc:H2L2K4]</v>
          </cell>
        </row>
        <row r="10674">
          <cell r="B10674" t="str">
            <v>Y42A5A.1</v>
          </cell>
          <cell r="C10674" t="str">
            <v>Y42A5A.1</v>
          </cell>
          <cell r="D10674" t="str">
            <v>WBGene00012776</v>
          </cell>
          <cell r="E10674" t="str">
            <v>Aminopeptidase  [Source:UniProtKB/TrEMBL;Acc:Q9U2H2]</v>
          </cell>
        </row>
        <row r="10675">
          <cell r="B10675" t="str">
            <v>lact-8</v>
          </cell>
          <cell r="C10675" t="str">
            <v>Y42A5A.2</v>
          </cell>
          <cell r="D10675" t="str">
            <v>WBGene00012777</v>
          </cell>
          <cell r="E10675" t="str">
            <v>Beta-lactamase domain-containing protein  [Source:UniProtKB/TrEMBL;Acc:F3Y5Q9]</v>
          </cell>
        </row>
        <row r="10676">
          <cell r="B10676" t="str">
            <v>Y42A5A.3</v>
          </cell>
          <cell r="C10676" t="str">
            <v>Y42A5A.3</v>
          </cell>
          <cell r="D10676" t="str">
            <v>WBGene00012778</v>
          </cell>
          <cell r="E10676" t="str">
            <v>FMRF-Like Peptide  [Source:UniProtKB/TrEMBL;Acc:Q9XWZ5]</v>
          </cell>
        </row>
        <row r="10677">
          <cell r="B10677" t="str">
            <v>cdkl-1</v>
          </cell>
          <cell r="C10677" t="str">
            <v>Y42A5A.4</v>
          </cell>
          <cell r="D10677" t="str">
            <v>WBGene00012779</v>
          </cell>
          <cell r="E10677" t="str">
            <v>Cyclin-dependent kinase-like 1  [Source:UniProtKB/Swiss-Prot;Acc:Q9U2H1]</v>
          </cell>
        </row>
        <row r="10678">
          <cell r="B10678" t="str">
            <v>Y42A5A.5</v>
          </cell>
          <cell r="C10678" t="str">
            <v>Y42A5A.5</v>
          </cell>
          <cell r="D10678" t="str">
            <v>WBGene00012780</v>
          </cell>
          <cell r="E10678" t="str">
            <v>Complex1_LYR_dom domain-containing protein  [Source:UniProtKB/TrEMBL;Acc:Q7YWR3]</v>
          </cell>
        </row>
        <row r="10679">
          <cell r="B10679" t="str">
            <v>nspd-7</v>
          </cell>
          <cell r="C10679" t="str">
            <v>Y43C5A.1</v>
          </cell>
          <cell r="D10679" t="str">
            <v>WBGene00012781</v>
          </cell>
          <cell r="E10679" t="str">
            <v>Nematode Specific Peptide family, group D  [Source:UniProtKB/TrEMBL;Acc:Q9XXF2]</v>
          </cell>
        </row>
        <row r="10680">
          <cell r="B10680" t="str">
            <v>Y43C5A.2</v>
          </cell>
          <cell r="C10680" t="str">
            <v>Y43C5A.2</v>
          </cell>
          <cell r="D10680" t="str">
            <v>WBGene00012782</v>
          </cell>
          <cell r="E10680" t="str">
            <v>Fibrinogen C-terminal domain-containing protein  [Source:UniProtKB/TrEMBL;Acc:Q9XXE9]</v>
          </cell>
        </row>
        <row r="10681">
          <cell r="B10681" t="str">
            <v>Y43C5A.3</v>
          </cell>
          <cell r="C10681" t="str">
            <v>Y43C5A.3</v>
          </cell>
          <cell r="D10681" t="str">
            <v>WBGene00012783</v>
          </cell>
        </row>
        <row r="10682">
          <cell r="B10682" t="str">
            <v>Y43C5A.4</v>
          </cell>
          <cell r="C10682" t="str">
            <v>Y43C5A.4</v>
          </cell>
          <cell r="D10682" t="str">
            <v>WBGene00012784</v>
          </cell>
        </row>
        <row r="10683">
          <cell r="B10683" t="str">
            <v>Y43C5B.2</v>
          </cell>
          <cell r="C10683" t="str">
            <v>Y43C5B.2</v>
          </cell>
          <cell r="D10683" t="str">
            <v>WBGene00012785</v>
          </cell>
          <cell r="E10683" t="str">
            <v>Tyrosine-protein kinase  [Source:UniProtKB/TrEMBL;Acc:Q9XXE5]</v>
          </cell>
        </row>
        <row r="10684">
          <cell r="B10684" t="str">
            <v>Y43C5B.3</v>
          </cell>
          <cell r="C10684" t="str">
            <v>Y43C5B.3</v>
          </cell>
          <cell r="D10684" t="str">
            <v>WBGene00012786</v>
          </cell>
          <cell r="E10684" t="str">
            <v>Solute carrier family 25 member 44  [Source:UniProtKB/TrEMBL;Acc:G5EDJ9]</v>
          </cell>
        </row>
        <row r="10685">
          <cell r="B10685" t="str">
            <v>Y43D4A.1</v>
          </cell>
          <cell r="C10685" t="str">
            <v>Y43D4A.1</v>
          </cell>
          <cell r="D10685" t="str">
            <v>WBGene00012787</v>
          </cell>
          <cell r="E10685" t="str">
            <v>Sodium-dependent dopamine transporter  [Source:UniProtKB/TrEMBL;Acc:Q9NF30]</v>
          </cell>
        </row>
        <row r="10686">
          <cell r="B10686" t="str">
            <v>Y43D4A.2</v>
          </cell>
          <cell r="C10686" t="str">
            <v>Y43D4A.2</v>
          </cell>
          <cell r="D10686" t="str">
            <v>WBGene00012788</v>
          </cell>
          <cell r="E10686" t="str">
            <v>glucuronosyltransferase  [Source:UniProtKB/TrEMBL;Acc:Q9NF29]</v>
          </cell>
        </row>
        <row r="10687">
          <cell r="B10687" t="str">
            <v>Y43D4A.3</v>
          </cell>
          <cell r="C10687" t="str">
            <v>Y43D4A.3</v>
          </cell>
          <cell r="D10687" t="str">
            <v>WBGene00012789</v>
          </cell>
          <cell r="E10687" t="str">
            <v>MFS domain-containing protein  [Source:UniProtKB/TrEMBL;Acc:G5EEA9]</v>
          </cell>
        </row>
        <row r="10688">
          <cell r="B10688" t="str">
            <v>Y43D4A.4</v>
          </cell>
          <cell r="C10688" t="str">
            <v>Y43D4A.4</v>
          </cell>
          <cell r="D10688" t="str">
            <v>WBGene00012790</v>
          </cell>
          <cell r="E10688" t="str">
            <v>MFS domain-containing protein  [Source:UniProtKB/TrEMBL;Acc:Q9NF27]</v>
          </cell>
        </row>
        <row r="10689">
          <cell r="B10689" t="str">
            <v>Y43D4A.5</v>
          </cell>
          <cell r="C10689" t="str">
            <v>Y43D4A.5</v>
          </cell>
          <cell r="D10689" t="str">
            <v>WBGene00012791</v>
          </cell>
          <cell r="E10689" t="str">
            <v>Flocculation protein FLO11-like  [Source:UniProtKB/TrEMBL;Acc:H8ESG5]</v>
          </cell>
        </row>
        <row r="10690">
          <cell r="B10690" t="str">
            <v>Y43D4A.6</v>
          </cell>
          <cell r="C10690" t="str">
            <v>Y43D4A.6</v>
          </cell>
          <cell r="D10690" t="str">
            <v>WBGene00012792</v>
          </cell>
          <cell r="E10690" t="str">
            <v>non-specific serine/threonine protein kinase  [Source:UniProtKB/TrEMBL;Acc:Q9NF25]</v>
          </cell>
        </row>
        <row r="10691">
          <cell r="B10691" t="str">
            <v>Y43D4A.7</v>
          </cell>
          <cell r="C10691" t="str">
            <v>Y43D4A.7</v>
          </cell>
          <cell r="D10691" t="str">
            <v>WBGene00012793</v>
          </cell>
        </row>
        <row r="10692">
          <cell r="B10692" t="str">
            <v>Y43E12A.2</v>
          </cell>
          <cell r="C10692" t="str">
            <v>Y43E12A.2</v>
          </cell>
          <cell r="D10692" t="str">
            <v>WBGene00012794</v>
          </cell>
          <cell r="E10692" t="str">
            <v>Zf-3CxxC domain-containing protein  [Source:UniProtKB/TrEMBL;Acc:O45925]</v>
          </cell>
        </row>
        <row r="10693">
          <cell r="B10693" t="str">
            <v>Y43E12A.3</v>
          </cell>
          <cell r="C10693" t="str">
            <v>Y43E12A.3</v>
          </cell>
          <cell r="D10693" t="str">
            <v>WBGene00012795</v>
          </cell>
          <cell r="E10693" t="str">
            <v>BTB domain-containing protein  [Source:UniProtKB/TrEMBL;Acc:O45927]</v>
          </cell>
        </row>
        <row r="10694">
          <cell r="B10694" t="str">
            <v>Y43F4A.1</v>
          </cell>
          <cell r="C10694" t="str">
            <v>Y43F4A.1</v>
          </cell>
          <cell r="D10694" t="str">
            <v>WBGene00012796</v>
          </cell>
          <cell r="E10694" t="str">
            <v>Leishmanolysin-like peptidase  [Source:UniProtKB/Swiss-Prot;Acc:O62446]</v>
          </cell>
        </row>
        <row r="10695">
          <cell r="B10695" t="str">
            <v>Y43F4A.3</v>
          </cell>
          <cell r="C10695" t="str">
            <v>Y43F4A.3</v>
          </cell>
          <cell r="D10695" t="str">
            <v>WBGene00012798</v>
          </cell>
          <cell r="E10695" t="str">
            <v>CCHC-type domain-containing protein  [Source:UniProtKB/TrEMBL;Acc:A0A8S4QBB1]</v>
          </cell>
        </row>
        <row r="10696">
          <cell r="B10696" t="str">
            <v>Y43F4A.4</v>
          </cell>
          <cell r="C10696" t="str">
            <v>Y43F4A.4</v>
          </cell>
          <cell r="D10696" t="str">
            <v>WBGene00012799</v>
          </cell>
          <cell r="E10696" t="str">
            <v>2-oxoisovalerate dehydrogenase subunit alpha  [Source:UniProtKB/TrEMBL;Acc:O45930]</v>
          </cell>
        </row>
        <row r="10697">
          <cell r="B10697" t="str">
            <v>set-25</v>
          </cell>
          <cell r="C10697" t="str">
            <v>Y43F4B.3</v>
          </cell>
          <cell r="D10697" t="str">
            <v>WBGene00012802</v>
          </cell>
          <cell r="E10697" t="str">
            <v>Histone-lysine N-methyltransferase set-25  [Source:UniProtKB/Swiss-Prot;Acc:G5EEU2]</v>
          </cell>
        </row>
        <row r="10698">
          <cell r="B10698" t="str">
            <v>Y43F4B.5</v>
          </cell>
          <cell r="C10698" t="str">
            <v>Y43F4B.5</v>
          </cell>
          <cell r="D10698" t="str">
            <v>WBGene00012803</v>
          </cell>
          <cell r="E10698" t="str">
            <v>Phosphoglucomutase  [Source:UniProtKB/TrEMBL;Acc:O45934]</v>
          </cell>
        </row>
        <row r="10699">
          <cell r="B10699" t="str">
            <v>slc-36.1</v>
          </cell>
          <cell r="C10699" t="str">
            <v>Y43F4B.7</v>
          </cell>
          <cell r="D10699" t="str">
            <v>WBGene00012804</v>
          </cell>
          <cell r="E10699" t="str">
            <v>Aa_trans domain-containing protein  [Source:UniProtKB/TrEMBL;Acc:O45936]</v>
          </cell>
        </row>
        <row r="10700">
          <cell r="B10700" t="str">
            <v>dph-7</v>
          </cell>
          <cell r="C10700" t="str">
            <v>Y43F4B.9</v>
          </cell>
          <cell r="D10700" t="str">
            <v>WBGene00012806</v>
          </cell>
          <cell r="E10700" t="str">
            <v>WD_REPEATS_REGION domain-containing protein  [Source:UniProtKB/TrEMBL;Acc:A0A8D9IN58]</v>
          </cell>
        </row>
        <row r="10701">
          <cell r="B10701" t="str">
            <v>Y43F4B.10</v>
          </cell>
          <cell r="C10701" t="str">
            <v>Y43F4B.10</v>
          </cell>
          <cell r="D10701" t="str">
            <v>WBGene00012807</v>
          </cell>
          <cell r="E10701" t="str">
            <v>Nucleus  [Source:UniProtKB/TrEMBL;Acc:Q8MPP5]</v>
          </cell>
        </row>
        <row r="10702">
          <cell r="B10702" t="str">
            <v>Y43F8A.1</v>
          </cell>
          <cell r="C10702" t="str">
            <v>Y43F8A.1</v>
          </cell>
          <cell r="D10702" t="str">
            <v>WBGene00012808</v>
          </cell>
        </row>
        <row r="10703">
          <cell r="B10703" t="str">
            <v>Y43F8A.2</v>
          </cell>
          <cell r="C10703" t="str">
            <v>Y43F8A.2</v>
          </cell>
          <cell r="D10703" t="str">
            <v>WBGene00012809</v>
          </cell>
          <cell r="E10703" t="str">
            <v>Lipoprotein  [Source:UniProtKB/TrEMBL;Acc:Q9U2G6]</v>
          </cell>
        </row>
        <row r="10704">
          <cell r="B10704" t="str">
            <v>nceh-1</v>
          </cell>
          <cell r="C10704" t="str">
            <v>Y43F8A.3</v>
          </cell>
          <cell r="D10704" t="str">
            <v>WBGene00012810</v>
          </cell>
          <cell r="E10704" t="str">
            <v>Neutral Cholesterol Ester Hydrolase homolog  [Source:UniProtKB/TrEMBL;Acc:F0IWV1]</v>
          </cell>
        </row>
        <row r="10705">
          <cell r="B10705" t="str">
            <v>slcr-46.2</v>
          </cell>
          <cell r="C10705" t="str">
            <v>Y43F8A.5</v>
          </cell>
          <cell r="D10705" t="str">
            <v>WBGene00012811</v>
          </cell>
          <cell r="E10705" t="str">
            <v>SoLute Carrier family Related  [Source:UniProtKB/TrEMBL;Acc:Q9XWL3]</v>
          </cell>
        </row>
        <row r="10706">
          <cell r="B10706" t="str">
            <v>Y43F8B.1</v>
          </cell>
          <cell r="C10706" t="str">
            <v>Y43F8B.1</v>
          </cell>
          <cell r="D10706" t="str">
            <v>WBGene00012812</v>
          </cell>
          <cell r="E10706" t="str">
            <v>Prion-like-(Q/N-rich)-domain-bearing protein  [Source:UniProtKB/TrEMBL;Acc:D9PTN8]</v>
          </cell>
        </row>
        <row r="10707">
          <cell r="B10707" t="str">
            <v>Y43F8B.2</v>
          </cell>
          <cell r="C10707" t="str">
            <v>Y43F8B.2</v>
          </cell>
          <cell r="D10707" t="str">
            <v>WBGene00012813</v>
          </cell>
          <cell r="E10707" t="str">
            <v>DUF727 domain-containing protein  [Source:UniProtKB/TrEMBL;Acc:B1V8J2]</v>
          </cell>
        </row>
        <row r="10708">
          <cell r="B10708" t="str">
            <v>Y43F8B.3</v>
          </cell>
          <cell r="C10708" t="str">
            <v>Y43F8B.3</v>
          </cell>
          <cell r="D10708" t="str">
            <v>WBGene00012814</v>
          </cell>
          <cell r="E10708" t="str">
            <v>Kunitz/Bovine pancreatic trypsin inhibitor domain protein  [Source:UniProtKB/TrEMBL;Acc:A5HW96]</v>
          </cell>
        </row>
        <row r="10709">
          <cell r="B10709" t="str">
            <v>phy-4</v>
          </cell>
          <cell r="C10709" t="str">
            <v>Y43F8B.4</v>
          </cell>
          <cell r="D10709" t="str">
            <v>WBGene00012815</v>
          </cell>
          <cell r="E10709" t="str">
            <v>Fe2OG dioxygenase domain-containing protein  [Source:UniProtKB/TrEMBL;Acc:B1V8J4]</v>
          </cell>
        </row>
        <row r="10710">
          <cell r="B10710" t="str">
            <v>scl-21</v>
          </cell>
          <cell r="C10710" t="str">
            <v>Y43F8B.5</v>
          </cell>
          <cell r="D10710" t="str">
            <v>WBGene00012816</v>
          </cell>
          <cell r="E10710" t="str">
            <v>SCP domain-containing protein  [Source:UniProtKB/TrEMBL;Acc:Q9XWX3]</v>
          </cell>
        </row>
        <row r="10711">
          <cell r="B10711" t="str">
            <v>Y43F8B.6</v>
          </cell>
          <cell r="C10711" t="str">
            <v>Y43F8B.6</v>
          </cell>
          <cell r="D10711" t="str">
            <v>WBGene00012817</v>
          </cell>
        </row>
        <row r="10712">
          <cell r="B10712" t="str">
            <v>Y43F8B.7</v>
          </cell>
          <cell r="C10712" t="str">
            <v>Y43F8B.7</v>
          </cell>
          <cell r="D10712" t="str">
            <v>WBGene00012818</v>
          </cell>
          <cell r="E10712" t="str">
            <v>PIPK domain-containing protein  [Source:UniProtKB/TrEMBL;Acc:I2FLU4]</v>
          </cell>
        </row>
        <row r="10713">
          <cell r="B10713" t="str">
            <v>Y43F8B.9</v>
          </cell>
          <cell r="C10713" t="str">
            <v>Y43F8B.9</v>
          </cell>
          <cell r="D10713" t="str">
            <v>WBGene00012819</v>
          </cell>
          <cell r="E10713" t="str">
            <v>FLZ-type domain-containing protein  [Source:UniProtKB/TrEMBL;Acc:Q9XWX1]</v>
          </cell>
        </row>
        <row r="10714">
          <cell r="B10714" t="str">
            <v>Y43F8B.10</v>
          </cell>
          <cell r="C10714" t="str">
            <v>Y43F8B.10</v>
          </cell>
          <cell r="D10714" t="str">
            <v>WBGene00012820</v>
          </cell>
          <cell r="E10714" t="str">
            <v>DUF19 domain-containing protein  [Source:UniProtKB/TrEMBL;Acc:Q9XWY0]</v>
          </cell>
        </row>
        <row r="10715">
          <cell r="B10715" t="str">
            <v>Y43F8B.11</v>
          </cell>
          <cell r="C10715" t="str">
            <v>Y43F8B.11</v>
          </cell>
          <cell r="D10715" t="str">
            <v>WBGene00012821</v>
          </cell>
          <cell r="E10715" t="str">
            <v>DUF19 domain-containing protein  [Source:UniProtKB/TrEMBL;Acc:Q9XWY1]</v>
          </cell>
        </row>
        <row r="10716">
          <cell r="B10716" t="str">
            <v>Y43F8B.12</v>
          </cell>
          <cell r="C10716" t="str">
            <v>Y43F8B.12</v>
          </cell>
          <cell r="D10716" t="str">
            <v>WBGene00012822</v>
          </cell>
        </row>
        <row r="10717">
          <cell r="B10717" t="str">
            <v>Y43F8B.13</v>
          </cell>
          <cell r="C10717" t="str">
            <v>Y43F8B.13</v>
          </cell>
          <cell r="D10717" t="str">
            <v>WBGene00012823</v>
          </cell>
          <cell r="E10717" t="str">
            <v>ERAP1_C domain-containing protein  [Source:UniProtKB/TrEMBL;Acc:A0A8S4QCK2]</v>
          </cell>
        </row>
        <row r="10718">
          <cell r="B10718" t="str">
            <v>Y43F8B.14</v>
          </cell>
          <cell r="C10718" t="str">
            <v>Y43F8B.14</v>
          </cell>
          <cell r="D10718" t="str">
            <v>WBGene00012824</v>
          </cell>
          <cell r="E10718" t="str">
            <v>SNF2-rel_dom domain-containing protein  [Source:UniProtKB/TrEMBL;Acc:Q9XWW9]</v>
          </cell>
        </row>
        <row r="10719">
          <cell r="B10719" t="str">
            <v>Y43F8C.3</v>
          </cell>
          <cell r="C10719" t="str">
            <v>Y43F8C.3</v>
          </cell>
          <cell r="D10719" t="str">
            <v>WBGene00012825</v>
          </cell>
          <cell r="E10719" t="str">
            <v>BTB domain-containing protein  [Source:UniProtKB/TrEMBL;Acc:Q9XWN3]</v>
          </cell>
        </row>
        <row r="10720">
          <cell r="B10720" t="str">
            <v>dyf-19</v>
          </cell>
          <cell r="C10720" t="str">
            <v>Y43F8C.4</v>
          </cell>
          <cell r="D10720" t="str">
            <v>WBGene00012826</v>
          </cell>
          <cell r="E10720" t="str">
            <v>Centrosomal protein of 162 kDa  [Source:UniProtKB/TrEMBL;Acc:Q9XWN2]</v>
          </cell>
        </row>
        <row r="10721">
          <cell r="B10721" t="str">
            <v>Y43F8C.5</v>
          </cell>
          <cell r="C10721" t="str">
            <v>Y43F8C.5</v>
          </cell>
          <cell r="D10721" t="str">
            <v>WBGene00012827</v>
          </cell>
        </row>
        <row r="10722">
          <cell r="B10722" t="str">
            <v>Y43F8C.6</v>
          </cell>
          <cell r="C10722" t="str">
            <v>Y43F8C.6</v>
          </cell>
          <cell r="D10722" t="str">
            <v>WBGene00012828</v>
          </cell>
          <cell r="E10722" t="str">
            <v>Chromatin complexes subunit BAP18  [Source:UniProtKB/TrEMBL;Acc:H8ESF1]</v>
          </cell>
        </row>
        <row r="10723">
          <cell r="B10723" t="str">
            <v>Y43F8C.7</v>
          </cell>
          <cell r="C10723" t="str">
            <v>Y43F8C.7</v>
          </cell>
          <cell r="D10723" t="str">
            <v>WBGene00012829</v>
          </cell>
          <cell r="E10723" t="str">
            <v>ER membrane protein complex subunit 10  [Source:UniProtKB/TrEMBL;Acc:Q9XWP1]</v>
          </cell>
        </row>
        <row r="10724">
          <cell r="B10724" t="str">
            <v>mrps-28</v>
          </cell>
          <cell r="C10724" t="str">
            <v>Y43F8C.8</v>
          </cell>
          <cell r="D10724" t="str">
            <v>WBGene00012830</v>
          </cell>
          <cell r="E10724" t="str">
            <v>Mitochondrial Ribosomal Protein, Small  [Source:UniProtKB/TrEMBL;Acc:Q9XWP0]</v>
          </cell>
        </row>
        <row r="10725">
          <cell r="B10725" t="str">
            <v>Y43F8C.9</v>
          </cell>
          <cell r="C10725" t="str">
            <v>Y43F8C.9</v>
          </cell>
          <cell r="D10725" t="str">
            <v>WBGene00012831</v>
          </cell>
        </row>
        <row r="10726">
          <cell r="B10726" t="str">
            <v>dmd-3</v>
          </cell>
          <cell r="C10726" t="str">
            <v>Y43F8C.10</v>
          </cell>
          <cell r="D10726" t="str">
            <v>WBGene00012832</v>
          </cell>
          <cell r="E10726" t="str">
            <v>Doublesex- and mab-3-related transcription factor dmd-3  [Source:UniProtKB/Swiss-Prot;Acc:Q9XWN9]</v>
          </cell>
        </row>
        <row r="10727">
          <cell r="B10727" t="str">
            <v>Y43F8C.11</v>
          </cell>
          <cell r="C10727" t="str">
            <v>Y43F8C.11</v>
          </cell>
          <cell r="D10727" t="str">
            <v>WBGene00012833</v>
          </cell>
          <cell r="E10727" t="str">
            <v>G_PROTEIN_RECEP_F1_2 domain-containing protein  [Source:UniProtKB/TrEMBL;Acc:Q9XWN8]</v>
          </cell>
        </row>
        <row r="10728">
          <cell r="B10728" t="str">
            <v>Y43F8C.13</v>
          </cell>
          <cell r="C10728" t="str">
            <v>Y43F8C.13</v>
          </cell>
          <cell r="D10728" t="str">
            <v>WBGene00012834</v>
          </cell>
          <cell r="E10728" t="str">
            <v>IU_nuc_hydro domain-containing protein  [Source:UniProtKB/TrEMBL;Acc:Q9XWN7]</v>
          </cell>
        </row>
        <row r="10729">
          <cell r="B10729" t="str">
            <v>ani-3</v>
          </cell>
          <cell r="C10729" t="str">
            <v>Y43F8C.14</v>
          </cell>
          <cell r="D10729" t="str">
            <v>WBGene00012835</v>
          </cell>
          <cell r="E10729" t="str">
            <v>Anillin-like protein 3  [Source:UniProtKB/Swiss-Prot;Acc:Q9XWN6]</v>
          </cell>
        </row>
        <row r="10730">
          <cell r="B10730" t="str">
            <v>Y43F8C.15</v>
          </cell>
          <cell r="C10730" t="str">
            <v>Y43F8C.15</v>
          </cell>
          <cell r="D10730" t="str">
            <v>WBGene00012836</v>
          </cell>
        </row>
        <row r="10731">
          <cell r="B10731" t="str">
            <v>Y43F8C.16</v>
          </cell>
          <cell r="C10731" t="str">
            <v>Y43F8C.16</v>
          </cell>
          <cell r="D10731" t="str">
            <v>WBGene00012837</v>
          </cell>
          <cell r="E10731" t="str">
            <v>Ig-like domain-containing protein  [Source:UniProtKB/TrEMBL;Acc:Q9XWN5]</v>
          </cell>
        </row>
        <row r="10732">
          <cell r="B10732" t="str">
            <v>Y43F8C.17</v>
          </cell>
          <cell r="C10732" t="str">
            <v>Y43F8C.17</v>
          </cell>
          <cell r="D10732" t="str">
            <v>WBGene00012838</v>
          </cell>
        </row>
        <row r="10733">
          <cell r="B10733" t="str">
            <v>Y43F8C.18</v>
          </cell>
          <cell r="C10733" t="str">
            <v>Y43F8C.18</v>
          </cell>
          <cell r="D10733" t="str">
            <v>WBGene00012839</v>
          </cell>
        </row>
        <row r="10734">
          <cell r="B10734" t="str">
            <v>grsp-1</v>
          </cell>
          <cell r="C10734" t="str">
            <v>Y43F8C.20</v>
          </cell>
          <cell r="D10734" t="str">
            <v>WBGene00012840</v>
          </cell>
          <cell r="E10734" t="str">
            <v>Glycine Rich Secreted Protein  [Source:UniProtKB/TrEMBL;Acc:Q7YWQ8]</v>
          </cell>
        </row>
        <row r="10735">
          <cell r="B10735" t="str">
            <v>Y43F11A.1</v>
          </cell>
          <cell r="C10735" t="str">
            <v>Y43F11A.1</v>
          </cell>
          <cell r="D10735" t="str">
            <v>WBGene00012841</v>
          </cell>
        </row>
        <row r="10736">
          <cell r="B10736" t="str">
            <v>Y43F11A.4</v>
          </cell>
          <cell r="C10736" t="str">
            <v>Y43F11A.4</v>
          </cell>
          <cell r="D10736" t="str">
            <v>WBGene00012844</v>
          </cell>
        </row>
        <row r="10737">
          <cell r="B10737" t="str">
            <v>set-24</v>
          </cell>
          <cell r="C10737" t="str">
            <v>Y43F11A.5</v>
          </cell>
          <cell r="D10737" t="str">
            <v>WBGene00012845</v>
          </cell>
          <cell r="E10737" t="str">
            <v>SET (Trithorax/polycomb) domain containing  [Source:UniProtKB/TrEMBL;Acc:Q9U2G8]</v>
          </cell>
        </row>
        <row r="10738">
          <cell r="B10738" t="str">
            <v>srxa-14</v>
          </cell>
          <cell r="C10738" t="str">
            <v>Y44A6B.1</v>
          </cell>
          <cell r="D10738" t="str">
            <v>WBGene00012846</v>
          </cell>
          <cell r="E10738" t="str">
            <v>G_PROTEIN_RECEP_F1_2 domain-containing protein  [Source:UniProtKB/TrEMBL;Acc:O62449]</v>
          </cell>
        </row>
        <row r="10739">
          <cell r="B10739" t="str">
            <v>srxa-15</v>
          </cell>
          <cell r="C10739" t="str">
            <v>Y44A6B.2</v>
          </cell>
          <cell r="D10739" t="str">
            <v>WBGene00012847</v>
          </cell>
          <cell r="E10739" t="str">
            <v>Serpentine Receptor, class XA  [Source:UniProtKB/TrEMBL;Acc:M1ZK02]</v>
          </cell>
        </row>
        <row r="10740">
          <cell r="B10740" t="str">
            <v>Y44A6B.3</v>
          </cell>
          <cell r="C10740" t="str">
            <v>Y44A6B.3</v>
          </cell>
          <cell r="D10740" t="str">
            <v>WBGene00012848</v>
          </cell>
          <cell r="E10740" t="str">
            <v>C-type lectin domain-containing protein  [Source:UniProtKB/TrEMBL;Acc:O62451]</v>
          </cell>
        </row>
        <row r="10741">
          <cell r="B10741" t="str">
            <v>ttr-13</v>
          </cell>
          <cell r="C10741" t="str">
            <v>Y44A6B.4</v>
          </cell>
          <cell r="D10741" t="str">
            <v>WBGene00012849</v>
          </cell>
          <cell r="E10741" t="str">
            <v>TransThyretin-Related family domain  [Source:UniProtKB/TrEMBL;Acc:O62448]</v>
          </cell>
        </row>
        <row r="10742">
          <cell r="B10742" t="str">
            <v>Y44A6C.1</v>
          </cell>
          <cell r="C10742" t="str">
            <v>Y44A6C.1</v>
          </cell>
          <cell r="D10742" t="str">
            <v>WBGene00012850</v>
          </cell>
        </row>
        <row r="10743">
          <cell r="B10743" t="str">
            <v>Y44A6C.2</v>
          </cell>
          <cell r="C10743" t="str">
            <v>Y44A6C.2</v>
          </cell>
          <cell r="D10743" t="str">
            <v>WBGene00012851</v>
          </cell>
          <cell r="E10743" t="str">
            <v>FBA_2 domain-containing protein  [Source:UniProtKB/TrEMBL;Acc:O62453]</v>
          </cell>
        </row>
        <row r="10744">
          <cell r="B10744" t="str">
            <v>Y44A6D.1</v>
          </cell>
          <cell r="C10744" t="str">
            <v>Y44A6D.1</v>
          </cell>
          <cell r="D10744" t="str">
            <v>WBGene00012852</v>
          </cell>
        </row>
        <row r="10745">
          <cell r="B10745" t="str">
            <v>tpan-1</v>
          </cell>
          <cell r="C10745" t="str">
            <v>Y44A6D.2</v>
          </cell>
          <cell r="D10745" t="str">
            <v>WBGene00012853</v>
          </cell>
          <cell r="E10745" t="str">
            <v>Tiny PAN-neuronal  [Source:UniProtKB/TrEMBL;Acc:Q9XXE2]</v>
          </cell>
        </row>
        <row r="10746">
          <cell r="B10746" t="str">
            <v>Y44A6D.3</v>
          </cell>
          <cell r="C10746" t="str">
            <v>Y44A6D.3</v>
          </cell>
          <cell r="D10746" t="str">
            <v>WBGene00012854</v>
          </cell>
          <cell r="E10746" t="str">
            <v>BrkDBD domain-containing protein  [Source:UniProtKB/TrEMBL;Acc:Q9XXE0]</v>
          </cell>
        </row>
        <row r="10747">
          <cell r="B10747" t="str">
            <v>Y44A6D.5</v>
          </cell>
          <cell r="C10747" t="str">
            <v>Y44A6D.5</v>
          </cell>
          <cell r="D10747" t="str">
            <v>WBGene00012855</v>
          </cell>
          <cell r="E10747" t="str">
            <v>Branched-chain-amino-acid aminotransferase  [Source:UniProtKB/TrEMBL;Acc:Q9XXD8]</v>
          </cell>
        </row>
        <row r="10748">
          <cell r="B10748" t="str">
            <v>Y44A6D.6</v>
          </cell>
          <cell r="C10748" t="str">
            <v>Y44A6D.6</v>
          </cell>
          <cell r="D10748" t="str">
            <v>WBGene00012856</v>
          </cell>
          <cell r="E10748" t="str">
            <v>MARVEL domain-containing protein  [Source:UniProtKB/TrEMBL;Acc:Q9XXE1]</v>
          </cell>
        </row>
        <row r="10749">
          <cell r="B10749" t="str">
            <v>pbo-5</v>
          </cell>
          <cell r="C10749" t="str">
            <v>Y44A6E.1</v>
          </cell>
          <cell r="D10749" t="str">
            <v>WBGene00012857</v>
          </cell>
          <cell r="E10749" t="str">
            <v>Proton-gated ion channel subunit pbo-5  [Source:UniProtKB/Swiss-Prot;Acc:G5ECT0]</v>
          </cell>
        </row>
        <row r="10750">
          <cell r="B10750" t="str">
            <v>Y44F5A.1</v>
          </cell>
          <cell r="C10750" t="str">
            <v>Y44F5A.1</v>
          </cell>
          <cell r="D10750" t="str">
            <v>WBGene00012858</v>
          </cell>
          <cell r="E10750" t="str">
            <v>WD repeat-containing protein 55  [Source:UniProtKB/TrEMBL;Acc:G5EEZ4]</v>
          </cell>
        </row>
        <row r="10751">
          <cell r="B10751" t="str">
            <v>Y45F3A.1</v>
          </cell>
          <cell r="C10751" t="str">
            <v>Y45F3A.1</v>
          </cell>
          <cell r="D10751" t="str">
            <v>WBGene00012859</v>
          </cell>
          <cell r="E10751" t="str">
            <v>Filament-like plant protein 7  [Source:UniProtKB/TrEMBL;Acc:G5EEK4]</v>
          </cell>
        </row>
        <row r="10752">
          <cell r="B10752" t="str">
            <v>acdh-11</v>
          </cell>
          <cell r="C10752" t="str">
            <v>Y45F3A.3</v>
          </cell>
          <cell r="D10752" t="str">
            <v>WBGene00012860</v>
          </cell>
          <cell r="E10752" t="str">
            <v>Acyl-CoA dehydrogenase family member 11  [Source:UniProtKB/Swiss-Prot;Acc:Q9XWZ2]</v>
          </cell>
        </row>
        <row r="10753">
          <cell r="B10753" t="str">
            <v>Y45F3A.4</v>
          </cell>
          <cell r="C10753" t="str">
            <v>Y45F3A.4</v>
          </cell>
          <cell r="D10753" t="str">
            <v>WBGene00012861</v>
          </cell>
          <cell r="E10753" t="str">
            <v>Activin_recp domain-containing protein  [Source:UniProtKB/TrEMBL;Acc:Q9XWZ1]</v>
          </cell>
        </row>
        <row r="10754">
          <cell r="B10754" t="str">
            <v>Y45F3A.5</v>
          </cell>
          <cell r="C10754" t="str">
            <v>Y45F3A.5</v>
          </cell>
          <cell r="D10754" t="str">
            <v>WBGene00012862</v>
          </cell>
          <cell r="E10754" t="str">
            <v>4F5 domain-containing protein  [Source:UniProtKB/TrEMBL;Acc:Q9XWY9]</v>
          </cell>
        </row>
        <row r="10755">
          <cell r="B10755" t="str">
            <v>Y45F3A.8</v>
          </cell>
          <cell r="C10755" t="str">
            <v>Y45F3A.8</v>
          </cell>
          <cell r="D10755" t="str">
            <v>WBGene00012863</v>
          </cell>
          <cell r="E10755" t="str">
            <v>ShKT domain-containing protein  [Source:UniProtKB/TrEMBL;Acc:Q9XWZ0]</v>
          </cell>
        </row>
        <row r="10756">
          <cell r="B10756" t="str">
            <v>Y45F3A.9</v>
          </cell>
          <cell r="C10756" t="str">
            <v>Y45F3A.9</v>
          </cell>
          <cell r="D10756" t="str">
            <v>WBGene00012864</v>
          </cell>
          <cell r="E10756" t="str">
            <v>SpoU_sub_bind domain-containing protein  [Source:UniProtKB/TrEMBL;Acc:Q9XWY8]</v>
          </cell>
        </row>
        <row r="10757">
          <cell r="B10757" t="str">
            <v>afmd-2</v>
          </cell>
          <cell r="C10757" t="str">
            <v>Y45F10A.3</v>
          </cell>
          <cell r="D10757" t="str">
            <v>WBGene00012866</v>
          </cell>
          <cell r="E10757" t="str">
            <v>Abhydrolase_3 domain-containing protein  [Source:UniProtKB/TrEMBL;Acc:O62460]</v>
          </cell>
        </row>
        <row r="10758">
          <cell r="B10758" t="str">
            <v>seld-1</v>
          </cell>
          <cell r="C10758" t="str">
            <v>Y45F10A.4</v>
          </cell>
          <cell r="D10758" t="str">
            <v>WBGene00012867</v>
          </cell>
          <cell r="E10758" t="str">
            <v>Probable selenide, water dikinase  [Source:UniProtKB/Swiss-Prot;Acc:O62461]</v>
          </cell>
        </row>
        <row r="10759">
          <cell r="B10759" t="str">
            <v>tbc-9</v>
          </cell>
          <cell r="C10759" t="str">
            <v>Y45F10A.6</v>
          </cell>
          <cell r="D10759" t="str">
            <v>WBGene00012868</v>
          </cell>
          <cell r="E10759" t="str">
            <v>Rab-GAP TBC domain-containing protein  [Source:UniProtKB/TrEMBL;Acc:A0A061ACS9]</v>
          </cell>
        </row>
        <row r="10760">
          <cell r="B10760" t="str">
            <v>Y45F10A.7</v>
          </cell>
          <cell r="C10760" t="str">
            <v>Y45F10A.7</v>
          </cell>
          <cell r="D10760" t="str">
            <v>WBGene00012869</v>
          </cell>
          <cell r="E10760" t="str">
            <v>DUF547 domain-containing protein  [Source:UniProtKB/TrEMBL;Acc:Q08I44]</v>
          </cell>
        </row>
        <row r="10761">
          <cell r="B10761" t="str">
            <v>Y45F10B.2</v>
          </cell>
          <cell r="C10761" t="str">
            <v>Y45F10B.2</v>
          </cell>
          <cell r="D10761" t="str">
            <v>WBGene00012870</v>
          </cell>
        </row>
        <row r="10762">
          <cell r="B10762" t="str">
            <v>Y45F10B.3</v>
          </cell>
          <cell r="C10762" t="str">
            <v>Y45F10B.3</v>
          </cell>
          <cell r="D10762" t="str">
            <v>WBGene00012871</v>
          </cell>
          <cell r="E10762" t="str">
            <v>RNA-binding protein  [Source:UniProtKB/TrEMBL;Acc:O62468]</v>
          </cell>
        </row>
        <row r="10763">
          <cell r="B10763" t="str">
            <v>Y45F10B.8</v>
          </cell>
          <cell r="C10763" t="str">
            <v>Y45F10B.8</v>
          </cell>
          <cell r="D10763" t="str">
            <v>WBGene00012872</v>
          </cell>
          <cell r="E10763" t="str">
            <v>RING-type domain-containing protein  [Source:UniProtKB/TrEMBL;Acc:O62464]</v>
          </cell>
        </row>
        <row r="10764">
          <cell r="B10764" t="str">
            <v>Y45F10B.9</v>
          </cell>
          <cell r="C10764" t="str">
            <v>Y45F10B.9</v>
          </cell>
          <cell r="D10764" t="str">
            <v>WBGene00012873</v>
          </cell>
          <cell r="E10764" t="str">
            <v>RING-type domain-containing protein  [Source:UniProtKB/TrEMBL;Acc:O62463]</v>
          </cell>
        </row>
        <row r="10765">
          <cell r="B10765" t="str">
            <v>Y45F10B.12</v>
          </cell>
          <cell r="C10765" t="str">
            <v>Y45F10B.12</v>
          </cell>
          <cell r="D10765" t="str">
            <v>WBGene00012874</v>
          </cell>
          <cell r="E10765" t="str">
            <v>FBA_2 domain-containing protein  [Source:UniProtKB/TrEMBL;Acc:O62473]</v>
          </cell>
        </row>
        <row r="10766">
          <cell r="B10766" t="str">
            <v>Y45F10B.13</v>
          </cell>
          <cell r="C10766" t="str">
            <v>Y45F10B.13</v>
          </cell>
          <cell r="D10766" t="str">
            <v>WBGene00012875</v>
          </cell>
          <cell r="E10766" t="str">
            <v>Chitin-binding type-2 domain-containing protein  [Source:UniProtKB/TrEMBL;Acc:G5EGA2]</v>
          </cell>
        </row>
        <row r="10767">
          <cell r="B10767" t="str">
            <v>Y45F10B.15</v>
          </cell>
          <cell r="C10767" t="str">
            <v>Y45F10B.15</v>
          </cell>
          <cell r="D10767" t="str">
            <v>WBGene00012876</v>
          </cell>
        </row>
        <row r="10768">
          <cell r="B10768" t="str">
            <v>Y45F10C.1</v>
          </cell>
          <cell r="C10768" t="str">
            <v>Y45F10C.1</v>
          </cell>
          <cell r="D10768" t="str">
            <v>WBGene00012877</v>
          </cell>
          <cell r="E10768" t="str">
            <v>SPK domain-containing protein  [Source:UniProtKB/TrEMBL;Acc:O45943]</v>
          </cell>
        </row>
        <row r="10769">
          <cell r="B10769" t="str">
            <v>Y45F10C.2</v>
          </cell>
          <cell r="C10769" t="str">
            <v>Y45F10C.2</v>
          </cell>
          <cell r="D10769" t="str">
            <v>WBGene00012878</v>
          </cell>
          <cell r="E10769" t="str">
            <v>UPF0375 protein Y45F10C.2  [Source:UniProtKB/Swiss-Prot;Acc:O45941]</v>
          </cell>
        </row>
        <row r="10770">
          <cell r="B10770" t="str">
            <v>fbxa-215</v>
          </cell>
          <cell r="C10770" t="str">
            <v>Y45F10C.3</v>
          </cell>
          <cell r="D10770" t="str">
            <v>WBGene00012879</v>
          </cell>
          <cell r="E10770" t="str">
            <v>F-box domain-containing protein  [Source:UniProtKB/TrEMBL;Acc:A0A8S4Q9N7]</v>
          </cell>
        </row>
        <row r="10771">
          <cell r="B10771" t="str">
            <v>Y45F10C.4</v>
          </cell>
          <cell r="C10771" t="str">
            <v>Y45F10C.4</v>
          </cell>
          <cell r="D10771" t="str">
            <v>WBGene00012880</v>
          </cell>
          <cell r="E10771" t="str">
            <v>UPF0375 protein Y45F10C.4  [Source:UniProtKB/Swiss-Prot;Acc:O45944]</v>
          </cell>
        </row>
        <row r="10772">
          <cell r="B10772" t="str">
            <v>Y45F10D.2</v>
          </cell>
          <cell r="C10772" t="str">
            <v>Y45F10D.2</v>
          </cell>
          <cell r="D10772" t="str">
            <v>WBGene00012883</v>
          </cell>
          <cell r="E10772" t="str">
            <v>SEA domain-containing protein  [Source:UniProtKB/TrEMBL;Acc:O45945]</v>
          </cell>
        </row>
        <row r="10773">
          <cell r="B10773" t="str">
            <v>iscu-1</v>
          </cell>
          <cell r="C10773" t="str">
            <v>Y45F10D.4</v>
          </cell>
          <cell r="D10773" t="str">
            <v>WBGene00012885</v>
          </cell>
          <cell r="E10773" t="str">
            <v>NifU_N domain-containing protein  [Source:UniProtKB/TrEMBL;Acc:O45948]</v>
          </cell>
        </row>
        <row r="10774">
          <cell r="B10774" t="str">
            <v>Y45F10D.6</v>
          </cell>
          <cell r="C10774" t="str">
            <v>Y45F10D.6</v>
          </cell>
          <cell r="D10774" t="str">
            <v>WBGene00012886</v>
          </cell>
        </row>
        <row r="10775">
          <cell r="B10775" t="str">
            <v>Y45F10D.7</v>
          </cell>
          <cell r="C10775" t="str">
            <v>Y45F10D.7</v>
          </cell>
          <cell r="D10775" t="str">
            <v>WBGene00012887</v>
          </cell>
          <cell r="E10775" t="str">
            <v>WD_REPEATS_REGION domain-containing protein  [Source:UniProtKB/TrEMBL;Acc:O62477]</v>
          </cell>
        </row>
        <row r="10776">
          <cell r="B10776" t="str">
            <v>sas-6</v>
          </cell>
          <cell r="C10776" t="str">
            <v>Y45F10D.9</v>
          </cell>
          <cell r="D10776" t="str">
            <v>WBGene00012888</v>
          </cell>
          <cell r="E10776" t="str">
            <v>Spindle assembly abnormal protein 6  [Source:UniProtKB/Swiss-Prot;Acc:O62479]</v>
          </cell>
        </row>
        <row r="10777">
          <cell r="B10777" t="str">
            <v>icap-1</v>
          </cell>
          <cell r="C10777" t="str">
            <v>Y45F10D.10</v>
          </cell>
          <cell r="D10777" t="str">
            <v>WBGene00012889</v>
          </cell>
          <cell r="E10777" t="str">
            <v>Integrin Cytoplasmic domain-Associated Protein homolog  [Source:UniProtKB/TrEMBL;Acc:D3NQ97]</v>
          </cell>
        </row>
        <row r="10778">
          <cell r="B10778" t="str">
            <v>lact-9</v>
          </cell>
          <cell r="C10778" t="str">
            <v>Y45F10D.11</v>
          </cell>
          <cell r="D10778" t="str">
            <v>WBGene00012890</v>
          </cell>
          <cell r="E10778" t="str">
            <v>Beta-lactamase domain-containing protein  [Source:UniProtKB/TrEMBL;Acc:Q2HQM1]</v>
          </cell>
        </row>
        <row r="10779">
          <cell r="B10779" t="str">
            <v>sorb-1</v>
          </cell>
          <cell r="C10779" t="str">
            <v>Y45F10D.13</v>
          </cell>
          <cell r="D10779" t="str">
            <v>WBGene00012891</v>
          </cell>
          <cell r="E10779" t="str">
            <v>Sorbin and SH3 domain-containing protein 1 homolog  [Source:UniProtKB/Swiss-Prot;Acc:G5EC32]</v>
          </cell>
        </row>
        <row r="10780">
          <cell r="B10780" t="str">
            <v>Y45F10D.14</v>
          </cell>
          <cell r="C10780" t="str">
            <v>Y45F10D.14</v>
          </cell>
          <cell r="D10780" t="str">
            <v>WBGene00012892</v>
          </cell>
        </row>
        <row r="10781">
          <cell r="B10781" t="str">
            <v>Y45F10D.15</v>
          </cell>
          <cell r="C10781" t="str">
            <v>Y45F10D.15</v>
          </cell>
          <cell r="D10781" t="str">
            <v>WBGene00012893</v>
          </cell>
          <cell r="E10781" t="str">
            <v>Serpentine receptor class gamma  [Source:UniProtKB/TrEMBL;Acc:G5EEB9]</v>
          </cell>
        </row>
        <row r="10782">
          <cell r="B10782" t="str">
            <v>tbc-17</v>
          </cell>
          <cell r="C10782" t="str">
            <v>Y46G5A.1</v>
          </cell>
          <cell r="D10782" t="str">
            <v>WBGene00012894</v>
          </cell>
          <cell r="E10782" t="str">
            <v>Rab-GAP TBC domain-containing protein  [Source:UniProtKB/TrEMBL;Acc:Q7K711]</v>
          </cell>
        </row>
        <row r="10783">
          <cell r="B10783" t="str">
            <v>cox-10</v>
          </cell>
          <cell r="C10783" t="str">
            <v>Y46G5A.2</v>
          </cell>
          <cell r="D10783" t="str">
            <v>WBGene00012895</v>
          </cell>
          <cell r="E10783" t="str">
            <v>Heme O synthase  [Source:UniProtKB/TrEMBL;Acc:K8ES01]</v>
          </cell>
        </row>
        <row r="10784">
          <cell r="B10784" t="str">
            <v>snrp-200</v>
          </cell>
          <cell r="C10784" t="str">
            <v>Y46G5A.4</v>
          </cell>
          <cell r="D10784" t="str">
            <v>WBGene00012896</v>
          </cell>
          <cell r="E10784" t="str">
            <v>U5 small nuclear ribonucleoprotein 200 kDa helicase  [Source:UniProtKB/Swiss-Prot;Acc:Q9U2G0]</v>
          </cell>
        </row>
        <row r="10785">
          <cell r="B10785" t="str">
            <v>pisy-1</v>
          </cell>
          <cell r="C10785" t="str">
            <v>Y46G5A.5</v>
          </cell>
          <cell r="D10785" t="str">
            <v>WBGene00012897</v>
          </cell>
          <cell r="E10785" t="str">
            <v>CDP-diacylglycerol--inositol 3-phosphatidyltransferase  [Source:UniProtKB/TrEMBL;Acc:Q9U2G1]</v>
          </cell>
        </row>
        <row r="10786">
          <cell r="B10786" t="str">
            <v>Y46G5A.6</v>
          </cell>
          <cell r="C10786" t="str">
            <v>Y46G5A.6</v>
          </cell>
          <cell r="D10786" t="str">
            <v>WBGene00012898</v>
          </cell>
        </row>
        <row r="10787">
          <cell r="B10787" t="str">
            <v>Y46G5A.7</v>
          </cell>
          <cell r="C10787" t="str">
            <v>Y46G5A.7</v>
          </cell>
          <cell r="D10787" t="str">
            <v>WBGene00012899</v>
          </cell>
          <cell r="E10787" t="str">
            <v>F-box domain-containing protein  [Source:UniProtKB/TrEMBL;Acc:Q9U2F9]</v>
          </cell>
        </row>
        <row r="10788">
          <cell r="B10788" t="str">
            <v>Y46G5A.8</v>
          </cell>
          <cell r="C10788" t="str">
            <v>Y46G5A.8</v>
          </cell>
          <cell r="D10788" t="str">
            <v>WBGene00012900</v>
          </cell>
          <cell r="E10788" t="str">
            <v>F-box domain-containing protein  [Source:UniProtKB/TrEMBL;Acc:Q9U2F8]</v>
          </cell>
        </row>
        <row r="10789">
          <cell r="B10789" t="str">
            <v>cnp-2</v>
          </cell>
          <cell r="C10789" t="str">
            <v>Y46G5A.10</v>
          </cell>
          <cell r="D10789" t="str">
            <v>WBGene00012901</v>
          </cell>
          <cell r="E10789" t="str">
            <v>Calcineurin-interacting protein 2  [Source:UniProtKB/Swiss-Prot;Acc:Q9U2D6]</v>
          </cell>
        </row>
        <row r="10790">
          <cell r="B10790" t="str">
            <v>vps-2</v>
          </cell>
          <cell r="C10790" t="str">
            <v>Y46G5A.12</v>
          </cell>
          <cell r="D10790" t="str">
            <v>WBGene00012903</v>
          </cell>
          <cell r="E10790" t="str">
            <v>Related to yeast Vacuolar Protein Sorting factor  [Source:UniProtKB/TrEMBL;Acc:Q9U2F6]</v>
          </cell>
        </row>
        <row r="10791">
          <cell r="B10791" t="str">
            <v>tiar-2</v>
          </cell>
          <cell r="C10791" t="str">
            <v>Y46G5A.13</v>
          </cell>
          <cell r="D10791" t="str">
            <v>WBGene00012904</v>
          </cell>
          <cell r="E10791" t="str">
            <v>TIA-1/TIAL RNA binding protein homolog  [Source:UniProtKB/TrEMBL;Acc:Q9U2F5]</v>
          </cell>
        </row>
        <row r="10792">
          <cell r="B10792" t="str">
            <v>Y46G5A.14</v>
          </cell>
          <cell r="C10792" t="str">
            <v>Y46G5A.14</v>
          </cell>
          <cell r="D10792" t="str">
            <v>WBGene00012905</v>
          </cell>
        </row>
        <row r="10793">
          <cell r="B10793" t="str">
            <v>Y46G5A.15</v>
          </cell>
          <cell r="C10793" t="str">
            <v>Y46G5A.15</v>
          </cell>
          <cell r="D10793" t="str">
            <v>WBGene00012906</v>
          </cell>
        </row>
        <row r="10794">
          <cell r="B10794" t="str">
            <v>cpt-1</v>
          </cell>
          <cell r="C10794" t="str">
            <v>Y46G5A.17</v>
          </cell>
          <cell r="D10794" t="str">
            <v>WBGene00012907</v>
          </cell>
          <cell r="E10794" t="str">
            <v>carnitine O-palmitoyltransferase  [Source:UniProtKB/TrEMBL;Acc:Q9U2F2]</v>
          </cell>
        </row>
        <row r="10795">
          <cell r="B10795" t="str">
            <v>Y46G5A.18</v>
          </cell>
          <cell r="C10795" t="str">
            <v>Y46G5A.18</v>
          </cell>
          <cell r="D10795" t="str">
            <v>WBGene00012908</v>
          </cell>
          <cell r="E10795" t="str">
            <v>R3H-assoc domain-containing protein  [Source:UniProtKB/TrEMBL;Acc:A5HWA5]</v>
          </cell>
        </row>
        <row r="10796">
          <cell r="B10796" t="str">
            <v>spds-1</v>
          </cell>
          <cell r="C10796" t="str">
            <v>Y46G5A.19</v>
          </cell>
          <cell r="D10796" t="str">
            <v>WBGene00012909</v>
          </cell>
          <cell r="E10796" t="str">
            <v>PABS domain-containing protein  [Source:UniProtKB/TrEMBL;Acc:B4E3X6]</v>
          </cell>
        </row>
        <row r="10797">
          <cell r="B10797" t="str">
            <v>Y46G5A.20</v>
          </cell>
          <cell r="C10797" t="str">
            <v>Y46G5A.20</v>
          </cell>
          <cell r="D10797" t="str">
            <v>WBGene00012910</v>
          </cell>
          <cell r="E10797" t="str">
            <v>CHM  [Source:UniProtKB/TrEMBL;Acc:Q9U2E9]</v>
          </cell>
        </row>
        <row r="10798">
          <cell r="B10798" t="str">
            <v>acl-7</v>
          </cell>
          <cell r="C10798" t="str">
            <v>Y46G5A.21</v>
          </cell>
          <cell r="D10798" t="str">
            <v>WBGene00012911</v>
          </cell>
          <cell r="E10798" t="str">
            <v>Dihydroxyacetone phosphate acyltransferase; PlsC domain-containing protein  [Source:UniProtKB/TrEMBL;Acc:G5EFP8]</v>
          </cell>
        </row>
        <row r="10799">
          <cell r="B10799" t="str">
            <v>Y46G5A.22</v>
          </cell>
          <cell r="C10799" t="str">
            <v>Y46G5A.22</v>
          </cell>
          <cell r="D10799" t="str">
            <v>WBGene00012912</v>
          </cell>
          <cell r="E10799" t="str">
            <v>G_PROTEIN_RECEP_F1_2 domain-containing protein  [Source:UniProtKB/TrEMBL;Acc:Q7K712]</v>
          </cell>
        </row>
        <row r="10800">
          <cell r="B10800" t="str">
            <v>Y46G5A.23</v>
          </cell>
          <cell r="C10800" t="str">
            <v>Y46G5A.23</v>
          </cell>
          <cell r="D10800" t="str">
            <v>WBGene00012913</v>
          </cell>
          <cell r="E10800" t="str">
            <v>Nodule-specific Glycine Rich Peptide  [Source:UniProtKB/TrEMBL;Acc:Q9U2E5]</v>
          </cell>
        </row>
        <row r="10801">
          <cell r="B10801" t="str">
            <v>bcmo-1</v>
          </cell>
          <cell r="C10801" t="str">
            <v>Y46G5A.24</v>
          </cell>
          <cell r="D10801" t="str">
            <v>WBGene00012914</v>
          </cell>
          <cell r="E10801" t="str">
            <v>Beta-Carotene 15,15'-MonoOxygenase  [Source:UniProtKB/TrEMBL;Acc:Q9U2E4]</v>
          </cell>
        </row>
        <row r="10802">
          <cell r="B10802" t="str">
            <v>lgc-35</v>
          </cell>
          <cell r="C10802" t="str">
            <v>Y46G5A.26</v>
          </cell>
          <cell r="D10802" t="str">
            <v>WBGene00012915</v>
          </cell>
          <cell r="E10802" t="str">
            <v>Ligand-Gated ion Channel  [Source:UniProtKB/TrEMBL;Acc:Q9U2E2]</v>
          </cell>
        </row>
        <row r="10803">
          <cell r="B10803" t="str">
            <v>Y46G5A.28</v>
          </cell>
          <cell r="C10803" t="str">
            <v>Y46G5A.28</v>
          </cell>
          <cell r="D10803" t="str">
            <v>WBGene00012916</v>
          </cell>
          <cell r="E10803" t="str">
            <v>MI domain-containing protein  [Source:UniProtKB/TrEMBL;Acc:Q9U2E1]</v>
          </cell>
        </row>
        <row r="10804">
          <cell r="B10804" t="str">
            <v>Y46G5A.29</v>
          </cell>
          <cell r="C10804" t="str">
            <v>Y46G5A.29</v>
          </cell>
          <cell r="D10804" t="str">
            <v>WBGene00012917</v>
          </cell>
        </row>
        <row r="10805">
          <cell r="B10805" t="str">
            <v>Y46G5A.34</v>
          </cell>
          <cell r="C10805" t="str">
            <v>Y46G5A.34</v>
          </cell>
          <cell r="D10805" t="str">
            <v>WBGene00012919</v>
          </cell>
          <cell r="E10805" t="str">
            <v>Secreted protein  [Source:UniProtKB/TrEMBL;Acc:Q7YWP6]</v>
          </cell>
        </row>
        <row r="10806">
          <cell r="B10806" t="str">
            <v>alkb-7</v>
          </cell>
          <cell r="C10806" t="str">
            <v>Y46G5A.35</v>
          </cell>
          <cell r="D10806" t="str">
            <v>WBGene00012920</v>
          </cell>
          <cell r="E10806" t="str">
            <v>2OG-FeII_Oxy_2 domain-containing protein  [Source:UniProtKB/TrEMBL;Acc:Q7YWP5]</v>
          </cell>
        </row>
        <row r="10807">
          <cell r="B10807" t="str">
            <v>Y46G5A.36</v>
          </cell>
          <cell r="C10807" t="str">
            <v>Y46G5A.36</v>
          </cell>
          <cell r="D10807" t="str">
            <v>WBGene00012921</v>
          </cell>
          <cell r="E10807" t="str">
            <v>Secreted protein  [Source:UniProtKB/TrEMBL;Acc:D5MCW7]</v>
          </cell>
        </row>
        <row r="10808">
          <cell r="B10808" t="str">
            <v>Y47D3A.1</v>
          </cell>
          <cell r="C10808" t="str">
            <v>Y47D3A.1</v>
          </cell>
          <cell r="D10808" t="str">
            <v>WBGene00012922</v>
          </cell>
          <cell r="E10808" t="str">
            <v>Radical_SAM domain-containing protein  [Source:UniProtKB/TrEMBL;Acc:Q9U2D4]</v>
          </cell>
        </row>
        <row r="10809">
          <cell r="B10809" t="str">
            <v>fbxa-128</v>
          </cell>
          <cell r="C10809" t="str">
            <v>Y47D3A.2</v>
          </cell>
          <cell r="D10809" t="str">
            <v>WBGene00012923</v>
          </cell>
          <cell r="E10809" t="str">
            <v>FTH domain-containing protein  [Source:UniProtKB/TrEMBL;Acc:Q9U2D3]</v>
          </cell>
        </row>
        <row r="10810">
          <cell r="B10810" t="str">
            <v>Y47D3A.5</v>
          </cell>
          <cell r="C10810" t="str">
            <v>Y47D3A.5</v>
          </cell>
          <cell r="D10810" t="str">
            <v>WBGene00012924</v>
          </cell>
        </row>
        <row r="10811">
          <cell r="B10811" t="str">
            <v>wht-8</v>
          </cell>
          <cell r="C10811" t="str">
            <v>Y47D3A.11</v>
          </cell>
          <cell r="D10811" t="str">
            <v>WBGene00012925</v>
          </cell>
          <cell r="E10811" t="str">
            <v>ABC transporter domain-containing protein  [Source:UniProtKB/TrEMBL;Acc:Q9U2D0]</v>
          </cell>
        </row>
        <row r="10812">
          <cell r="B10812" t="str">
            <v>Y47D3A.13</v>
          </cell>
          <cell r="C10812" t="str">
            <v>Y47D3A.13</v>
          </cell>
          <cell r="D10812" t="str">
            <v>WBGene00012926</v>
          </cell>
          <cell r="E10812" t="str">
            <v>DUF4349 domain-containing protein  [Source:UniProtKB/TrEMBL;Acc:Q9U2C8]</v>
          </cell>
        </row>
        <row r="10813">
          <cell r="B10813" t="str">
            <v>Y47D3A.14</v>
          </cell>
          <cell r="C10813" t="str">
            <v>Y47D3A.14</v>
          </cell>
          <cell r="D10813" t="str">
            <v>WBGene00012927</v>
          </cell>
          <cell r="E10813" t="str">
            <v>CMP/dCMP-type deaminase domain-containing protein  [Source:UniProtKB/TrEMBL;Acc:Q9NAH8]</v>
          </cell>
        </row>
        <row r="10814">
          <cell r="B10814" t="str">
            <v>aakb-2</v>
          </cell>
          <cell r="C10814" t="str">
            <v>Y47D3A.15</v>
          </cell>
          <cell r="D10814" t="str">
            <v>WBGene00012928</v>
          </cell>
          <cell r="E10814" t="str">
            <v>AMPKBI domain-containing protein  [Source:UniProtKB/TrEMBL;Acc:Q9NAH7]</v>
          </cell>
        </row>
        <row r="10815">
          <cell r="B10815" t="str">
            <v>rsks-1</v>
          </cell>
          <cell r="C10815" t="str">
            <v>Y47D3A.16</v>
          </cell>
          <cell r="D10815" t="str">
            <v>WBGene00012929</v>
          </cell>
          <cell r="E10815" t="str">
            <v>Ribosomal protein S6 kinase beta  [Source:UniProtKB/Swiss-Prot;Acc:Q9NAH6]</v>
          </cell>
        </row>
        <row r="10816">
          <cell r="B10816" t="str">
            <v>obr-1</v>
          </cell>
          <cell r="C10816" t="str">
            <v>Y47D3A.17</v>
          </cell>
          <cell r="D10816" t="str">
            <v>WBGene00012930</v>
          </cell>
          <cell r="E10816" t="str">
            <v>Oxysterol-binding protein  [Source:UniProtKB/TrEMBL;Acc:Q95Q23]</v>
          </cell>
        </row>
        <row r="10817">
          <cell r="B10817" t="str">
            <v>Y47D3A.20</v>
          </cell>
          <cell r="C10817" t="str">
            <v>Y47D3A.20</v>
          </cell>
          <cell r="D10817" t="str">
            <v>WBGene00012931</v>
          </cell>
        </row>
        <row r="10818">
          <cell r="B10818" t="str">
            <v>Y47D3A.21</v>
          </cell>
          <cell r="C10818" t="str">
            <v>Y47D3A.21</v>
          </cell>
          <cell r="D10818" t="str">
            <v>WBGene00012932</v>
          </cell>
          <cell r="E10818" t="str">
            <v>Density-regulated protein homolog  [Source:UniProtKB/Swiss-Prot;Acc:Q9NAH4]</v>
          </cell>
        </row>
        <row r="10819">
          <cell r="B10819" t="str">
            <v>mib-1</v>
          </cell>
          <cell r="C10819" t="str">
            <v>Y47D3A.22</v>
          </cell>
          <cell r="D10819" t="str">
            <v>WBGene00012933</v>
          </cell>
          <cell r="E10819" t="str">
            <v>MIB (MIndBomb) ubiquitin ligase homolog  [Source:UniProtKB/TrEMBL;Acc:Q9U2C5]</v>
          </cell>
        </row>
        <row r="10820">
          <cell r="B10820" t="str">
            <v>gly-9</v>
          </cell>
          <cell r="C10820" t="str">
            <v>Y47D3A.23</v>
          </cell>
          <cell r="D10820" t="str">
            <v>WBGene00012934</v>
          </cell>
          <cell r="E10820" t="str">
            <v>Probable N-acetylgalactosaminyltransferase 9  [Source:UniProtKB/Swiss-Prot;Acc:Q9U2C4]</v>
          </cell>
        </row>
        <row r="10821">
          <cell r="B10821" t="str">
            <v>mcm-10</v>
          </cell>
          <cell r="C10821" t="str">
            <v>Y47D3A.28</v>
          </cell>
          <cell r="D10821" t="str">
            <v>WBGene00012935</v>
          </cell>
        </row>
        <row r="10822">
          <cell r="B10822" t="str">
            <v>pola-1</v>
          </cell>
          <cell r="C10822" t="str">
            <v>Y47D3A.29</v>
          </cell>
          <cell r="D10822" t="str">
            <v>WBGene00012936</v>
          </cell>
          <cell r="E10822" t="str">
            <v>DNA polymerase  [Source:UniProtKB/TrEMBL;Acc:Q9NAH1]</v>
          </cell>
        </row>
        <row r="10823">
          <cell r="B10823" t="str">
            <v>Y47D3A.31</v>
          </cell>
          <cell r="C10823" t="str">
            <v>Y47D3A.31</v>
          </cell>
          <cell r="D10823" t="str">
            <v>WBGene00012937</v>
          </cell>
          <cell r="E10823" t="str">
            <v>BAR domain-containing protein  [Source:UniProtKB/TrEMBL;Acc:Q7YWP8]</v>
          </cell>
        </row>
        <row r="10824">
          <cell r="B10824" t="str">
            <v>Y47D3A.32</v>
          </cell>
          <cell r="C10824" t="str">
            <v>Y47D3A.32</v>
          </cell>
          <cell r="D10824" t="str">
            <v>WBGene00012938</v>
          </cell>
        </row>
        <row r="10825">
          <cell r="B10825" t="str">
            <v>subs-4</v>
          </cell>
          <cell r="C10825" t="str">
            <v>Y47D3B.1</v>
          </cell>
          <cell r="D10825" t="str">
            <v>WBGene00012939</v>
          </cell>
          <cell r="E10825" t="str">
            <v>Glycosyltransferase family 92 protein  [Source:UniProtKB/TrEMBL;Acc:Q9XX03]</v>
          </cell>
        </row>
        <row r="10826">
          <cell r="B10826" t="str">
            <v>Y47D3B.3</v>
          </cell>
          <cell r="C10826" t="str">
            <v>Y47D3B.3</v>
          </cell>
          <cell r="D10826" t="str">
            <v>WBGene00012940</v>
          </cell>
        </row>
        <row r="10827">
          <cell r="B10827" t="str">
            <v>Y47D3B.4</v>
          </cell>
          <cell r="C10827" t="str">
            <v>Y47D3B.4</v>
          </cell>
          <cell r="D10827" t="str">
            <v>WBGene00012941</v>
          </cell>
          <cell r="E10827" t="str">
            <v>Glycosyltransferase family 92 protein  [Source:UniProtKB/TrEMBL;Acc:Q9XX05]</v>
          </cell>
        </row>
        <row r="10828">
          <cell r="B10828" t="str">
            <v>idpc-1</v>
          </cell>
          <cell r="C10828" t="str">
            <v>Y47D3B.6</v>
          </cell>
          <cell r="D10828" t="str">
            <v>WBGene00012942</v>
          </cell>
          <cell r="E10828" t="str">
            <v>EB domain-containing protein  [Source:UniProtKB/TrEMBL;Acc:Q9U2B8]</v>
          </cell>
        </row>
        <row r="10829">
          <cell r="B10829" t="str">
            <v>bed-2</v>
          </cell>
          <cell r="C10829" t="str">
            <v>Y47D3B.9</v>
          </cell>
          <cell r="D10829" t="str">
            <v>WBGene00012943</v>
          </cell>
          <cell r="E10829" t="str">
            <v>BED-type domain-containing protein  [Source:UniProtKB/TrEMBL;Acc:A0A5K1IAD3]</v>
          </cell>
        </row>
        <row r="10830">
          <cell r="B10830" t="str">
            <v>Y47H9A.1</v>
          </cell>
          <cell r="C10830" t="str">
            <v>Y47H9A.1</v>
          </cell>
          <cell r="D10830" t="str">
            <v>WBGene00012945</v>
          </cell>
        </row>
        <row r="10831">
          <cell r="B10831" t="str">
            <v>Y47H9B.2</v>
          </cell>
          <cell r="C10831" t="str">
            <v>Y47H9B.2</v>
          </cell>
          <cell r="D10831" t="str">
            <v>WBGene00012946</v>
          </cell>
          <cell r="E10831" t="str">
            <v>Pept_C1 domain-containing protein  [Source:UniProtKB/TrEMBL;Acc:Q9XWZ8]</v>
          </cell>
        </row>
        <row r="10832">
          <cell r="B10832" t="str">
            <v>Y47H9C.1</v>
          </cell>
          <cell r="C10832" t="str">
            <v>Y47H9C.1</v>
          </cell>
          <cell r="D10832" t="str">
            <v>WBGene00012947</v>
          </cell>
          <cell r="E10832" t="str">
            <v>CUB_2 domain-containing protein  [Source:UniProtKB/TrEMBL;Acc:Q9XWE2]</v>
          </cell>
        </row>
        <row r="10833">
          <cell r="B10833" t="str">
            <v>dhhc-2</v>
          </cell>
          <cell r="C10833" t="str">
            <v>Y47H9C.2</v>
          </cell>
          <cell r="D10833" t="str">
            <v>WBGene00012948</v>
          </cell>
          <cell r="E10833" t="str">
            <v>Palmitoyltransferase  [Source:UniProtKB/TrEMBL;Acc:Q9XWD7]</v>
          </cell>
        </row>
        <row r="10834">
          <cell r="B10834" t="str">
            <v>eif-2Bbeta</v>
          </cell>
          <cell r="C10834" t="str">
            <v>Y47H9C.7</v>
          </cell>
          <cell r="D10834" t="str">
            <v>WBGene00012950</v>
          </cell>
          <cell r="E10834" t="str">
            <v>Eukaryotic Initiation Factor  [Source:UniProtKB/TrEMBL;Acc:Q9XWD5]</v>
          </cell>
        </row>
        <row r="10835">
          <cell r="B10835" t="str">
            <v>Y47H9C.8</v>
          </cell>
          <cell r="C10835" t="str">
            <v>Y47H9C.8</v>
          </cell>
          <cell r="D10835" t="str">
            <v>WBGene00012951</v>
          </cell>
          <cell r="E10835" t="str">
            <v>NACHT_N domain-containing protein  [Source:UniProtKB/TrEMBL;Acc:Q9U2B1]</v>
          </cell>
        </row>
        <row r="10836">
          <cell r="B10836" t="str">
            <v>Y47H9C.9</v>
          </cell>
          <cell r="C10836" t="str">
            <v>Y47H9C.9</v>
          </cell>
          <cell r="D10836" t="str">
            <v>WBGene00012952</v>
          </cell>
          <cell r="E10836" t="str">
            <v>PHD domain-containing protein  [Source:UniProtKB/TrEMBL;Acc:Q9XWD9]</v>
          </cell>
        </row>
        <row r="10837">
          <cell r="B10837" t="str">
            <v>fbxa-216</v>
          </cell>
          <cell r="C10837" t="str">
            <v>Y47H9C.10</v>
          </cell>
          <cell r="D10837" t="str">
            <v>WBGene00012953</v>
          </cell>
          <cell r="E10837" t="str">
            <v>F-box domain-containing protein  [Source:UniProtKB/TrEMBL;Acc:Q9XWD4]</v>
          </cell>
        </row>
        <row r="10838">
          <cell r="B10838" t="str">
            <v>fbxa-217</v>
          </cell>
          <cell r="C10838" t="str">
            <v>Y47H9C.11</v>
          </cell>
          <cell r="D10838" t="str">
            <v>WBGene00012954</v>
          </cell>
        </row>
        <row r="10839">
          <cell r="B10839" t="str">
            <v>Y47H9C.12</v>
          </cell>
          <cell r="C10839" t="str">
            <v>Y47H9C.12</v>
          </cell>
          <cell r="D10839" t="str">
            <v>WBGene00012955</v>
          </cell>
          <cell r="E10839" t="str">
            <v>HTH_48 domain-containing protein  [Source:UniProtKB/TrEMBL;Acc:Q9XWD3]</v>
          </cell>
        </row>
        <row r="10840">
          <cell r="B10840" t="str">
            <v>Y47H9C.14</v>
          </cell>
          <cell r="C10840" t="str">
            <v>Y47H9C.14</v>
          </cell>
          <cell r="D10840" t="str">
            <v>WBGene00012956</v>
          </cell>
        </row>
        <row r="10841">
          <cell r="B10841" t="str">
            <v>Y47H10A.2</v>
          </cell>
          <cell r="C10841" t="str">
            <v>Y47H10A.2</v>
          </cell>
          <cell r="D10841" t="str">
            <v>WBGene00012958</v>
          </cell>
          <cell r="E10841" t="str">
            <v>FBA_2 domain-containing protein  [Source:UniProtKB/TrEMBL;Acc:Q9U2B3]</v>
          </cell>
        </row>
        <row r="10842">
          <cell r="B10842" t="str">
            <v>Y47H10A.3</v>
          </cell>
          <cell r="C10842" t="str">
            <v>Y47H10A.3</v>
          </cell>
          <cell r="D10842" t="str">
            <v>WBGene00012959</v>
          </cell>
          <cell r="E10842" t="str">
            <v>Decapping nuclease  [Source:UniProtKB/TrEMBL;Acc:Q9U2B6]</v>
          </cell>
        </row>
        <row r="10843">
          <cell r="B10843" t="str">
            <v>Y47H10A.4</v>
          </cell>
          <cell r="C10843" t="str">
            <v>Y47H10A.4</v>
          </cell>
          <cell r="D10843" t="str">
            <v>WBGene00012960</v>
          </cell>
          <cell r="E10843" t="str">
            <v>Decapping nuclease  [Source:UniProtKB/TrEMBL;Acc:Q9U2B5]</v>
          </cell>
        </row>
        <row r="10844">
          <cell r="B10844" t="str">
            <v>Y47H10A.5</v>
          </cell>
          <cell r="C10844" t="str">
            <v>Y47H10A.5</v>
          </cell>
          <cell r="D10844" t="str">
            <v>WBGene00012961</v>
          </cell>
          <cell r="E10844" t="str">
            <v>Decapping nuclease  [Source:UniProtKB/TrEMBL;Acc:Q9U2B4]</v>
          </cell>
        </row>
        <row r="10845">
          <cell r="B10845" t="str">
            <v>dmsr-5</v>
          </cell>
          <cell r="C10845" t="str">
            <v>Y48A6B.1</v>
          </cell>
          <cell r="D10845" t="str">
            <v>WBGene00012962</v>
          </cell>
          <cell r="E10845" t="str">
            <v>G_PROTEIN_RECEP_F1_2 domain-containing protein  [Source:UniProtKB/TrEMBL;Acc:Q9XXD5]</v>
          </cell>
        </row>
        <row r="10846">
          <cell r="B10846" t="str">
            <v>Y48A6B.3</v>
          </cell>
          <cell r="C10846" t="str">
            <v>Y48A6B.3</v>
          </cell>
          <cell r="D10846" t="str">
            <v>WBGene00012964</v>
          </cell>
          <cell r="E10846" t="str">
            <v>Putative H/ACA ribonucleoprotein complex subunit 2-like protein  [Source:UniProtKB/Swiss-Prot;Acc:Q9XXD4]</v>
          </cell>
        </row>
        <row r="10847">
          <cell r="B10847" t="str">
            <v>fipr-17</v>
          </cell>
          <cell r="C10847" t="str">
            <v>Y48A6B.4</v>
          </cell>
          <cell r="D10847" t="str">
            <v>WBGene00012965</v>
          </cell>
          <cell r="E10847" t="str">
            <v>FIP (Fungus-Induced Protein) Related  [Source:UniProtKB/TrEMBL;Acc:Q9XXD3]</v>
          </cell>
        </row>
        <row r="10848">
          <cell r="B10848" t="str">
            <v>exos-1</v>
          </cell>
          <cell r="C10848" t="str">
            <v>Y48A6B.5</v>
          </cell>
          <cell r="D10848" t="str">
            <v>WBGene00012966</v>
          </cell>
          <cell r="E10848" t="str">
            <v>ECR1_N domain-containing protein  [Source:UniProtKB/TrEMBL;Acc:Q9XXD2]</v>
          </cell>
        </row>
        <row r="10849">
          <cell r="B10849" t="str">
            <v>kvs-4</v>
          </cell>
          <cell r="C10849" t="str">
            <v>Y48A6B.6</v>
          </cell>
          <cell r="D10849" t="str">
            <v>WBGene00012967</v>
          </cell>
          <cell r="E10849" t="str">
            <v>Probable voltage-gated potassium channel subunit kvs-4  [Source:UniProtKB/Swiss-Prot;Acc:Q9XXD1]</v>
          </cell>
        </row>
        <row r="10850">
          <cell r="B10850" t="str">
            <v>Y48A6B.7</v>
          </cell>
          <cell r="C10850" t="str">
            <v>Y48A6B.7</v>
          </cell>
          <cell r="D10850" t="str">
            <v>WBGene00012968</v>
          </cell>
          <cell r="E10850" t="str">
            <v>CMP/dCMP-type deaminase domain-containing protein  [Source:UniProtKB/TrEMBL;Acc:Q9XXD0]</v>
          </cell>
        </row>
        <row r="10851">
          <cell r="B10851" t="str">
            <v>Y48A6B.8</v>
          </cell>
          <cell r="C10851" t="str">
            <v>Y48A6B.8</v>
          </cell>
          <cell r="D10851" t="str">
            <v>WBGene00012969</v>
          </cell>
          <cell r="E10851" t="str">
            <v>Wsv161  [Source:UniProtKB/TrEMBL;Acc:Q9XXC9]</v>
          </cell>
        </row>
        <row r="10852">
          <cell r="B10852" t="str">
            <v>Y48A6B.9</v>
          </cell>
          <cell r="C10852" t="str">
            <v>Y48A6B.9</v>
          </cell>
          <cell r="D10852" t="str">
            <v>WBGene00012970</v>
          </cell>
          <cell r="E10852" t="str">
            <v>Enoyl-[acyl-carrier-protein] reductase, mitochondrial  [Source:UniProtKB/Swiss-Prot;Acc:Q9XXC8]</v>
          </cell>
        </row>
        <row r="10853">
          <cell r="B10853" t="str">
            <v>rsa-2</v>
          </cell>
          <cell r="C10853" t="str">
            <v>Y48A6B.11</v>
          </cell>
          <cell r="D10853" t="str">
            <v>WBGene00012972</v>
          </cell>
          <cell r="E10853" t="str">
            <v>Regulator of spindle assembly protein 2  [Source:UniProtKB/Swiss-Prot;Acc:G5EFV3]</v>
          </cell>
        </row>
        <row r="10854">
          <cell r="B10854" t="str">
            <v>spat-2</v>
          </cell>
          <cell r="C10854" t="str">
            <v>Y48A6B.13</v>
          </cell>
          <cell r="D10854" t="str">
            <v>WBGene00012973</v>
          </cell>
          <cell r="E10854" t="str">
            <v>Suppressor of PAr-Two defect  [Source:UniProtKB/TrEMBL;Acc:A0A1I6CM86]</v>
          </cell>
        </row>
        <row r="10855">
          <cell r="B10855" t="str">
            <v>Y48A6C.1</v>
          </cell>
          <cell r="C10855" t="str">
            <v>Y48A6C.1</v>
          </cell>
          <cell r="D10855" t="str">
            <v>WBGene00012974</v>
          </cell>
        </row>
        <row r="10856">
          <cell r="B10856" t="str">
            <v>Y48A6C.2</v>
          </cell>
          <cell r="C10856" t="str">
            <v>Y48A6C.2</v>
          </cell>
          <cell r="D10856" t="str">
            <v>WBGene00012975</v>
          </cell>
        </row>
        <row r="10857">
          <cell r="B10857" t="str">
            <v>sup-35</v>
          </cell>
          <cell r="C10857" t="str">
            <v>Y48A6C.3</v>
          </cell>
          <cell r="D10857" t="str">
            <v>WBGene00012976</v>
          </cell>
          <cell r="E10857" t="str">
            <v>C2H2-type domain-containing protein  [Source:UniProtKB/TrEMBL;Acc:Q9XWK6]</v>
          </cell>
        </row>
        <row r="10858">
          <cell r="B10858" t="str">
            <v>Y48A6C.4</v>
          </cell>
          <cell r="C10858" t="str">
            <v>Y48A6C.4</v>
          </cell>
          <cell r="D10858" t="str">
            <v>WBGene00012977</v>
          </cell>
          <cell r="E10858" t="str">
            <v>Ipi1_N domain-containing protein  [Source:UniProtKB/TrEMBL;Acc:Q9XWK5]</v>
          </cell>
        </row>
        <row r="10859">
          <cell r="B10859" t="str">
            <v>Y48B6A.1</v>
          </cell>
          <cell r="C10859" t="str">
            <v>Y48B6A.1</v>
          </cell>
          <cell r="D10859" t="str">
            <v>WBGene00012978</v>
          </cell>
          <cell r="E10859" t="str">
            <v>Ribosome biogenesis protein BOP1 homolog  [Source:UniProtKB/Swiss-Prot;Acc:Q9U2A9]</v>
          </cell>
        </row>
        <row r="10860">
          <cell r="B10860" t="str">
            <v>Y48B6A.5</v>
          </cell>
          <cell r="C10860" t="str">
            <v>Y48B6A.5</v>
          </cell>
          <cell r="D10860" t="str">
            <v>WBGene00012979</v>
          </cell>
          <cell r="E10860" t="str">
            <v>Major sperm protein  [Source:UniProtKB/TrEMBL;Acc:Q9U2A7]</v>
          </cell>
        </row>
        <row r="10861">
          <cell r="B10861" t="str">
            <v>efhd-1</v>
          </cell>
          <cell r="C10861" t="str">
            <v>Y48B6A.6</v>
          </cell>
          <cell r="D10861" t="str">
            <v>WBGene00012980</v>
          </cell>
          <cell r="E10861" t="str">
            <v>EF HanD calcium binding protein  [Source:UniProtKB/TrEMBL;Acc:Q8I0Z7]</v>
          </cell>
        </row>
        <row r="10862">
          <cell r="B10862" t="str">
            <v>Y48B6A.10</v>
          </cell>
          <cell r="C10862" t="str">
            <v>Y48B6A.10</v>
          </cell>
          <cell r="D10862" t="str">
            <v>WBGene00012981</v>
          </cell>
          <cell r="E10862" t="str">
            <v>Protein kinase domain-containing protein  [Source:UniProtKB/TrEMBL;Acc:Q9U2A2]</v>
          </cell>
        </row>
        <row r="10863">
          <cell r="B10863" t="str">
            <v>jmjd-2</v>
          </cell>
          <cell r="C10863" t="str">
            <v>Y48B6A.11</v>
          </cell>
          <cell r="D10863" t="str">
            <v>WBGene00012982</v>
          </cell>
          <cell r="E10863" t="str">
            <v>Lysine-specific demethylase 4  [Source:UniProtKB/Swiss-Prot;Acc:Q9U297]</v>
          </cell>
        </row>
        <row r="10864">
          <cell r="B10864" t="str">
            <v>men-1</v>
          </cell>
          <cell r="C10864" t="str">
            <v>Y48B6A.12</v>
          </cell>
          <cell r="D10864" t="str">
            <v>WBGene00012983</v>
          </cell>
          <cell r="E10864" t="str">
            <v>Malic enzyme  [Source:UniProtKB/TrEMBL;Acc:Q9U296]</v>
          </cell>
        </row>
        <row r="10865">
          <cell r="B10865" t="str">
            <v>Y48B6A.13</v>
          </cell>
          <cell r="C10865" t="str">
            <v>Y48B6A.13</v>
          </cell>
          <cell r="D10865" t="str">
            <v>WBGene00012984</v>
          </cell>
          <cell r="E10865" t="str">
            <v>Diphosphomevalonate decarboxylase  [Source:UniProtKB/TrEMBL;Acc:Q9U294]</v>
          </cell>
        </row>
        <row r="10866">
          <cell r="B10866" t="str">
            <v>Y48C3A.1</v>
          </cell>
          <cell r="C10866" t="str">
            <v>Y48C3A.1</v>
          </cell>
          <cell r="D10866" t="str">
            <v>WBGene00012985</v>
          </cell>
        </row>
        <row r="10867">
          <cell r="B10867" t="str">
            <v>Y48C3A.3</v>
          </cell>
          <cell r="C10867" t="str">
            <v>Y48C3A.3</v>
          </cell>
          <cell r="D10867" t="str">
            <v>WBGene00012987</v>
          </cell>
          <cell r="E10867" t="str">
            <v>Failed axon connections homolog  [Source:UniProtKB/TrEMBL;Acc:Q9NAG5]</v>
          </cell>
        </row>
        <row r="10868">
          <cell r="B10868" t="str">
            <v>ztf-22</v>
          </cell>
          <cell r="C10868" t="str">
            <v>Y48C3A.4</v>
          </cell>
          <cell r="D10868" t="str">
            <v>WBGene00012988</v>
          </cell>
          <cell r="E10868" t="str">
            <v>Zinc finger putative Transcription Factor family  [Source:UniProtKB/TrEMBL;Acc:A0A7R9SUY9]</v>
          </cell>
        </row>
        <row r="10869">
          <cell r="B10869" t="str">
            <v>Y48C3A.5</v>
          </cell>
          <cell r="C10869" t="str">
            <v>Y48C3A.5</v>
          </cell>
          <cell r="D10869" t="str">
            <v>WBGene00012989</v>
          </cell>
          <cell r="E10869" t="str">
            <v>Serine-rich adhesin for platelets  [Source:UniProtKB/TrEMBL;Acc:A0A5S9MN21]</v>
          </cell>
        </row>
        <row r="10870">
          <cell r="B10870" t="str">
            <v>sam-10</v>
          </cell>
          <cell r="C10870" t="str">
            <v>Y48C3A.8</v>
          </cell>
          <cell r="D10870" t="str">
            <v>WBGene00012990</v>
          </cell>
          <cell r="E10870" t="str">
            <v>Single-stranded DNA-binding protein homolog sam-10  [Source:UniProtKB/Swiss-Prot;Acc:B7FAS6]</v>
          </cell>
        </row>
        <row r="10871">
          <cell r="B10871" t="str">
            <v>mrpl-20</v>
          </cell>
          <cell r="C10871" t="str">
            <v>Y48C3A.10</v>
          </cell>
          <cell r="D10871" t="str">
            <v>WBGene00012992</v>
          </cell>
          <cell r="E10871" t="str">
            <v>Mitochondrial Ribosomal Protein, Large  [Source:UniProtKB/TrEMBL;Acc:Q9NAG2]</v>
          </cell>
        </row>
        <row r="10872">
          <cell r="B10872" t="str">
            <v>dmsr-3</v>
          </cell>
          <cell r="C10872" t="str">
            <v>Y48C3A.11</v>
          </cell>
          <cell r="D10872" t="str">
            <v>WBGene00012993</v>
          </cell>
          <cell r="E10872" t="str">
            <v>G_PROTEIN_RECEP_F1_2 domain-containing protein  [Source:UniProtKB/TrEMBL;Acc:Q9NAG1]</v>
          </cell>
        </row>
        <row r="10873">
          <cell r="B10873" t="str">
            <v>Y48C3A.12</v>
          </cell>
          <cell r="C10873" t="str">
            <v>Y48C3A.12</v>
          </cell>
          <cell r="D10873" t="str">
            <v>WBGene00012994</v>
          </cell>
          <cell r="E10873" t="str">
            <v>Serine-rich adhesin for platelets  [Source:UniProtKB/TrEMBL;Acc:A0A7R9SV91]</v>
          </cell>
        </row>
        <row r="10874">
          <cell r="B10874" t="str">
            <v>Y48C3A.14</v>
          </cell>
          <cell r="C10874" t="str">
            <v>Y48C3A.14</v>
          </cell>
          <cell r="D10874" t="str">
            <v>WBGene00012995</v>
          </cell>
          <cell r="E10874" t="str">
            <v>DNA topoisomerase  [Source:UniProtKB/TrEMBL;Acc:H1UBJ8]</v>
          </cell>
        </row>
        <row r="10875">
          <cell r="B10875" t="str">
            <v>pinn-4</v>
          </cell>
          <cell r="C10875" t="str">
            <v>Y48C3A.16</v>
          </cell>
          <cell r="D10875" t="str">
            <v>WBGene00012996</v>
          </cell>
          <cell r="E10875" t="str">
            <v>Peptidyl-prolyl cis-trans isomerase  [Source:UniProtKB/TrEMBL;Acc:Q9NAF9]</v>
          </cell>
        </row>
        <row r="10876">
          <cell r="B10876" t="str">
            <v>Y48C3A.18</v>
          </cell>
          <cell r="C10876" t="str">
            <v>Y48C3A.18</v>
          </cell>
          <cell r="D10876" t="str">
            <v>WBGene00012997</v>
          </cell>
          <cell r="E10876" t="str">
            <v>Threonylcarbamoyl-AMP synthase  [Source:UniProtKB/TrEMBL;Acc:Q9NAF8]</v>
          </cell>
        </row>
        <row r="10877">
          <cell r="B10877" t="str">
            <v>Y48C3A.20</v>
          </cell>
          <cell r="C10877" t="str">
            <v>Y48C3A.20</v>
          </cell>
          <cell r="D10877" t="str">
            <v>WBGene00012998</v>
          </cell>
          <cell r="E10877" t="str">
            <v>tRNA pseudouridine(55) synthase  [Source:UniProtKB/TrEMBL;Acc:Q9U287]</v>
          </cell>
        </row>
        <row r="10878">
          <cell r="B10878" t="str">
            <v>rpoa-1</v>
          </cell>
          <cell r="C10878" t="str">
            <v>Y48E1A.1</v>
          </cell>
          <cell r="D10878" t="str">
            <v>WBGene00012999</v>
          </cell>
          <cell r="E10878" t="str">
            <v>DNA-directed RNA polymerase  [Source:UniProtKB/TrEMBL;Acc:G5EDG7]</v>
          </cell>
        </row>
        <row r="10879">
          <cell r="B10879" t="str">
            <v>ddl-2</v>
          </cell>
          <cell r="C10879" t="str">
            <v>Y48E1B.1</v>
          </cell>
          <cell r="D10879" t="str">
            <v>WBGene00013000</v>
          </cell>
          <cell r="E10879" t="str">
            <v>WASH complex subunit homolog 1  [Source:UniProtKB/Swiss-Prot;Acc:O18195]</v>
          </cell>
        </row>
        <row r="10880">
          <cell r="B10880" t="str">
            <v>noa-1</v>
          </cell>
          <cell r="C10880" t="str">
            <v>Y48E1B.2</v>
          </cell>
          <cell r="D10880" t="str">
            <v>WBGene00013001</v>
          </cell>
          <cell r="E10880" t="str">
            <v>G domain-containing protein  [Source:UniProtKB/TrEMBL;Acc:Q9U285]</v>
          </cell>
        </row>
        <row r="10881">
          <cell r="B10881" t="str">
            <v>Y48E1B.3</v>
          </cell>
          <cell r="C10881" t="str">
            <v>Y48E1B.3</v>
          </cell>
          <cell r="D10881" t="str">
            <v>WBGene00013002</v>
          </cell>
          <cell r="E10881" t="str">
            <v>Geranylgeranyl transferase type-1 subunit beta  [Source:UniProtKB/TrEMBL;Acc:O18197]</v>
          </cell>
        </row>
        <row r="10882">
          <cell r="B10882" t="str">
            <v>mrpl-37</v>
          </cell>
          <cell r="C10882" t="str">
            <v>Y48E1B.5</v>
          </cell>
          <cell r="D10882" t="str">
            <v>WBGene00013004</v>
          </cell>
          <cell r="E10882" t="str">
            <v>Mitochondrial Ribosomal Protein, Large  [Source:UniProtKB/TrEMBL;Acc:O18199]</v>
          </cell>
        </row>
        <row r="10883">
          <cell r="B10883" t="str">
            <v>lin-38</v>
          </cell>
          <cell r="C10883" t="str">
            <v>Y48E1B.7</v>
          </cell>
          <cell r="D10883" t="str">
            <v>WBGene00013006</v>
          </cell>
          <cell r="E10883" t="str">
            <v>C2H2-type domain-containing protein  [Source:UniProtKB/TrEMBL;Acc:O45950]</v>
          </cell>
        </row>
        <row r="10884">
          <cell r="B10884" t="str">
            <v>Y48E1B.8</v>
          </cell>
          <cell r="C10884" t="str">
            <v>Y48E1B.8</v>
          </cell>
          <cell r="D10884" t="str">
            <v>WBGene00013007</v>
          </cell>
          <cell r="E10884" t="str">
            <v>Nucleotid_trans domain-containing protein  [Source:UniProtKB/TrEMBL;Acc:O45951]</v>
          </cell>
        </row>
        <row r="10885">
          <cell r="B10885" t="str">
            <v>clec-146</v>
          </cell>
          <cell r="C10885" t="str">
            <v>Y48E1B.9</v>
          </cell>
          <cell r="D10885" t="str">
            <v>WBGene00013008</v>
          </cell>
          <cell r="E10885" t="str">
            <v>C-type lectin domain-containing protein  [Source:UniProtKB/TrEMBL;Acc:O18202]</v>
          </cell>
        </row>
        <row r="10886">
          <cell r="B10886" t="str">
            <v>fbxc-23</v>
          </cell>
          <cell r="C10886" t="str">
            <v>Y48E1B.11</v>
          </cell>
          <cell r="D10886" t="str">
            <v>WBGene00013009</v>
          </cell>
          <cell r="E10886" t="str">
            <v>F-box C protein  [Source:UniProtKB/TrEMBL;Acc:O18201]</v>
          </cell>
        </row>
        <row r="10887">
          <cell r="B10887" t="str">
            <v>C12C8.t4</v>
          </cell>
          <cell r="C10887" t="str">
            <v>C12C8.t4</v>
          </cell>
          <cell r="D10887" t="str">
            <v>WBGene00013010</v>
          </cell>
        </row>
        <row r="10888">
          <cell r="B10888" t="str">
            <v>snx-14</v>
          </cell>
          <cell r="C10888" t="str">
            <v>Y48E1B.14</v>
          </cell>
          <cell r="D10888" t="str">
            <v>WBGene00013011</v>
          </cell>
          <cell r="E10888" t="str">
            <v>PXA domain-containing protein  [Source:UniProtKB/TrEMBL;Acc:G5EF63]</v>
          </cell>
        </row>
        <row r="10889">
          <cell r="B10889" t="str">
            <v>clec-145</v>
          </cell>
          <cell r="C10889" t="str">
            <v>Y48E1B.16</v>
          </cell>
          <cell r="D10889" t="str">
            <v>WBGene00013013</v>
          </cell>
          <cell r="E10889" t="str">
            <v>C-type lectin domain-containing protein  [Source:UniProtKB/TrEMBL;Acc:Q7JK99]</v>
          </cell>
        </row>
        <row r="10890">
          <cell r="B10890" t="str">
            <v>Y48E1C.1</v>
          </cell>
          <cell r="C10890" t="str">
            <v>Y48E1C.1</v>
          </cell>
          <cell r="D10890" t="str">
            <v>WBGene00013014</v>
          </cell>
          <cell r="E10890" t="str">
            <v>Eukaryotic translation initiation factor 3 30 kDa subunit  [Source:UniProtKB/TrEMBL;Acc:G5EBR6]</v>
          </cell>
        </row>
        <row r="10891">
          <cell r="B10891" t="str">
            <v>Y48E1C.2</v>
          </cell>
          <cell r="C10891" t="str">
            <v>Y48E1C.2</v>
          </cell>
          <cell r="D10891" t="str">
            <v>WBGene00013015</v>
          </cell>
          <cell r="E10891" t="str">
            <v>Carnosine N-methyltransferase  [Source:UniProtKB/TrEMBL;Acc:O62483]</v>
          </cell>
        </row>
        <row r="10892">
          <cell r="B10892" t="str">
            <v>Y48E1C.4</v>
          </cell>
          <cell r="C10892" t="str">
            <v>Y48E1C.4</v>
          </cell>
          <cell r="D10892" t="str">
            <v>WBGene00013017</v>
          </cell>
          <cell r="E10892" t="str">
            <v>SnoaL-like domain-containing protein  [Source:UniProtKB/TrEMBL;Acc:Q8I0Z2]</v>
          </cell>
        </row>
        <row r="10893">
          <cell r="B10893" t="str">
            <v>Y48G10A.1</v>
          </cell>
          <cell r="C10893" t="str">
            <v>Y48G10A.1</v>
          </cell>
          <cell r="D10893" t="str">
            <v>WBGene00013018</v>
          </cell>
          <cell r="E10893" t="str">
            <v>S-formylglutathione hydrolase  [Source:UniProtKB/TrEMBL;Acc:G5EF86]</v>
          </cell>
        </row>
        <row r="10894">
          <cell r="B10894" t="str">
            <v>Y48G10A.2</v>
          </cell>
          <cell r="C10894" t="str">
            <v>Y48G10A.2</v>
          </cell>
          <cell r="D10894" t="str">
            <v>WBGene00013019</v>
          </cell>
          <cell r="E10894" t="str">
            <v>RING-type E3 ubiquitin transferase  [Source:UniProtKB/TrEMBL;Acc:H2KML5]</v>
          </cell>
        </row>
        <row r="10895">
          <cell r="B10895" t="str">
            <v>Y48G10A.3</v>
          </cell>
          <cell r="C10895" t="str">
            <v>Y48G10A.3</v>
          </cell>
          <cell r="D10895" t="str">
            <v>WBGene00013020</v>
          </cell>
          <cell r="E10895" t="str">
            <v>NDRG3  [Source:UniProtKB/TrEMBL;Acc:Q9U283]</v>
          </cell>
        </row>
        <row r="10896">
          <cell r="B10896" t="str">
            <v>ints-8</v>
          </cell>
          <cell r="C10896" t="str">
            <v>Y48G10A.4</v>
          </cell>
          <cell r="D10896" t="str">
            <v>WBGene00013021</v>
          </cell>
          <cell r="E10896" t="str">
            <v>INTegrator complex Subunit homolog  [Source:UniProtKB/TrEMBL;Acc:H2KML7]</v>
          </cell>
        </row>
        <row r="10897">
          <cell r="B10897" t="str">
            <v>Y48G10A.6</v>
          </cell>
          <cell r="C10897" t="str">
            <v>Y48G10A.6</v>
          </cell>
          <cell r="D10897" t="str">
            <v>WBGene00013023</v>
          </cell>
          <cell r="E10897" t="str">
            <v>INSulin related  [Source:UniProtKB/TrEMBL;Acc:Q7YWQ6]</v>
          </cell>
        </row>
        <row r="10898">
          <cell r="B10898" t="str">
            <v>cept-2</v>
          </cell>
          <cell r="C10898" t="str">
            <v>Y49A3A.1</v>
          </cell>
          <cell r="D10898" t="str">
            <v>WBGene00013024</v>
          </cell>
          <cell r="E10898" t="str">
            <v>Choline/EthanolaminePhosphoTransferase  [Source:UniProtKB/TrEMBL;Acc:G5EC25]</v>
          </cell>
        </row>
        <row r="10899">
          <cell r="B10899" t="str">
            <v>vha-13</v>
          </cell>
          <cell r="C10899" t="str">
            <v>Y49A3A.2</v>
          </cell>
          <cell r="D10899" t="str">
            <v>WBGene00013025</v>
          </cell>
          <cell r="E10899" t="str">
            <v>V-type proton ATPase catalytic subunit A  [Source:UniProtKB/Swiss-Prot;Acc:Q9XW92]</v>
          </cell>
        </row>
        <row r="10900">
          <cell r="B10900" t="str">
            <v>Y49A3A.3</v>
          </cell>
          <cell r="C10900" t="str">
            <v>Y49A3A.3</v>
          </cell>
          <cell r="D10900" t="str">
            <v>WBGene00013026</v>
          </cell>
          <cell r="E10900" t="str">
            <v>tRNA:m(4)X modification enzyme TRM13  [Source:UniProtKB/TrEMBL;Acc:Q9XW93]</v>
          </cell>
        </row>
        <row r="10901">
          <cell r="B10901" t="str">
            <v>Y49A3A.4</v>
          </cell>
          <cell r="C10901" t="str">
            <v>Y49A3A.4</v>
          </cell>
          <cell r="D10901" t="str">
            <v>WBGene00013027</v>
          </cell>
          <cell r="E10901" t="str">
            <v>ShKT domain-containing protein  [Source:UniProtKB/TrEMBL;Acc:Q9XW91]</v>
          </cell>
        </row>
        <row r="10902">
          <cell r="B10902" t="str">
            <v>efhc-1</v>
          </cell>
          <cell r="C10902" t="str">
            <v>Y49A10A.1</v>
          </cell>
          <cell r="D10902" t="str">
            <v>WBGene00013028</v>
          </cell>
          <cell r="E10902" t="str">
            <v>EF-Hand domain-Containing protein 1 homolog  [Source:UniProtKB/TrEMBL;Acc:Q9XWW8]</v>
          </cell>
        </row>
        <row r="10903">
          <cell r="B10903" t="str">
            <v>glrx-5</v>
          </cell>
          <cell r="C10903" t="str">
            <v>Y49E10.2</v>
          </cell>
          <cell r="D10903" t="str">
            <v>WBGene00013029</v>
          </cell>
          <cell r="E10903" t="str">
            <v>Glutaredoxin domain-containing protein  [Source:UniProtKB/TrEMBL;Acc:Q9XTU9]</v>
          </cell>
        </row>
        <row r="10904">
          <cell r="B10904" t="str">
            <v>Y49E10.4</v>
          </cell>
          <cell r="C10904" t="str">
            <v>Y49E10.4</v>
          </cell>
          <cell r="D10904" t="str">
            <v>WBGene00013030</v>
          </cell>
        </row>
        <row r="10905">
          <cell r="B10905" t="str">
            <v>Y49E10.7</v>
          </cell>
          <cell r="C10905" t="str">
            <v>Y49E10.7</v>
          </cell>
          <cell r="D10905" t="str">
            <v>WBGene00013031</v>
          </cell>
        </row>
        <row r="10906">
          <cell r="B10906" t="str">
            <v>wht-9</v>
          </cell>
          <cell r="C10906" t="str">
            <v>Y49E10.9</v>
          </cell>
          <cell r="D10906" t="str">
            <v>WBGene00013032</v>
          </cell>
        </row>
        <row r="10907">
          <cell r="B10907" t="str">
            <v>Y49E10.10</v>
          </cell>
          <cell r="C10907" t="str">
            <v>Y49E10.10</v>
          </cell>
          <cell r="D10907" t="str">
            <v>WBGene00013033</v>
          </cell>
          <cell r="E10907" t="str">
            <v>Proteoglycan 4  [Source:UniProtKB/TrEMBL;Acc:Q9XTT6]</v>
          </cell>
        </row>
        <row r="10908">
          <cell r="B10908" t="str">
            <v>tat-1</v>
          </cell>
          <cell r="C10908" t="str">
            <v>Y49E10.11</v>
          </cell>
          <cell r="D10908" t="str">
            <v>WBGene00013034</v>
          </cell>
          <cell r="E10908" t="str">
            <v>Phospholipid-transporting ATPase tat-1  [Source:UniProtKB/Swiss-Prot;Acc:Q9U280]</v>
          </cell>
        </row>
        <row r="10909">
          <cell r="B10909" t="str">
            <v>Y49E10.16</v>
          </cell>
          <cell r="C10909" t="str">
            <v>Y49E10.16</v>
          </cell>
          <cell r="D10909" t="str">
            <v>WBGene00013035</v>
          </cell>
          <cell r="E10909" t="str">
            <v>Lipase_3 domain-containing protein  [Source:UniProtKB/TrEMBL;Acc:E9P8A5]</v>
          </cell>
        </row>
        <row r="10910">
          <cell r="B10910" t="str">
            <v>fbxa-218</v>
          </cell>
          <cell r="C10910" t="str">
            <v>Y49E10.17</v>
          </cell>
          <cell r="D10910" t="str">
            <v>WBGene00013036</v>
          </cell>
          <cell r="E10910" t="str">
            <v>FTH domain-containing protein  [Source:UniProtKB/TrEMBL;Acc:Q9XTU4]</v>
          </cell>
        </row>
        <row r="10911">
          <cell r="B10911" t="str">
            <v>Y49E10.18</v>
          </cell>
          <cell r="C10911" t="str">
            <v>Y49E10.18</v>
          </cell>
          <cell r="D10911" t="str">
            <v>WBGene00013037</v>
          </cell>
          <cell r="E10911" t="str">
            <v>Lipase_3 domain-containing protein  [Source:UniProtKB/TrEMBL;Acc:Q9XTU3]</v>
          </cell>
        </row>
        <row r="10912">
          <cell r="B10912" t="str">
            <v>ani-1</v>
          </cell>
          <cell r="C10912" t="str">
            <v>Y49E10.19</v>
          </cell>
          <cell r="D10912" t="str">
            <v>WBGene00013038</v>
          </cell>
          <cell r="E10912" t="str">
            <v>Anillin-like protein 1  [Source:UniProtKB/Swiss-Prot;Acc:Q9XTT4]</v>
          </cell>
        </row>
        <row r="10913">
          <cell r="B10913" t="str">
            <v>scav-3</v>
          </cell>
          <cell r="C10913" t="str">
            <v>Y49E10.20</v>
          </cell>
          <cell r="D10913" t="str">
            <v>WBGene00013039</v>
          </cell>
          <cell r="E10913" t="str">
            <v>SCAVenger receptor (CD36 family) related  [Source:UniProtKB/TrEMBL;Acc:Q9XTT3]</v>
          </cell>
        </row>
        <row r="10914">
          <cell r="B10914" t="str">
            <v>Y49E10.21</v>
          </cell>
          <cell r="C10914" t="str">
            <v>Y49E10.21</v>
          </cell>
          <cell r="D10914" t="str">
            <v>WBGene00013040</v>
          </cell>
          <cell r="E10914" t="str">
            <v>Conserved oligomeric Golgi complex subunit 7  [Source:UniProtKB/TrEMBL;Acc:Q9XTU2]</v>
          </cell>
        </row>
        <row r="10915">
          <cell r="B10915" t="str">
            <v>pstk-1</v>
          </cell>
          <cell r="C10915" t="str">
            <v>Y49E10.22</v>
          </cell>
          <cell r="D10915" t="str">
            <v>WBGene00013041</v>
          </cell>
          <cell r="E10915" t="str">
            <v>Phosphoryl Seryl-TRNA (Ser/Sec) Kinase  [Source:UniProtKB/TrEMBL;Acc:Q9XTU1]</v>
          </cell>
        </row>
        <row r="10916">
          <cell r="B10916" t="str">
            <v>cccp-1</v>
          </cell>
          <cell r="C10916" t="str">
            <v>Y49E10.23</v>
          </cell>
          <cell r="D10916" t="str">
            <v>WBGene00013042</v>
          </cell>
          <cell r="E10916" t="str">
            <v>CARD domain-containing protein; CCCP-1  [Source:UniProtKB/TrEMBL;Acc:Q8I0Z1]</v>
          </cell>
        </row>
        <row r="10917">
          <cell r="B10917" t="str">
            <v>arrd-16</v>
          </cell>
          <cell r="C10917" t="str">
            <v>Y49E10.24</v>
          </cell>
          <cell r="D10917" t="str">
            <v>WBGene00013043</v>
          </cell>
          <cell r="E10917" t="str">
            <v>Arrestin_C domain-containing protein  [Source:UniProtKB/TrEMBL;Acc:Q9XTU0]</v>
          </cell>
        </row>
        <row r="10918">
          <cell r="B10918" t="str">
            <v>Y49E10.25</v>
          </cell>
          <cell r="C10918" t="str">
            <v>Y49E10.25</v>
          </cell>
          <cell r="D10918" t="str">
            <v>WBGene00013044</v>
          </cell>
          <cell r="E10918" t="str">
            <v>Lipase_3 domain-containing protein  [Source:UniProtKB/TrEMBL;Acc:Q9XTT1]</v>
          </cell>
        </row>
        <row r="10919">
          <cell r="B10919" t="str">
            <v>Y49E10.27</v>
          </cell>
          <cell r="C10919" t="str">
            <v>Y49E10.27</v>
          </cell>
          <cell r="D10919" t="str">
            <v>WBGene00013045</v>
          </cell>
          <cell r="E10919" t="str">
            <v>TAZ-type domain-containing protein  [Source:UniProtKB/TrEMBL;Acc:Q7YWN9]</v>
          </cell>
        </row>
        <row r="10920">
          <cell r="B10920" t="str">
            <v>Y50E8A.1</v>
          </cell>
          <cell r="C10920" t="str">
            <v>Y50E8A.1</v>
          </cell>
          <cell r="D10920" t="str">
            <v>WBGene00013046</v>
          </cell>
          <cell r="E10920" t="str">
            <v>Neuropeptide-Like Protein  [Source:UniProtKB/TrEMBL;Acc:Q9NAF6]</v>
          </cell>
        </row>
        <row r="10921">
          <cell r="B10921" t="str">
            <v>Y50E8A.2</v>
          </cell>
          <cell r="C10921" t="str">
            <v>Y50E8A.2</v>
          </cell>
          <cell r="D10921" t="str">
            <v>WBGene00013047</v>
          </cell>
          <cell r="E10921" t="str">
            <v>Major sperm protein  [Source:UniProtKB/TrEMBL;Acc:Q9NAF5]</v>
          </cell>
        </row>
        <row r="10922">
          <cell r="B10922" t="str">
            <v>Y50E8A.5</v>
          </cell>
          <cell r="C10922" t="str">
            <v>Y50E8A.5</v>
          </cell>
          <cell r="D10922" t="str">
            <v>WBGene00013048</v>
          </cell>
        </row>
        <row r="10923">
          <cell r="B10923" t="str">
            <v>Y50E8A.6</v>
          </cell>
          <cell r="C10923" t="str">
            <v>Y50E8A.6</v>
          </cell>
          <cell r="D10923" t="str">
            <v>WBGene00013049</v>
          </cell>
          <cell r="E10923" t="str">
            <v>Glycerol-3-phosphate dehydrogenase  [Source:UniProtKB/TrEMBL;Acc:Q9NAF2]</v>
          </cell>
        </row>
        <row r="10924">
          <cell r="B10924" t="str">
            <v>lipl-8</v>
          </cell>
          <cell r="C10924" t="str">
            <v>Y50E8A.7</v>
          </cell>
          <cell r="D10924" t="str">
            <v>WBGene00013050</v>
          </cell>
          <cell r="E10924" t="str">
            <v>Lipase  [Source:UniProtKB/TrEMBL;Acc:Q9U276]</v>
          </cell>
        </row>
        <row r="10925">
          <cell r="B10925" t="str">
            <v>Y50E8A.8</v>
          </cell>
          <cell r="C10925" t="str">
            <v>Y50E8A.8</v>
          </cell>
          <cell r="D10925" t="str">
            <v>WBGene00013051</v>
          </cell>
        </row>
        <row r="10926">
          <cell r="B10926" t="str">
            <v>scrm-7</v>
          </cell>
          <cell r="C10926" t="str">
            <v>Y50E8A.9</v>
          </cell>
          <cell r="D10926" t="str">
            <v>WBGene00013052</v>
          </cell>
          <cell r="E10926" t="str">
            <v>Phospholipid scramblase  [Source:UniProtKB/TrEMBL;Acc:L8E6X3]</v>
          </cell>
        </row>
        <row r="10927">
          <cell r="B10927" t="str">
            <v>Y50E8A.10</v>
          </cell>
          <cell r="C10927" t="str">
            <v>Y50E8A.10</v>
          </cell>
          <cell r="D10927" t="str">
            <v>WBGene00013053</v>
          </cell>
        </row>
        <row r="10928">
          <cell r="B10928" t="str">
            <v>Y50E8A.11</v>
          </cell>
          <cell r="C10928" t="str">
            <v>Y50E8A.11</v>
          </cell>
          <cell r="D10928" t="str">
            <v>WBGene00013054</v>
          </cell>
          <cell r="E10928" t="str">
            <v>Integrin_alpha2 domain-containing protein  [Source:UniProtKB/TrEMBL;Acc:Q9NAE7]</v>
          </cell>
        </row>
        <row r="10929">
          <cell r="B10929" t="str">
            <v>Y50E8A.12</v>
          </cell>
          <cell r="C10929" t="str">
            <v>Y50E8A.12</v>
          </cell>
          <cell r="D10929" t="str">
            <v>WBGene00013055</v>
          </cell>
          <cell r="E10929" t="str">
            <v>THAP-type domain-containing protein  [Source:UniProtKB/TrEMBL;Acc:D6VPB1]</v>
          </cell>
        </row>
        <row r="10930">
          <cell r="B10930" t="str">
            <v>Y50E8A.14</v>
          </cell>
          <cell r="C10930" t="str">
            <v>Y50E8A.14</v>
          </cell>
          <cell r="D10930" t="str">
            <v>WBGene00013056</v>
          </cell>
        </row>
        <row r="10931">
          <cell r="B10931" t="str">
            <v>clec-247</v>
          </cell>
          <cell r="C10931" t="str">
            <v>Y51A2A.1</v>
          </cell>
          <cell r="D10931" t="str">
            <v>WBGene00013058</v>
          </cell>
          <cell r="E10931" t="str">
            <v>C-type lectin domain-containing protein  [Source:UniProtKB/TrEMBL;Acc:Q9XWQ0]</v>
          </cell>
        </row>
        <row r="10932">
          <cell r="B10932" t="str">
            <v>Y51A2A.3</v>
          </cell>
          <cell r="C10932" t="str">
            <v>Y51A2A.3</v>
          </cell>
          <cell r="D10932" t="str">
            <v>WBGene00013059</v>
          </cell>
        </row>
        <row r="10933">
          <cell r="B10933" t="str">
            <v>Y51A2A.4</v>
          </cell>
          <cell r="C10933" t="str">
            <v>Y51A2A.4</v>
          </cell>
          <cell r="D10933" t="str">
            <v>WBGene00013060</v>
          </cell>
          <cell r="E10933" t="str">
            <v>Secreted protein  [Source:UniProtKB/TrEMBL;Acc:Q9U269]</v>
          </cell>
        </row>
        <row r="10934">
          <cell r="B10934" t="str">
            <v>Y51A2A.5</v>
          </cell>
          <cell r="C10934" t="str">
            <v>Y51A2A.5</v>
          </cell>
          <cell r="D10934" t="str">
            <v>WBGene00013061</v>
          </cell>
          <cell r="E10934" t="str">
            <v>SH3 domain-containing protein  [Source:UniProtKB/TrEMBL;Acc:Q9U273]</v>
          </cell>
        </row>
        <row r="10935">
          <cell r="B10935" t="str">
            <v>Y51A2A.6</v>
          </cell>
          <cell r="C10935" t="str">
            <v>Y51A2A.6</v>
          </cell>
          <cell r="D10935" t="str">
            <v>WBGene00013062</v>
          </cell>
          <cell r="E10935" t="str">
            <v>C-type lectin domain-containing protein  [Source:UniProtKB/TrEMBL;Acc:Q9XWP9]</v>
          </cell>
        </row>
        <row r="10936">
          <cell r="B10936" t="str">
            <v>clec-249</v>
          </cell>
          <cell r="C10936" t="str">
            <v>Y51A2A.7</v>
          </cell>
          <cell r="D10936" t="str">
            <v>WBGene00013063</v>
          </cell>
          <cell r="E10936" t="str">
            <v>C-type LECtin  [Source:UniProtKB/TrEMBL;Acc:G5EEM2]</v>
          </cell>
        </row>
        <row r="10937">
          <cell r="B10937" t="str">
            <v>clec-248</v>
          </cell>
          <cell r="C10937" t="str">
            <v>Y51A2A.11</v>
          </cell>
          <cell r="D10937" t="str">
            <v>WBGene00013064</v>
          </cell>
          <cell r="E10937" t="str">
            <v>C-type LECtin  [Source:UniProtKB/TrEMBL;Acc:G5EEM2]</v>
          </cell>
        </row>
        <row r="10938">
          <cell r="B10938" t="str">
            <v>Y51A2B.2</v>
          </cell>
          <cell r="C10938" t="str">
            <v>Y51A2B.2</v>
          </cell>
          <cell r="D10938" t="str">
            <v>WBGene00013066</v>
          </cell>
          <cell r="E10938" t="str">
            <v>G_PROTEIN_RECEP_F1_2 domain-containing protein  [Source:UniProtKB/TrEMBL;Acc:O45957]</v>
          </cell>
        </row>
        <row r="10939">
          <cell r="B10939" t="str">
            <v>nhr-288</v>
          </cell>
          <cell r="C10939" t="str">
            <v>Y51A2B.3</v>
          </cell>
          <cell r="D10939" t="str">
            <v>WBGene00013067</v>
          </cell>
          <cell r="E10939" t="str">
            <v>NR LBD domain-containing protein  [Source:UniProtKB/TrEMBL;Acc:O45954]</v>
          </cell>
        </row>
        <row r="10940">
          <cell r="B10940" t="str">
            <v>Y51A2B.4</v>
          </cell>
          <cell r="C10940" t="str">
            <v>Y51A2B.4</v>
          </cell>
          <cell r="D10940" t="str">
            <v>WBGene00013068</v>
          </cell>
          <cell r="E10940" t="str">
            <v>Lipase_3 domain-containing protein  [Source:UniProtKB/TrEMBL;Acc:O45953]</v>
          </cell>
        </row>
        <row r="10941">
          <cell r="B10941" t="str">
            <v>Y51A2B.5</v>
          </cell>
          <cell r="C10941" t="str">
            <v>Y51A2B.5</v>
          </cell>
          <cell r="D10941" t="str">
            <v>WBGene00013069</v>
          </cell>
          <cell r="E10941" t="str">
            <v>SCP domain-containing protein  [Source:UniProtKB/TrEMBL;Acc:O45955]</v>
          </cell>
        </row>
        <row r="10942">
          <cell r="B10942" t="str">
            <v>Y51A2B.6</v>
          </cell>
          <cell r="C10942" t="str">
            <v>Y51A2B.6</v>
          </cell>
          <cell r="D10942" t="str">
            <v>WBGene00013070</v>
          </cell>
          <cell r="E10942" t="str">
            <v>WSN domain-containing protein  [Source:UniProtKB/TrEMBL;Acc:O45958]</v>
          </cell>
        </row>
        <row r="10943">
          <cell r="B10943" t="str">
            <v>Y51A2B.8</v>
          </cell>
          <cell r="C10943" t="str">
            <v>Y51A2B.8</v>
          </cell>
          <cell r="D10943" t="str">
            <v>WBGene00013071</v>
          </cell>
        </row>
        <row r="10944">
          <cell r="B10944" t="str">
            <v>Y51A2D.1</v>
          </cell>
          <cell r="C10944" t="str">
            <v>Y51A2D.1</v>
          </cell>
          <cell r="D10944" t="str">
            <v>WBGene00013072</v>
          </cell>
        </row>
        <row r="10945">
          <cell r="B10945" t="str">
            <v>hmit-1.1</v>
          </cell>
          <cell r="C10945" t="str">
            <v>Y51A2D.4</v>
          </cell>
          <cell r="D10945" t="str">
            <v>WBGene00013073</v>
          </cell>
          <cell r="E10945" t="str">
            <v>Proton myo-inositol cotransporter hmit-1.1  [Source:UniProtKB/Swiss-Prot;Acc:Q9XXR3]</v>
          </cell>
        </row>
        <row r="10946">
          <cell r="B10946" t="str">
            <v>hmit-1.2</v>
          </cell>
          <cell r="C10946" t="str">
            <v>Y51A2D.5</v>
          </cell>
          <cell r="D10946" t="str">
            <v>WBGene00013074</v>
          </cell>
          <cell r="E10946" t="str">
            <v>Proton myo-inositol cotransporter hmit-1.2  [Source:UniProtKB/Swiss-Prot;Acc:Q9XXQ9]</v>
          </cell>
        </row>
        <row r="10947">
          <cell r="B10947" t="str">
            <v>ints-5</v>
          </cell>
          <cell r="C10947" t="str">
            <v>Y51A2D.7</v>
          </cell>
          <cell r="D10947" t="str">
            <v>WBGene00013075</v>
          </cell>
          <cell r="E10947" t="str">
            <v>INTegrator complex Subunit homolog  [Source:UniProtKB/TrEMBL;Acc:Q9U267]</v>
          </cell>
        </row>
        <row r="10948">
          <cell r="B10948" t="str">
            <v>Y51A2D.8</v>
          </cell>
          <cell r="C10948" t="str">
            <v>Y51A2D.8</v>
          </cell>
          <cell r="D10948" t="str">
            <v>WBGene00013076</v>
          </cell>
          <cell r="E10948" t="str">
            <v>Cysteine proteinase  [Source:UniProtKB/TrEMBL;Acc:Q9XXQ7]</v>
          </cell>
        </row>
        <row r="10949">
          <cell r="B10949" t="str">
            <v>ttr-24</v>
          </cell>
          <cell r="C10949" t="str">
            <v>Y51A2D.9</v>
          </cell>
          <cell r="D10949" t="str">
            <v>WBGene00013077</v>
          </cell>
          <cell r="E10949" t="str">
            <v>TransThyretin-Related family domain  [Source:UniProtKB/TrEMBL;Acc:Q9XXR4]</v>
          </cell>
        </row>
        <row r="10950">
          <cell r="B10950" t="str">
            <v>ttr-25</v>
          </cell>
          <cell r="C10950" t="str">
            <v>Y51A2D.10</v>
          </cell>
          <cell r="D10950" t="str">
            <v>WBGene00013078</v>
          </cell>
          <cell r="E10950" t="str">
            <v>TransThyretin-Related family domain  [Source:UniProtKB/TrEMBL;Acc:F3Y5P3]</v>
          </cell>
        </row>
        <row r="10951">
          <cell r="B10951" t="str">
            <v>ttr-26</v>
          </cell>
          <cell r="C10951" t="str">
            <v>Y51A2D.11</v>
          </cell>
          <cell r="D10951" t="str">
            <v>WBGene00013079</v>
          </cell>
          <cell r="E10951" t="str">
            <v>TransThyretin-Related family domain  [Source:UniProtKB/TrEMBL;Acc:Q9XXR5]</v>
          </cell>
        </row>
        <row r="10952">
          <cell r="B10952" t="str">
            <v>Y51A2D.13</v>
          </cell>
          <cell r="C10952" t="str">
            <v>Y51A2D.13</v>
          </cell>
          <cell r="D10952" t="str">
            <v>WBGene00013080</v>
          </cell>
          <cell r="E10952" t="str">
            <v>Phospholipase D domain protein  [Source:UniProtKB/TrEMBL;Acc:Q9XXR6]</v>
          </cell>
        </row>
        <row r="10953">
          <cell r="B10953" t="str">
            <v>txt-14</v>
          </cell>
          <cell r="C10953" t="str">
            <v>Y51A2D.14</v>
          </cell>
          <cell r="D10953" t="str">
            <v>WBGene00013081</v>
          </cell>
          <cell r="E10953" t="str">
            <v>Transcellular chaperone signaling (X)cross tissue  [Source:UniProtKB/TrEMBL;Acc:Q9XXR2]</v>
          </cell>
        </row>
        <row r="10954">
          <cell r="B10954" t="str">
            <v>grdn-1</v>
          </cell>
          <cell r="C10954" t="str">
            <v>Y51A2D.15</v>
          </cell>
          <cell r="D10954" t="str">
            <v>WBGene00013082</v>
          </cell>
          <cell r="E10954" t="str">
            <v>Girdin homolog  [Source:UniProtKB/Swiss-Prot;Acc:F3Y5P4]</v>
          </cell>
        </row>
        <row r="10955">
          <cell r="B10955" t="str">
            <v>Y51A2D.18</v>
          </cell>
          <cell r="C10955" t="str">
            <v>Y51A2D.18</v>
          </cell>
          <cell r="D10955" t="str">
            <v>WBGene00013083</v>
          </cell>
          <cell r="E10955" t="str">
            <v>MFS domain-containing protein  [Source:UniProtKB/TrEMBL;Acc:Q9XXQ4]</v>
          </cell>
        </row>
        <row r="10956">
          <cell r="B10956" t="str">
            <v>mpz-6</v>
          </cell>
          <cell r="C10956" t="str">
            <v>Y51B9A.3</v>
          </cell>
          <cell r="D10956" t="str">
            <v>WBGene00013085</v>
          </cell>
          <cell r="E10956" t="str">
            <v>Multiple PDZ domain protein  [Source:UniProtKB/TrEMBL;Acc:Q9XXC3]</v>
          </cell>
        </row>
        <row r="10957">
          <cell r="B10957" t="str">
            <v>arrd-2</v>
          </cell>
          <cell r="C10957" t="str">
            <v>Y51B9A.4</v>
          </cell>
          <cell r="D10957" t="str">
            <v>WBGene00013086</v>
          </cell>
          <cell r="E10957" t="str">
            <v>Arrestin_C domain-containing protein  [Source:UniProtKB/TrEMBL;Acc:Q9XXC4]</v>
          </cell>
        </row>
        <row r="10958">
          <cell r="B10958" t="str">
            <v>Y51B9A.5</v>
          </cell>
          <cell r="C10958" t="str">
            <v>Y51B9A.5</v>
          </cell>
          <cell r="D10958" t="str">
            <v>WBGene00013087</v>
          </cell>
          <cell r="E10958" t="str">
            <v>Ovule protein  [Source:UniProtKB/TrEMBL;Acc:Q9XXC2]</v>
          </cell>
        </row>
        <row r="10959">
          <cell r="B10959" t="str">
            <v>Y51B9A.6</v>
          </cell>
          <cell r="C10959" t="str">
            <v>Y51B9A.6</v>
          </cell>
          <cell r="D10959" t="str">
            <v>WBGene00013088</v>
          </cell>
          <cell r="E10959" t="str">
            <v>MFS domain-containing protein  [Source:UniProtKB/TrEMBL;Acc:B6GUQ1]</v>
          </cell>
        </row>
        <row r="10960">
          <cell r="B10960" t="str">
            <v>Y51B9A.7</v>
          </cell>
          <cell r="C10960" t="str">
            <v>Y51B9A.7</v>
          </cell>
          <cell r="D10960" t="str">
            <v>WBGene00013089</v>
          </cell>
          <cell r="E10960" t="str">
            <v>Small integral membrane protein 8  [Source:UniProtKB/TrEMBL;Acc:Q9XXC5]</v>
          </cell>
        </row>
        <row r="10961">
          <cell r="B10961" t="str">
            <v>Y51B9A.8</v>
          </cell>
          <cell r="C10961" t="str">
            <v>Y51B9A.8</v>
          </cell>
          <cell r="D10961" t="str">
            <v>WBGene00013090</v>
          </cell>
          <cell r="E10961" t="str">
            <v>ShKT domain-containing protein  [Source:UniProtKB/TrEMBL;Acc:Q9XXC6]</v>
          </cell>
        </row>
        <row r="10962">
          <cell r="B10962" t="str">
            <v>Y51B9A.9</v>
          </cell>
          <cell r="C10962" t="str">
            <v>Y51B9A.9</v>
          </cell>
          <cell r="D10962" t="str">
            <v>WBGene00013091</v>
          </cell>
          <cell r="E10962" t="str">
            <v>Protein kinase domain-containing protein  [Source:UniProtKB/TrEMBL;Acc:Q9XXC0]</v>
          </cell>
        </row>
        <row r="10963">
          <cell r="B10963" t="str">
            <v>cup-14</v>
          </cell>
          <cell r="C10963" t="str">
            <v>Y51H1A.2</v>
          </cell>
          <cell r="D10963" t="str">
            <v>WBGene00013093</v>
          </cell>
          <cell r="E10963" t="str">
            <v>RUN domain-containing protein  [Source:UniProtKB/TrEMBL;Acc:K8F804]</v>
          </cell>
        </row>
        <row r="10964">
          <cell r="B10964" t="str">
            <v>Y51H1A.3</v>
          </cell>
          <cell r="C10964" t="str">
            <v>Y51H1A.3</v>
          </cell>
          <cell r="D10964" t="str">
            <v>WBGene00013094</v>
          </cell>
          <cell r="E10964" t="str">
            <v>NADH dehydrogenase [ubiquinone] 1 beta subcomplex subunit 8, mitochondrial  [Source:UniProtKB/TrEMBL;Acc:Q9XWJ6]</v>
          </cell>
        </row>
        <row r="10965">
          <cell r="B10965" t="str">
            <v>ing-3</v>
          </cell>
          <cell r="C10965" t="str">
            <v>Y51H1A.4</v>
          </cell>
          <cell r="D10965" t="str">
            <v>WBGene00013095</v>
          </cell>
          <cell r="E10965" t="str">
            <v>Inhibitor of growth protein  [Source:UniProtKB/TrEMBL;Acc:Q9XWJ8]</v>
          </cell>
        </row>
        <row r="10966">
          <cell r="B10966" t="str">
            <v>mcd-1</v>
          </cell>
          <cell r="C10966" t="str">
            <v>Y51H1A.6</v>
          </cell>
          <cell r="D10966" t="str">
            <v>WBGene00013096</v>
          </cell>
          <cell r="E10966" t="str">
            <v>Modifier of cell death  [Source:UniProtKB/Swiss-Prot;Acc:B7FAS0]</v>
          </cell>
        </row>
        <row r="10967">
          <cell r="B10967" t="str">
            <v>Y51H4A.1</v>
          </cell>
          <cell r="C10967" t="str">
            <v>Y51H4A.1</v>
          </cell>
          <cell r="D10967" t="str">
            <v>WBGene00013098</v>
          </cell>
        </row>
        <row r="10968">
          <cell r="B10968" t="str">
            <v>zip-7</v>
          </cell>
          <cell r="C10968" t="str">
            <v>Y51H4A.4</v>
          </cell>
          <cell r="D10968" t="str">
            <v>WBGene00013100</v>
          </cell>
          <cell r="E10968" t="str">
            <v>BZIP domain-containing protein  [Source:UniProtKB/TrEMBL;Acc:Q9NAE4]</v>
          </cell>
        </row>
        <row r="10969">
          <cell r="B10969" t="str">
            <v>Y51H4A.5</v>
          </cell>
          <cell r="C10969" t="str">
            <v>Y51H4A.5</v>
          </cell>
          <cell r="D10969" t="str">
            <v>WBGene00013101</v>
          </cell>
          <cell r="E10969" t="str">
            <v>Lipase_3 domain-containing protein  [Source:UniProtKB/TrEMBL;Acc:Q9NAE3]</v>
          </cell>
        </row>
        <row r="10970">
          <cell r="B10970" t="str">
            <v>Y51H4A.6</v>
          </cell>
          <cell r="C10970" t="str">
            <v>Y51H4A.6</v>
          </cell>
          <cell r="D10970" t="str">
            <v>WBGene00013102</v>
          </cell>
        </row>
        <row r="10971">
          <cell r="B10971" t="str">
            <v>uroc-1</v>
          </cell>
          <cell r="C10971" t="str">
            <v>Y51H4A.7</v>
          </cell>
          <cell r="D10971" t="str">
            <v>WBGene00013103</v>
          </cell>
          <cell r="E10971" t="str">
            <v>Probable urocanate hydratase  [Source:UniProtKB/Swiss-Prot;Acc:Q9NAE2]</v>
          </cell>
        </row>
        <row r="10972">
          <cell r="B10972" t="str">
            <v>Y51H4A.8</v>
          </cell>
          <cell r="C10972" t="str">
            <v>Y51H4A.8</v>
          </cell>
          <cell r="D10972" t="str">
            <v>WBGene00013104</v>
          </cell>
          <cell r="E10972" t="str">
            <v>Lipoprotein  [Source:UniProtKB/TrEMBL;Acc:Q9NAE1]</v>
          </cell>
        </row>
        <row r="10973">
          <cell r="B10973" t="str">
            <v>fip-7</v>
          </cell>
          <cell r="C10973" t="str">
            <v>Y51H4A.10</v>
          </cell>
          <cell r="D10973" t="str">
            <v>WBGene00013105</v>
          </cell>
          <cell r="E10973" t="str">
            <v>Fungus-Induced Protein  [Source:UniProtKB/TrEMBL;Acc:Q9NAD9]</v>
          </cell>
        </row>
        <row r="10974">
          <cell r="B10974" t="str">
            <v>set-26</v>
          </cell>
          <cell r="C10974" t="str">
            <v>Y51H4A.12</v>
          </cell>
          <cell r="D10974" t="str">
            <v>WBGene00013106</v>
          </cell>
          <cell r="E10974" t="str">
            <v>Histone-lysine N-methyltransferase set-26  [Source:UniProtKB/Swiss-Prot;Acc:Q9U263]</v>
          </cell>
        </row>
        <row r="10975">
          <cell r="B10975" t="str">
            <v>Y51H4A.13</v>
          </cell>
          <cell r="C10975" t="str">
            <v>Y51H4A.13</v>
          </cell>
          <cell r="D10975" t="str">
            <v>WBGene00013107</v>
          </cell>
          <cell r="E10975" t="str">
            <v>RNase NYN domain-containing protein  [Source:UniProtKB/TrEMBL;Acc:Q9U261]</v>
          </cell>
        </row>
        <row r="10976">
          <cell r="B10976" t="str">
            <v>Y51H4A.15</v>
          </cell>
          <cell r="C10976" t="str">
            <v>Y51H4A.15</v>
          </cell>
          <cell r="D10976" t="str">
            <v>WBGene00013109</v>
          </cell>
          <cell r="E10976" t="str">
            <v>Pre-rRNA-processing protein TSR2 homolog  [Source:UniProtKB/TrEMBL;Acc:Q2HQJ8]</v>
          </cell>
        </row>
        <row r="10977">
          <cell r="B10977" t="str">
            <v>sta-1</v>
          </cell>
          <cell r="C10977" t="str">
            <v>Y51H4A.17</v>
          </cell>
          <cell r="D10977" t="str">
            <v>WBGene00013111</v>
          </cell>
          <cell r="E10977" t="str">
            <v>Signal transducer and activator of transcription 1  [Source:UniProtKB/Swiss-Prot;Acc:Q9NAD6]</v>
          </cell>
        </row>
        <row r="10978">
          <cell r="B10978" t="str">
            <v>Y51H4A.18</v>
          </cell>
          <cell r="C10978" t="str">
            <v>Y51H4A.18</v>
          </cell>
          <cell r="D10978" t="str">
            <v>WBGene00013112</v>
          </cell>
        </row>
        <row r="10979">
          <cell r="B10979" t="str">
            <v>Y51H4A.19</v>
          </cell>
          <cell r="C10979" t="str">
            <v>Y51H4A.19</v>
          </cell>
          <cell r="D10979" t="str">
            <v>WBGene00013113</v>
          </cell>
        </row>
        <row r="10980">
          <cell r="B10980" t="str">
            <v>Y51H4A.20</v>
          </cell>
          <cell r="C10980" t="str">
            <v>Y51H4A.20</v>
          </cell>
          <cell r="D10980" t="str">
            <v>WBGene00013114</v>
          </cell>
        </row>
        <row r="10981">
          <cell r="B10981" t="str">
            <v>Y51H4A.22</v>
          </cell>
          <cell r="C10981" t="str">
            <v>Y51H4A.22</v>
          </cell>
          <cell r="D10981" t="str">
            <v>WBGene00013116</v>
          </cell>
          <cell r="E10981" t="str">
            <v>Secreted protein  [Source:UniProtKB/TrEMBL;Acc:Q9NAD2]</v>
          </cell>
        </row>
        <row r="10982">
          <cell r="B10982" t="str">
            <v>Y51H4A.23</v>
          </cell>
          <cell r="C10982" t="str">
            <v>Y51H4A.23</v>
          </cell>
          <cell r="D10982" t="str">
            <v>WBGene00013117</v>
          </cell>
          <cell r="E10982" t="str">
            <v>Bet_v_1 domain-containing protein  [Source:UniProtKB/TrEMBL;Acc:A0A8D6XJG8]</v>
          </cell>
        </row>
        <row r="10983">
          <cell r="B10983" t="str">
            <v>Y51H4A.24</v>
          </cell>
          <cell r="C10983" t="str">
            <v>Y51H4A.24</v>
          </cell>
          <cell r="D10983" t="str">
            <v>WBGene00013118</v>
          </cell>
          <cell r="E10983" t="str">
            <v>EGF-like domain-containing protein  [Source:UniProtKB/TrEMBL;Acc:A0A077LSK8]</v>
          </cell>
        </row>
        <row r="10984">
          <cell r="B10984" t="str">
            <v>Y51H4A.25</v>
          </cell>
          <cell r="C10984" t="str">
            <v>Y51H4A.25</v>
          </cell>
          <cell r="D10984" t="str">
            <v>WBGene00013119</v>
          </cell>
          <cell r="E10984" t="str">
            <v>EGF-like domain-containing protein  [Source:UniProtKB/TrEMBL;Acc:G5EF41]</v>
          </cell>
        </row>
        <row r="10985">
          <cell r="B10985" t="str">
            <v>fipr-28</v>
          </cell>
          <cell r="C10985" t="str">
            <v>Y51H4A.26</v>
          </cell>
          <cell r="D10985" t="str">
            <v>WBGene00013120</v>
          </cell>
          <cell r="E10985" t="str">
            <v>FIP (Fungus-Induced Protein) Related  [Source:UniProtKB/TrEMBL;Acc:Q95Q19]</v>
          </cell>
        </row>
        <row r="10986">
          <cell r="B10986" t="str">
            <v>spe-38</v>
          </cell>
          <cell r="C10986" t="str">
            <v>Y52B11A.1</v>
          </cell>
          <cell r="D10986" t="str">
            <v>WBGene00013121</v>
          </cell>
        </row>
        <row r="10987">
          <cell r="B10987" t="str">
            <v>impt-1</v>
          </cell>
          <cell r="C10987" t="str">
            <v>Y52B11A.2</v>
          </cell>
          <cell r="D10987" t="str">
            <v>WBGene00013122</v>
          </cell>
        </row>
        <row r="10988">
          <cell r="B10988" t="str">
            <v>Y52B11A.3</v>
          </cell>
          <cell r="C10988" t="str">
            <v>Y52B11A.3</v>
          </cell>
          <cell r="D10988" t="str">
            <v>WBGene00013123</v>
          </cell>
          <cell r="E10988" t="str">
            <v>Cytochrome-b5 reductase  [Source:UniProtKB/TrEMBL;Acc:Q9XWF1]</v>
          </cell>
        </row>
        <row r="10989">
          <cell r="B10989" t="str">
            <v>Y52B11A.4</v>
          </cell>
          <cell r="C10989" t="str">
            <v>Y52B11A.4</v>
          </cell>
          <cell r="D10989" t="str">
            <v>WBGene00013124</v>
          </cell>
          <cell r="E10989" t="str">
            <v>GTP-binding protein GEM  [Source:UniProtKB/TrEMBL;Acc:Q9U254]</v>
          </cell>
        </row>
        <row r="10990">
          <cell r="B10990" t="str">
            <v>clec-92</v>
          </cell>
          <cell r="C10990" t="str">
            <v>Y52B11A.5</v>
          </cell>
          <cell r="D10990" t="str">
            <v>WBGene00013125</v>
          </cell>
          <cell r="E10990" t="str">
            <v>C-type lectin domain-containing protein  [Source:UniProtKB/TrEMBL;Acc:Q9XWF3]</v>
          </cell>
        </row>
        <row r="10991">
          <cell r="B10991" t="str">
            <v>mltn-2</v>
          </cell>
          <cell r="C10991" t="str">
            <v>Y52B11A.7</v>
          </cell>
          <cell r="D10991" t="str">
            <v>WBGene00013126</v>
          </cell>
          <cell r="E10991" t="str">
            <v>MLt-TeN (Mlt-10) related  [Source:UniProtKB/TrEMBL;Acc:Q9U257]</v>
          </cell>
        </row>
        <row r="10992">
          <cell r="B10992" t="str">
            <v>Y52B11A.8</v>
          </cell>
          <cell r="C10992" t="str">
            <v>Y52B11A.8</v>
          </cell>
          <cell r="D10992" t="str">
            <v>WBGene00013127</v>
          </cell>
          <cell r="E10992" t="str">
            <v>Phospholipase A2-like protein Y52B11A.8  [Source:UniProtKB/Swiss-Prot;Acc:Q9U256]</v>
          </cell>
        </row>
        <row r="10993">
          <cell r="B10993" t="str">
            <v>dxbp-1</v>
          </cell>
          <cell r="C10993" t="str">
            <v>Y52B11A.9</v>
          </cell>
          <cell r="D10993" t="str">
            <v>WBGene00013128</v>
          </cell>
          <cell r="E10993" t="str">
            <v>Kin17_mid domain-containing protein  [Source:UniProtKB/TrEMBL;Acc:Q9XWF2]</v>
          </cell>
        </row>
        <row r="10994">
          <cell r="B10994" t="str">
            <v>Y52B11A.10</v>
          </cell>
          <cell r="C10994" t="str">
            <v>Y52B11A.10</v>
          </cell>
          <cell r="D10994" t="str">
            <v>WBGene00013129</v>
          </cell>
          <cell r="E10994" t="str">
            <v>MI domain-containing protein  [Source:UniProtKB/TrEMBL;Acc:Q9U255]</v>
          </cell>
        </row>
        <row r="10995">
          <cell r="B10995" t="str">
            <v>Y52B11B.1</v>
          </cell>
          <cell r="C10995" t="str">
            <v>Y52B11B.1</v>
          </cell>
          <cell r="D10995" t="str">
            <v>WBGene00013130</v>
          </cell>
        </row>
        <row r="10996">
          <cell r="B10996" t="str">
            <v>pigl-1</v>
          </cell>
          <cell r="C10996" t="str">
            <v>Y52B11C.1</v>
          </cell>
          <cell r="D10996" t="str">
            <v>WBGene00013131</v>
          </cell>
          <cell r="E10996" t="str">
            <v>N-acetylglucosaminylphosphatidylinositol deacetylase  [Source:UniProtKB/TrEMBL;Acc:D4YWC2]</v>
          </cell>
        </row>
        <row r="10997">
          <cell r="B10997" t="str">
            <v>strd-1</v>
          </cell>
          <cell r="C10997" t="str">
            <v>Y52D3.1</v>
          </cell>
          <cell r="D10997" t="str">
            <v>WBGene00013132</v>
          </cell>
          <cell r="E10997" t="str">
            <v>STE20-related kinase adapter protein strd-1  [Source:UniProtKB/Swiss-Prot;Acc:G5ECN5]</v>
          </cell>
        </row>
        <row r="10998">
          <cell r="B10998" t="str">
            <v>hsf-2</v>
          </cell>
          <cell r="C10998" t="str">
            <v>Y53C10A.3</v>
          </cell>
          <cell r="D10998" t="str">
            <v>WBGene00013134</v>
          </cell>
        </row>
        <row r="10999">
          <cell r="B10999" t="str">
            <v>rga-2</v>
          </cell>
          <cell r="C10999" t="str">
            <v>Y53C10A.4</v>
          </cell>
          <cell r="D10999" t="str">
            <v>WBGene00013135</v>
          </cell>
          <cell r="E10999" t="str">
            <v>Rho GTPase Activating protein  [Source:UniProtKB/TrEMBL;Acc:Q9XW53]</v>
          </cell>
        </row>
        <row r="11000">
          <cell r="B11000" t="str">
            <v>tmem-189</v>
          </cell>
          <cell r="C11000" t="str">
            <v>Y53C10A.5</v>
          </cell>
          <cell r="D11000" t="str">
            <v>WBGene00013136</v>
          </cell>
          <cell r="E11000" t="str">
            <v>Lipid_desat domain-containing protein  [Source:UniProtKB/TrEMBL;Acc:Q9XW52]</v>
          </cell>
        </row>
        <row r="11001">
          <cell r="B11001" t="str">
            <v>Y53C10A.6</v>
          </cell>
          <cell r="C11001" t="str">
            <v>Y53C10A.6</v>
          </cell>
          <cell r="D11001" t="str">
            <v>WBGene00013137</v>
          </cell>
        </row>
        <row r="11002">
          <cell r="B11002" t="str">
            <v>Y53C10A.10</v>
          </cell>
          <cell r="C11002" t="str">
            <v>Y53C10A.10</v>
          </cell>
          <cell r="D11002" t="str">
            <v>WBGene00013138</v>
          </cell>
          <cell r="E11002" t="str">
            <v>Secreted protein  [Source:UniProtKB/TrEMBL;Acc:Q9XW47]</v>
          </cell>
        </row>
        <row r="11003">
          <cell r="B11003" t="str">
            <v>Y53C12A.3</v>
          </cell>
          <cell r="C11003" t="str">
            <v>Y53C12A.3</v>
          </cell>
          <cell r="D11003" t="str">
            <v>WBGene00013139</v>
          </cell>
        </row>
        <row r="11004">
          <cell r="B11004" t="str">
            <v>mop-25.2</v>
          </cell>
          <cell r="C11004" t="str">
            <v>Y53C12A.4</v>
          </cell>
          <cell r="D11004" t="str">
            <v>WBGene00013140</v>
          </cell>
          <cell r="E11004" t="str">
            <v>MO25-like protein 2  [Source:UniProtKB/Swiss-Prot;Acc:O18211]</v>
          </cell>
        </row>
        <row r="11005">
          <cell r="B11005" t="str">
            <v>Y53C12A.6</v>
          </cell>
          <cell r="C11005" t="str">
            <v>Y53C12A.6</v>
          </cell>
          <cell r="D11005" t="str">
            <v>WBGene00013141</v>
          </cell>
        </row>
        <row r="11006">
          <cell r="B11006" t="str">
            <v>Y53C12A.7</v>
          </cell>
          <cell r="C11006" t="str">
            <v>Y53C12A.7</v>
          </cell>
          <cell r="D11006" t="str">
            <v>WBGene00013142</v>
          </cell>
          <cell r="E11006" t="str">
            <v>HEAT repeat-containing protein  [Source:UniProtKB/TrEMBL;Acc:Q7YWN2]</v>
          </cell>
        </row>
        <row r="11007">
          <cell r="B11007" t="str">
            <v>Y53C12B.1</v>
          </cell>
          <cell r="C11007" t="str">
            <v>Y53C12B.1</v>
          </cell>
          <cell r="D11007" t="str">
            <v>WBGene00013143</v>
          </cell>
          <cell r="E11007" t="str">
            <v>Utp13 domain-containing protein  [Source:UniProtKB/TrEMBL;Acc:O18215]</v>
          </cell>
        </row>
        <row r="11008">
          <cell r="B11008" t="str">
            <v>pno-1</v>
          </cell>
          <cell r="C11008" t="str">
            <v>Y53C12B.2</v>
          </cell>
          <cell r="D11008" t="str">
            <v>WBGene00013144</v>
          </cell>
          <cell r="E11008" t="str">
            <v>RNA-binding protein pno-1  [Source:UniProtKB/Swiss-Prot;Acc:O18216]</v>
          </cell>
        </row>
        <row r="11009">
          <cell r="B11009" t="str">
            <v>cutl-2</v>
          </cell>
          <cell r="C11009" t="str">
            <v>Y53C12B.6</v>
          </cell>
          <cell r="D11009" t="str">
            <v>WBGene00013145</v>
          </cell>
          <cell r="E11009" t="str">
            <v>ZP domain-containing protein  [Source:UniProtKB/TrEMBL;Acc:O18213]</v>
          </cell>
        </row>
        <row r="11010">
          <cell r="B11010" t="str">
            <v>Y53C12B.7</v>
          </cell>
          <cell r="C11010" t="str">
            <v>Y53C12B.7</v>
          </cell>
          <cell r="D11010" t="str">
            <v>WBGene00013146</v>
          </cell>
          <cell r="E11010" t="str">
            <v>Secreted protein  [Source:UniProtKB/TrEMBL;Acc:Q7YWN6]</v>
          </cell>
        </row>
        <row r="11011">
          <cell r="B11011" t="str">
            <v>eyg-1</v>
          </cell>
          <cell r="C11011" t="str">
            <v>Y53C12C.1</v>
          </cell>
          <cell r="D11011" t="str">
            <v>WBGene00013147</v>
          </cell>
          <cell r="E11011" t="str">
            <v>EYG (Drosophila eyegone) homolog  [Source:UniProtKB/TrEMBL;Acc:O01996]</v>
          </cell>
        </row>
        <row r="11012">
          <cell r="B11012" t="str">
            <v>Y53F4A.2</v>
          </cell>
          <cell r="C11012" t="str">
            <v>Y53F4A.2</v>
          </cell>
          <cell r="D11012" t="str">
            <v>WBGene00013148</v>
          </cell>
        </row>
        <row r="11013">
          <cell r="B11013" t="str">
            <v>Y53F4B.1</v>
          </cell>
          <cell r="C11013" t="str">
            <v>Y53F4B.1</v>
          </cell>
          <cell r="D11013" t="str">
            <v>WBGene00013149</v>
          </cell>
          <cell r="E11013" t="str">
            <v>Protein kinase domain-containing protein  [Source:UniProtKB/TrEMBL;Acc:Q9NAC7]</v>
          </cell>
        </row>
        <row r="11014">
          <cell r="B11014" t="str">
            <v>pole-4</v>
          </cell>
          <cell r="C11014" t="str">
            <v>Y53F4B.3</v>
          </cell>
          <cell r="D11014" t="str">
            <v>WBGene00013150</v>
          </cell>
          <cell r="E11014" t="str">
            <v>CBFD_NFYB_HMF domain-containing protein  [Source:UniProtKB/TrEMBL;Acc:Q9NAC5]</v>
          </cell>
        </row>
        <row r="11015">
          <cell r="B11015" t="str">
            <v>nsun-5</v>
          </cell>
          <cell r="C11015" t="str">
            <v>Y53F4B.4</v>
          </cell>
          <cell r="D11015" t="str">
            <v>WBGene00013151</v>
          </cell>
          <cell r="E11015" t="str">
            <v>26S rRNA (cytosine-C(5))-methyltransferase nsun-5  [Source:UniProtKB/Swiss-Prot;Acc:Q9NAA7]</v>
          </cell>
        </row>
        <row r="11016">
          <cell r="B11016" t="str">
            <v>Y53F4B.5</v>
          </cell>
          <cell r="C11016" t="str">
            <v>Y53F4B.5</v>
          </cell>
          <cell r="D11016" t="str">
            <v>WBGene00013152</v>
          </cell>
          <cell r="E11016" t="str">
            <v>C2H2-type domain-containing protein  [Source:UniProtKB/TrEMBL;Acc:Q9NAC4]</v>
          </cell>
        </row>
        <row r="11017">
          <cell r="B11017" t="str">
            <v>Y53F4B.6</v>
          </cell>
          <cell r="C11017" t="str">
            <v>Y53F4B.6</v>
          </cell>
          <cell r="D11017" t="str">
            <v>WBGene00013153</v>
          </cell>
        </row>
        <row r="11018">
          <cell r="B11018" t="str">
            <v>Y53F4B.7</v>
          </cell>
          <cell r="C11018" t="str">
            <v>Y53F4B.7</v>
          </cell>
          <cell r="D11018" t="str">
            <v>WBGene00013154</v>
          </cell>
          <cell r="E11018" t="str">
            <v>C2H2-type domain-containing protein  [Source:UniProtKB/TrEMBL;Acc:G5EFS8]</v>
          </cell>
        </row>
        <row r="11019">
          <cell r="B11019" t="str">
            <v>Y53F4B.8</v>
          </cell>
          <cell r="C11019" t="str">
            <v>Y53F4B.8</v>
          </cell>
          <cell r="D11019" t="str">
            <v>WBGene00013155</v>
          </cell>
        </row>
        <row r="11020">
          <cell r="B11020" t="str">
            <v>Y53F4B.9</v>
          </cell>
          <cell r="C11020" t="str">
            <v>Y53F4B.9</v>
          </cell>
          <cell r="D11020" t="str">
            <v>WBGene00013156</v>
          </cell>
          <cell r="E11020" t="str">
            <v>AAA domain-containing protein  [Source:UniProtKB/TrEMBL;Acc:Q9NAC1]</v>
          </cell>
        </row>
        <row r="11021">
          <cell r="B11021" t="str">
            <v>Y53F4B.10</v>
          </cell>
          <cell r="C11021" t="str">
            <v>Y53F4B.10</v>
          </cell>
          <cell r="D11021" t="str">
            <v>WBGene00013157</v>
          </cell>
          <cell r="E11021" t="str">
            <v>AAA_12 domain-containing protein  [Source:UniProtKB/TrEMBL;Acc:Q9NAC2]</v>
          </cell>
        </row>
        <row r="11022">
          <cell r="B11022" t="str">
            <v>Y53F4B.11</v>
          </cell>
          <cell r="C11022" t="str">
            <v>Y53F4B.11</v>
          </cell>
          <cell r="D11022" t="str">
            <v>WBGene00013158</v>
          </cell>
        </row>
        <row r="11023">
          <cell r="B11023" t="str">
            <v>Y53F4B.12</v>
          </cell>
          <cell r="C11023" t="str">
            <v>Y53F4B.12</v>
          </cell>
          <cell r="D11023" t="str">
            <v>WBGene00013159</v>
          </cell>
          <cell r="E11023" t="str">
            <v>AA_permease domain-containing protein  [Source:UniProtKB/TrEMBL;Acc:U4PLX3]</v>
          </cell>
        </row>
        <row r="11024">
          <cell r="B11024" t="str">
            <v>cmtr-1</v>
          </cell>
          <cell r="C11024" t="str">
            <v>Y53F4B.13</v>
          </cell>
          <cell r="D11024" t="str">
            <v>WBGene00013160</v>
          </cell>
          <cell r="E11024" t="str">
            <v>Cap-specific mRNA (nucleoside-2'-O-)-methyltransferase 1  [Source:UniProtKB/Swiss-Prot;Acc:Q9NAA5]</v>
          </cell>
        </row>
        <row r="11025">
          <cell r="B11025" t="str">
            <v>Y53F4B.14</v>
          </cell>
          <cell r="C11025" t="str">
            <v>Y53F4B.14</v>
          </cell>
          <cell r="D11025" t="str">
            <v>WBGene00013161</v>
          </cell>
          <cell r="E11025" t="str">
            <v>TPX2 domain-containing protein  [Source:UniProtKB/TrEMBL;Acc:H8ESH7]</v>
          </cell>
        </row>
        <row r="11026">
          <cell r="B11026" t="str">
            <v>Y53F4B.16</v>
          </cell>
          <cell r="C11026" t="str">
            <v>Y53F4B.16</v>
          </cell>
          <cell r="D11026" t="str">
            <v>WBGene00013162</v>
          </cell>
        </row>
        <row r="11027">
          <cell r="B11027" t="str">
            <v>Y53F4B.17</v>
          </cell>
          <cell r="C11027" t="str">
            <v>Y53F4B.17</v>
          </cell>
          <cell r="D11027" t="str">
            <v>WBGene00013163</v>
          </cell>
        </row>
        <row r="11028">
          <cell r="B11028" t="str">
            <v>Y53F4B.18</v>
          </cell>
          <cell r="C11028" t="str">
            <v>Y53F4B.18</v>
          </cell>
          <cell r="D11028" t="str">
            <v>WBGene00013164</v>
          </cell>
          <cell r="E11028" t="str">
            <v>Amidase domain-containing protein  [Source:UniProtKB/TrEMBL;Acc:Q9NAB7]</v>
          </cell>
        </row>
        <row r="11029">
          <cell r="B11029" t="str">
            <v>Y53F4B.19</v>
          </cell>
          <cell r="C11029" t="str">
            <v>Y53F4B.19</v>
          </cell>
          <cell r="D11029" t="str">
            <v>WBGene00013165</v>
          </cell>
          <cell r="E11029" t="str">
            <v>Major sperm protein  [Source:UniProtKB/TrEMBL;Acc:Q9NAA1]</v>
          </cell>
        </row>
        <row r="11030">
          <cell r="B11030" t="str">
            <v>Y53F4B.20</v>
          </cell>
          <cell r="C11030" t="str">
            <v>Y53F4B.20</v>
          </cell>
          <cell r="D11030" t="str">
            <v>WBGene00013166</v>
          </cell>
          <cell r="E11030" t="str">
            <v>GH  [Source:UniProtKB/TrEMBL;Acc:Q9NAA0]</v>
          </cell>
        </row>
        <row r="11031">
          <cell r="B11031" t="str">
            <v>Y53F4B.21</v>
          </cell>
          <cell r="C11031" t="str">
            <v>Y53F4B.21</v>
          </cell>
          <cell r="D11031" t="str">
            <v>WBGene00013167</v>
          </cell>
          <cell r="E11031" t="str">
            <v>HEPN_LA2681 domain-containing protein  [Source:UniProtKB/TrEMBL;Acc:Q9NA99]</v>
          </cell>
        </row>
        <row r="11032">
          <cell r="B11032" t="str">
            <v>arp-1</v>
          </cell>
          <cell r="C11032" t="str">
            <v>Y53F4B.22</v>
          </cell>
          <cell r="D11032" t="str">
            <v>WBGene00013168</v>
          </cell>
          <cell r="E11032" t="str">
            <v>Actin-Related Proteins  [Source:UniProtKB/TrEMBL;Acc:U4PR70]</v>
          </cell>
        </row>
        <row r="11033">
          <cell r="B11033" t="str">
            <v>Y53F4B.23</v>
          </cell>
          <cell r="C11033" t="str">
            <v>Y53F4B.23</v>
          </cell>
          <cell r="D11033" t="str">
            <v>WBGene00013169</v>
          </cell>
          <cell r="E11033" t="str">
            <v>Neuropeptide-Like Protein  [Source:UniProtKB/TrEMBL;Acc:Q9NA97]</v>
          </cell>
        </row>
        <row r="11034">
          <cell r="B11034" t="str">
            <v>Y53F4B.24</v>
          </cell>
          <cell r="C11034" t="str">
            <v>Y53F4B.24</v>
          </cell>
          <cell r="D11034" t="str">
            <v>WBGene00013170</v>
          </cell>
          <cell r="E11034" t="str">
            <v>TLDc domain-containing protein  [Source:UniProtKB/TrEMBL;Acc:A0A7R9SV95]</v>
          </cell>
        </row>
        <row r="11035">
          <cell r="B11035" t="str">
            <v>Y53F4B.25</v>
          </cell>
          <cell r="C11035" t="str">
            <v>Y53F4B.25</v>
          </cell>
          <cell r="D11035" t="str">
            <v>WBGene00013171</v>
          </cell>
          <cell r="E11035" t="str">
            <v>DB domain-containing protein  [Source:UniProtKB/TrEMBL;Acc:U4PB30]</v>
          </cell>
        </row>
        <row r="11036">
          <cell r="B11036" t="str">
            <v>Y53F4B.26</v>
          </cell>
          <cell r="C11036" t="str">
            <v>Y53F4B.26</v>
          </cell>
          <cell r="D11036" t="str">
            <v>WBGene00013172</v>
          </cell>
          <cell r="E11036" t="str">
            <v>C2H2-type domain-containing protein  [Source:UniProtKB/TrEMBL;Acc:G5EFS8]</v>
          </cell>
        </row>
        <row r="11037">
          <cell r="B11037" t="str">
            <v>Y53F4B.27</v>
          </cell>
          <cell r="C11037" t="str">
            <v>Y53F4B.27</v>
          </cell>
          <cell r="D11037" t="str">
            <v>WBGene00013173</v>
          </cell>
          <cell r="E11037" t="str">
            <v>MAM domain-containing protein  [Source:UniProtKB/TrEMBL;Acc:Q9NA93]</v>
          </cell>
        </row>
        <row r="11038">
          <cell r="B11038" t="str">
            <v>Y53F4B.36</v>
          </cell>
          <cell r="C11038" t="str">
            <v>Y53F4B.36</v>
          </cell>
          <cell r="D11038" t="str">
            <v>WBGene00013175</v>
          </cell>
          <cell r="E11038" t="str">
            <v>Wsv310-like protein  [Source:UniProtKB/TrEMBL;Acc:Q9NA95]</v>
          </cell>
        </row>
        <row r="11039">
          <cell r="B11039" t="str">
            <v>Y53F4B.39</v>
          </cell>
          <cell r="C11039" t="str">
            <v>Y53F4B.39</v>
          </cell>
          <cell r="D11039" t="str">
            <v>WBGene00013176</v>
          </cell>
          <cell r="E11039" t="str">
            <v>Beta-lactamase-like protein 2 homolog  [Source:UniProtKB/Swiss-Prot;Acc:Q95Q18]</v>
          </cell>
        </row>
        <row r="11040">
          <cell r="B11040" t="str">
            <v>rsy-1</v>
          </cell>
          <cell r="C11040" t="str">
            <v>Y53H1A.1</v>
          </cell>
          <cell r="D11040" t="str">
            <v>WBGene00013177</v>
          </cell>
          <cell r="E11040" t="str">
            <v>Regulator of SYnapse formation  [Source:UniProtKB/TrEMBL;Acc:Q9U252]</v>
          </cell>
        </row>
        <row r="11041">
          <cell r="B11041" t="str">
            <v>Y53H1A.2</v>
          </cell>
          <cell r="C11041" t="str">
            <v>Y53H1A.2</v>
          </cell>
          <cell r="D11041" t="str">
            <v>WBGene00013178</v>
          </cell>
          <cell r="E11041" t="str">
            <v>C2H2-type domain-containing protein  [Source:UniProtKB/TrEMBL;Acc:B1V8K4]</v>
          </cell>
        </row>
        <row r="11042">
          <cell r="B11042" t="str">
            <v>clec-100</v>
          </cell>
          <cell r="C11042" t="str">
            <v>Y53H1A.3</v>
          </cell>
          <cell r="D11042" t="str">
            <v>WBGene00013179</v>
          </cell>
          <cell r="E11042" t="str">
            <v>C-type lectin domain-containing protein  [Source:UniProtKB/TrEMBL;Acc:Q9NA92]</v>
          </cell>
        </row>
        <row r="11043">
          <cell r="B11043" t="str">
            <v>cutl-10</v>
          </cell>
          <cell r="C11043" t="str">
            <v>Y53H1B.1</v>
          </cell>
          <cell r="D11043" t="str">
            <v>WBGene00013180</v>
          </cell>
          <cell r="E11043" t="str">
            <v>ZP domain-containing protein  [Source:UniProtKB/TrEMBL;Acc:Q9U250]</v>
          </cell>
        </row>
        <row r="11044">
          <cell r="B11044" t="str">
            <v>Y53H1B.2</v>
          </cell>
          <cell r="C11044" t="str">
            <v>Y53H1B.2</v>
          </cell>
          <cell r="D11044" t="str">
            <v>WBGene00013181</v>
          </cell>
          <cell r="E11044" t="str">
            <v>Slit-like 3 protein  [Source:UniProtKB/TrEMBL;Acc:G5EDV7]</v>
          </cell>
        </row>
        <row r="11045">
          <cell r="B11045" t="str">
            <v>Y53H1B.4</v>
          </cell>
          <cell r="C11045" t="str">
            <v>Y53H1B.4</v>
          </cell>
          <cell r="D11045" t="str">
            <v>WBGene00013182</v>
          </cell>
          <cell r="E11045" t="str">
            <v>VASt domain-containing protein  [Source:UniProtKB/TrEMBL;Acc:Q9U249]</v>
          </cell>
        </row>
        <row r="11046">
          <cell r="B11046" t="str">
            <v>clpr-4</v>
          </cell>
          <cell r="C11046" t="str">
            <v>Y53H1B.6</v>
          </cell>
          <cell r="D11046" t="str">
            <v>WBGene00013184</v>
          </cell>
          <cell r="E11046" t="str">
            <v>Calpain catalytic domain-containing protein  [Source:UniProtKB/TrEMBL;Acc:Q9XU14]</v>
          </cell>
        </row>
        <row r="11047">
          <cell r="B11047" t="str">
            <v>Y53H1C.3</v>
          </cell>
          <cell r="C11047" t="str">
            <v>Y53H1C.3</v>
          </cell>
          <cell r="D11047" t="str">
            <v>WBGene00013186</v>
          </cell>
          <cell r="E11047" t="str">
            <v>WSN domain-containing protein  [Source:UniProtKB/TrEMBL;Acc:G5EFP0]</v>
          </cell>
        </row>
        <row r="11048">
          <cell r="B11048" t="str">
            <v>npr-34</v>
          </cell>
          <cell r="C11048" t="str">
            <v>Y54E2A.1</v>
          </cell>
          <cell r="D11048" t="str">
            <v>WBGene00013187</v>
          </cell>
          <cell r="E11048" t="str">
            <v>G_PROTEIN_RECEP_F1_2 domain-containing protein  [Source:UniProtKB/TrEMBL;Acc:G5EDR6]</v>
          </cell>
        </row>
        <row r="11049">
          <cell r="B11049" t="str">
            <v>smg-9</v>
          </cell>
          <cell r="C11049" t="str">
            <v>Y54E2A.2</v>
          </cell>
          <cell r="D11049" t="str">
            <v>WBGene00013188</v>
          </cell>
          <cell r="E11049" t="str">
            <v>Nonsense-mediated mRNA decay factor SMG9  [Source:UniProtKB/Swiss-Prot;Acc:Q9XWJ1]</v>
          </cell>
        </row>
        <row r="11050">
          <cell r="B11050" t="str">
            <v>Y54E2A.4</v>
          </cell>
          <cell r="C11050" t="str">
            <v>Y54E2A.4</v>
          </cell>
          <cell r="D11050" t="str">
            <v>WBGene00013189</v>
          </cell>
          <cell r="E11050" t="str">
            <v>SEC63 domain-containing protein  [Source:UniProtKB/TrEMBL;Acc:Q9XWI1]</v>
          </cell>
        </row>
        <row r="11051">
          <cell r="B11051" t="str">
            <v>Y54E2A.5</v>
          </cell>
          <cell r="C11051" t="str">
            <v>Y54E2A.5</v>
          </cell>
          <cell r="D11051" t="str">
            <v>WBGene00013190</v>
          </cell>
          <cell r="E11051" t="str">
            <v>Secreted protein  [Source:UniProtKB/TrEMBL;Acc:Q9XWI9]</v>
          </cell>
        </row>
        <row r="11052">
          <cell r="B11052" t="str">
            <v>Y54E2A.7</v>
          </cell>
          <cell r="C11052" t="str">
            <v>Y54E2A.7</v>
          </cell>
          <cell r="D11052" t="str">
            <v>WBGene00013192</v>
          </cell>
        </row>
        <row r="11053">
          <cell r="B11053" t="str">
            <v>Y54E2A.8</v>
          </cell>
          <cell r="C11053" t="str">
            <v>Y54E2A.8</v>
          </cell>
          <cell r="D11053" t="str">
            <v>WBGene00013193</v>
          </cell>
          <cell r="E11053" t="str">
            <v>Coiled-coil domain-containing protein 137  [Source:UniProtKB/TrEMBL;Acc:U4PAM0]</v>
          </cell>
        </row>
        <row r="11054">
          <cell r="B11054" t="str">
            <v>Y54E2A.9</v>
          </cell>
          <cell r="C11054" t="str">
            <v>Y54E2A.9</v>
          </cell>
          <cell r="D11054" t="str">
            <v>WBGene00013194</v>
          </cell>
          <cell r="E11054" t="str">
            <v>Vitelline membrane outer layer protein 1  [Source:UniProtKB/TrEMBL;Acc:Q9XWI4]</v>
          </cell>
        </row>
        <row r="11055">
          <cell r="B11055" t="str">
            <v>Y54E2A.10</v>
          </cell>
          <cell r="C11055" t="str">
            <v>Y54E2A.10</v>
          </cell>
          <cell r="D11055" t="str">
            <v>WBGene00013195</v>
          </cell>
        </row>
        <row r="11056">
          <cell r="B11056" t="str">
            <v>tbc-20</v>
          </cell>
          <cell r="C11056" t="str">
            <v>Y54E2A.12</v>
          </cell>
          <cell r="D11056" t="str">
            <v>WBGene00013196</v>
          </cell>
          <cell r="E11056" t="str">
            <v>Rab-GAP TBC domain-containing protein  [Source:UniProtKB/TrEMBL;Acc:Q9XWI2]</v>
          </cell>
        </row>
        <row r="11057">
          <cell r="B11057" t="str">
            <v>ttm-5</v>
          </cell>
          <cell r="C11057" t="str">
            <v>Y54E5A.1</v>
          </cell>
          <cell r="D11057" t="str">
            <v>WBGene00013197</v>
          </cell>
          <cell r="E11057" t="str">
            <v>Putative sphingolipid delta(4)-desaturase/C4-monooxygenase  [Source:UniProtKB/Swiss-Prot;Acc:G5EC63]</v>
          </cell>
        </row>
        <row r="11058">
          <cell r="B11058" t="str">
            <v>Y54E5A.2</v>
          </cell>
          <cell r="C11058" t="str">
            <v>Y54E5A.2</v>
          </cell>
          <cell r="D11058" t="str">
            <v>WBGene00013198</v>
          </cell>
        </row>
        <row r="11059">
          <cell r="B11059" t="str">
            <v>Y54E5A.5</v>
          </cell>
          <cell r="C11059" t="str">
            <v>Y54E5A.5</v>
          </cell>
          <cell r="D11059" t="str">
            <v>WBGene00013200</v>
          </cell>
          <cell r="E11059" t="str">
            <v>Polysacc_synt_4 domain-containing protein  [Source:UniProtKB/TrEMBL;Acc:Q9XWK2]</v>
          </cell>
        </row>
        <row r="11060">
          <cell r="B11060" t="str">
            <v>dus-2</v>
          </cell>
          <cell r="C11060" t="str">
            <v>Y54E5A.6</v>
          </cell>
          <cell r="D11060" t="str">
            <v>WBGene00013201</v>
          </cell>
          <cell r="E11060" t="str">
            <v>DRBM domain-containing protein  [Source:UniProtKB/TrEMBL;Acc:Q9XWJ9]</v>
          </cell>
        </row>
        <row r="11061">
          <cell r="B11061" t="str">
            <v>gid-1</v>
          </cell>
          <cell r="C11061" t="str">
            <v>Y54E5A.7</v>
          </cell>
          <cell r="D11061" t="str">
            <v>WBGene00013202</v>
          </cell>
          <cell r="E11061" t="str">
            <v>Ubiquitin ligase complex subunit  [Source:UniProtKB/TrEMBL;Acc:A0A8D9MH54]</v>
          </cell>
        </row>
        <row r="11062">
          <cell r="B11062" t="str">
            <v>Y54E5A.8</v>
          </cell>
          <cell r="C11062" t="str">
            <v>Y54E5A.8</v>
          </cell>
          <cell r="D11062" t="str">
            <v>WBGene00013203</v>
          </cell>
          <cell r="E11062" t="str">
            <v>Conserved plasma membrane protein  [Source:UniProtKB/TrEMBL;Acc:G5EG37]</v>
          </cell>
        </row>
        <row r="11063">
          <cell r="B11063" t="str">
            <v>Y54E5B.2</v>
          </cell>
          <cell r="C11063" t="str">
            <v>Y54E5B.2</v>
          </cell>
          <cell r="D11063" t="str">
            <v>WBGene00013204</v>
          </cell>
          <cell r="E11063" t="str">
            <v>WD_REPEATS_REGION domain-containing protein  [Source:UniProtKB/TrEMBL;Acc:Q9XWF9]</v>
          </cell>
        </row>
        <row r="11064">
          <cell r="B11064" t="str">
            <v>zipt-2.3</v>
          </cell>
          <cell r="C11064" t="str">
            <v>Y54G9A.4</v>
          </cell>
          <cell r="D11064" t="str">
            <v>WBGene00013207</v>
          </cell>
          <cell r="E11064" t="str">
            <v>Zrt (ZRT), Irt- (IRT-) like Protein Transporter  [Source:UniProtKB/TrEMBL;Acc:Q9XWH3]</v>
          </cell>
        </row>
        <row r="11065">
          <cell r="B11065" t="str">
            <v>Y54G9A.5</v>
          </cell>
          <cell r="C11065" t="str">
            <v>Y54G9A.5</v>
          </cell>
          <cell r="D11065" t="str">
            <v>WBGene00013208</v>
          </cell>
        </row>
        <row r="11066">
          <cell r="B11066" t="str">
            <v>bub-3</v>
          </cell>
          <cell r="C11066" t="str">
            <v>Y54G9A.6</v>
          </cell>
          <cell r="D11066" t="str">
            <v>WBGene00013209</v>
          </cell>
          <cell r="E11066" t="str">
            <v>Mitotic checkpoint protein bub-3  [Source:UniProtKB/Swiss-Prot;Acc:Q9XWH0]</v>
          </cell>
        </row>
        <row r="11067">
          <cell r="B11067" t="str">
            <v>Y54G9A.7</v>
          </cell>
          <cell r="C11067" t="str">
            <v>Y54G9A.7</v>
          </cell>
          <cell r="D11067" t="str">
            <v>WBGene00013210</v>
          </cell>
          <cell r="E11067" t="str">
            <v>2O16  [Source:UniProtKB/TrEMBL;Acc:G5EC67]</v>
          </cell>
        </row>
        <row r="11068">
          <cell r="B11068" t="str">
            <v>Y54G9A.9</v>
          </cell>
          <cell r="C11068" t="str">
            <v>Y54G9A.9</v>
          </cell>
          <cell r="D11068" t="str">
            <v>WBGene00013211</v>
          </cell>
          <cell r="E11068" t="str">
            <v>NADH-u_ox-rdase domain-containing protein  [Source:UniProtKB/TrEMBL;Acc:Q8I4C6]</v>
          </cell>
        </row>
        <row r="11069">
          <cell r="B11069" t="str">
            <v>Y54G11A.1</v>
          </cell>
          <cell r="C11069" t="str">
            <v>Y54G11A.1</v>
          </cell>
          <cell r="D11069" t="str">
            <v>WBGene00013212</v>
          </cell>
          <cell r="E11069" t="str">
            <v>PKD_channel domain-containing protein  [Source:UniProtKB/TrEMBL;Acc:Q9XVZ7]</v>
          </cell>
        </row>
        <row r="11070">
          <cell r="B11070" t="str">
            <v>Y54G11A.2</v>
          </cell>
          <cell r="C11070" t="str">
            <v>Y54G11A.2</v>
          </cell>
          <cell r="D11070" t="str">
            <v>WBGene00013213</v>
          </cell>
          <cell r="E11070" t="str">
            <v>Coiled-coil domain-containing protein 25  [Source:UniProtKB/TrEMBL;Acc:Q9XW03]</v>
          </cell>
        </row>
        <row r="11071">
          <cell r="B11071" t="str">
            <v>Y54G11A.3</v>
          </cell>
          <cell r="C11071" t="str">
            <v>Y54G11A.3</v>
          </cell>
          <cell r="D11071" t="str">
            <v>WBGene00013214</v>
          </cell>
          <cell r="E11071" t="str">
            <v>RNA helicase  [Source:UniProtKB/TrEMBL;Acc:Q9XVZ6]</v>
          </cell>
        </row>
        <row r="11072">
          <cell r="B11072" t="str">
            <v>Y54G11A.4</v>
          </cell>
          <cell r="C11072" t="str">
            <v>Y54G11A.4</v>
          </cell>
          <cell r="D11072" t="str">
            <v>WBGene00013215</v>
          </cell>
          <cell r="E11072" t="str">
            <v>Tetratricopeptide repeat protein 38  [Source:UniProtKB/TrEMBL;Acc:Q9XW02]</v>
          </cell>
        </row>
        <row r="11073">
          <cell r="B11073" t="str">
            <v>Y54G11A.7</v>
          </cell>
          <cell r="C11073" t="str">
            <v>Y54G11A.7</v>
          </cell>
          <cell r="D11073" t="str">
            <v>WBGene00013216</v>
          </cell>
          <cell r="E11073" t="str">
            <v>Tetratricopeptide repeat protein 38  [Source:UniProtKB/TrEMBL;Acc:Q9XW01]</v>
          </cell>
        </row>
        <row r="11074">
          <cell r="B11074" t="str">
            <v>ddl-3</v>
          </cell>
          <cell r="C11074" t="str">
            <v>Y54G11A.8</v>
          </cell>
          <cell r="D11074" t="str">
            <v>WBGene00013217</v>
          </cell>
          <cell r="E11074" t="str">
            <v>Daf-16-Dependent Longevity (WT but not daf-16 lifespan increased)  [Source:UniProtKB/TrEMBL;Acc:Q9XW00]</v>
          </cell>
        </row>
        <row r="11075">
          <cell r="B11075" t="str">
            <v>Y54G11A.9</v>
          </cell>
          <cell r="C11075" t="str">
            <v>Y54G11A.9</v>
          </cell>
          <cell r="D11075" t="str">
            <v>WBGene00013218</v>
          </cell>
          <cell r="E11075" t="str">
            <v>Fe-S_biosyn domain-containing protein  [Source:UniProtKB/TrEMBL;Acc:Q9XVZ9]</v>
          </cell>
        </row>
        <row r="11076">
          <cell r="B11076" t="str">
            <v>elof-1</v>
          </cell>
          <cell r="C11076" t="str">
            <v>Y54G11A.11</v>
          </cell>
          <cell r="D11076" t="str">
            <v>WBGene00013219</v>
          </cell>
          <cell r="E11076" t="str">
            <v>Transcription elongation factor 1 homolog  [Source:UniProtKB/Swiss-Prot;Acc:Q9XVZ8]</v>
          </cell>
        </row>
        <row r="11077">
          <cell r="B11077" t="str">
            <v>ctl-3</v>
          </cell>
          <cell r="C11077" t="str">
            <v>Y54G11A.13</v>
          </cell>
          <cell r="D11077" t="str">
            <v>WBGene00013220</v>
          </cell>
          <cell r="E11077" t="str">
            <v>Catalase  [Source:UniProtKB/TrEMBL;Acc:Q8MYL7]</v>
          </cell>
        </row>
        <row r="11078">
          <cell r="B11078" t="str">
            <v>Y54G11A.14</v>
          </cell>
          <cell r="C11078" t="str">
            <v>Y54G11A.14</v>
          </cell>
          <cell r="D11078" t="str">
            <v>WBGene00013221</v>
          </cell>
          <cell r="E11078" t="str">
            <v>Transcriptional regulator  [Source:UniProtKB/TrEMBL;Acc:G2HJZ7]</v>
          </cell>
        </row>
        <row r="11079">
          <cell r="B11079" t="str">
            <v>dmsr-6</v>
          </cell>
          <cell r="C11079" t="str">
            <v>Y54G11B.1</v>
          </cell>
          <cell r="D11079" t="str">
            <v>WBGene00013222</v>
          </cell>
          <cell r="E11079" t="str">
            <v>G_PROTEIN_RECEP_F1_2 domain-containing protein  [Source:UniProtKB/TrEMBL;Acc:G5EGR5]</v>
          </cell>
        </row>
        <row r="11080">
          <cell r="B11080" t="str">
            <v>efa-6</v>
          </cell>
          <cell r="C11080" t="str">
            <v>Y55D9A.1</v>
          </cell>
          <cell r="D11080" t="str">
            <v>WBGene00013223</v>
          </cell>
          <cell r="E11080" t="str">
            <v>Exchange factor for Arf-6  [Source:UniProtKB/Swiss-Prot;Acc:G5EET6]</v>
          </cell>
        </row>
        <row r="11081">
          <cell r="B11081" t="str">
            <v>Y55D9A.2</v>
          </cell>
          <cell r="C11081" t="str">
            <v>Y55D9A.2</v>
          </cell>
          <cell r="D11081" t="str">
            <v>WBGene00013224</v>
          </cell>
          <cell r="E11081" t="str">
            <v>G-patch domain-containing protein  [Source:UniProtKB/TrEMBL;Acc:Q95Q15]</v>
          </cell>
        </row>
        <row r="11082">
          <cell r="B11082" t="str">
            <v>Y56A3A.2</v>
          </cell>
          <cell r="C11082" t="str">
            <v>Y56A3A.2</v>
          </cell>
          <cell r="D11082" t="str">
            <v>WBGene00013225</v>
          </cell>
          <cell r="E11082" t="str">
            <v>Membrane-bound transcription factor site-2 protease  [Source:UniProtKB/TrEMBL;Acc:Q9U227]</v>
          </cell>
        </row>
        <row r="11083">
          <cell r="B11083" t="str">
            <v>faah-5</v>
          </cell>
          <cell r="C11083" t="str">
            <v>Y56A3A.5</v>
          </cell>
          <cell r="D11083" t="str">
            <v>WBGene00013226</v>
          </cell>
          <cell r="E11083" t="str">
            <v>Amidase domain-containing protein  [Source:UniProtKB/TrEMBL;Acc:Q9U243]</v>
          </cell>
        </row>
        <row r="11084">
          <cell r="B11084" t="str">
            <v>Y56A3A.6</v>
          </cell>
          <cell r="C11084" t="str">
            <v>Y56A3A.6</v>
          </cell>
          <cell r="D11084" t="str">
            <v>WBGene00013227</v>
          </cell>
          <cell r="E11084" t="str">
            <v>WH2 domain-containing protein  [Source:UniProtKB/TrEMBL;Acc:Q9U225]</v>
          </cell>
        </row>
        <row r="11085">
          <cell r="B11085" t="str">
            <v>Y56A3A.7</v>
          </cell>
          <cell r="C11085" t="str">
            <v>Y56A3A.7</v>
          </cell>
          <cell r="D11085" t="str">
            <v>WBGene00013228</v>
          </cell>
          <cell r="E11085" t="str">
            <v>Homeobox protein cut-like  [Source:UniProtKB/TrEMBL;Acc:Q9U222]</v>
          </cell>
        </row>
        <row r="11086">
          <cell r="B11086" t="str">
            <v>fbxb-22</v>
          </cell>
          <cell r="C11086" t="str">
            <v>Y56A3A.10</v>
          </cell>
          <cell r="D11086" t="str">
            <v>WBGene00013230</v>
          </cell>
          <cell r="E11086" t="str">
            <v>FBA_2 domain-containing protein  [Source:UniProtKB/TrEMBL;Acc:Q9U219]</v>
          </cell>
        </row>
        <row r="11087">
          <cell r="B11087" t="str">
            <v>tsen-2</v>
          </cell>
          <cell r="C11087" t="str">
            <v>Y56A3A.11</v>
          </cell>
          <cell r="D11087" t="str">
            <v>WBGene00013231</v>
          </cell>
          <cell r="E11087" t="str">
            <v>tRNA-intron lyase  [Source:UniProtKB/TrEMBL;Acc:Q9U218]</v>
          </cell>
        </row>
        <row r="11088">
          <cell r="B11088" t="str">
            <v>faah-4</v>
          </cell>
          <cell r="C11088" t="str">
            <v>Y56A3A.12</v>
          </cell>
          <cell r="D11088" t="str">
            <v>WBGene00013232</v>
          </cell>
          <cell r="E11088" t="str">
            <v>Monoglyceride lipase faah-4  [Source:UniProtKB/Swiss-Prot;Acc:Q9U217]</v>
          </cell>
        </row>
        <row r="11089">
          <cell r="B11089" t="str">
            <v>sdz-33</v>
          </cell>
          <cell r="C11089" t="str">
            <v>Y56A3A.14</v>
          </cell>
          <cell r="D11089" t="str">
            <v>WBGene00013233</v>
          </cell>
          <cell r="E11089" t="str">
            <v>FBA_2 domain-containing protein  [Source:UniProtKB/TrEMBL;Acc:Q9U232]</v>
          </cell>
        </row>
        <row r="11090">
          <cell r="B11090" t="str">
            <v>fbxb-24</v>
          </cell>
          <cell r="C11090" t="str">
            <v>Y56A3A.15</v>
          </cell>
          <cell r="D11090" t="str">
            <v>WBGene00013234</v>
          </cell>
          <cell r="E11090" t="str">
            <v>F-box domain-containing protein  [Source:UniProtKB/TrEMBL;Acc:Q9U231]</v>
          </cell>
        </row>
        <row r="11091">
          <cell r="B11091" t="str">
            <v>Y56A3A.16</v>
          </cell>
          <cell r="C11091" t="str">
            <v>Y56A3A.16</v>
          </cell>
          <cell r="D11091" t="str">
            <v>WBGene00013235</v>
          </cell>
          <cell r="E11091" t="str">
            <v>DUF4206 domain-containing protein  [Source:UniProtKB/TrEMBL;Acc:G2HK08]</v>
          </cell>
        </row>
        <row r="11092">
          <cell r="B11092" t="str">
            <v>znf-593</v>
          </cell>
          <cell r="C11092" t="str">
            <v>Y56A3A.18</v>
          </cell>
          <cell r="D11092" t="str">
            <v>WBGene00013236</v>
          </cell>
          <cell r="E11092" t="str">
            <v>Zinc finger protein 593 homolog  [Source:UniProtKB/Swiss-Prot;Acc:Q9U239]</v>
          </cell>
        </row>
        <row r="11093">
          <cell r="B11093" t="str">
            <v>Y56A3A.19</v>
          </cell>
          <cell r="C11093" t="str">
            <v>Y56A3A.19</v>
          </cell>
          <cell r="D11093" t="str">
            <v>WBGene00013237</v>
          </cell>
          <cell r="E11093" t="str">
            <v>Acyl carrier protein  [Source:UniProtKB/TrEMBL;Acc:Q9U241]</v>
          </cell>
        </row>
        <row r="11094">
          <cell r="B11094" t="str">
            <v>trap-4</v>
          </cell>
          <cell r="C11094" t="str">
            <v>Y56A3A.21</v>
          </cell>
          <cell r="D11094" t="str">
            <v>WBGene00013238</v>
          </cell>
          <cell r="E11094" t="str">
            <v>Translocon-associated protein subunit delta  [Source:UniProtKB/TrEMBL;Acc:Q9U238]</v>
          </cell>
        </row>
        <row r="11095">
          <cell r="B11095" t="str">
            <v>Y56A3A.22</v>
          </cell>
          <cell r="C11095" t="str">
            <v>Y56A3A.22</v>
          </cell>
          <cell r="D11095" t="str">
            <v>WBGene00013239</v>
          </cell>
          <cell r="E11095" t="str">
            <v>DUF1279 domain-containing protein  [Source:UniProtKB/TrEMBL;Acc:Q9U237]</v>
          </cell>
        </row>
        <row r="11096">
          <cell r="B11096" t="str">
            <v>Y56A3A.28</v>
          </cell>
          <cell r="C11096" t="str">
            <v>Y56A3A.28</v>
          </cell>
          <cell r="D11096" t="str">
            <v>WBGene00013240</v>
          </cell>
          <cell r="E11096" t="str">
            <v>C2H2-type domain-containing protein  [Source:UniProtKB/TrEMBL;Acc:Q9U235]</v>
          </cell>
        </row>
        <row r="11097">
          <cell r="B11097" t="str">
            <v>ung-1</v>
          </cell>
          <cell r="C11097" t="str">
            <v>Y56A3A.29</v>
          </cell>
          <cell r="D11097" t="str">
            <v>WBGene00013241</v>
          </cell>
          <cell r="E11097" t="str">
            <v>Uracil-DNA glycosylase  [Source:UniProtKB/Swiss-Prot;Acc:Q9U221]</v>
          </cell>
        </row>
        <row r="11098">
          <cell r="B11098" t="str">
            <v>Y56A3A.30</v>
          </cell>
          <cell r="C11098" t="str">
            <v>Y56A3A.30</v>
          </cell>
          <cell r="D11098" t="str">
            <v>WBGene00013242</v>
          </cell>
          <cell r="E11098" t="str">
            <v>Prion-like-(Q/N-rich)-domain-bearing protein  [Source:UniProtKB/TrEMBL;Acc:Q9U234]</v>
          </cell>
        </row>
        <row r="11099">
          <cell r="B11099" t="str">
            <v>Y56A3A.31</v>
          </cell>
          <cell r="C11099" t="str">
            <v>Y56A3A.31</v>
          </cell>
          <cell r="D11099" t="str">
            <v>WBGene00013243</v>
          </cell>
          <cell r="E11099" t="str">
            <v>SOSS complex subunit A homolog  [Source:UniProtKB/TrEMBL;Acc:Q9U230]</v>
          </cell>
        </row>
        <row r="11100">
          <cell r="B11100" t="str">
            <v>Y56A3A.33</v>
          </cell>
          <cell r="C11100" t="str">
            <v>Y56A3A.33</v>
          </cell>
          <cell r="D11100" t="str">
            <v>WBGene00013244</v>
          </cell>
          <cell r="E11100" t="str">
            <v>Exonuclease domain-containing protein  [Source:UniProtKB/TrEMBL;Acc:Q9U220]</v>
          </cell>
        </row>
        <row r="11101">
          <cell r="B11101" t="str">
            <v>Y57A10A.1</v>
          </cell>
          <cell r="C11101" t="str">
            <v>Y57A10A.1</v>
          </cell>
          <cell r="D11101" t="str">
            <v>WBGene00013246</v>
          </cell>
        </row>
        <row r="11102">
          <cell r="B11102" t="str">
            <v>Y57A10A.2</v>
          </cell>
          <cell r="C11102" t="str">
            <v>Y57A10A.2</v>
          </cell>
          <cell r="D11102" t="str">
            <v>WBGene00013247</v>
          </cell>
          <cell r="E11102" t="str">
            <v>SPK domain-containing protein  [Source:UniProtKB/TrEMBL;Acc:Q9U214]</v>
          </cell>
        </row>
        <row r="11103">
          <cell r="B11103" t="str">
            <v>Y57A10A.3</v>
          </cell>
          <cell r="C11103" t="str">
            <v>Y57A10A.3</v>
          </cell>
          <cell r="D11103" t="str">
            <v>WBGene00013248</v>
          </cell>
        </row>
        <row r="11104">
          <cell r="B11104" t="str">
            <v>Y57A10A.4</v>
          </cell>
          <cell r="C11104" t="str">
            <v>Y57A10A.4</v>
          </cell>
          <cell r="D11104" t="str">
            <v>WBGene00013249</v>
          </cell>
          <cell r="E11104" t="str">
            <v>ULP_PROTEASE domain-containing protein  [Source:UniProtKB/TrEMBL;Acc:Q9NA88]</v>
          </cell>
        </row>
        <row r="11105">
          <cell r="B11105" t="str">
            <v>Y57A10A.5</v>
          </cell>
          <cell r="C11105" t="str">
            <v>Y57A10A.5</v>
          </cell>
          <cell r="D11105" t="str">
            <v>WBGene00013250</v>
          </cell>
          <cell r="E11105" t="str">
            <v>SPK domain-containing protein  [Source:UniProtKB/TrEMBL;Acc:Q9NA87]</v>
          </cell>
        </row>
        <row r="11106">
          <cell r="B11106" t="str">
            <v>Y57A10A.6</v>
          </cell>
          <cell r="C11106" t="str">
            <v>Y57A10A.6</v>
          </cell>
          <cell r="D11106" t="str">
            <v>WBGene00013251</v>
          </cell>
        </row>
        <row r="11107">
          <cell r="B11107" t="str">
            <v>Y57A10A.7</v>
          </cell>
          <cell r="C11107" t="str">
            <v>Y57A10A.7</v>
          </cell>
          <cell r="D11107" t="str">
            <v>WBGene00013252</v>
          </cell>
        </row>
        <row r="11108">
          <cell r="B11108" t="str">
            <v>Y57A10A.8</v>
          </cell>
          <cell r="C11108" t="str">
            <v>Y57A10A.8</v>
          </cell>
          <cell r="D11108" t="str">
            <v>WBGene00013253</v>
          </cell>
          <cell r="E11108" t="str">
            <v>SPK domain-containing protein  [Source:UniProtKB/TrEMBL;Acc:Q9NA84]</v>
          </cell>
        </row>
        <row r="11109">
          <cell r="B11109" t="str">
            <v>tag-276</v>
          </cell>
          <cell r="C11109" t="str">
            <v>Y57A10A.9</v>
          </cell>
          <cell r="D11109" t="str">
            <v>WBGene00013254</v>
          </cell>
        </row>
        <row r="11110">
          <cell r="B11110" t="str">
            <v>tric-1B.1</v>
          </cell>
          <cell r="C11110" t="str">
            <v>Y57A10A.10</v>
          </cell>
          <cell r="D11110" t="str">
            <v>WBGene00013255</v>
          </cell>
          <cell r="E11110" t="str">
            <v>Trimeric intracellular cation channel type 1B.1  [Source:UniProtKB/Swiss-Prot;Acc:Q9NA75]</v>
          </cell>
        </row>
        <row r="11111">
          <cell r="B11111" t="str">
            <v>Y57A10A.13</v>
          </cell>
          <cell r="C11111" t="str">
            <v>Y57A10A.13</v>
          </cell>
          <cell r="D11111" t="str">
            <v>WBGene00013256</v>
          </cell>
          <cell r="E11111" t="str">
            <v>3'-5' exonuclease domain-containing protein  [Source:UniProtKB/TrEMBL;Acc:Q9NA69]</v>
          </cell>
        </row>
        <row r="11112">
          <cell r="B11112" t="str">
            <v>Y57A10A.14</v>
          </cell>
          <cell r="C11112" t="str">
            <v>Y57A10A.14</v>
          </cell>
          <cell r="D11112" t="str">
            <v>WBGene00013257</v>
          </cell>
          <cell r="E11112" t="str">
            <v>LITAF domain-containing protein  [Source:UniProtKB/TrEMBL;Acc:A0A6J5KJM3]</v>
          </cell>
        </row>
        <row r="11113">
          <cell r="B11113" t="str">
            <v>polg-1</v>
          </cell>
          <cell r="C11113" t="str">
            <v>Y57A10A.15</v>
          </cell>
          <cell r="D11113" t="str">
            <v>WBGene00013258</v>
          </cell>
          <cell r="E11113" t="str">
            <v>DNA-directed DNA polymerase  [Source:UniProtKB/TrEMBL;Acc:Q9U208]</v>
          </cell>
        </row>
        <row r="11114">
          <cell r="B11114" t="str">
            <v>trpp-5</v>
          </cell>
          <cell r="C11114" t="str">
            <v>Y57A10A.16</v>
          </cell>
          <cell r="D11114" t="str">
            <v>WBGene00013259</v>
          </cell>
          <cell r="E11114" t="str">
            <v>Trafficking protein particle complex subunit 5  [Source:UniProtKB/TrEMBL;Acc:Q9NA81]</v>
          </cell>
        </row>
        <row r="11115">
          <cell r="B11115" t="str">
            <v>rsr-2</v>
          </cell>
          <cell r="C11115" t="str">
            <v>Y57A10A.19</v>
          </cell>
          <cell r="D11115" t="str">
            <v>WBGene00013260</v>
          </cell>
          <cell r="E11115" t="str">
            <v>SRRM2 protein homolog rsr-2  [Source:UniProtKB/Swiss-Prot;Acc:Q9U213]</v>
          </cell>
        </row>
        <row r="11116">
          <cell r="B11116" t="str">
            <v>sinh-1</v>
          </cell>
          <cell r="C11116" t="str">
            <v>Y57A10A.20</v>
          </cell>
          <cell r="D11116" t="str">
            <v>WBGene00013261</v>
          </cell>
          <cell r="E11116" t="str">
            <v>Stress-activated map kinase-interacting protein 1 homolog  [Source:UniProtKB/Swiss-Prot;Acc:Q9NA80]</v>
          </cell>
        </row>
        <row r="11117">
          <cell r="B11117" t="str">
            <v>txdc-12.1</v>
          </cell>
          <cell r="C11117" t="str">
            <v>Y57A10A.23</v>
          </cell>
          <cell r="D11117" t="str">
            <v>WBGene00013263</v>
          </cell>
          <cell r="E11117" t="str">
            <v>Thioredoxin domain-containing protein  [Source:UniProtKB/TrEMBL;Acc:Q9NA78]</v>
          </cell>
        </row>
        <row r="11118">
          <cell r="B11118" t="str">
            <v>Y57A10A.24</v>
          </cell>
          <cell r="C11118" t="str">
            <v>Y57A10A.24</v>
          </cell>
          <cell r="D11118" t="str">
            <v>WBGene00013264</v>
          </cell>
          <cell r="E11118" t="str">
            <v>EB domain-containing protein  [Source:UniProtKB/TrEMBL;Acc:Q9U211]</v>
          </cell>
        </row>
        <row r="11119">
          <cell r="B11119" t="str">
            <v>parn-2</v>
          </cell>
          <cell r="C11119" t="str">
            <v>Y57A10A.25</v>
          </cell>
          <cell r="D11119" t="str">
            <v>WBGene00013265</v>
          </cell>
          <cell r="E11119" t="str">
            <v>PARN (Poly(A)-specific RiboNuclease) homolog  [Source:UniProtKB/TrEMBL;Acc:Q9NA76]</v>
          </cell>
        </row>
        <row r="11120">
          <cell r="B11120" t="str">
            <v>Y57A10A.26</v>
          </cell>
          <cell r="C11120" t="str">
            <v>Y57A10A.26</v>
          </cell>
          <cell r="D11120" t="str">
            <v>WBGene00013266</v>
          </cell>
          <cell r="E11120" t="str">
            <v>GST N-terminal domain-containing protein  [Source:UniProtKB/TrEMBL;Acc:Q9NA74]</v>
          </cell>
        </row>
        <row r="11121">
          <cell r="B11121" t="str">
            <v>Y57A10A.27</v>
          </cell>
          <cell r="C11121" t="str">
            <v>Y57A10A.27</v>
          </cell>
          <cell r="D11121" t="str">
            <v>WBGene00013267</v>
          </cell>
          <cell r="E11121" t="str">
            <v>Armadillo repeat-containing protein 4  [Source:UniProtKB/TrEMBL;Acc:Q9U210]</v>
          </cell>
        </row>
        <row r="11122">
          <cell r="B11122" t="str">
            <v>tric-1B.2</v>
          </cell>
          <cell r="C11122" t="str">
            <v>Y57A10A.28</v>
          </cell>
          <cell r="D11122" t="str">
            <v>WBGene00013268</v>
          </cell>
          <cell r="E11122" t="str">
            <v>Trimeric intracellular cation channel type 1B.2  [Source:UniProtKB/Swiss-Prot;Acc:Q9NA73]</v>
          </cell>
        </row>
        <row r="11123">
          <cell r="B11123" t="str">
            <v>Y57A10A.29</v>
          </cell>
          <cell r="C11123" t="str">
            <v>Y57A10A.29</v>
          </cell>
          <cell r="D11123" t="str">
            <v>WBGene00013269</v>
          </cell>
          <cell r="E11123" t="str">
            <v>Succinate dehydrogenase assembly factor 2, mitochondrial  [Source:UniProtKB/Swiss-Prot;Acc:Q9NA72]</v>
          </cell>
        </row>
        <row r="11124">
          <cell r="B11124" t="str">
            <v>Y57A10A.31</v>
          </cell>
          <cell r="C11124" t="str">
            <v>Y57A10A.31</v>
          </cell>
          <cell r="D11124" t="str">
            <v>WBGene00013270</v>
          </cell>
          <cell r="E11124" t="str">
            <v>RING-type domain-containing protein  [Source:UniProtKB/TrEMBL;Acc:Q9NA71]</v>
          </cell>
        </row>
        <row r="11125">
          <cell r="B11125" t="str">
            <v>aqp-12</v>
          </cell>
          <cell r="C11125" t="str">
            <v>Y57A10A.35</v>
          </cell>
          <cell r="D11125" t="str">
            <v>WBGene00013272</v>
          </cell>
          <cell r="E11125" t="str">
            <v>AQuaPorin or aquaglyceroporin related  [Source:UniProtKB/TrEMBL;Acc:Q7YWQ1]</v>
          </cell>
        </row>
        <row r="11126">
          <cell r="B11126" t="str">
            <v>marc-5</v>
          </cell>
          <cell r="C11126" t="str">
            <v>Y57A10B.1</v>
          </cell>
          <cell r="D11126" t="str">
            <v>WBGene00013273</v>
          </cell>
          <cell r="E11126" t="str">
            <v>RING-CH-type domain-containing protein  [Source:UniProtKB/TrEMBL;Acc:Q9XWI0]</v>
          </cell>
        </row>
        <row r="11127">
          <cell r="B11127" t="str">
            <v>btb-14</v>
          </cell>
          <cell r="C11127" t="str">
            <v>Y57A10B.3</v>
          </cell>
          <cell r="D11127" t="str">
            <v>WBGene00013275</v>
          </cell>
          <cell r="E11127" t="str">
            <v>BTB/POZ domain-containing protein Y57A10B.3  [Source:UniProtKB/Swiss-Prot;Acc:Q9XWH8]</v>
          </cell>
        </row>
        <row r="11128">
          <cell r="B11128" t="str">
            <v>sre-42</v>
          </cell>
          <cell r="C11128" t="str">
            <v>Y57A10B.4</v>
          </cell>
          <cell r="D11128" t="str">
            <v>WBGene00013276</v>
          </cell>
          <cell r="E11128" t="str">
            <v>Serpentine Receptor, class E (Epsilon)  [Source:UniProtKB/TrEMBL;Acc:Q9XWH7]</v>
          </cell>
        </row>
        <row r="11129">
          <cell r="B11129" t="str">
            <v>sre-41</v>
          </cell>
          <cell r="C11129" t="str">
            <v>Y57A10B.5</v>
          </cell>
          <cell r="D11129" t="str">
            <v>WBGene00013277</v>
          </cell>
          <cell r="E11129" t="str">
            <v>Serpentine Receptor, class E (Epsilon)  [Source:UniProtKB/TrEMBL;Acc:Q9XWH6]</v>
          </cell>
        </row>
        <row r="11130">
          <cell r="B11130" t="str">
            <v>Y57A10B.6</v>
          </cell>
          <cell r="C11130" t="str">
            <v>Y57A10B.6</v>
          </cell>
          <cell r="D11130" t="str">
            <v>WBGene00013278</v>
          </cell>
          <cell r="E11130" t="str">
            <v>SEC-C motif-containing protein  [Source:UniProtKB/TrEMBL;Acc:Q9XWH5]</v>
          </cell>
        </row>
        <row r="11131">
          <cell r="B11131" t="str">
            <v>Y57A10B.7</v>
          </cell>
          <cell r="C11131" t="str">
            <v>Y57A10B.7</v>
          </cell>
          <cell r="D11131" t="str">
            <v>WBGene00013279</v>
          </cell>
          <cell r="E11131" t="str">
            <v>Gag protease polyprotein  [Source:UniProtKB/TrEMBL;Acc:Q9XWH4]</v>
          </cell>
        </row>
        <row r="11132">
          <cell r="B11132" t="str">
            <v>Y57A10C.1</v>
          </cell>
          <cell r="C11132" t="str">
            <v>Y57A10C.1</v>
          </cell>
          <cell r="D11132" t="str">
            <v>WBGene00013280</v>
          </cell>
          <cell r="E11132" t="str">
            <v>Serpentine Receptor, class U  [Source:UniProtKB/TrEMBL;Acc:G5EFU1]</v>
          </cell>
        </row>
        <row r="11133">
          <cell r="B11133" t="str">
            <v>sre-27</v>
          </cell>
          <cell r="C11133" t="str">
            <v>Y57A10C.3</v>
          </cell>
          <cell r="D11133" t="str">
            <v>WBGene00013281</v>
          </cell>
          <cell r="E11133" t="str">
            <v>Serpentine receptor class epsilon-27  [Source:UniProtKB/Swiss-Prot;Acc:O62488]</v>
          </cell>
        </row>
        <row r="11134">
          <cell r="B11134" t="str">
            <v>sre-26</v>
          </cell>
          <cell r="C11134" t="str">
            <v>Y57A10C.4</v>
          </cell>
          <cell r="D11134" t="str">
            <v>WBGene00013282</v>
          </cell>
          <cell r="E11134" t="str">
            <v>Serpentine receptor class epsilon-26  [Source:UniProtKB/Swiss-Prot;Acc:O62489]</v>
          </cell>
        </row>
        <row r="11135">
          <cell r="B11135" t="str">
            <v>sre-25</v>
          </cell>
          <cell r="C11135" t="str">
            <v>Y57A10C.5</v>
          </cell>
          <cell r="D11135" t="str">
            <v>WBGene00013283</v>
          </cell>
        </row>
        <row r="11136">
          <cell r="B11136" t="str">
            <v>daf-22</v>
          </cell>
          <cell r="C11136" t="str">
            <v>Y57A10C.6</v>
          </cell>
          <cell r="D11136" t="str">
            <v>WBGene00013284</v>
          </cell>
          <cell r="E11136" t="str">
            <v>Non-specific lipid-transfer protein-like 2  [Source:UniProtKB/Swiss-Prot;Acc:G5EDP2]</v>
          </cell>
        </row>
        <row r="11137">
          <cell r="B11137" t="str">
            <v>dct-12</v>
          </cell>
          <cell r="C11137" t="str">
            <v>Y57A10C.7</v>
          </cell>
          <cell r="D11137" t="str">
            <v>WBGene00013285</v>
          </cell>
          <cell r="E11137" t="str">
            <v>DAF-16/FOXO Controlled, germline Tumor affecting  [Source:UniProtKB/TrEMBL;Acc:A0A8D6P3F2]</v>
          </cell>
        </row>
        <row r="11138">
          <cell r="B11138" t="str">
            <v>Y57A10C.8</v>
          </cell>
          <cell r="C11138" t="str">
            <v>Y57A10C.8</v>
          </cell>
          <cell r="D11138" t="str">
            <v>WBGene00013286</v>
          </cell>
          <cell r="E11138" t="str">
            <v>G_PROTEIN_RECEP_F1_2 domain-containing protein  [Source:UniProtKB/TrEMBL;Acc:O62492]</v>
          </cell>
        </row>
        <row r="11139">
          <cell r="B11139" t="str">
            <v>Y57A10C.9</v>
          </cell>
          <cell r="C11139" t="str">
            <v>Y57A10C.9</v>
          </cell>
          <cell r="D11139" t="str">
            <v>WBGene00013287</v>
          </cell>
          <cell r="E11139" t="str">
            <v>G protein-coupled receptor  [Source:UniProtKB/TrEMBL;Acc:A0A7R9SUJ8]</v>
          </cell>
        </row>
        <row r="11140">
          <cell r="B11140" t="str">
            <v>Y57A10C.10</v>
          </cell>
          <cell r="C11140" t="str">
            <v>Y57A10C.10</v>
          </cell>
          <cell r="D11140" t="str">
            <v>WBGene00013288</v>
          </cell>
          <cell r="E11140" t="str">
            <v>Serpentine Receptor, class BC (Class B-like)  [Source:UniProtKB/TrEMBL;Acc:O62494]</v>
          </cell>
        </row>
        <row r="11141">
          <cell r="B11141" t="str">
            <v>tag-273</v>
          </cell>
          <cell r="C11141" t="str">
            <v>Y57G11A.1</v>
          </cell>
          <cell r="D11141" t="str">
            <v>WBGene00013289</v>
          </cell>
          <cell r="E11141" t="str">
            <v>LIM zinc-binding domain-containing protein  [Source:UniProtKB/TrEMBL;Acc:O18221]</v>
          </cell>
        </row>
        <row r="11142">
          <cell r="B11142" t="str">
            <v>Y57G11A.2</v>
          </cell>
          <cell r="C11142" t="str">
            <v>Y57G11A.2</v>
          </cell>
          <cell r="D11142" t="str">
            <v>WBGene00013290</v>
          </cell>
          <cell r="E11142" t="str">
            <v>WSC domain-containing protein  [Source:UniProtKB/TrEMBL;Acc:G5EBG1]</v>
          </cell>
        </row>
        <row r="11143">
          <cell r="B11143" t="str">
            <v>Y57G11A.4</v>
          </cell>
          <cell r="C11143" t="str">
            <v>Y57G11A.4</v>
          </cell>
          <cell r="D11143" t="str">
            <v>WBGene00013292</v>
          </cell>
          <cell r="E11143" t="str">
            <v>DOMON domain-containing protein  [Source:UniProtKB/TrEMBL;Acc:O18222]</v>
          </cell>
        </row>
        <row r="11144">
          <cell r="B11144" t="str">
            <v>Y57G11A.5</v>
          </cell>
          <cell r="C11144" t="str">
            <v>Y57G11A.5</v>
          </cell>
          <cell r="D11144" t="str">
            <v>WBGene00013293</v>
          </cell>
          <cell r="E11144" t="str">
            <v>RRM domain-containing protein  [Source:UniProtKB/TrEMBL;Acc:O18219]</v>
          </cell>
        </row>
        <row r="11145">
          <cell r="B11145" t="str">
            <v>pals-30</v>
          </cell>
          <cell r="C11145" t="str">
            <v>Y57G11B.1</v>
          </cell>
          <cell r="D11145" t="str">
            <v>WBGene00013294</v>
          </cell>
          <cell r="E11145" t="str">
            <v>Protein containing ALS2cr12 (ALS2CR12) signature  [Source:UniProtKB/TrEMBL;Acc:G5EF79]</v>
          </cell>
        </row>
        <row r="11146">
          <cell r="B11146" t="str">
            <v>Y57G11B.2</v>
          </cell>
          <cell r="C11146" t="str">
            <v>Y57G11B.2</v>
          </cell>
          <cell r="D11146" t="str">
            <v>WBGene00013295</v>
          </cell>
          <cell r="E11146" t="str">
            <v>Activin_recp domain-containing protein  [Source:UniProtKB/TrEMBL;Acc:F5GUJ0]</v>
          </cell>
        </row>
        <row r="11147">
          <cell r="B11147" t="str">
            <v>Y57G11B.3</v>
          </cell>
          <cell r="C11147" t="str">
            <v>Y57G11B.3</v>
          </cell>
          <cell r="D11147" t="str">
            <v>WBGene00013296</v>
          </cell>
          <cell r="E11147" t="str">
            <v>DUF19 domain-containing protein  [Source:UniProtKB/TrEMBL;Acc:O18226]</v>
          </cell>
        </row>
        <row r="11148">
          <cell r="B11148" t="str">
            <v>Y57G11B.5</v>
          </cell>
          <cell r="C11148" t="str">
            <v>Y57G11B.5</v>
          </cell>
          <cell r="D11148" t="str">
            <v>WBGene00013297</v>
          </cell>
          <cell r="E11148" t="str">
            <v>DUF19 domain-containing protein  [Source:UniProtKB/TrEMBL;Acc:O18224]</v>
          </cell>
        </row>
        <row r="11149">
          <cell r="B11149" t="str">
            <v>Y57G11B.6</v>
          </cell>
          <cell r="C11149" t="str">
            <v>Y57G11B.6</v>
          </cell>
          <cell r="D11149" t="str">
            <v>WBGene00013298</v>
          </cell>
          <cell r="E11149" t="str">
            <v>TORC_M domain-containing protein  [Source:UniProtKB/TrEMBL;Acc:Q7YWP1]</v>
          </cell>
        </row>
        <row r="11150">
          <cell r="B11150" t="str">
            <v>irld-18</v>
          </cell>
          <cell r="C11150" t="str">
            <v>Y57G11B.7</v>
          </cell>
          <cell r="D11150" t="str">
            <v>WBGene00013299</v>
          </cell>
          <cell r="E11150" t="str">
            <v>Recep_L_domain domain-containing protein  [Source:UniProtKB/TrEMBL;Acc:Q7YWP0]</v>
          </cell>
        </row>
        <row r="11151">
          <cell r="B11151" t="str">
            <v>lgc-7</v>
          </cell>
          <cell r="C11151" t="str">
            <v>Y57G11C.2</v>
          </cell>
          <cell r="D11151" t="str">
            <v>WBGene00013300</v>
          </cell>
          <cell r="E11151" t="str">
            <v>Ligand-Gated ion Channel  [Source:UniProtKB/TrEMBL;Acc:O18228]</v>
          </cell>
        </row>
        <row r="11152">
          <cell r="B11152" t="str">
            <v>Y57G11C.3</v>
          </cell>
          <cell r="C11152" t="str">
            <v>Y57G11C.3</v>
          </cell>
          <cell r="D11152" t="str">
            <v>WBGene00013301</v>
          </cell>
          <cell r="E11152" t="str">
            <v>Putative 6-phosphogluconolactonase  [Source:UniProtKB/Swiss-Prot;Acc:O18229]</v>
          </cell>
        </row>
        <row r="11153">
          <cell r="B11153" t="str">
            <v>vti-1</v>
          </cell>
          <cell r="C11153" t="str">
            <v>Y57G11C.4</v>
          </cell>
          <cell r="D11153" t="str">
            <v>WBGene00013302</v>
          </cell>
          <cell r="E11153" t="str">
            <v>t-SNARE coiled-coil homology domain-containing protein  [Source:UniProtKB/TrEMBL;Acc:O18230]</v>
          </cell>
        </row>
        <row r="11154">
          <cell r="B11154" t="str">
            <v>Y57G11C.5</v>
          </cell>
          <cell r="C11154" t="str">
            <v>Y57G11C.5</v>
          </cell>
          <cell r="D11154" t="str">
            <v>WBGene00013303</v>
          </cell>
          <cell r="E11154" t="str">
            <v>SERPIN domain-containing protein  [Source:UniProtKB/TrEMBL;Acc:O18231]</v>
          </cell>
        </row>
        <row r="11155">
          <cell r="B11155" t="str">
            <v>ptp-5.2</v>
          </cell>
          <cell r="C11155" t="str">
            <v>Y57G11C.6</v>
          </cell>
          <cell r="D11155" t="str">
            <v>WBGene00013304</v>
          </cell>
          <cell r="E11155" t="str">
            <v>Protein Tyrosine Phosphatase  [Source:UniProtKB/TrEMBL;Acc:O18232]</v>
          </cell>
        </row>
        <row r="11156">
          <cell r="B11156" t="str">
            <v>Y57G11C.7</v>
          </cell>
          <cell r="C11156" t="str">
            <v>Y57G11C.7</v>
          </cell>
          <cell r="D11156" t="str">
            <v>WBGene00013305</v>
          </cell>
        </row>
        <row r="11157">
          <cell r="B11157" t="str">
            <v>Y57G11C.8</v>
          </cell>
          <cell r="C11157" t="str">
            <v>Y57G11C.8</v>
          </cell>
          <cell r="D11157" t="str">
            <v>WBGene00013306</v>
          </cell>
          <cell r="E11157" t="str">
            <v>DUF4470 domain-containing protein  [Source:UniProtKB/TrEMBL;Acc:O18234]</v>
          </cell>
        </row>
        <row r="11158">
          <cell r="B11158" t="str">
            <v>Y57G11C.9</v>
          </cell>
          <cell r="C11158" t="str">
            <v>Y57G11C.9</v>
          </cell>
          <cell r="D11158" t="str">
            <v>WBGene00013307</v>
          </cell>
          <cell r="E11158" t="str">
            <v>RRM domain-containing protein  [Source:UniProtKB/TrEMBL;Acc:Q95Q12]</v>
          </cell>
        </row>
        <row r="11159">
          <cell r="B11159" t="str">
            <v>nuo-3</v>
          </cell>
          <cell r="C11159" t="str">
            <v>Y57G11C.12</v>
          </cell>
          <cell r="D11159" t="str">
            <v>WBGene00013308</v>
          </cell>
          <cell r="E11159" t="str">
            <v>NADH Ubiquinone Oxidoreductase  [Source:UniProtKB/TrEMBL;Acc:O18236]</v>
          </cell>
        </row>
        <row r="11160">
          <cell r="B11160" t="str">
            <v>Y57G11C.14</v>
          </cell>
          <cell r="C11160" t="str">
            <v>Y57G11C.14</v>
          </cell>
          <cell r="D11160" t="str">
            <v>WBGene00013310</v>
          </cell>
        </row>
        <row r="11161">
          <cell r="B11161" t="str">
            <v>sec-61.A</v>
          </cell>
          <cell r="C11161" t="str">
            <v>Y57G11C.15</v>
          </cell>
          <cell r="D11161" t="str">
            <v>WBGene00013311</v>
          </cell>
          <cell r="E11161" t="str">
            <v>Plug_translocon domain-containing protein  [Source:UniProtKB/TrEMBL;Acc:G3MU88]</v>
          </cell>
        </row>
        <row r="11162">
          <cell r="B11162" t="str">
            <v>hhat-2</v>
          </cell>
          <cell r="C11162" t="str">
            <v>Y57G11C.17</v>
          </cell>
          <cell r="D11162" t="str">
            <v>WBGene00013312</v>
          </cell>
          <cell r="E11162" t="str">
            <v>Homolog of Hedgehog AcylTransferase  [Source:UniProtKB/TrEMBL;Acc:O18241]</v>
          </cell>
        </row>
        <row r="11163">
          <cell r="B11163" t="str">
            <v>Y57G11C.18</v>
          </cell>
          <cell r="C11163" t="str">
            <v>Y57G11C.18</v>
          </cell>
          <cell r="D11163" t="str">
            <v>WBGene00013313</v>
          </cell>
        </row>
        <row r="11164">
          <cell r="B11164" t="str">
            <v>Y57G11C.20</v>
          </cell>
          <cell r="C11164" t="str">
            <v>Y57G11C.20</v>
          </cell>
          <cell r="D11164" t="str">
            <v>WBGene00013315</v>
          </cell>
          <cell r="E11164" t="str">
            <v>Major sperm protein  [Source:UniProtKB/TrEMBL;Acc:O18244]</v>
          </cell>
        </row>
        <row r="11165">
          <cell r="B11165" t="str">
            <v>Y57G11C.21</v>
          </cell>
          <cell r="C11165" t="str">
            <v>Y57G11C.21</v>
          </cell>
          <cell r="D11165" t="str">
            <v>WBGene00013316</v>
          </cell>
        </row>
        <row r="11166">
          <cell r="B11166" t="str">
            <v>Y57G11C.22</v>
          </cell>
          <cell r="C11166" t="str">
            <v>Y57G11C.22</v>
          </cell>
          <cell r="D11166" t="str">
            <v>WBGene00013317</v>
          </cell>
          <cell r="E11166" t="str">
            <v>PRKCA-binding protein  [Source:UniProtKB/TrEMBL;Acc:O18246]</v>
          </cell>
        </row>
        <row r="11167">
          <cell r="B11167" t="str">
            <v>Y57G11C.23</v>
          </cell>
          <cell r="C11167" t="str">
            <v>Y57G11C.23</v>
          </cell>
          <cell r="D11167" t="str">
            <v>WBGene00013318</v>
          </cell>
          <cell r="E11167" t="str">
            <v>MFS domain-containing protein  [Source:UniProtKB/TrEMBL;Acc:O18247]</v>
          </cell>
        </row>
        <row r="11168">
          <cell r="B11168" t="str">
            <v>ccch-5</v>
          </cell>
          <cell r="C11168" t="str">
            <v>Y57G11C.25</v>
          </cell>
          <cell r="D11168" t="str">
            <v>WBGene00013319</v>
          </cell>
          <cell r="E11168" t="str">
            <v>CCCH-type zinc finger putative transcription factor  [Source:UniProtKB/TrEMBL;Acc:O18251]</v>
          </cell>
        </row>
        <row r="11169">
          <cell r="B11169" t="str">
            <v>srt-51</v>
          </cell>
          <cell r="C11169" t="str">
            <v>Y57G11C.27</v>
          </cell>
          <cell r="D11169" t="str">
            <v>WBGene00013320</v>
          </cell>
        </row>
        <row r="11170">
          <cell r="B11170" t="str">
            <v>Y57G11C.31</v>
          </cell>
          <cell r="C11170" t="str">
            <v>Y57G11C.31</v>
          </cell>
          <cell r="D11170" t="str">
            <v>WBGene00013321</v>
          </cell>
          <cell r="E11170" t="str">
            <v>Nucleotid_trans domain-containing protein  [Source:UniProtKB/TrEMBL;Acc:O18253]</v>
          </cell>
        </row>
        <row r="11171">
          <cell r="B11171" t="str">
            <v>talp-3</v>
          </cell>
          <cell r="C11171" t="str">
            <v>Y57G11C.32</v>
          </cell>
          <cell r="D11171" t="str">
            <v>WBGene00013322</v>
          </cell>
          <cell r="E11171" t="str">
            <v>TALPid3 (TALPID3) functional homolog  [Source:UniProtKB/TrEMBL;Acc:Q9U205]</v>
          </cell>
        </row>
        <row r="11172">
          <cell r="B11172" t="str">
            <v>Y57G11C.33</v>
          </cell>
          <cell r="C11172" t="str">
            <v>Y57G11C.33</v>
          </cell>
          <cell r="D11172" t="str">
            <v>WBGene00013323</v>
          </cell>
          <cell r="E11172" t="str">
            <v>Erf4 domain-containing protein  [Source:UniProtKB/TrEMBL;Acc:H2L2L2]</v>
          </cell>
        </row>
        <row r="11173">
          <cell r="B11173" t="str">
            <v>mrps-7</v>
          </cell>
          <cell r="C11173" t="str">
            <v>Y57G11C.34</v>
          </cell>
          <cell r="D11173" t="str">
            <v>WBGene00013324</v>
          </cell>
          <cell r="E11173" t="str">
            <v>28S ribosomal protein S7, mitochondrial  [Source:UniProtKB/Swiss-Prot;Acc:Q95Q11]</v>
          </cell>
        </row>
        <row r="11174">
          <cell r="B11174" t="str">
            <v>Y57G11C.36</v>
          </cell>
          <cell r="C11174" t="str">
            <v>Y57G11C.36</v>
          </cell>
          <cell r="D11174" t="str">
            <v>WBGene00013325</v>
          </cell>
          <cell r="E11174" t="str">
            <v>KH domain-containing protein  [Source:UniProtKB/TrEMBL;Acc:Q8I4C4]</v>
          </cell>
        </row>
        <row r="11175">
          <cell r="B11175" t="str">
            <v>anoh-2</v>
          </cell>
          <cell r="C11175" t="str">
            <v>Y57G11C.37</v>
          </cell>
          <cell r="D11175" t="str">
            <v>WBGene00013326</v>
          </cell>
          <cell r="E11175" t="str">
            <v>Anoctamin  [Source:UniProtKB/TrEMBL;Acc:H2L2L3]</v>
          </cell>
        </row>
        <row r="11176">
          <cell r="B11176" t="str">
            <v>Y57G11C.38</v>
          </cell>
          <cell r="C11176" t="str">
            <v>Y57G11C.38</v>
          </cell>
          <cell r="D11176" t="str">
            <v>WBGene00013327</v>
          </cell>
          <cell r="E11176" t="str">
            <v>Activin_recp domain-containing protein  [Source:UniProtKB/TrEMBL;Acc:Q8I4C2]</v>
          </cell>
        </row>
        <row r="11177">
          <cell r="B11177" t="str">
            <v>Y57G11C.39</v>
          </cell>
          <cell r="C11177" t="str">
            <v>Y57G11C.39</v>
          </cell>
          <cell r="D11177" t="str">
            <v>WBGene00013328</v>
          </cell>
          <cell r="E11177" t="str">
            <v>DUF148 domain-containing protein  [Source:UniProtKB/TrEMBL;Acc:Q7YTI8]</v>
          </cell>
        </row>
        <row r="11178">
          <cell r="B11178" t="str">
            <v>Y57G11C.40</v>
          </cell>
          <cell r="C11178" t="str">
            <v>Y57G11C.40</v>
          </cell>
          <cell r="D11178" t="str">
            <v>WBGene00013329</v>
          </cell>
          <cell r="E11178" t="str">
            <v>DUF19 domain-containing protein  [Source:UniProtKB/TrEMBL;Acc:Q7YTI7]</v>
          </cell>
        </row>
        <row r="11179">
          <cell r="B11179" t="str">
            <v>Y57G11C.41</v>
          </cell>
          <cell r="C11179" t="str">
            <v>Y57G11C.41</v>
          </cell>
          <cell r="D11179" t="str">
            <v>WBGene00013330</v>
          </cell>
          <cell r="E11179" t="str">
            <v>DUF19 domain-containing protein  [Source:UniProtKB/TrEMBL;Acc:Q7YTI6]</v>
          </cell>
        </row>
        <row r="11180">
          <cell r="B11180" t="str">
            <v>Y57G11C.42</v>
          </cell>
          <cell r="C11180" t="str">
            <v>Y57G11C.42</v>
          </cell>
          <cell r="D11180" t="str">
            <v>WBGene00013331</v>
          </cell>
          <cell r="E11180" t="str">
            <v>DB domain-containing protein  [Source:UniProtKB/TrEMBL;Acc:H9G363]</v>
          </cell>
        </row>
        <row r="11181">
          <cell r="B11181" t="str">
            <v>Y57G11C.43</v>
          </cell>
          <cell r="C11181" t="str">
            <v>Y57G11C.43</v>
          </cell>
          <cell r="D11181" t="str">
            <v>WBGene00013332</v>
          </cell>
        </row>
        <row r="11182">
          <cell r="B11182" t="str">
            <v>degl-1</v>
          </cell>
          <cell r="C11182" t="str">
            <v>Y57G11C.44</v>
          </cell>
          <cell r="D11182" t="str">
            <v>WBGene00013333</v>
          </cell>
          <cell r="E11182" t="str">
            <v>DEGenerin channel-Like  [Source:UniProtKB/TrEMBL;Acc:Q7YTI3]</v>
          </cell>
        </row>
        <row r="11183">
          <cell r="B11183" t="str">
            <v>nlp-56</v>
          </cell>
          <cell r="C11183" t="str">
            <v>Y57G11C.45</v>
          </cell>
          <cell r="D11183" t="str">
            <v>WBGene00013334</v>
          </cell>
          <cell r="E11183" t="str">
            <v>Neuropeptide-Like Protein  [Source:UniProtKB/TrEMBL;Acc:C6KRQ3]</v>
          </cell>
        </row>
        <row r="11184">
          <cell r="B11184" t="str">
            <v>Y57G11C.46</v>
          </cell>
          <cell r="C11184" t="str">
            <v>Y57G11C.46</v>
          </cell>
          <cell r="D11184" t="str">
            <v>WBGene00013335</v>
          </cell>
          <cell r="E11184" t="str">
            <v>Serpentine Receptor, class T  [Source:UniProtKB/TrEMBL;Acc:Q7YTI1]</v>
          </cell>
        </row>
        <row r="11185">
          <cell r="B11185" t="str">
            <v>pnc-2</v>
          </cell>
          <cell r="C11185" t="str">
            <v>Y57G11C.47</v>
          </cell>
          <cell r="D11185" t="str">
            <v>WBGene00013336</v>
          </cell>
          <cell r="E11185" t="str">
            <v>Isochorismatase domain-containing protein  [Source:UniProtKB/TrEMBL;Acc:Q7YTI0]</v>
          </cell>
        </row>
        <row r="11186">
          <cell r="B11186" t="str">
            <v>Y57G11C.48</v>
          </cell>
          <cell r="C11186" t="str">
            <v>Y57G11C.48</v>
          </cell>
          <cell r="D11186" t="str">
            <v>WBGene00013337</v>
          </cell>
          <cell r="E11186" t="str">
            <v>SWIM-type domain-containing protein  [Source:UniProtKB/TrEMBL;Acc:Q7YTH9]</v>
          </cell>
        </row>
        <row r="11187">
          <cell r="B11187" t="str">
            <v>lgc-8</v>
          </cell>
          <cell r="C11187" t="str">
            <v>Y57G11C.49</v>
          </cell>
          <cell r="D11187" t="str">
            <v>WBGene00013338</v>
          </cell>
          <cell r="E11187" t="str">
            <v>Ligand-Gated ion Channel  [Source:UniProtKB/TrEMBL;Acc:Q6BEQ0]</v>
          </cell>
        </row>
        <row r="11188">
          <cell r="B11188" t="str">
            <v>phf-14</v>
          </cell>
          <cell r="C11188" t="str">
            <v>Y59A8A.2</v>
          </cell>
          <cell r="D11188" t="str">
            <v>WBGene00013339</v>
          </cell>
          <cell r="E11188" t="str">
            <v>PHd Finger family  [Source:UniProtKB/TrEMBL;Acc:Q9GRZ5]</v>
          </cell>
        </row>
        <row r="11189">
          <cell r="B11189" t="str">
            <v>tcc-1</v>
          </cell>
          <cell r="C11189" t="str">
            <v>Y59A8A.3</v>
          </cell>
          <cell r="D11189" t="str">
            <v>WBGene00013340</v>
          </cell>
          <cell r="E11189" t="str">
            <v>Transmembrane and Coiled-Coil protein  [Source:UniProtKB/TrEMBL;Acc:Q9GRZ9]</v>
          </cell>
        </row>
        <row r="11190">
          <cell r="B11190" t="str">
            <v>Y59A8A.7</v>
          </cell>
          <cell r="C11190" t="str">
            <v>Y59A8A.7</v>
          </cell>
          <cell r="D11190" t="str">
            <v>WBGene00013341</v>
          </cell>
        </row>
        <row r="11191">
          <cell r="B11191" t="str">
            <v>prp-6</v>
          </cell>
          <cell r="C11191" t="str">
            <v>Y59A8B.6</v>
          </cell>
          <cell r="D11191" t="str">
            <v>WBGene00013343</v>
          </cell>
          <cell r="E11191" t="str">
            <v>Pre-mRNA-processing factor 6  [Source:UniProtKB/TrEMBL;Acc:Q9GRZ2]</v>
          </cell>
        </row>
        <row r="11192">
          <cell r="B11192" t="str">
            <v>ebp-1</v>
          </cell>
          <cell r="C11192" t="str">
            <v>Y59A8B.7</v>
          </cell>
          <cell r="D11192" t="str">
            <v>WBGene00013344</v>
          </cell>
          <cell r="E11192" t="str">
            <v>Microtubule End Binding Protein  [Source:UniProtKB/TrEMBL;Acc:Q9GRZ1]</v>
          </cell>
        </row>
        <row r="11193">
          <cell r="B11193" t="str">
            <v>Y59A8B.8</v>
          </cell>
          <cell r="C11193" t="str">
            <v>Y59A8B.8</v>
          </cell>
          <cell r="D11193" t="str">
            <v>WBGene00013345</v>
          </cell>
          <cell r="E11193" t="str">
            <v>TPR_REGION domain-containing protein  [Source:UniProtKB/TrEMBL;Acc:Q9NEQ8]</v>
          </cell>
        </row>
        <row r="11194">
          <cell r="B11194" t="str">
            <v>nova-1</v>
          </cell>
          <cell r="C11194" t="str">
            <v>Y59A8B.10</v>
          </cell>
          <cell r="D11194" t="str">
            <v>WBGene00013347</v>
          </cell>
          <cell r="E11194" t="str">
            <v>KH domain-containing protein  [Source:UniProtKB/TrEMBL;Acc:Q9GRY9]</v>
          </cell>
        </row>
        <row r="11195">
          <cell r="B11195" t="str">
            <v>fbxa-106</v>
          </cell>
          <cell r="C11195" t="str">
            <v>Y59A8B.11</v>
          </cell>
          <cell r="D11195" t="str">
            <v>WBGene00013348</v>
          </cell>
          <cell r="E11195" t="str">
            <v>F-box domain-containing protein  [Source:UniProtKB/TrEMBL;Acc:A0A4V0IJX0]</v>
          </cell>
        </row>
        <row r="11196">
          <cell r="B11196" t="str">
            <v>Y59A8B.12</v>
          </cell>
          <cell r="C11196" t="str">
            <v>Y59A8B.12</v>
          </cell>
          <cell r="D11196" t="str">
            <v>WBGene00013349</v>
          </cell>
        </row>
        <row r="11197">
          <cell r="B11197" t="str">
            <v>slr-2</v>
          </cell>
          <cell r="C11197" t="str">
            <v>Y59A8B.13</v>
          </cell>
          <cell r="D11197" t="str">
            <v>WBGene00013350</v>
          </cell>
          <cell r="E11197" t="str">
            <v>Synthetic with Lin-35/Rb  [Source:RefSeq peptide;Acc:NP_001256772]</v>
          </cell>
        </row>
        <row r="11198">
          <cell r="B11198" t="str">
            <v>Y59A8B.19</v>
          </cell>
          <cell r="C11198" t="str">
            <v>Y59A8B.19</v>
          </cell>
          <cell r="D11198" t="str">
            <v>WBGene00013351</v>
          </cell>
          <cell r="E11198" t="str">
            <v>Glycine-rich cell wall structural protein  [Source:UniProtKB/TrEMBL;Acc:H8ESH4]</v>
          </cell>
        </row>
        <row r="11199">
          <cell r="B11199" t="str">
            <v>lon-8</v>
          </cell>
          <cell r="C11199" t="str">
            <v>Y59A8B.20</v>
          </cell>
          <cell r="D11199" t="str">
            <v>WBGene00013352</v>
          </cell>
        </row>
        <row r="11200">
          <cell r="B11200" t="str">
            <v>Y59A8B.21</v>
          </cell>
          <cell r="C11200" t="str">
            <v>Y59A8B.21</v>
          </cell>
          <cell r="D11200" t="str">
            <v>WBGene00013353</v>
          </cell>
          <cell r="E11200" t="str">
            <v>MFS domain-containing protein  [Source:UniProtKB/TrEMBL;Acc:Q9GRY3]</v>
          </cell>
        </row>
        <row r="11201">
          <cell r="B11201" t="str">
            <v>snx-6</v>
          </cell>
          <cell r="C11201" t="str">
            <v>Y59A8B.22</v>
          </cell>
          <cell r="D11201" t="str">
            <v>WBGene00013354</v>
          </cell>
          <cell r="E11201" t="str">
            <v>PX domain-containing protein  [Source:UniProtKB/TrEMBL;Acc:D9PTP6]</v>
          </cell>
        </row>
        <row r="11202">
          <cell r="B11202" t="str">
            <v>gck-3</v>
          </cell>
          <cell r="C11202" t="str">
            <v>Y59A8B.23</v>
          </cell>
          <cell r="D11202" t="str">
            <v>WBGene00013355</v>
          </cell>
          <cell r="E11202" t="str">
            <v>Germinal center kinase 3  [Source:UniProtKB/Swiss-Prot;Acc:G5EEN4]</v>
          </cell>
        </row>
        <row r="11203">
          <cell r="B11203" t="str">
            <v>Y59A8B.24</v>
          </cell>
          <cell r="C11203" t="str">
            <v>Y59A8B.24</v>
          </cell>
          <cell r="D11203" t="str">
            <v>WBGene00013356</v>
          </cell>
          <cell r="E11203" t="str">
            <v>Secreted protein  [Source:UniProtKB/TrEMBL;Acc:Q9NES3]</v>
          </cell>
        </row>
        <row r="11204">
          <cell r="B11204" t="str">
            <v>clec-260</v>
          </cell>
          <cell r="C11204" t="str">
            <v>Y60A3A.2</v>
          </cell>
          <cell r="D11204" t="str">
            <v>WBGene00013357</v>
          </cell>
          <cell r="E11204" t="str">
            <v>C-type lectin domain-containing protein  [Source:UniProtKB/TrEMBL;Acc:Q9U201]</v>
          </cell>
        </row>
        <row r="11205">
          <cell r="B11205" t="str">
            <v>abhd-3.1</v>
          </cell>
          <cell r="C11205" t="str">
            <v>Y60A3A.7</v>
          </cell>
          <cell r="D11205" t="str">
            <v>WBGene00013358</v>
          </cell>
          <cell r="E11205" t="str">
            <v>Hydrolase_4 domain-containing protein  [Source:UniProtKB/TrEMBL;Acc:Q9U1Z6]</v>
          </cell>
        </row>
        <row r="11206">
          <cell r="B11206" t="str">
            <v>Y60A3A.8</v>
          </cell>
          <cell r="C11206" t="str">
            <v>Y60A3A.8</v>
          </cell>
          <cell r="D11206" t="str">
            <v>WBGene00013359</v>
          </cell>
          <cell r="E11206" t="str">
            <v>FTH domain-containing protein  [Source:UniProtKB/TrEMBL;Acc:Q9U1Z5]</v>
          </cell>
        </row>
        <row r="11207">
          <cell r="B11207" t="str">
            <v>tmed-4</v>
          </cell>
          <cell r="C11207" t="str">
            <v>Y60A3A.9</v>
          </cell>
          <cell r="D11207" t="str">
            <v>WBGene00013360</v>
          </cell>
          <cell r="E11207" t="str">
            <v>GOLD domain-containing protein  [Source:UniProtKB/TrEMBL;Acc:Q9U1Z4]</v>
          </cell>
        </row>
        <row r="11208">
          <cell r="B11208" t="str">
            <v>fars-2</v>
          </cell>
          <cell r="C11208" t="str">
            <v>Y60A3A.13</v>
          </cell>
          <cell r="D11208" t="str">
            <v>WBGene00013361</v>
          </cell>
          <cell r="E11208" t="str">
            <v>phenylalanine--tRNA ligase  [Source:UniProtKB/TrEMBL;Acc:G5EEN1]</v>
          </cell>
        </row>
        <row r="11209">
          <cell r="B11209" t="str">
            <v>algn-7</v>
          </cell>
          <cell r="C11209" t="str">
            <v>Y60A3A.14</v>
          </cell>
          <cell r="D11209" t="str">
            <v>WBGene00013362</v>
          </cell>
          <cell r="E11209" t="str">
            <v>UDP-N-acetylglucosamine--dolichyl-phosphate N-acetylglucosaminephosphotransferase  [Source:UniProtKB/TrEMBL;Acc:Q9U1Z2]</v>
          </cell>
        </row>
        <row r="11210">
          <cell r="B11210" t="str">
            <v>nhr-240</v>
          </cell>
          <cell r="C11210" t="str">
            <v>Y60A3A.15</v>
          </cell>
          <cell r="D11210" t="str">
            <v>WBGene00013363</v>
          </cell>
        </row>
        <row r="11211">
          <cell r="B11211" t="str">
            <v>Y60A3A.16</v>
          </cell>
          <cell r="C11211" t="str">
            <v>Y60A3A.16</v>
          </cell>
          <cell r="D11211" t="str">
            <v>WBGene00013364</v>
          </cell>
          <cell r="E11211" t="str">
            <v>non-specific serine/threonine protein kinase  [Source:UniProtKB/TrEMBL;Acc:Q9U1Z0]</v>
          </cell>
        </row>
        <row r="11212">
          <cell r="B11212" t="str">
            <v>Y60A3A.19</v>
          </cell>
          <cell r="C11212" t="str">
            <v>Y60A3A.19</v>
          </cell>
          <cell r="D11212" t="str">
            <v>WBGene00013365</v>
          </cell>
        </row>
        <row r="11213">
          <cell r="B11213" t="str">
            <v>Y60A3A.21</v>
          </cell>
          <cell r="C11213" t="str">
            <v>Y60A3A.21</v>
          </cell>
          <cell r="D11213" t="str">
            <v>WBGene00013366</v>
          </cell>
          <cell r="E11213" t="str">
            <v>Conserved secreted protein  [Source:UniProtKB/TrEMBL;Acc:D3NQB2]</v>
          </cell>
        </row>
        <row r="11214">
          <cell r="B11214" t="str">
            <v>Y60A3A.23</v>
          </cell>
          <cell r="C11214" t="str">
            <v>Y60A3A.23</v>
          </cell>
          <cell r="D11214" t="str">
            <v>WBGene00013367</v>
          </cell>
          <cell r="E11214" t="str">
            <v>Transmembrane 9 superfamily member  [Source:UniProtKB/TrEMBL;Acc:Q7YWP2]</v>
          </cell>
        </row>
        <row r="11215">
          <cell r="B11215" t="str">
            <v>Y60A9.1</v>
          </cell>
          <cell r="C11215" t="str">
            <v>Y60A9.1</v>
          </cell>
          <cell r="D11215" t="str">
            <v>WBGene00013368</v>
          </cell>
        </row>
        <row r="11216">
          <cell r="B11216" t="str">
            <v>Y60A9.2</v>
          </cell>
          <cell r="C11216" t="str">
            <v>Y60A9.2</v>
          </cell>
          <cell r="D11216" t="str">
            <v>WBGene00013369</v>
          </cell>
        </row>
        <row r="11217">
          <cell r="B11217" t="str">
            <v>Y60A9.3</v>
          </cell>
          <cell r="C11217" t="str">
            <v>Y60A9.3</v>
          </cell>
          <cell r="D11217" t="str">
            <v>WBGene00013370</v>
          </cell>
          <cell r="E11217" t="str">
            <v>Zinc finger protein  [Source:UniProtKB/TrEMBL;Acc:Q9U1Y2]</v>
          </cell>
        </row>
        <row r="11218">
          <cell r="B11218" t="str">
            <v>Y60A9A.1</v>
          </cell>
          <cell r="C11218" t="str">
            <v>Y60A9A.1</v>
          </cell>
          <cell r="D11218" t="str">
            <v>WBGene00013371</v>
          </cell>
        </row>
        <row r="11219">
          <cell r="B11219" t="str">
            <v>Y61B8B.2</v>
          </cell>
          <cell r="C11219" t="str">
            <v>Y61B8B.2</v>
          </cell>
          <cell r="D11219" t="str">
            <v>WBGene00013372</v>
          </cell>
        </row>
        <row r="11220">
          <cell r="B11220" t="str">
            <v>popl-7</v>
          </cell>
          <cell r="C11220" t="str">
            <v>Y62E10A.2</v>
          </cell>
          <cell r="D11220" t="str">
            <v>WBGene00013373</v>
          </cell>
        </row>
        <row r="11221">
          <cell r="B11221" t="str">
            <v>Y62E10A.3</v>
          </cell>
          <cell r="C11221" t="str">
            <v>Y62E10A.3</v>
          </cell>
          <cell r="D11221" t="str">
            <v>WBGene00013374</v>
          </cell>
          <cell r="E11221" t="str">
            <v>MSP domain-containing protein  [Source:UniProtKB/TrEMBL;Acc:Q9U1Y1]</v>
          </cell>
        </row>
        <row r="11222">
          <cell r="B11222" t="str">
            <v>srsx-25</v>
          </cell>
          <cell r="C11222" t="str">
            <v>Y62E10A.4</v>
          </cell>
          <cell r="D11222" t="str">
            <v>WBGene00013375</v>
          </cell>
          <cell r="E11222" t="str">
            <v>G_PROTEIN_RECEP_F1_2 domain-containing protein  [Source:UniProtKB/TrEMBL;Acc:Q9U1X1]</v>
          </cell>
        </row>
        <row r="11223">
          <cell r="B11223" t="str">
            <v>Y62E10A.6</v>
          </cell>
          <cell r="C11223" t="str">
            <v>Y62E10A.6</v>
          </cell>
          <cell r="D11223" t="str">
            <v>WBGene00013376</v>
          </cell>
          <cell r="E11223" t="str">
            <v>NADPH:adrenodoxin oxidoreductase, mitochondrial  [Source:UniProtKB/TrEMBL;Acc:Q9U1X0]</v>
          </cell>
        </row>
        <row r="11224">
          <cell r="B11224" t="str">
            <v>emc-3</v>
          </cell>
          <cell r="C11224" t="str">
            <v>Y62E10A.10</v>
          </cell>
          <cell r="D11224" t="str">
            <v>WBGene00013378</v>
          </cell>
          <cell r="E11224" t="str">
            <v>ER membrane protein complex subunit 3  [Source:UniProtKB/TrEMBL;Acc:Q9U1X6]</v>
          </cell>
        </row>
        <row r="11225">
          <cell r="B11225" t="str">
            <v>Y62E10A.13</v>
          </cell>
          <cell r="C11225" t="str">
            <v>Y62E10A.13</v>
          </cell>
          <cell r="D11225" t="str">
            <v>WBGene00013379</v>
          </cell>
          <cell r="E11225" t="str">
            <v>phosphoserine phosphatase  [Source:UniProtKB/TrEMBL;Acc:Q95Q10]</v>
          </cell>
        </row>
        <row r="11226">
          <cell r="B11226" t="str">
            <v>memi-2</v>
          </cell>
          <cell r="C11226" t="str">
            <v>Y62E10A.14</v>
          </cell>
          <cell r="D11226" t="str">
            <v>WBGene00013380</v>
          </cell>
          <cell r="E11226" t="str">
            <v>MEiosis-to-MItosis transition associated  [Source:UniProtKB/TrEMBL;Acc:Q9U1X3]</v>
          </cell>
        </row>
        <row r="11227">
          <cell r="B11227" t="str">
            <v>cyp-31A5</v>
          </cell>
          <cell r="C11227" t="str">
            <v>Y62E10A.15</v>
          </cell>
          <cell r="D11227" t="str">
            <v>WBGene00013381</v>
          </cell>
          <cell r="E11227" t="str">
            <v>CYtochrome P450 family  [Source:UniProtKB/TrEMBL;Acc:I2HAA9]</v>
          </cell>
        </row>
        <row r="11228">
          <cell r="B11228" t="str">
            <v>gcl-1</v>
          </cell>
          <cell r="C11228" t="str">
            <v>Y62E10A.16</v>
          </cell>
          <cell r="D11228" t="str">
            <v>WBGene00013382</v>
          </cell>
          <cell r="E11228" t="str">
            <v>BTB domain-containing protein  [Source:UniProtKB/TrEMBL;Acc:Q9U1W5]</v>
          </cell>
        </row>
        <row r="11229">
          <cell r="B11229" t="str">
            <v>aptf-2</v>
          </cell>
          <cell r="C11229" t="str">
            <v>Y62E10A.17</v>
          </cell>
          <cell r="D11229" t="str">
            <v>WBGene00013383</v>
          </cell>
          <cell r="E11229" t="str">
            <v>Transcription factor aptf-2  [Source:UniProtKB/Swiss-Prot;Acc:G2HK15]</v>
          </cell>
        </row>
        <row r="11230">
          <cell r="B11230" t="str">
            <v>Y62E10A.19</v>
          </cell>
          <cell r="C11230" t="str">
            <v>Y62E10A.19</v>
          </cell>
          <cell r="D11230" t="str">
            <v>WBGene00013385</v>
          </cell>
        </row>
        <row r="11231">
          <cell r="B11231" t="str">
            <v>C12C8.t5</v>
          </cell>
          <cell r="C11231" t="str">
            <v>C12C8.t5</v>
          </cell>
          <cell r="D11231" t="str">
            <v>WBGene00013386</v>
          </cell>
        </row>
        <row r="11232">
          <cell r="B11232" t="str">
            <v>Y62F5A.9</v>
          </cell>
          <cell r="C11232" t="str">
            <v>Y62F5A.9</v>
          </cell>
          <cell r="D11232" t="str">
            <v>WBGene00013387</v>
          </cell>
        </row>
        <row r="11233">
          <cell r="B11233" t="str">
            <v>Y62F5A.10</v>
          </cell>
          <cell r="C11233" t="str">
            <v>Y62F5A.10</v>
          </cell>
          <cell r="D11233" t="str">
            <v>WBGene00013388</v>
          </cell>
          <cell r="E11233" t="str">
            <v>Tyrosine-protein phosphatase domain-containing protein  [Source:UniProtKB/TrEMBL;Acc:Q7YWN5]</v>
          </cell>
        </row>
        <row r="11234">
          <cell r="B11234" t="str">
            <v>Y62H9A.1</v>
          </cell>
          <cell r="C11234" t="str">
            <v>Y62H9A.1</v>
          </cell>
          <cell r="D11234" t="str">
            <v>WBGene00013389</v>
          </cell>
        </row>
        <row r="11235">
          <cell r="B11235" t="str">
            <v>Y62H9A.2</v>
          </cell>
          <cell r="C11235" t="str">
            <v>Y62H9A.2</v>
          </cell>
          <cell r="D11235" t="str">
            <v>WBGene00013390</v>
          </cell>
        </row>
        <row r="11236">
          <cell r="B11236" t="str">
            <v>Y62H9A.3</v>
          </cell>
          <cell r="C11236" t="str">
            <v>Y62H9A.3</v>
          </cell>
          <cell r="D11236" t="str">
            <v>WBGene00013391</v>
          </cell>
          <cell r="E11236" t="str">
            <v>Candidate secreted effector protein  [Source:UniProtKB/TrEMBL;Acc:Q9XWT5]</v>
          </cell>
        </row>
        <row r="11237">
          <cell r="B11237" t="str">
            <v>Y62H9A.4</v>
          </cell>
          <cell r="C11237" t="str">
            <v>Y62H9A.4</v>
          </cell>
          <cell r="D11237" t="str">
            <v>WBGene00013392</v>
          </cell>
          <cell r="E11237" t="str">
            <v>DUF4362 domain-containing protein  [Source:UniProtKB/TrEMBL;Acc:Q9XWT4]</v>
          </cell>
        </row>
        <row r="11238">
          <cell r="B11238" t="str">
            <v>Y62H9A.5</v>
          </cell>
          <cell r="C11238" t="str">
            <v>Y62H9A.5</v>
          </cell>
          <cell r="D11238" t="str">
            <v>WBGene00013393</v>
          </cell>
          <cell r="E11238" t="str">
            <v>Conserved secreted protein  [Source:UniProtKB/TrEMBL;Acc:Q9XWS6]</v>
          </cell>
        </row>
        <row r="11239">
          <cell r="B11239" t="str">
            <v>ule-5</v>
          </cell>
          <cell r="C11239" t="str">
            <v>Y62H9A.6</v>
          </cell>
          <cell r="D11239" t="str">
            <v>WBGene00013394</v>
          </cell>
          <cell r="E11239" t="str">
            <v>Uterine Lumin Expressed/locailized  [Source:UniProtKB/TrEMBL;Acc:Q9XWT3]</v>
          </cell>
        </row>
        <row r="11240">
          <cell r="B11240" t="str">
            <v>Y62H9A.7</v>
          </cell>
          <cell r="C11240" t="str">
            <v>Y62H9A.7</v>
          </cell>
          <cell r="D11240" t="str">
            <v>WBGene00013395</v>
          </cell>
          <cell r="E11240" t="str">
            <v>ORF12  [Source:UniProtKB/TrEMBL;Acc:Q9XWT2]</v>
          </cell>
        </row>
        <row r="11241">
          <cell r="B11241" t="str">
            <v>Y62H9A.8</v>
          </cell>
          <cell r="C11241" t="str">
            <v>Y62H9A.8</v>
          </cell>
          <cell r="D11241" t="str">
            <v>WBGene00013396</v>
          </cell>
          <cell r="E11241" t="str">
            <v>Protein-serine/threonine phosphatase  [Source:UniProtKB/TrEMBL;Acc:Q9XWT1]</v>
          </cell>
        </row>
        <row r="11242">
          <cell r="B11242" t="str">
            <v>Y62H9A.9</v>
          </cell>
          <cell r="C11242" t="str">
            <v>Y62H9A.9</v>
          </cell>
          <cell r="D11242" t="str">
            <v>WBGene00013397</v>
          </cell>
          <cell r="E11242" t="str">
            <v>DDE-1 domain-containing protein  [Source:UniProtKB/TrEMBL;Acc:Q9XWT0]</v>
          </cell>
        </row>
        <row r="11243">
          <cell r="B11243" t="str">
            <v>Y62H9A.10</v>
          </cell>
          <cell r="C11243" t="str">
            <v>Y62H9A.10</v>
          </cell>
          <cell r="D11243" t="str">
            <v>WBGene00013398</v>
          </cell>
          <cell r="E11243" t="str">
            <v>G_PROTEIN_RECEP_F1_2 domain-containing protein  [Source:UniProtKB/TrEMBL;Acc:Q9XWS9]</v>
          </cell>
        </row>
        <row r="11244">
          <cell r="B11244" t="str">
            <v>Y62H9A.11</v>
          </cell>
          <cell r="C11244" t="str">
            <v>Y62H9A.11</v>
          </cell>
          <cell r="D11244" t="str">
            <v>WBGene00013399</v>
          </cell>
        </row>
        <row r="11245">
          <cell r="B11245" t="str">
            <v>Y62H9A.12</v>
          </cell>
          <cell r="C11245" t="str">
            <v>Y62H9A.12</v>
          </cell>
          <cell r="D11245" t="str">
            <v>WBGene00013400</v>
          </cell>
        </row>
        <row r="11246">
          <cell r="B11246" t="str">
            <v>Y62H9A.13</v>
          </cell>
          <cell r="C11246" t="str">
            <v>Y62H9A.13</v>
          </cell>
          <cell r="D11246" t="str">
            <v>WBGene00013401</v>
          </cell>
        </row>
        <row r="11247">
          <cell r="B11247" t="str">
            <v>Y62H9A.14</v>
          </cell>
          <cell r="C11247" t="str">
            <v>Y62H9A.14</v>
          </cell>
          <cell r="D11247" t="str">
            <v>WBGene00013402</v>
          </cell>
          <cell r="E11247" t="str">
            <v>CIA30 domain-containing protein  [Source:UniProtKB/TrEMBL;Acc:A0A4V0IL95]</v>
          </cell>
        </row>
        <row r="11248">
          <cell r="B11248" t="str">
            <v>fbxb-100</v>
          </cell>
          <cell r="C11248" t="str">
            <v>Y63D3A.2</v>
          </cell>
          <cell r="D11248" t="str">
            <v>WBGene00013403</v>
          </cell>
          <cell r="E11248" t="str">
            <v>FBA_2 domain-containing protein  [Source:UniProtKB/TrEMBL;Acc:Q9XWG1]</v>
          </cell>
        </row>
        <row r="11249">
          <cell r="B11249" t="str">
            <v>fbxb-101</v>
          </cell>
          <cell r="C11249" t="str">
            <v>Y63D3A.3</v>
          </cell>
          <cell r="D11249" t="str">
            <v>WBGene00013404</v>
          </cell>
          <cell r="E11249" t="str">
            <v>FBA_2 domain-containing protein  [Source:UniProtKB/TrEMBL;Acc:Q9NA67]</v>
          </cell>
        </row>
        <row r="11250">
          <cell r="B11250" t="str">
            <v>tdpt-1</v>
          </cell>
          <cell r="C11250" t="str">
            <v>Y63D3A.4</v>
          </cell>
          <cell r="D11250" t="str">
            <v>WBGene00013405</v>
          </cell>
          <cell r="E11250" t="str">
            <v>5'-tyrosyl-DNA phosphodiesterase  [Source:UniProtKB/Swiss-Prot;Acc:Q9XWG3]</v>
          </cell>
        </row>
        <row r="11251">
          <cell r="B11251" t="str">
            <v>Y63D3A.7</v>
          </cell>
          <cell r="C11251" t="str">
            <v>Y63D3A.7</v>
          </cell>
          <cell r="D11251" t="str">
            <v>WBGene00013406</v>
          </cell>
          <cell r="E11251" t="str">
            <v>NADH dehydrogenase [ubiquinone] 1 alpha subcomplex subunit 2  [Source:UniProtKB/TrEMBL;Acc:Q9XWG2]</v>
          </cell>
        </row>
        <row r="11252">
          <cell r="B11252" t="str">
            <v>fld-1</v>
          </cell>
          <cell r="C11252" t="str">
            <v>Y63D3A.8</v>
          </cell>
          <cell r="D11252" t="str">
            <v>WBGene00013407</v>
          </cell>
          <cell r="E11252" t="str">
            <v>TLC domain-containing protein fld-1  [Source:UniProtKB/Swiss-Prot;Acc:G5EF48]</v>
          </cell>
        </row>
        <row r="11253">
          <cell r="B11253" t="str">
            <v>fbxb-93</v>
          </cell>
          <cell r="C11253" t="str">
            <v>Y63D3A.9</v>
          </cell>
          <cell r="D11253" t="str">
            <v>WBGene00013408</v>
          </cell>
          <cell r="E11253" t="str">
            <v>F-box domain-containing protein  [Source:UniProtKB/TrEMBL;Acc:A0A3P6N605]</v>
          </cell>
        </row>
        <row r="11254">
          <cell r="B11254" t="str">
            <v>fbxb-56</v>
          </cell>
          <cell r="C11254" t="str">
            <v>Y63D3A.10</v>
          </cell>
          <cell r="D11254" t="str">
            <v>WBGene00013409</v>
          </cell>
          <cell r="E11254" t="str">
            <v>F-box domain-containing protein  [Source:UniProtKB/TrEMBL;Acc:Q9XWG4]</v>
          </cell>
        </row>
        <row r="11255">
          <cell r="B11255" t="str">
            <v>fbxb-94</v>
          </cell>
          <cell r="C11255" t="str">
            <v>Y63D3A.11</v>
          </cell>
          <cell r="D11255" t="str">
            <v>WBGene00013410</v>
          </cell>
        </row>
        <row r="11256">
          <cell r="B11256" t="str">
            <v>Y64G10A.1</v>
          </cell>
          <cell r="C11256" t="str">
            <v>Y64G10A.1</v>
          </cell>
          <cell r="D11256" t="str">
            <v>WBGene00013411</v>
          </cell>
        </row>
        <row r="11257">
          <cell r="B11257" t="str">
            <v>Y64G10A.2</v>
          </cell>
          <cell r="C11257" t="str">
            <v>Y64G10A.2</v>
          </cell>
          <cell r="D11257" t="str">
            <v>WBGene00013412</v>
          </cell>
          <cell r="E11257" t="str">
            <v>Secreted protein  [Source:UniProtKB/TrEMBL;Acc:Q9NA66]</v>
          </cell>
        </row>
        <row r="11258">
          <cell r="B11258" t="str">
            <v>ilcr-1</v>
          </cell>
          <cell r="C11258" t="str">
            <v>Y64G10A.6</v>
          </cell>
          <cell r="D11258" t="str">
            <v>WBGene00013415</v>
          </cell>
          <cell r="E11258" t="str">
            <v>Interleukin cytokine receptor-related protein 1  [Source:UniProtKB/Swiss-Prot;Acc:Q9NA64]</v>
          </cell>
        </row>
        <row r="11259">
          <cell r="B11259" t="str">
            <v>Y64G10A.7</v>
          </cell>
          <cell r="C11259" t="str">
            <v>Y64G10A.7</v>
          </cell>
          <cell r="D11259" t="str">
            <v>WBGene00013416</v>
          </cell>
          <cell r="E11259" t="str">
            <v>Multiple epidermal growth factor-like domains protein 6  [Source:UniProtKB/TrEMBL;Acc:A0A061AKU0]</v>
          </cell>
        </row>
        <row r="11260">
          <cell r="B11260" t="str">
            <v>srab-24</v>
          </cell>
          <cell r="C11260" t="str">
            <v>Y64G10A.8</v>
          </cell>
          <cell r="D11260" t="str">
            <v>WBGene00013417</v>
          </cell>
          <cell r="E11260" t="str">
            <v>Serpentine Receptor, class AB (Class A-like)  [Source:UniProtKB/TrEMBL;Acc:Q7YWP3]</v>
          </cell>
        </row>
        <row r="11261">
          <cell r="B11261" t="str">
            <v>Y65A5A.1</v>
          </cell>
          <cell r="C11261" t="str">
            <v>Y65A5A.1</v>
          </cell>
          <cell r="D11261" t="str">
            <v>WBGene00013418</v>
          </cell>
          <cell r="E11261" t="str">
            <v>BHLH domain-containing protein  [Source:UniProtKB/TrEMBL;Acc:A0A078BQM0]</v>
          </cell>
        </row>
        <row r="11262">
          <cell r="B11262" t="str">
            <v>Y65A5A.2</v>
          </cell>
          <cell r="C11262" t="str">
            <v>Y65A5A.2</v>
          </cell>
          <cell r="D11262" t="str">
            <v>WBGene00013419</v>
          </cell>
          <cell r="E11262" t="str">
            <v>Envelope glycoprotein UL132  [Source:UniProtKB/TrEMBL;Acc:A0A078BTM3]</v>
          </cell>
        </row>
        <row r="11263">
          <cell r="B11263" t="str">
            <v>fbxa-220</v>
          </cell>
          <cell r="C11263" t="str">
            <v>Y66A7A.1</v>
          </cell>
          <cell r="D11263" t="str">
            <v>WBGene00013421</v>
          </cell>
          <cell r="E11263" t="str">
            <v>F-box A protein  [Source:UniProtKB/TrEMBL;Acc:Q7K6I8]</v>
          </cell>
        </row>
        <row r="11264">
          <cell r="B11264" t="str">
            <v>popl-5</v>
          </cell>
          <cell r="C11264" t="str">
            <v>Y66A7A.2</v>
          </cell>
          <cell r="D11264" t="str">
            <v>WBGene00013422</v>
          </cell>
          <cell r="E11264" t="str">
            <v>Ribonuclease P/MRP protein subunit POP5  [Source:UniProtKB/TrEMBL;Acc:G2HK18]</v>
          </cell>
        </row>
        <row r="11265">
          <cell r="B11265" t="str">
            <v>Y66A7A.4</v>
          </cell>
          <cell r="C11265" t="str">
            <v>Y66A7A.4</v>
          </cell>
          <cell r="D11265" t="str">
            <v>WBGene00013424</v>
          </cell>
          <cell r="E11265" t="str">
            <v>Aminotran_5 domain-containing protein  [Source:UniProtKB/TrEMBL;Acc:G5EDL8]</v>
          </cell>
        </row>
        <row r="11266">
          <cell r="B11266" t="str">
            <v>ceh-91</v>
          </cell>
          <cell r="C11266" t="str">
            <v>Y66A7A.5</v>
          </cell>
          <cell r="D11266" t="str">
            <v>WBGene00013425</v>
          </cell>
          <cell r="E11266" t="str">
            <v>C. Elegans Homeobox  [Source:UniProtKB/TrEMBL;Acc:Q7K6J1]</v>
          </cell>
        </row>
        <row r="11267">
          <cell r="B11267" t="str">
            <v>Y66A7A.7</v>
          </cell>
          <cell r="C11267" t="str">
            <v>Y66A7A.7</v>
          </cell>
          <cell r="D11267" t="str">
            <v>WBGene00013426</v>
          </cell>
          <cell r="E11267" t="str">
            <v>IMV envelope protein  [Source:UniProtKB/TrEMBL;Acc:G5EDQ7]</v>
          </cell>
        </row>
        <row r="11268">
          <cell r="B11268" t="str">
            <v>Y66D12A.1</v>
          </cell>
          <cell r="C11268" t="str">
            <v>Y66D12A.1</v>
          </cell>
          <cell r="D11268" t="str">
            <v>WBGene00013427</v>
          </cell>
          <cell r="E11268" t="str">
            <v>Envelope-like protein  [Source:UniProtKB/TrEMBL;Acc:Q9BI35]</v>
          </cell>
        </row>
        <row r="11269">
          <cell r="B11269" t="str">
            <v>Y66D12A.3</v>
          </cell>
          <cell r="C11269" t="str">
            <v>Y66D12A.3</v>
          </cell>
          <cell r="D11269" t="str">
            <v>WBGene00013429</v>
          </cell>
        </row>
        <row r="11270">
          <cell r="B11270" t="str">
            <v>ceh-92</v>
          </cell>
          <cell r="C11270" t="str">
            <v>Y66D12A.5</v>
          </cell>
          <cell r="D11270" t="str">
            <v>WBGene00013431</v>
          </cell>
          <cell r="E11270" t="str">
            <v>C. Elegans Homeobox  [Source:UniProtKB/TrEMBL;Acc:Q95Q08]</v>
          </cell>
        </row>
        <row r="11271">
          <cell r="B11271" t="str">
            <v>Y66D12A.6</v>
          </cell>
          <cell r="C11271" t="str">
            <v>Y66D12A.6</v>
          </cell>
          <cell r="D11271" t="str">
            <v>WBGene00013432</v>
          </cell>
        </row>
        <row r="11272">
          <cell r="B11272" t="str">
            <v>Y66D12A.7</v>
          </cell>
          <cell r="C11272" t="str">
            <v>Y66D12A.7</v>
          </cell>
          <cell r="D11272" t="str">
            <v>WBGene00013433</v>
          </cell>
          <cell r="E11272" t="str">
            <v>Glutamyl-tRNA(Gln) amidotransferase subunit C, mitochondrial  [Source:UniProtKB/Swiss-Prot;Acc:Q9BI40]</v>
          </cell>
        </row>
        <row r="11273">
          <cell r="B11273" t="str">
            <v>Y66D12A.8</v>
          </cell>
          <cell r="C11273" t="str">
            <v>Y66D12A.8</v>
          </cell>
          <cell r="D11273" t="str">
            <v>WBGene00013434</v>
          </cell>
          <cell r="E11273" t="str">
            <v>STING ER exit protein  [Source:UniProtKB/TrEMBL;Acc:G2HK16]</v>
          </cell>
        </row>
        <row r="11274">
          <cell r="B11274" t="str">
            <v>psme-3</v>
          </cell>
          <cell r="C11274" t="str">
            <v>Y66D12A.9</v>
          </cell>
          <cell r="D11274" t="str">
            <v>WBGene00013435</v>
          </cell>
          <cell r="E11274" t="str">
            <v>ProteaSoME activator subunit  [Source:UniProtKB/TrEMBL;Acc:A0A8S4SQL6]</v>
          </cell>
        </row>
        <row r="11275">
          <cell r="B11275" t="str">
            <v>Y66D12A.10</v>
          </cell>
          <cell r="C11275" t="str">
            <v>Y66D12A.10</v>
          </cell>
          <cell r="D11275" t="str">
            <v>WBGene00013436</v>
          </cell>
          <cell r="E11275" t="str">
            <v>MIT_C domain-containing protein  [Source:UniProtKB/TrEMBL;Acc:Q95Q05]</v>
          </cell>
        </row>
        <row r="11276">
          <cell r="B11276" t="str">
            <v>Y66D12A.11</v>
          </cell>
          <cell r="C11276" t="str">
            <v>Y66D12A.11</v>
          </cell>
          <cell r="D11276" t="str">
            <v>WBGene00013437</v>
          </cell>
          <cell r="E11276" t="str">
            <v>Pollen-specific leucine-rich repeat extensin-like protein 1  [Source:UniProtKB/TrEMBL;Acc:Q95Q04]</v>
          </cell>
        </row>
        <row r="11277">
          <cell r="B11277" t="str">
            <v>ztf-29</v>
          </cell>
          <cell r="C11277" t="str">
            <v>Y66D12A.12</v>
          </cell>
          <cell r="D11277" t="str">
            <v>WBGene00013438</v>
          </cell>
          <cell r="E11277" t="str">
            <v>C2H2-type domain-containing protein  [Source:UniProtKB/TrEMBL;Acc:Q95Q03]</v>
          </cell>
        </row>
        <row r="11278">
          <cell r="B11278" t="str">
            <v>Y66D12A.13</v>
          </cell>
          <cell r="C11278" t="str">
            <v>Y66D12A.13</v>
          </cell>
          <cell r="D11278" t="str">
            <v>WBGene00013439</v>
          </cell>
          <cell r="E11278" t="str">
            <v>MFS domain-containing protein  [Source:UniProtKB/TrEMBL;Acc:Q9BI47]</v>
          </cell>
        </row>
        <row r="11279">
          <cell r="B11279" t="str">
            <v>nrps-1</v>
          </cell>
          <cell r="C11279" t="str">
            <v>Y66D12A.14</v>
          </cell>
          <cell r="D11279" t="str">
            <v>WBGene00013440</v>
          </cell>
          <cell r="E11279" t="str">
            <v>Fatty acid synthase  [Source:UniProtKB/TrEMBL;Acc:Q95Q02]</v>
          </cell>
        </row>
        <row r="11280">
          <cell r="B11280" t="str">
            <v>xpb-1</v>
          </cell>
          <cell r="C11280" t="str">
            <v>Y66D12A.15</v>
          </cell>
          <cell r="D11280" t="str">
            <v>WBGene00013441</v>
          </cell>
          <cell r="E11280" t="str">
            <v>General transcription and DNA repair factor IIH helicase subunit XPB  [Source:UniProtKB/TrEMBL;Acc:Q95PZ4]</v>
          </cell>
        </row>
        <row r="11281">
          <cell r="B11281" t="str">
            <v>Y66D12A.16</v>
          </cell>
          <cell r="C11281" t="str">
            <v>Y66D12A.16</v>
          </cell>
          <cell r="D11281" t="str">
            <v>WBGene00013442</v>
          </cell>
          <cell r="E11281" t="str">
            <v>SMAP domain-containing protein  [Source:UniProtKB/TrEMBL;Acc:A7DTF6]</v>
          </cell>
        </row>
        <row r="11282">
          <cell r="B11282" t="str">
            <v>such-1</v>
          </cell>
          <cell r="C11282" t="str">
            <v>Y66D12A.17</v>
          </cell>
          <cell r="D11282" t="str">
            <v>WBGene00013443</v>
          </cell>
          <cell r="E11282" t="str">
            <v>Suppressor of spindle checkpoint defect 1  [Source:UniProtKB/Swiss-Prot;Acc:Q95Q00]</v>
          </cell>
        </row>
        <row r="11283">
          <cell r="B11283" t="str">
            <v>Y66D12A.19</v>
          </cell>
          <cell r="C11283" t="str">
            <v>Y66D12A.19</v>
          </cell>
          <cell r="D11283" t="str">
            <v>WBGene00013445</v>
          </cell>
          <cell r="E11283" t="str">
            <v>ArgoN domain-containing protein  [Source:UniProtKB/TrEMBL;Acc:Q95PZ6]</v>
          </cell>
        </row>
        <row r="11284">
          <cell r="B11284" t="str">
            <v>Y66D12A.21</v>
          </cell>
          <cell r="C11284" t="str">
            <v>Y66D12A.21</v>
          </cell>
          <cell r="D11284" t="str">
            <v>WBGene00013446</v>
          </cell>
          <cell r="E11284" t="str">
            <v>TM2 domain-containing protein Y66D12A.21  [Source:UniProtKB/Swiss-Prot;Acc:Q95PJ8]</v>
          </cell>
        </row>
        <row r="11285">
          <cell r="B11285" t="str">
            <v>nars-2</v>
          </cell>
          <cell r="C11285" t="str">
            <v>Y66D12A.23</v>
          </cell>
          <cell r="D11285" t="str">
            <v>WBGene00013447</v>
          </cell>
          <cell r="E11285" t="str">
            <v>AA_TRNA_LIGASE_II domain-containing protein  [Source:UniProtKB/TrEMBL;Acc:Q95PZ8]</v>
          </cell>
        </row>
        <row r="11286">
          <cell r="B11286" t="str">
            <v>Y66D12A.24</v>
          </cell>
          <cell r="C11286" t="str">
            <v>Y66D12A.24</v>
          </cell>
          <cell r="D11286" t="str">
            <v>WBGene00013448</v>
          </cell>
          <cell r="E11286" t="str">
            <v>MARVEL domain-containing protein  [Source:UniProtKB/TrEMBL;Acc:Q95PZ5]</v>
          </cell>
        </row>
        <row r="11287">
          <cell r="B11287" t="str">
            <v>Y67A6A.1</v>
          </cell>
          <cell r="C11287" t="str">
            <v>Y67A6A.1</v>
          </cell>
          <cell r="D11287" t="str">
            <v>WBGene00013449</v>
          </cell>
          <cell r="E11287" t="str">
            <v>Non-histone chromosomal protein HMG-14  [Source:UniProtKB/TrEMBL;Acc:Q9XWJ2]</v>
          </cell>
        </row>
        <row r="11288">
          <cell r="B11288" t="str">
            <v>oac-56</v>
          </cell>
          <cell r="C11288" t="str">
            <v>Y67A10A.1</v>
          </cell>
          <cell r="D11288" t="str">
            <v>WBGene00013450</v>
          </cell>
          <cell r="E11288" t="str">
            <v>Acyl_transf_3 domain-containing protein  [Source:UniProtKB/TrEMBL;Acc:Q9U1V4]</v>
          </cell>
        </row>
        <row r="11289">
          <cell r="B11289" t="str">
            <v>Y67A10A.2</v>
          </cell>
          <cell r="C11289" t="str">
            <v>Y67A10A.2</v>
          </cell>
          <cell r="D11289" t="str">
            <v>WBGene00013451</v>
          </cell>
          <cell r="E11289" t="str">
            <v>Extracellular protein  [Source:UniProtKB/TrEMBL;Acc:Q9U1U8]</v>
          </cell>
        </row>
        <row r="11290">
          <cell r="B11290" t="str">
            <v>Y67A10A.3</v>
          </cell>
          <cell r="C11290" t="str">
            <v>Y67A10A.3</v>
          </cell>
          <cell r="D11290" t="str">
            <v>WBGene00013452</v>
          </cell>
          <cell r="E11290" t="str">
            <v>WSN domain-containing protein  [Source:UniProtKB/TrEMBL;Acc:K8ES51]</v>
          </cell>
        </row>
        <row r="11291">
          <cell r="B11291" t="str">
            <v>fbxa-83</v>
          </cell>
          <cell r="C11291" t="str">
            <v>Y67A10A.4</v>
          </cell>
          <cell r="D11291" t="str">
            <v>WBGene00013453</v>
          </cell>
          <cell r="E11291" t="str">
            <v>FTH domain-containing protein  [Source:UniProtKB/TrEMBL;Acc:Q9U1V5]</v>
          </cell>
        </row>
        <row r="11292">
          <cell r="B11292" t="str">
            <v>fbxa-126</v>
          </cell>
          <cell r="C11292" t="str">
            <v>Y67A10A.5</v>
          </cell>
          <cell r="D11292" t="str">
            <v>WBGene00013454</v>
          </cell>
          <cell r="E11292" t="str">
            <v>FTH domain-containing protein  [Source:UniProtKB/TrEMBL;Acc:Q9U1U9]</v>
          </cell>
        </row>
        <row r="11293">
          <cell r="B11293" t="str">
            <v>ssu-2</v>
          </cell>
          <cell r="C11293" t="str">
            <v>Y67A10A.6</v>
          </cell>
          <cell r="D11293" t="str">
            <v>WBGene00013455</v>
          </cell>
          <cell r="E11293" t="str">
            <v>Suppressor of Stomatin mutant Uncoordination  [Source:UniProtKB/TrEMBL;Acc:A0A061ADP1]</v>
          </cell>
        </row>
        <row r="11294">
          <cell r="B11294" t="str">
            <v>Y67A10A.7</v>
          </cell>
          <cell r="C11294" t="str">
            <v>Y67A10A.7</v>
          </cell>
          <cell r="D11294" t="str">
            <v>WBGene00013456</v>
          </cell>
          <cell r="E11294" t="str">
            <v>Arm_2 domain-containing protein  [Source:UniProtKB/TrEMBL;Acc:Q9U1V2]</v>
          </cell>
        </row>
        <row r="11295">
          <cell r="B11295" t="str">
            <v>paqr-3</v>
          </cell>
          <cell r="C11295" t="str">
            <v>Y67A10A.8</v>
          </cell>
          <cell r="D11295" t="str">
            <v>WBGene00013457</v>
          </cell>
          <cell r="E11295" t="str">
            <v>Progestin and AdipoQ Receptor family  [Source:UniProtKB/TrEMBL;Acc:A0A061ACE6]</v>
          </cell>
        </row>
        <row r="11296">
          <cell r="B11296" t="str">
            <v>clc-8</v>
          </cell>
          <cell r="C11296" t="str">
            <v>Y67A10A.9</v>
          </cell>
          <cell r="D11296" t="str">
            <v>WBGene00013458</v>
          </cell>
          <cell r="E11296" t="str">
            <v>CLaudin-like in Caenorhabditis  [Source:UniProtKB/TrEMBL;Acc:Q9U1V0]</v>
          </cell>
        </row>
        <row r="11297">
          <cell r="B11297" t="str">
            <v>Y67A10A.10</v>
          </cell>
          <cell r="C11297" t="str">
            <v>Y67A10A.10</v>
          </cell>
          <cell r="D11297" t="str">
            <v>WBGene00013459</v>
          </cell>
          <cell r="E11297" t="str">
            <v>DUF148 domain-containing protein  [Source:UniProtKB/TrEMBL;Acc:Q7YWN3]</v>
          </cell>
        </row>
        <row r="11298">
          <cell r="B11298" t="str">
            <v>cpsf-3</v>
          </cell>
          <cell r="C11298" t="str">
            <v>Y67H2A.1</v>
          </cell>
          <cell r="D11298" t="str">
            <v>WBGene00013460</v>
          </cell>
          <cell r="E11298" t="str">
            <v>Cleavage and Polyadenylation Specificity Factor  [Source:UniProtKB/TrEMBL;Acc:Q95PY8]</v>
          </cell>
        </row>
        <row r="11299">
          <cell r="B11299" t="str">
            <v>Y67H2A.2</v>
          </cell>
          <cell r="C11299" t="str">
            <v>Y67H2A.2</v>
          </cell>
          <cell r="D11299" t="str">
            <v>WBGene00013461</v>
          </cell>
          <cell r="E11299" t="str">
            <v>Kelch domain-containing protein 10  [Source:UniProtKB/TrEMBL;Acc:Q95PZ3]</v>
          </cell>
        </row>
        <row r="11300">
          <cell r="B11300" t="str">
            <v>micu-1</v>
          </cell>
          <cell r="C11300" t="str">
            <v>Y67H2A.4</v>
          </cell>
          <cell r="D11300" t="str">
            <v>WBGene00013462</v>
          </cell>
          <cell r="E11300" t="str">
            <v>Calcium uptake protein 1 homolog, mitochondrial  [Source:UniProtKB/Swiss-Prot;Acc:Q95PZ2]</v>
          </cell>
        </row>
        <row r="11301">
          <cell r="B11301" t="str">
            <v>kdp-1</v>
          </cell>
          <cell r="C11301" t="str">
            <v>Y67H2A.5</v>
          </cell>
          <cell r="D11301" t="str">
            <v>WBGene00013463</v>
          </cell>
          <cell r="E11301" t="str">
            <v>KASH (Klarsicht/ANC-1/Syne Homology) Domain Protein  [Source:UniProtKB/TrEMBL;Acc:Q95PZ1]</v>
          </cell>
        </row>
        <row r="11302">
          <cell r="B11302" t="str">
            <v>Y67H2A.7</v>
          </cell>
          <cell r="C11302" t="str">
            <v>Y67H2A.7</v>
          </cell>
          <cell r="D11302" t="str">
            <v>WBGene00013464</v>
          </cell>
          <cell r="E11302" t="str">
            <v>Peptidase_M3 domain-containing protein  [Source:UniProtKB/TrEMBL;Acc:A0A061ACY6]</v>
          </cell>
        </row>
        <row r="11303">
          <cell r="B11303" t="str">
            <v>Y67H2A.10</v>
          </cell>
          <cell r="C11303" t="str">
            <v>Y67H2A.10</v>
          </cell>
          <cell r="D11303" t="str">
            <v>WBGene00013465</v>
          </cell>
          <cell r="E11303" t="str">
            <v>C2H2-type domain-containing protein  [Source:UniProtKB/TrEMBL;Acc:Q86DA8]</v>
          </cell>
        </row>
        <row r="11304">
          <cell r="B11304" t="str">
            <v>srz-47</v>
          </cell>
          <cell r="C11304" t="str">
            <v>Y68A4A.2</v>
          </cell>
          <cell r="D11304" t="str">
            <v>WBGene00013466</v>
          </cell>
          <cell r="E11304" t="str">
            <v>Serpentine Receptor, class Z  [Source:UniProtKB/TrEMBL;Acc:Q9XXP9]</v>
          </cell>
        </row>
        <row r="11305">
          <cell r="B11305" t="str">
            <v>Y68A4A.5</v>
          </cell>
          <cell r="C11305" t="str">
            <v>Y68A4A.5</v>
          </cell>
          <cell r="D11305" t="str">
            <v>WBGene00013467</v>
          </cell>
        </row>
        <row r="11306">
          <cell r="B11306" t="str">
            <v>srz-96</v>
          </cell>
          <cell r="C11306" t="str">
            <v>Y68A4A.6</v>
          </cell>
          <cell r="D11306" t="str">
            <v>WBGene00013468</v>
          </cell>
          <cell r="E11306" t="str">
            <v>Serpentine Receptor, class Z  [Source:UniProtKB/TrEMBL;Acc:Q9XXP7]</v>
          </cell>
        </row>
        <row r="11307">
          <cell r="B11307" t="str">
            <v>Y68A4A.10</v>
          </cell>
          <cell r="C11307" t="str">
            <v>Y68A4A.10</v>
          </cell>
          <cell r="D11307" t="str">
            <v>WBGene00013469</v>
          </cell>
          <cell r="E11307" t="str">
            <v>DUF281 domain-containing protein  [Source:UniProtKB/TrEMBL;Acc:Q9XXP6]</v>
          </cell>
        </row>
        <row r="11308">
          <cell r="B11308" t="str">
            <v>clec-243</v>
          </cell>
          <cell r="C11308" t="str">
            <v>Y68A4B.1</v>
          </cell>
          <cell r="D11308" t="str">
            <v>WBGene00013470</v>
          </cell>
          <cell r="E11308" t="str">
            <v>C-type lectin domain-containing protein  [Source:UniProtKB/TrEMBL;Acc:G5EG12]</v>
          </cell>
        </row>
        <row r="11309">
          <cell r="B11309" t="str">
            <v>clec-242</v>
          </cell>
          <cell r="C11309" t="str">
            <v>Y68A4B.2</v>
          </cell>
          <cell r="D11309" t="str">
            <v>WBGene00013471</v>
          </cell>
          <cell r="E11309" t="str">
            <v>C-type lectin domain-containing protein  [Source:UniProtKB/TrEMBL;Acc:Q9XXB7]</v>
          </cell>
        </row>
        <row r="11310">
          <cell r="B11310" t="str">
            <v>Y68A4B.3</v>
          </cell>
          <cell r="C11310" t="str">
            <v>Y68A4B.3</v>
          </cell>
          <cell r="D11310" t="str">
            <v>WBGene00013472</v>
          </cell>
          <cell r="E11310" t="str">
            <v>DUF281 domain-containing protein  [Source:UniProtKB/TrEMBL;Acc:Q9XXB6]</v>
          </cell>
        </row>
        <row r="11311">
          <cell r="B11311" t="str">
            <v>Y69E1A.1</v>
          </cell>
          <cell r="C11311" t="str">
            <v>Y69E1A.1</v>
          </cell>
          <cell r="D11311" t="str">
            <v>WBGene00013473</v>
          </cell>
          <cell r="E11311" t="str">
            <v>MFS domain-containing protein  [Source:UniProtKB/TrEMBL;Acc:Q9XW39]</v>
          </cell>
        </row>
        <row r="11312">
          <cell r="B11312" t="str">
            <v>nsph-3.1</v>
          </cell>
          <cell r="C11312" t="str">
            <v>Y69E1A.2</v>
          </cell>
          <cell r="D11312" t="str">
            <v>WBGene00013474</v>
          </cell>
          <cell r="E11312" t="str">
            <v>Nematode Specific Peptide family  [Source:UniProtKB/TrEMBL;Acc:Q9XW38]</v>
          </cell>
        </row>
        <row r="11313">
          <cell r="B11313" t="str">
            <v>Y69E1A.3</v>
          </cell>
          <cell r="C11313" t="str">
            <v>Y69E1A.3</v>
          </cell>
          <cell r="D11313" t="str">
            <v>WBGene00013475</v>
          </cell>
          <cell r="E11313" t="str">
            <v>Tyrosine-protein kinase  [Source:UniProtKB/TrEMBL;Acc:Q9XW34]</v>
          </cell>
        </row>
        <row r="11314">
          <cell r="B11314" t="str">
            <v>Y69E1A.4</v>
          </cell>
          <cell r="C11314" t="str">
            <v>Y69E1A.4</v>
          </cell>
          <cell r="D11314" t="str">
            <v>WBGene00013476</v>
          </cell>
          <cell r="E11314" t="str">
            <v>Serine/threonine-protein phosphatase  [Source:UniProtKB/TrEMBL;Acc:Q9XW33]</v>
          </cell>
        </row>
        <row r="11315">
          <cell r="B11315" t="str">
            <v>Y69E1A.5</v>
          </cell>
          <cell r="C11315" t="str">
            <v>Y69E1A.5</v>
          </cell>
          <cell r="D11315" t="str">
            <v>WBGene00013477</v>
          </cell>
          <cell r="E11315" t="str">
            <v>Phosphatidylethanolamine-binding protein  [Source:UniProtKB/TrEMBL;Acc:Q9XW37]</v>
          </cell>
        </row>
        <row r="11316">
          <cell r="B11316" t="str">
            <v>Y69E1A.8</v>
          </cell>
          <cell r="C11316" t="str">
            <v>Y69E1A.8</v>
          </cell>
          <cell r="D11316" t="str">
            <v>WBGene00013478</v>
          </cell>
          <cell r="E11316" t="str">
            <v>Protein FAR1-RELATED SEQUENCE  [Source:UniProtKB/TrEMBL;Acc:Q9XW35]</v>
          </cell>
        </row>
        <row r="11317">
          <cell r="B11317" t="str">
            <v>Y69H2.1</v>
          </cell>
          <cell r="C11317" t="str">
            <v>Y69H2.1</v>
          </cell>
          <cell r="D11317" t="str">
            <v>WBGene00013479</v>
          </cell>
          <cell r="E11317" t="str">
            <v>Very-long-chain (3R)-3-hydroxyacyl-CoA dehydratase  [Source:UniProtKB/TrEMBL;Acc:E5QCJ5]</v>
          </cell>
        </row>
        <row r="11318">
          <cell r="B11318" t="str">
            <v>egas-3</v>
          </cell>
          <cell r="C11318" t="str">
            <v>Y69H2.2</v>
          </cell>
          <cell r="D11318" t="str">
            <v>WBGene00013480</v>
          </cell>
          <cell r="E11318" t="str">
            <v>EGF plus ASC domain ion channel  [Source:UniProtKB/TrEMBL;Acc:Q9XTS9]</v>
          </cell>
        </row>
        <row r="11319">
          <cell r="B11319" t="str">
            <v>Y69H2.3</v>
          </cell>
          <cell r="C11319" t="str">
            <v>Y69H2.3</v>
          </cell>
          <cell r="D11319" t="str">
            <v>WBGene00013481</v>
          </cell>
          <cell r="E11319" t="str">
            <v>TIL domain-containing protein  [Source:UniProtKB/TrEMBL;Acc:L8E811]</v>
          </cell>
        </row>
        <row r="11320">
          <cell r="B11320" t="str">
            <v>Y69H2.7</v>
          </cell>
          <cell r="C11320" t="str">
            <v>Y69H2.7</v>
          </cell>
          <cell r="D11320" t="str">
            <v>WBGene00013482</v>
          </cell>
          <cell r="E11320" t="str">
            <v>ATP-dependent DNA helicase  [Source:UniProtKB/TrEMBL;Acc:Q9U1U3]</v>
          </cell>
        </row>
        <row r="11321">
          <cell r="B11321" t="str">
            <v>nhr-241</v>
          </cell>
          <cell r="C11321" t="str">
            <v>Y69H2.8</v>
          </cell>
          <cell r="D11321" t="str">
            <v>WBGene00013483</v>
          </cell>
          <cell r="E11321" t="str">
            <v>Nuclear receptor domain-containing protein  [Source:UniProtKB/TrEMBL;Acc:Q9U1U2]</v>
          </cell>
        </row>
        <row r="11322">
          <cell r="B11322" t="str">
            <v>Y69H2.9</v>
          </cell>
          <cell r="C11322" t="str">
            <v>Y69H2.9</v>
          </cell>
          <cell r="D11322" t="str">
            <v>WBGene00013484</v>
          </cell>
        </row>
        <row r="11323">
          <cell r="B11323" t="str">
            <v>Y69H2.10</v>
          </cell>
          <cell r="C11323" t="str">
            <v>Y69H2.10</v>
          </cell>
          <cell r="D11323" t="str">
            <v>WBGene00013485</v>
          </cell>
          <cell r="E11323" t="str">
            <v>Trypsin Inhibitor like cysteine rich domain protein  [Source:UniProtKB/TrEMBL;Acc:H2L2K9]</v>
          </cell>
        </row>
        <row r="11324">
          <cell r="B11324" t="str">
            <v>egas-1</v>
          </cell>
          <cell r="C11324" t="str">
            <v>Y69H2.11</v>
          </cell>
          <cell r="D11324" t="str">
            <v>WBGene00013486</v>
          </cell>
          <cell r="E11324" t="str">
            <v>EGF plus ASC domain ion channel  [Source:UniProtKB/TrEMBL;Acc:Q9U1T9]</v>
          </cell>
        </row>
        <row r="11325">
          <cell r="B11325" t="str">
            <v>egas-2</v>
          </cell>
          <cell r="C11325" t="str">
            <v>Y69H2.12</v>
          </cell>
          <cell r="D11325" t="str">
            <v>WBGene00013487</v>
          </cell>
          <cell r="E11325" t="str">
            <v>EGF plus ASC domain ion channel  [Source:UniProtKB/TrEMBL;Acc:Q9U1T8]</v>
          </cell>
        </row>
        <row r="11326">
          <cell r="B11326" t="str">
            <v>col-42</v>
          </cell>
          <cell r="C11326" t="str">
            <v>Y69H2.14</v>
          </cell>
          <cell r="D11326" t="str">
            <v>WBGene00013489</v>
          </cell>
          <cell r="E11326" t="str">
            <v>Col_cuticle_N domain-containing protein  [Source:UniProtKB/TrEMBL;Acc:Q8I4C0]</v>
          </cell>
        </row>
        <row r="11327">
          <cell r="B11327" t="str">
            <v>Y70C5A.2</v>
          </cell>
          <cell r="C11327" t="str">
            <v>Y70C5A.2</v>
          </cell>
          <cell r="D11327" t="str">
            <v>WBGene00013490</v>
          </cell>
          <cell r="E11327" t="str">
            <v>Serpentine Receptor, class H  [Source:UniProtKB/TrEMBL;Acc:O62495]</v>
          </cell>
        </row>
        <row r="11328">
          <cell r="B11328" t="str">
            <v>Y70C5B.1</v>
          </cell>
          <cell r="C11328" t="str">
            <v>Y70C5B.1</v>
          </cell>
          <cell r="D11328" t="str">
            <v>WBGene00013491</v>
          </cell>
          <cell r="E11328" t="str">
            <v>Rep_fac-A_C domain-containing protein  [Source:UniProtKB/TrEMBL;Acc:G5ECX4]</v>
          </cell>
        </row>
        <row r="11329">
          <cell r="B11329" t="str">
            <v>Y70C5C.1</v>
          </cell>
          <cell r="C11329" t="str">
            <v>Y70C5C.1</v>
          </cell>
          <cell r="D11329" t="str">
            <v>WBGene00013492</v>
          </cell>
          <cell r="E11329" t="str">
            <v>Insulin-degrading enzyme  [Source:UniProtKB/TrEMBL;Acc:G5ED87]</v>
          </cell>
        </row>
        <row r="11330">
          <cell r="B11330" t="str">
            <v>clec-9</v>
          </cell>
          <cell r="C11330" t="str">
            <v>Y70C5C.2</v>
          </cell>
          <cell r="D11330" t="str">
            <v>WBGene00013493</v>
          </cell>
          <cell r="E11330" t="str">
            <v>C-type LECtin  [Source:UniProtKB/TrEMBL;Acc:O62498]</v>
          </cell>
        </row>
        <row r="11331">
          <cell r="B11331" t="str">
            <v>irld-58</v>
          </cell>
          <cell r="C11331" t="str">
            <v>Y70C5C.3</v>
          </cell>
          <cell r="D11331" t="str">
            <v>WBGene00013494</v>
          </cell>
        </row>
        <row r="11332">
          <cell r="B11332" t="str">
            <v>clec-236</v>
          </cell>
          <cell r="C11332" t="str">
            <v>Y70C5C.5</v>
          </cell>
          <cell r="D11332" t="str">
            <v>WBGene00013495</v>
          </cell>
        </row>
        <row r="11333">
          <cell r="B11333" t="str">
            <v>Y70D2A.1</v>
          </cell>
          <cell r="C11333" t="str">
            <v>Y70D2A.1</v>
          </cell>
          <cell r="D11333" t="str">
            <v>WBGene00013496</v>
          </cell>
          <cell r="E11333" t="str">
            <v>G_PROTEIN_RECEP_F1_2 domain-containing protein  [Source:UniProtKB/TrEMBL;Acc:G5EGH5]</v>
          </cell>
        </row>
        <row r="11334">
          <cell r="B11334" t="str">
            <v>hex-5</v>
          </cell>
          <cell r="C11334" t="str">
            <v>Y70D2A.2</v>
          </cell>
          <cell r="D11334" t="str">
            <v>WBGene00013497</v>
          </cell>
          <cell r="E11334" t="str">
            <v>beta-N-acetylhexosaminidase  [Source:UniProtKB/TrEMBL;Acc:G5EEC8]</v>
          </cell>
        </row>
        <row r="11335">
          <cell r="B11335" t="str">
            <v>Y70G10A.2</v>
          </cell>
          <cell r="C11335" t="str">
            <v>Y70G10A.2</v>
          </cell>
          <cell r="D11335" t="str">
            <v>WBGene00013498</v>
          </cell>
          <cell r="E11335" t="str">
            <v>EGF-like domain-containing protein  [Source:UniProtKB/TrEMBL;Acc:Q9XWC4]</v>
          </cell>
        </row>
        <row r="11336">
          <cell r="B11336" t="str">
            <v>Y70G10A.3</v>
          </cell>
          <cell r="C11336" t="str">
            <v>Y70G10A.3</v>
          </cell>
          <cell r="D11336" t="str">
            <v>WBGene00013499</v>
          </cell>
          <cell r="E11336" t="str">
            <v>Solute carrier organic anion transporter family member  [Source:UniProtKB/TrEMBL;Acc:Q9XWC5]</v>
          </cell>
        </row>
        <row r="11337">
          <cell r="B11337" t="str">
            <v>Y71A12B.2</v>
          </cell>
          <cell r="C11337" t="str">
            <v>Y71A12B.2</v>
          </cell>
          <cell r="D11337" t="str">
            <v>WBGene00013500</v>
          </cell>
        </row>
        <row r="11338">
          <cell r="B11338" t="str">
            <v>Y71A12B.3</v>
          </cell>
          <cell r="C11338" t="str">
            <v>Y71A12B.3</v>
          </cell>
          <cell r="D11338" t="str">
            <v>WBGene00013501</v>
          </cell>
        </row>
        <row r="11339">
          <cell r="B11339" t="str">
            <v>clec-111</v>
          </cell>
          <cell r="C11339" t="str">
            <v>Y71A12B.5</v>
          </cell>
          <cell r="D11339" t="str">
            <v>WBGene00013502</v>
          </cell>
          <cell r="E11339" t="str">
            <v>C-type LECtin  [Source:UniProtKB/TrEMBL;Acc:Q9NEP2]</v>
          </cell>
        </row>
        <row r="11340">
          <cell r="B11340" t="str">
            <v>clec-112</v>
          </cell>
          <cell r="C11340" t="str">
            <v>Y71A12B.6</v>
          </cell>
          <cell r="D11340" t="str">
            <v>WBGene00013503</v>
          </cell>
          <cell r="E11340" t="str">
            <v>CW domain-containing protein  [Source:UniProtKB/TrEMBL;Acc:Q9GRV4]</v>
          </cell>
        </row>
        <row r="11341">
          <cell r="B11341" t="str">
            <v>Y71A12B.8</v>
          </cell>
          <cell r="C11341" t="str">
            <v>Y71A12B.8</v>
          </cell>
          <cell r="D11341" t="str">
            <v>WBGene00013505</v>
          </cell>
          <cell r="E11341" t="str">
            <v>C2H2-type domain-containing protein  [Source:UniProtKB/TrEMBL;Acc:Q9NEN9]</v>
          </cell>
        </row>
        <row r="11342">
          <cell r="B11342" t="str">
            <v>usp-3</v>
          </cell>
          <cell r="C11342" t="str">
            <v>Y71A12B.9</v>
          </cell>
          <cell r="D11342" t="str">
            <v>WBGene00013506</v>
          </cell>
          <cell r="E11342" t="str">
            <v>Ubiquitin carboxyl-terminal hydrolase  [Source:UniProtKB/TrEMBL;Acc:Q9GRV2]</v>
          </cell>
        </row>
        <row r="11343">
          <cell r="B11343" t="str">
            <v>Y71A12B.10</v>
          </cell>
          <cell r="C11343" t="str">
            <v>Y71A12B.10</v>
          </cell>
          <cell r="D11343" t="str">
            <v>WBGene00013507</v>
          </cell>
          <cell r="E11343" t="str">
            <v>PB1 domain-containing protein  [Source:UniProtKB/TrEMBL;Acc:Q9GRV1]</v>
          </cell>
        </row>
        <row r="11344">
          <cell r="B11344" t="str">
            <v>Y71A12B.11</v>
          </cell>
          <cell r="C11344" t="str">
            <v>Y71A12B.11</v>
          </cell>
          <cell r="D11344" t="str">
            <v>WBGene00013508</v>
          </cell>
          <cell r="E11344" t="str">
            <v>RNA polymerase sigma factor RpoD  [Source:UniProtKB/TrEMBL;Acc:Q9NEN0]</v>
          </cell>
        </row>
        <row r="11345">
          <cell r="B11345" t="str">
            <v>Y71A12B.12</v>
          </cell>
          <cell r="C11345" t="str">
            <v>Y71A12B.12</v>
          </cell>
          <cell r="D11345" t="str">
            <v>WBGene00013509</v>
          </cell>
          <cell r="E11345" t="str">
            <v>Protein zyg-11 homolog B  [Source:UniProtKB/TrEMBL;Acc:D0FY32]</v>
          </cell>
        </row>
        <row r="11346">
          <cell r="B11346" t="str">
            <v>Y71A12B.13</v>
          </cell>
          <cell r="C11346" t="str">
            <v>Y71A12B.13</v>
          </cell>
          <cell r="D11346" t="str">
            <v>WBGene00013510</v>
          </cell>
        </row>
        <row r="11347">
          <cell r="B11347" t="str">
            <v>Y71A12B.15</v>
          </cell>
          <cell r="C11347" t="str">
            <v>Y71A12B.15</v>
          </cell>
          <cell r="D11347" t="str">
            <v>WBGene00013511</v>
          </cell>
        </row>
        <row r="11348">
          <cell r="B11348" t="str">
            <v>nhr-276</v>
          </cell>
          <cell r="C11348" t="str">
            <v>Y71A12C.1</v>
          </cell>
          <cell r="D11348" t="str">
            <v>WBGene00013512</v>
          </cell>
          <cell r="E11348" t="str">
            <v>Nuclear Hormone Receptor family  [Source:UniProtKB/TrEMBL;Acc:Q9XXB5]</v>
          </cell>
        </row>
        <row r="11349">
          <cell r="B11349" t="str">
            <v>Y71A12C.2</v>
          </cell>
          <cell r="C11349" t="str">
            <v>Y71A12C.2</v>
          </cell>
          <cell r="D11349" t="str">
            <v>WBGene00013513</v>
          </cell>
          <cell r="E11349" t="str">
            <v>Transmembrane protein 41A  [Source:UniProtKB/TrEMBL;Acc:Q9XXB4]</v>
          </cell>
        </row>
        <row r="11350">
          <cell r="B11350" t="str">
            <v>Y73F4A.1</v>
          </cell>
          <cell r="C11350" t="str">
            <v>Y73F4A.1</v>
          </cell>
          <cell r="D11350" t="str">
            <v>WBGene00013514</v>
          </cell>
          <cell r="E11350" t="str">
            <v>DOMON domain-containing protein Y73F4A.1  [Source:UniProtKB/Swiss-Prot;Acc:Q9XWC2]</v>
          </cell>
        </row>
        <row r="11351">
          <cell r="B11351" t="str">
            <v>Y73F4A.2</v>
          </cell>
          <cell r="C11351" t="str">
            <v>Y73F4A.2</v>
          </cell>
          <cell r="D11351" t="str">
            <v>WBGene00013515</v>
          </cell>
          <cell r="E11351" t="str">
            <v>DOMON domain-containing protein Y73F4A.2  [Source:UniProtKB/Swiss-Prot;Acc:Q9XWC3]</v>
          </cell>
        </row>
        <row r="11352">
          <cell r="B11352" t="str">
            <v>Y73F4A.3</v>
          </cell>
          <cell r="C11352" t="str">
            <v>Y73F4A.3</v>
          </cell>
          <cell r="D11352" t="str">
            <v>WBGene00013516</v>
          </cell>
          <cell r="E11352" t="str">
            <v>DOMON domain-containing protein  [Source:UniProtKB/TrEMBL;Acc:Q9XWC1]</v>
          </cell>
        </row>
        <row r="11353">
          <cell r="B11353" t="str">
            <v>lgc-52</v>
          </cell>
          <cell r="C11353" t="str">
            <v>Y73F8A.2</v>
          </cell>
          <cell r="D11353" t="str">
            <v>WBGene00013517</v>
          </cell>
          <cell r="E11353" t="str">
            <v>Ligand-Gated ion Channel  [Source:UniProtKB/TrEMBL;Acc:Q9NA62]</v>
          </cell>
        </row>
        <row r="11354">
          <cell r="B11354" t="str">
            <v>Y73F8A.5</v>
          </cell>
          <cell r="C11354" t="str">
            <v>Y73F8A.5</v>
          </cell>
          <cell r="D11354" t="str">
            <v>WBGene00013518</v>
          </cell>
        </row>
        <row r="11355">
          <cell r="B11355" t="str">
            <v>Y73F8A.10</v>
          </cell>
          <cell r="C11355" t="str">
            <v>Y73F8A.10</v>
          </cell>
          <cell r="D11355" t="str">
            <v>WBGene00013519</v>
          </cell>
          <cell r="E11355" t="str">
            <v>Fibrinogen C-terminal domain-containing protein  [Source:UniProtKB/TrEMBL;Acc:Q9NA60]</v>
          </cell>
        </row>
        <row r="11356">
          <cell r="B11356" t="str">
            <v>best-21</v>
          </cell>
          <cell r="C11356" t="str">
            <v>Y73F8A.11</v>
          </cell>
          <cell r="D11356" t="str">
            <v>WBGene00013520</v>
          </cell>
          <cell r="E11356" t="str">
            <v>Bestrophin homolog  [Source:UniProtKB/TrEMBL;Acc:Q9NA59]</v>
          </cell>
        </row>
        <row r="11357">
          <cell r="B11357" t="str">
            <v>Y73F8A.12</v>
          </cell>
          <cell r="C11357" t="str">
            <v>Y73F8A.12</v>
          </cell>
          <cell r="D11357" t="str">
            <v>WBGene00013521</v>
          </cell>
          <cell r="E11357" t="str">
            <v>DUF4878 domain-containing protein  [Source:UniProtKB/TrEMBL;Acc:Q9NA37]</v>
          </cell>
        </row>
        <row r="11358">
          <cell r="B11358" t="str">
            <v>Y73F8A.13</v>
          </cell>
          <cell r="C11358" t="str">
            <v>Y73F8A.13</v>
          </cell>
          <cell r="D11358" t="str">
            <v>WBGene00013522</v>
          </cell>
          <cell r="E11358" t="str">
            <v>Coiled-coil domain-containing protein  [Source:UniProtKB/TrEMBL;Acc:C5VUK1]</v>
          </cell>
        </row>
        <row r="11359">
          <cell r="B11359" t="str">
            <v>Y73F8A.14</v>
          </cell>
          <cell r="C11359" t="str">
            <v>Y73F8A.14</v>
          </cell>
          <cell r="D11359" t="str">
            <v>WBGene00013523</v>
          </cell>
          <cell r="E11359" t="str">
            <v>DUF3828 domain-containing protein  [Source:UniProtKB/TrEMBL;Acc:Q9NA36]</v>
          </cell>
        </row>
        <row r="11360">
          <cell r="B11360" t="str">
            <v>Y73F8A.15</v>
          </cell>
          <cell r="C11360" t="str">
            <v>Y73F8A.15</v>
          </cell>
          <cell r="D11360" t="str">
            <v>WBGene00013524</v>
          </cell>
          <cell r="E11360" t="str">
            <v>DUF4864 domain-containing protein  [Source:UniProtKB/TrEMBL;Acc:Q9NA57]</v>
          </cell>
        </row>
        <row r="11361">
          <cell r="B11361" t="str">
            <v>irld-59</v>
          </cell>
          <cell r="C11361" t="str">
            <v>Y73F8A.18</v>
          </cell>
          <cell r="D11361" t="str">
            <v>WBGene00013525</v>
          </cell>
          <cell r="E11361" t="str">
            <v>Insulin/EGF-Receptor L Domain protein  [Source:UniProtKB/TrEMBL;Acc:Q9NA54]</v>
          </cell>
        </row>
        <row r="11362">
          <cell r="B11362" t="str">
            <v>Y73F8A.20</v>
          </cell>
          <cell r="C11362" t="str">
            <v>Y73F8A.20</v>
          </cell>
          <cell r="D11362" t="str">
            <v>WBGene00013526</v>
          </cell>
          <cell r="E11362" t="str">
            <v>SERPIN domain-containing protein  [Source:UniProtKB/TrEMBL;Acc:Q9NA52]</v>
          </cell>
        </row>
        <row r="11363">
          <cell r="B11363" t="str">
            <v>Y73F8A.22</v>
          </cell>
          <cell r="C11363" t="str">
            <v>Y73F8A.22</v>
          </cell>
          <cell r="D11363" t="str">
            <v>WBGene00013527</v>
          </cell>
          <cell r="E11363" t="str">
            <v>CW domain-containing protein  [Source:UniProtKB/TrEMBL;Acc:Q9NA50]</v>
          </cell>
        </row>
        <row r="11364">
          <cell r="B11364" t="str">
            <v>Y73F8A.23</v>
          </cell>
          <cell r="C11364" t="str">
            <v>Y73F8A.23</v>
          </cell>
          <cell r="D11364" t="str">
            <v>WBGene00013528</v>
          </cell>
          <cell r="E11364" t="str">
            <v>CW domain-containing protein  [Source:UniProtKB/TrEMBL;Acc:Q9NA49]</v>
          </cell>
        </row>
        <row r="11365">
          <cell r="B11365" t="str">
            <v>gtf-2H4</v>
          </cell>
          <cell r="C11365" t="str">
            <v>Y73F8A.24</v>
          </cell>
          <cell r="D11365" t="str">
            <v>WBGene00013529</v>
          </cell>
          <cell r="E11365" t="str">
            <v>General transcription factor IIH subunit 4  [Source:UniProtKB/TrEMBL;Acc:D3NQB3]</v>
          </cell>
        </row>
        <row r="11366">
          <cell r="B11366" t="str">
            <v>ntl-11</v>
          </cell>
          <cell r="C11366" t="str">
            <v>Y73F8A.25</v>
          </cell>
          <cell r="D11366" t="str">
            <v>WBGene00013530</v>
          </cell>
          <cell r="E11366" t="str">
            <v>CCR4-NOT transcription complex subunit 11  [Source:UniProtKB/TrEMBL;Acc:A0A078BPK7]</v>
          </cell>
        </row>
        <row r="11367">
          <cell r="B11367" t="str">
            <v>Y73F8A.26</v>
          </cell>
          <cell r="C11367" t="str">
            <v>Y73F8A.26</v>
          </cell>
          <cell r="D11367" t="str">
            <v>WBGene00013531</v>
          </cell>
        </row>
        <row r="11368">
          <cell r="B11368" t="str">
            <v>Y73F8A.27</v>
          </cell>
          <cell r="C11368" t="str">
            <v>Y73F8A.27</v>
          </cell>
          <cell r="D11368" t="str">
            <v>WBGene00013532</v>
          </cell>
          <cell r="E11368" t="str">
            <v>2Fe-2S ferredoxin-type domain-containing protein  [Source:UniProtKB/TrEMBL;Acc:Q9NA32]</v>
          </cell>
        </row>
        <row r="11369">
          <cell r="B11369" t="str">
            <v>acr-24</v>
          </cell>
          <cell r="C11369" t="str">
            <v>Y73F8A.30</v>
          </cell>
          <cell r="D11369" t="str">
            <v>WBGene00013534</v>
          </cell>
          <cell r="E11369" t="str">
            <v>AcetylCholine Receptor  [Source:UniProtKB/TrEMBL;Acc:H2KML8]</v>
          </cell>
        </row>
        <row r="11370">
          <cell r="B11370" t="str">
            <v>gyg-3</v>
          </cell>
          <cell r="C11370" t="str">
            <v>Y73F8A.31</v>
          </cell>
          <cell r="D11370" t="str">
            <v>WBGene00013535</v>
          </cell>
        </row>
        <row r="11371">
          <cell r="B11371" t="str">
            <v>Y73F8A.32</v>
          </cell>
          <cell r="C11371" t="str">
            <v>Y73F8A.32</v>
          </cell>
          <cell r="D11371" t="str">
            <v>WBGene00013536</v>
          </cell>
          <cell r="E11371" t="str">
            <v>Secreted protein  [Source:UniProtKB/TrEMBL;Acc:Q9NA42]</v>
          </cell>
        </row>
        <row r="11372">
          <cell r="B11372" t="str">
            <v>Y73F8A.33</v>
          </cell>
          <cell r="C11372" t="str">
            <v>Y73F8A.33</v>
          </cell>
          <cell r="D11372" t="str">
            <v>WBGene00013537</v>
          </cell>
        </row>
        <row r="11373">
          <cell r="B11373" t="str">
            <v>ari-1.4</v>
          </cell>
          <cell r="C11373" t="str">
            <v>Y73F8A.34</v>
          </cell>
          <cell r="D11373" t="str">
            <v>WBGene00013538</v>
          </cell>
          <cell r="E11373" t="str">
            <v>RBR-type E3 ubiquitin transferase  [Source:UniProtKB/TrEMBL;Acc:D3NQB5]</v>
          </cell>
        </row>
        <row r="11374">
          <cell r="B11374" t="str">
            <v>Y73F8A.35</v>
          </cell>
          <cell r="C11374" t="str">
            <v>Y73F8A.35</v>
          </cell>
          <cell r="D11374" t="str">
            <v>WBGene00013539</v>
          </cell>
          <cell r="E11374" t="str">
            <v>Sulfatase domain-containing protein  [Source:UniProtKB/TrEMBL;Acc:F3Y5R8]</v>
          </cell>
        </row>
        <row r="11375">
          <cell r="B11375" t="str">
            <v>cest-12</v>
          </cell>
          <cell r="C11375" t="str">
            <v>Y75B8A.3</v>
          </cell>
          <cell r="D11375" t="str">
            <v>WBGene00013540</v>
          </cell>
          <cell r="E11375" t="str">
            <v>Carboxyl ESTerase domain containing  [Source:UniProtKB/TrEMBL;Acc:Q9XW75]</v>
          </cell>
        </row>
        <row r="11376">
          <cell r="B11376" t="str">
            <v>lonp-2</v>
          </cell>
          <cell r="C11376" t="str">
            <v>Y75B8A.4</v>
          </cell>
          <cell r="D11376" t="str">
            <v>WBGene00013541</v>
          </cell>
          <cell r="E11376" t="str">
            <v>Lon protease homolog 2, peroxisomal  [Source:UniProtKB/Swiss-Prot;Acc:Q9XW87]</v>
          </cell>
        </row>
        <row r="11377">
          <cell r="B11377" t="str">
            <v>lron-12</v>
          </cell>
          <cell r="C11377" t="str">
            <v>Y75B8A.5</v>
          </cell>
          <cell r="D11377" t="str">
            <v>WBGene00013542</v>
          </cell>
          <cell r="E11377" t="str">
            <v>ELRR (Extracellular Leucine-Rich Repeat) ONly  [Source:UniProtKB/TrEMBL;Acc:Q9XW74]</v>
          </cell>
        </row>
        <row r="11378">
          <cell r="B11378" t="str">
            <v>Y75B8A.6</v>
          </cell>
          <cell r="C11378" t="str">
            <v>Y75B8A.6</v>
          </cell>
          <cell r="D11378" t="str">
            <v>WBGene00013543</v>
          </cell>
          <cell r="E11378" t="str">
            <v>CXXC-type domain-containing protein  [Source:UniProtKB/TrEMBL;Acc:A0A163VU15]</v>
          </cell>
        </row>
        <row r="11379">
          <cell r="B11379" t="str">
            <v>Y75B8A.7</v>
          </cell>
          <cell r="C11379" t="str">
            <v>Y75B8A.7</v>
          </cell>
          <cell r="D11379" t="str">
            <v>WBGene00013544</v>
          </cell>
          <cell r="E11379" t="str">
            <v>U3 small nucleolar ribonucleoprotein protein MPP10  [Source:UniProtKB/TrEMBL;Acc:Q9XW58]</v>
          </cell>
        </row>
        <row r="11380">
          <cell r="B11380" t="str">
            <v>Y75B8A.8</v>
          </cell>
          <cell r="C11380" t="str">
            <v>Y75B8A.8</v>
          </cell>
          <cell r="D11380" t="str">
            <v>WBGene00013545</v>
          </cell>
          <cell r="E11380" t="str">
            <v>Mediator of RNA polymerase II transcription subunit 15  [Source:UniProtKB/TrEMBL;Acc:Q9XW73]</v>
          </cell>
        </row>
        <row r="11381">
          <cell r="B11381" t="str">
            <v>Y75B8A.10</v>
          </cell>
          <cell r="C11381" t="str">
            <v>Y75B8A.10</v>
          </cell>
          <cell r="D11381" t="str">
            <v>WBGene00013547</v>
          </cell>
          <cell r="E11381" t="str">
            <v>RING-type domain-containing protein  [Source:UniProtKB/TrEMBL;Acc:Q9XW86]</v>
          </cell>
        </row>
        <row r="11382">
          <cell r="B11382" t="str">
            <v>lury-1</v>
          </cell>
          <cell r="C11382" t="str">
            <v>Y75B8A.11</v>
          </cell>
          <cell r="D11382" t="str">
            <v>WBGene00013548</v>
          </cell>
          <cell r="E11382" t="str">
            <v>Luqin-like RYamide peptides lury-1 LURY-1-1 LURY-1-2 [Source:UniProtKB/Swiss-Prot;Acc:Q9XW71]</v>
          </cell>
        </row>
        <row r="11383">
          <cell r="B11383" t="str">
            <v>Y75B8A.13</v>
          </cell>
          <cell r="C11383" t="str">
            <v>Y75B8A.13</v>
          </cell>
          <cell r="D11383" t="str">
            <v>WBGene00013549</v>
          </cell>
          <cell r="E11383" t="str">
            <v>LOW QUALITY PROTEIN: titin  [Source:UniProtKB/TrEMBL;Acc:Q9XW69]</v>
          </cell>
        </row>
        <row r="11384">
          <cell r="B11384" t="str">
            <v>Y75B8A.14</v>
          </cell>
          <cell r="C11384" t="str">
            <v>Y75B8A.14</v>
          </cell>
          <cell r="D11384" t="str">
            <v>WBGene00013550</v>
          </cell>
          <cell r="E11384" t="str">
            <v>GPN-loop GTPase 3  [Source:UniProtKB/TrEMBL;Acc:Q9XW68]</v>
          </cell>
        </row>
        <row r="11385">
          <cell r="B11385" t="str">
            <v>gphr-1</v>
          </cell>
          <cell r="C11385" t="str">
            <v>Y75B8A.16</v>
          </cell>
          <cell r="D11385" t="str">
            <v>WBGene00013551</v>
          </cell>
          <cell r="E11385" t="str">
            <v>Golgi pH Regulator  [Source:UniProtKB/TrEMBL;Acc:A0A8S4SS68]</v>
          </cell>
        </row>
        <row r="11386">
          <cell r="B11386" t="str">
            <v>gmn-1</v>
          </cell>
          <cell r="C11386" t="str">
            <v>Y75B8A.17</v>
          </cell>
          <cell r="D11386" t="str">
            <v>WBGene00013552</v>
          </cell>
          <cell r="E11386" t="str">
            <v>Geminin homolog  [Source:UniProtKB/Swiss-Prot;Acc:G5EEM1]</v>
          </cell>
        </row>
        <row r="11387">
          <cell r="B11387" t="str">
            <v>Y75B8A.18</v>
          </cell>
          <cell r="C11387" t="str">
            <v>Y75B8A.18</v>
          </cell>
          <cell r="D11387" t="str">
            <v>WBGene00013553</v>
          </cell>
          <cell r="E11387" t="str">
            <v>Clathrin light chain  [Source:UniProtKB/TrEMBL;Acc:B2FDA6]</v>
          </cell>
        </row>
        <row r="11388">
          <cell r="B11388" t="str">
            <v>Y75B8A.19</v>
          </cell>
          <cell r="C11388" t="str">
            <v>Y75B8A.19</v>
          </cell>
          <cell r="D11388" t="str">
            <v>WBGene00013554</v>
          </cell>
          <cell r="E11388" t="str">
            <v>RING-type E3 ubiquitin transferase  [Source:UniProtKB/TrEMBL;Acc:Q9XW67]</v>
          </cell>
        </row>
        <row r="11389">
          <cell r="B11389" t="str">
            <v>fbxa-89</v>
          </cell>
          <cell r="C11389" t="str">
            <v>Y75B8A.21</v>
          </cell>
          <cell r="D11389" t="str">
            <v>WBGene00013555</v>
          </cell>
          <cell r="E11389" t="str">
            <v>F-box domain-containing protein  [Source:UniProtKB/TrEMBL;Acc:Q9XW66]</v>
          </cell>
        </row>
        <row r="11390">
          <cell r="B11390" t="str">
            <v>Y75B8A.23</v>
          </cell>
          <cell r="C11390" t="str">
            <v>Y75B8A.23</v>
          </cell>
          <cell r="D11390" t="str">
            <v>WBGene00013556</v>
          </cell>
          <cell r="E11390" t="str">
            <v>Protein kinase domain-containing protein  [Source:UniProtKB/TrEMBL;Acc:Q9XW64]</v>
          </cell>
        </row>
        <row r="11391">
          <cell r="B11391" t="str">
            <v>Y75B8A.24</v>
          </cell>
          <cell r="C11391" t="str">
            <v>Y75B8A.24</v>
          </cell>
          <cell r="D11391" t="str">
            <v>WBGene00013557</v>
          </cell>
          <cell r="E11391" t="str">
            <v>1-phosphatidylinositol 4-kinase  [Source:UniProtKB/TrEMBL;Acc:Q9XW63]</v>
          </cell>
        </row>
        <row r="11392">
          <cell r="B11392" t="str">
            <v>Y75B8A.25</v>
          </cell>
          <cell r="C11392" t="str">
            <v>Y75B8A.25</v>
          </cell>
          <cell r="D11392" t="str">
            <v>WBGene00013558</v>
          </cell>
          <cell r="E11392" t="str">
            <v>RanBD1 domain-containing protein  [Source:UniProtKB/TrEMBL;Acc:Q9XW62]</v>
          </cell>
        </row>
        <row r="11393">
          <cell r="B11393" t="str">
            <v>Y75B8A.28</v>
          </cell>
          <cell r="C11393" t="str">
            <v>Y75B8A.28</v>
          </cell>
          <cell r="D11393" t="str">
            <v>WBGene00013559</v>
          </cell>
        </row>
        <row r="11394">
          <cell r="B11394" t="str">
            <v>zip-12</v>
          </cell>
          <cell r="C11394" t="str">
            <v>Y75B8A.29</v>
          </cell>
          <cell r="D11394" t="str">
            <v>WBGene00013560</v>
          </cell>
          <cell r="E11394" t="str">
            <v>BZIP transcription factor family  [Source:UniProtKB/TrEMBL;Acc:Q9XW80]</v>
          </cell>
        </row>
        <row r="11395">
          <cell r="B11395" t="str">
            <v>Y75B8A.31</v>
          </cell>
          <cell r="C11395" t="str">
            <v>Y75B8A.31</v>
          </cell>
          <cell r="D11395" t="str">
            <v>WBGene00013561</v>
          </cell>
          <cell r="E11395" t="str">
            <v>FAM172 family protein homolog Y75B8A.31  [Source:UniProtKB/Swiss-Prot;Acc:Q9XW78]</v>
          </cell>
        </row>
        <row r="11396">
          <cell r="B11396" t="str">
            <v>Y75B8A.32</v>
          </cell>
          <cell r="C11396" t="str">
            <v>Y75B8A.32</v>
          </cell>
          <cell r="D11396" t="str">
            <v>WBGene00013562</v>
          </cell>
          <cell r="E11396" t="str">
            <v>BZIP domain-containing protein  [Source:UniProtKB/TrEMBL;Acc:Q9XW77]</v>
          </cell>
        </row>
        <row r="11397">
          <cell r="B11397" t="str">
            <v>Y75B8A.33</v>
          </cell>
          <cell r="C11397" t="str">
            <v>Y75B8A.33</v>
          </cell>
          <cell r="D11397" t="str">
            <v>WBGene00013563</v>
          </cell>
          <cell r="E11397" t="str">
            <v>DUF221-domain-containing protein  [Source:UniProtKB/TrEMBL;Acc:Q9XW60]</v>
          </cell>
        </row>
        <row r="11398">
          <cell r="B11398" t="str">
            <v>Y75B8A.34</v>
          </cell>
          <cell r="C11398" t="str">
            <v>Y75B8A.34</v>
          </cell>
          <cell r="D11398" t="str">
            <v>WBGene00013564</v>
          </cell>
          <cell r="E11398" t="str">
            <v>Serpentine receptor class gamma  [Source:UniProtKB/TrEMBL;Acc:Q9XW59]</v>
          </cell>
        </row>
        <row r="11399">
          <cell r="B11399" t="str">
            <v>Y75B8A.37</v>
          </cell>
          <cell r="C11399" t="str">
            <v>Y75B8A.37</v>
          </cell>
          <cell r="D11399" t="str">
            <v>WBGene00013565</v>
          </cell>
          <cell r="E11399" t="str">
            <v>Acyl_transf_3 domain-containing protein  [Source:UniProtKB/TrEMBL;Acc:Q7YTH8]</v>
          </cell>
        </row>
        <row r="11400">
          <cell r="B11400" t="str">
            <v>Y75B12A.2</v>
          </cell>
          <cell r="C11400" t="str">
            <v>Y75B12A.2</v>
          </cell>
          <cell r="D11400" t="str">
            <v>WBGene00013566</v>
          </cell>
          <cell r="E11400" t="str">
            <v>Si:dkey-194e6.1  [Source:UniProtKB/TrEMBL;Acc:G5ED49]</v>
          </cell>
        </row>
        <row r="11401">
          <cell r="B11401" t="str">
            <v>Y75B12B.1</v>
          </cell>
          <cell r="C11401" t="str">
            <v>Y75B12B.1</v>
          </cell>
          <cell r="D11401" t="str">
            <v>WBGene00013567</v>
          </cell>
          <cell r="E11401" t="str">
            <v>HTH_48 domain-containing protein  [Source:UniProtKB/TrEMBL;Acc:Q9XWB8]</v>
          </cell>
        </row>
        <row r="11402">
          <cell r="B11402" t="str">
            <v>Y75B12B.3</v>
          </cell>
          <cell r="C11402" t="str">
            <v>Y75B12B.3</v>
          </cell>
          <cell r="D11402" t="str">
            <v>WBGene00013568</v>
          </cell>
          <cell r="E11402" t="str">
            <v>Transposase  [Source:UniProtKB/TrEMBL;Acc:Q9XWC0]</v>
          </cell>
        </row>
        <row r="11403">
          <cell r="B11403" t="str">
            <v>bath-36</v>
          </cell>
          <cell r="C11403" t="str">
            <v>Y75B12B.4</v>
          </cell>
          <cell r="D11403" t="str">
            <v>WBGene00013569</v>
          </cell>
          <cell r="E11403" t="str">
            <v>BTB and MATH domain-containing protein 36  [Source:UniProtKB/Swiss-Prot;Acc:Q9XWB9]</v>
          </cell>
        </row>
        <row r="11404">
          <cell r="B11404" t="str">
            <v>Y75B12B.8</v>
          </cell>
          <cell r="C11404" t="str">
            <v>Y75B12B.8</v>
          </cell>
          <cell r="D11404" t="str">
            <v>WBGene00013570</v>
          </cell>
          <cell r="E11404" t="str">
            <v>Secreted protein  [Source:UniProtKB/TrEMBL;Acc:G5EGT5]</v>
          </cell>
        </row>
        <row r="11405">
          <cell r="B11405" t="str">
            <v>str-266</v>
          </cell>
          <cell r="C11405" t="str">
            <v>Y75B12B.9</v>
          </cell>
          <cell r="D11405" t="str">
            <v>WBGene00013571</v>
          </cell>
        </row>
        <row r="11406">
          <cell r="B11406" t="str">
            <v>Y75B12B.10</v>
          </cell>
          <cell r="C11406" t="str">
            <v>Y75B12B.10</v>
          </cell>
          <cell r="D11406" t="str">
            <v>WBGene00013572</v>
          </cell>
          <cell r="E11406" t="str">
            <v>G_PROTEIN_RECEP_F1_2 domain-containing protein  [Source:UniProtKB/TrEMBL;Acc:Q86DA9]</v>
          </cell>
        </row>
        <row r="11407">
          <cell r="B11407" t="str">
            <v>Y75B12B.11</v>
          </cell>
          <cell r="C11407" t="str">
            <v>Y75B12B.11</v>
          </cell>
          <cell r="D11407" t="str">
            <v>WBGene00013573</v>
          </cell>
          <cell r="E11407" t="str">
            <v>Secreted protein  [Source:UniProtKB/TrEMBL;Acc:Q7YWP9]</v>
          </cell>
        </row>
        <row r="11408">
          <cell r="B11408" t="str">
            <v>lron-13</v>
          </cell>
          <cell r="C11408" t="str">
            <v>Y76A2B.2</v>
          </cell>
          <cell r="D11408" t="str">
            <v>WBGene00013574</v>
          </cell>
          <cell r="E11408" t="str">
            <v>ELRR (Extracellular Leucine-Rich Repeat) ONly  [Source:UniProtKB/TrEMBL;Acc:Q9XWD2]</v>
          </cell>
        </row>
        <row r="11409">
          <cell r="B11409" t="str">
            <v>acs-5</v>
          </cell>
          <cell r="C11409" t="str">
            <v>Y76A2B.3</v>
          </cell>
          <cell r="D11409" t="str">
            <v>WBGene00013575</v>
          </cell>
          <cell r="E11409" t="str">
            <v>Long-chain-fatty-acid--CoA ligase  [Source:UniProtKB/TrEMBL;Acc:Q9XWD1]</v>
          </cell>
        </row>
        <row r="11410">
          <cell r="B11410" t="str">
            <v>Y76A2B.4</v>
          </cell>
          <cell r="C11410" t="str">
            <v>Y76A2B.4</v>
          </cell>
          <cell r="D11410" t="str">
            <v>WBGene00013576</v>
          </cell>
        </row>
        <row r="11411">
          <cell r="B11411" t="str">
            <v>Y76A2B.5</v>
          </cell>
          <cell r="C11411" t="str">
            <v>Y76A2B.5</v>
          </cell>
          <cell r="D11411" t="str">
            <v>WBGene00013577</v>
          </cell>
          <cell r="E11411" t="str">
            <v>Methylmalonic aciduria and homocystinuria type D protein, mitochondrial  [Source:UniProtKB/TrEMBL;Acc:Q9XWC9]</v>
          </cell>
        </row>
        <row r="11412">
          <cell r="B11412" t="str">
            <v>scav-2</v>
          </cell>
          <cell r="C11412" t="str">
            <v>Y76A2B.6</v>
          </cell>
          <cell r="D11412" t="str">
            <v>WBGene00013578</v>
          </cell>
          <cell r="E11412" t="str">
            <v>SCAVenger receptor (CD36 family) related  [Source:UniProtKB/TrEMBL;Acc:G5EBM7]</v>
          </cell>
        </row>
        <row r="11413">
          <cell r="B11413" t="str">
            <v>Y79H2A.2</v>
          </cell>
          <cell r="C11413" t="str">
            <v>Y79H2A.2</v>
          </cell>
          <cell r="D11413" t="str">
            <v>WBGene00013579</v>
          </cell>
          <cell r="E11413" t="str">
            <v>MARVEL domain-containing protein  [Source:UniProtKB/TrEMBL;Acc:Q9U1R9]</v>
          </cell>
        </row>
        <row r="11414">
          <cell r="B11414" t="str">
            <v>Y79H2A.3</v>
          </cell>
          <cell r="C11414" t="str">
            <v>Y79H2A.3</v>
          </cell>
          <cell r="D11414" t="str">
            <v>WBGene00013580</v>
          </cell>
          <cell r="E11414" t="str">
            <v>C2H2-type domain-containing protein  [Source:UniProtKB/TrEMBL;Acc:H8ESG0]</v>
          </cell>
        </row>
        <row r="11415">
          <cell r="B11415" t="str">
            <v>Y79H2A.4</v>
          </cell>
          <cell r="C11415" t="str">
            <v>Y79H2A.4</v>
          </cell>
          <cell r="D11415" t="str">
            <v>WBGene00013581</v>
          </cell>
          <cell r="E11415" t="str">
            <v>RRM domain-containing protein  [Source:UniProtKB/TrEMBL;Acc:Q9U1S1]</v>
          </cell>
        </row>
        <row r="11416">
          <cell r="B11416" t="str">
            <v>ceh-51</v>
          </cell>
          <cell r="C11416" t="str">
            <v>Y80D3A.3</v>
          </cell>
          <cell r="D11416" t="str">
            <v>WBGene00013583</v>
          </cell>
          <cell r="E11416" t="str">
            <v>Homeobox protein ceh-51  [Source:UniProtKB/Swiss-Prot;Acc:Q9U1R1]</v>
          </cell>
        </row>
        <row r="11417">
          <cell r="B11417" t="str">
            <v>nhr-243</v>
          </cell>
          <cell r="C11417" t="str">
            <v>Y80D3A.4</v>
          </cell>
          <cell r="D11417" t="str">
            <v>WBGene00013584</v>
          </cell>
          <cell r="E11417" t="str">
            <v>Nuclear Hormone Receptor family  [Source:UniProtKB/TrEMBL;Acc:Q9U1R0]</v>
          </cell>
        </row>
        <row r="11418">
          <cell r="B11418" t="str">
            <v>cyp-42A1</v>
          </cell>
          <cell r="C11418" t="str">
            <v>Y80D3A.5</v>
          </cell>
          <cell r="D11418" t="str">
            <v>WBGene00013585</v>
          </cell>
          <cell r="E11418" t="str">
            <v>CYtochrome P450 family  [Source:UniProtKB/TrEMBL;Acc:Q9U1R5]</v>
          </cell>
        </row>
        <row r="11419">
          <cell r="B11419" t="str">
            <v>Y80D3A.8</v>
          </cell>
          <cell r="C11419" t="str">
            <v>Y80D3A.8</v>
          </cell>
          <cell r="D11419" t="str">
            <v>WBGene00013586</v>
          </cell>
          <cell r="E11419" t="str">
            <v>WSN domain-containing protein  [Source:UniProtKB/TrEMBL;Acc:Q9U1Q9]</v>
          </cell>
        </row>
        <row r="11420">
          <cell r="B11420" t="str">
            <v>hrg-10</v>
          </cell>
          <cell r="C11420" t="str">
            <v>Y80D3A.9</v>
          </cell>
          <cell r="D11420" t="str">
            <v>WBGene00013587</v>
          </cell>
          <cell r="E11420" t="str">
            <v>Heme Responsive protein  [Source:UniProtKB/TrEMBL;Acc:Q9U1Q8]</v>
          </cell>
        </row>
        <row r="11421">
          <cell r="B11421" t="str">
            <v>nlp-42</v>
          </cell>
          <cell r="C11421" t="str">
            <v>Y80D3A.10</v>
          </cell>
          <cell r="D11421" t="str">
            <v>WBGene00013588</v>
          </cell>
          <cell r="E11421" t="str">
            <v>Neuropeptide-Like Protein  [Source:UniProtKB/TrEMBL;Acc:Q95ZI9]</v>
          </cell>
        </row>
        <row r="11422">
          <cell r="B11422" t="str">
            <v>Y80D3A.11</v>
          </cell>
          <cell r="C11422" t="str">
            <v>Y80D3A.11</v>
          </cell>
          <cell r="D11422" t="str">
            <v>WBGene00013589</v>
          </cell>
        </row>
        <row r="11423">
          <cell r="B11423" t="str">
            <v>Y81G3A.1</v>
          </cell>
          <cell r="C11423" t="str">
            <v>Y81G3A.1</v>
          </cell>
          <cell r="D11423" t="str">
            <v>WBGene00013590</v>
          </cell>
          <cell r="E11423" t="str">
            <v>Zf-CCCH_3 domain-containing protein  [Source:UniProtKB/TrEMBL;Acc:Q9XVY3]</v>
          </cell>
        </row>
        <row r="11424">
          <cell r="B11424" t="str">
            <v>gcn-2</v>
          </cell>
          <cell r="C11424" t="str">
            <v>Y81G3A.3</v>
          </cell>
          <cell r="D11424" t="str">
            <v>WBGene00013591</v>
          </cell>
          <cell r="E11424" t="str">
            <v>Eukaryotic translation initiation factor 2-alpha kinase gcn-2  [Source:UniProtKB/Swiss-Prot;Acc:D0Z5N4]</v>
          </cell>
        </row>
        <row r="11425">
          <cell r="B11425" t="str">
            <v>Y81G3A.4</v>
          </cell>
          <cell r="C11425" t="str">
            <v>Y81G3A.4</v>
          </cell>
          <cell r="D11425" t="str">
            <v>WBGene00013592</v>
          </cell>
          <cell r="E11425" t="str">
            <v>DUF19 domain-containing protein  [Source:UniProtKB/TrEMBL;Acc:D0Z5N5]</v>
          </cell>
        </row>
        <row r="11426">
          <cell r="B11426" t="str">
            <v>Y87G2A.1</v>
          </cell>
          <cell r="C11426" t="str">
            <v>Y87G2A.1</v>
          </cell>
          <cell r="D11426" t="str">
            <v>WBGene00013593</v>
          </cell>
        </row>
        <row r="11427">
          <cell r="B11427" t="str">
            <v>Y87G2A.2</v>
          </cell>
          <cell r="C11427" t="str">
            <v>Y87G2A.2</v>
          </cell>
          <cell r="D11427" t="str">
            <v>WBGene00013594</v>
          </cell>
          <cell r="E11427" t="str">
            <v>Acyl-CoA thioesterase II  [Source:UniProtKB/TrEMBL;Acc:Q9U1Q5]</v>
          </cell>
        </row>
        <row r="11428">
          <cell r="B11428" t="str">
            <v>atg-4.1</v>
          </cell>
          <cell r="C11428" t="str">
            <v>Y87G2A.3</v>
          </cell>
          <cell r="D11428" t="str">
            <v>WBGene00013595</v>
          </cell>
          <cell r="E11428" t="str">
            <v>Cysteine protease atg-4.1  [Source:UniProtKB/Swiss-Prot;Acc:K8ESC5]</v>
          </cell>
        </row>
        <row r="11429">
          <cell r="B11429" t="str">
            <v>nyn-2</v>
          </cell>
          <cell r="C11429" t="str">
            <v>Y87G2A.7</v>
          </cell>
          <cell r="D11429" t="str">
            <v>WBGene00013596</v>
          </cell>
          <cell r="E11429" t="str">
            <v>RNase_Zc3h12a_2 domain-containing protein  [Source:UniProtKB/TrEMBL;Acc:Q9NA28]</v>
          </cell>
        </row>
        <row r="11430">
          <cell r="B11430" t="str">
            <v>gpi-1</v>
          </cell>
          <cell r="C11430" t="str">
            <v>Y87G2A.8</v>
          </cell>
          <cell r="D11430" t="str">
            <v>WBGene00013597</v>
          </cell>
          <cell r="E11430" t="str">
            <v>Glucose-6-phosphate isomerase  [Source:UniProtKB/TrEMBL;Acc:Q9U1Q2]</v>
          </cell>
        </row>
        <row r="11431">
          <cell r="B11431" t="str">
            <v>vps-28</v>
          </cell>
          <cell r="C11431" t="str">
            <v>Y87G2A.10</v>
          </cell>
          <cell r="D11431" t="str">
            <v>WBGene00013598</v>
          </cell>
          <cell r="E11431" t="str">
            <v>Vacuolar protein sorting-associated protein 28 homolog  [Source:UniProtKB/Swiss-Prot;Acc:Q9NA26]</v>
          </cell>
        </row>
        <row r="11432">
          <cell r="B11432" t="str">
            <v>eipr-1</v>
          </cell>
          <cell r="C11432" t="str">
            <v>Y87G2A.11</v>
          </cell>
          <cell r="D11432" t="str">
            <v>WBGene00013599</v>
          </cell>
          <cell r="E11432" t="str">
            <v>EARP-interacting protein 1  [Source:UniProtKB/Swiss-Prot;Acc:Q9U1Q0]</v>
          </cell>
        </row>
        <row r="11433">
          <cell r="B11433" t="str">
            <v>Y87G2A.13</v>
          </cell>
          <cell r="C11433" t="str">
            <v>Y87G2A.13</v>
          </cell>
          <cell r="D11433" t="str">
            <v>WBGene00013601</v>
          </cell>
          <cell r="E11433" t="str">
            <v>Lysosomal cobalamin transporter  [Source:UniProtKB/TrEMBL;Acc:Q9U1P9]</v>
          </cell>
        </row>
        <row r="11434">
          <cell r="B11434" t="str">
            <v>Y87G2A.16</v>
          </cell>
          <cell r="C11434" t="str">
            <v>Y87G2A.16</v>
          </cell>
          <cell r="D11434" t="str">
            <v>WBGene00013602</v>
          </cell>
          <cell r="E11434" t="str">
            <v>Carbohydrate sulfotransferase  [Source:UniProtKB/TrEMBL;Acc:Q7YXB5]</v>
          </cell>
        </row>
        <row r="11435">
          <cell r="B11435" t="str">
            <v>soem-1</v>
          </cell>
          <cell r="C11435" t="str">
            <v>Y87G2A.17</v>
          </cell>
          <cell r="D11435" t="str">
            <v>WBGene00013603</v>
          </cell>
        </row>
        <row r="11436">
          <cell r="B11436" t="str">
            <v>Y87G2A.18</v>
          </cell>
          <cell r="C11436" t="str">
            <v>Y87G2A.18</v>
          </cell>
          <cell r="D11436" t="str">
            <v>WBGene00013604</v>
          </cell>
          <cell r="E11436" t="str">
            <v>LITAF domain-containing protein  [Source:UniProtKB/TrEMBL;Acc:Q7YXD6]</v>
          </cell>
        </row>
        <row r="11437">
          <cell r="B11437" t="str">
            <v>Y95D11A.1</v>
          </cell>
          <cell r="C11437" t="str">
            <v>Y95D11A.1</v>
          </cell>
          <cell r="D11437" t="str">
            <v>WBGene00013605</v>
          </cell>
          <cell r="E11437" t="str">
            <v>39S ribosomal protein L52, mitochondrial  [Source:UniProtKB/TrEMBL;Acc:Q9U1P7]</v>
          </cell>
        </row>
        <row r="11438">
          <cell r="B11438" t="str">
            <v>cand-1</v>
          </cell>
          <cell r="C11438" t="str">
            <v>Y102A5A.1</v>
          </cell>
          <cell r="D11438" t="str">
            <v>WBGene00013606</v>
          </cell>
          <cell r="E11438" t="str">
            <v>Cullin-associated NEDD8-dissociated protein 1  [Source:UniProtKB/Swiss-Prot;Acc:G5ED41]</v>
          </cell>
        </row>
        <row r="11439">
          <cell r="B11439" t="str">
            <v>clec-27</v>
          </cell>
          <cell r="C11439" t="str">
            <v>Y102A5B.1</v>
          </cell>
          <cell r="D11439" t="str">
            <v>WBGene00013607</v>
          </cell>
          <cell r="E11439" t="str">
            <v>C-type LECtin  [Source:UniProtKB/TrEMBL;Acc:G5EC88]</v>
          </cell>
        </row>
        <row r="11440">
          <cell r="B11440" t="str">
            <v>clec-35</v>
          </cell>
          <cell r="C11440" t="str">
            <v>Y102A5B.2</v>
          </cell>
          <cell r="D11440" t="str">
            <v>WBGene00013608</v>
          </cell>
          <cell r="E11440" t="str">
            <v>C-type LECtin  [Source:UniProtKB/TrEMBL;Acc:H2KMJ0]</v>
          </cell>
        </row>
        <row r="11441">
          <cell r="B11441" t="str">
            <v>clec-37</v>
          </cell>
          <cell r="C11441" t="str">
            <v>Y102A5B.3</v>
          </cell>
          <cell r="D11441" t="str">
            <v>WBGene00013609</v>
          </cell>
          <cell r="E11441" t="str">
            <v>C-type LECtin  [Source:UniProtKB/TrEMBL;Acc:Q9XXJ6]</v>
          </cell>
        </row>
        <row r="11442">
          <cell r="B11442" t="str">
            <v>fbxa-206</v>
          </cell>
          <cell r="C11442" t="str">
            <v>Y102A5C.1</v>
          </cell>
          <cell r="D11442" t="str">
            <v>WBGene00013610</v>
          </cell>
          <cell r="E11442" t="str">
            <v>F-box domain-containing protein  [Source:UniProtKB/TrEMBL;Acc:G5EDK0]</v>
          </cell>
        </row>
        <row r="11443">
          <cell r="B11443" t="str">
            <v>Y102A5C.2</v>
          </cell>
          <cell r="C11443" t="str">
            <v>Y102A5C.2</v>
          </cell>
          <cell r="D11443" t="str">
            <v>WBGene00013611</v>
          </cell>
        </row>
        <row r="11444">
          <cell r="B11444" t="str">
            <v>fbxa-207</v>
          </cell>
          <cell r="C11444" t="str">
            <v>Y102A5C.3</v>
          </cell>
          <cell r="D11444" t="str">
            <v>WBGene00013612</v>
          </cell>
        </row>
        <row r="11445">
          <cell r="B11445" t="str">
            <v>Y102A5C.4</v>
          </cell>
          <cell r="C11445" t="str">
            <v>Y102A5C.4</v>
          </cell>
          <cell r="D11445" t="str">
            <v>WBGene00013613</v>
          </cell>
          <cell r="E11445" t="str">
            <v>EGF-like domain-containing protein  [Source:UniProtKB/TrEMBL;Acc:Q9XX90]</v>
          </cell>
        </row>
        <row r="11446">
          <cell r="B11446" t="str">
            <v>clec-237</v>
          </cell>
          <cell r="C11446" t="str">
            <v>Y102A5C.7</v>
          </cell>
          <cell r="D11446" t="str">
            <v>WBGene00013614</v>
          </cell>
        </row>
        <row r="11447">
          <cell r="B11447" t="str">
            <v>fbxa-110</v>
          </cell>
          <cell r="C11447" t="str">
            <v>Y102A5C.8</v>
          </cell>
          <cell r="D11447" t="str">
            <v>WBGene00013615</v>
          </cell>
        </row>
        <row r="11448">
          <cell r="B11448" t="str">
            <v>fbxa-148</v>
          </cell>
          <cell r="C11448" t="str">
            <v>Y102A5C.9</v>
          </cell>
          <cell r="D11448" t="str">
            <v>WBGene00013616</v>
          </cell>
          <cell r="E11448" t="str">
            <v>F-box domain-containing protein  [Source:UniProtKB/TrEMBL;Acc:Q9XX89]</v>
          </cell>
        </row>
        <row r="11449">
          <cell r="B11449" t="str">
            <v>fbxa-204</v>
          </cell>
          <cell r="C11449" t="str">
            <v>Y102A5C.10</v>
          </cell>
          <cell r="D11449" t="str">
            <v>WBGene00013617</v>
          </cell>
        </row>
        <row r="11450">
          <cell r="B11450" t="str">
            <v>fbxa-205</v>
          </cell>
          <cell r="C11450" t="str">
            <v>Y102A5C.12</v>
          </cell>
          <cell r="D11450" t="str">
            <v>WBGene00013618</v>
          </cell>
        </row>
        <row r="11451">
          <cell r="B11451" t="str">
            <v>fbxa-112</v>
          </cell>
          <cell r="C11451" t="str">
            <v>Y102A5C.13</v>
          </cell>
          <cell r="D11451" t="str">
            <v>WBGene00013619</v>
          </cell>
          <cell r="E11451" t="str">
            <v>FTH domain-containing protein  [Source:UniProtKB/TrEMBL;Acc:Q9XX78]</v>
          </cell>
        </row>
        <row r="11452">
          <cell r="B11452" t="str">
            <v>fbxa-111</v>
          </cell>
          <cell r="C11452" t="str">
            <v>Y102A5C.14</v>
          </cell>
          <cell r="D11452" t="str">
            <v>WBGene00013620</v>
          </cell>
          <cell r="E11452" t="str">
            <v>F-box domain-containing protein  [Source:UniProtKB/TrEMBL;Acc:Q9XX88]</v>
          </cell>
        </row>
        <row r="11453">
          <cell r="B11453" t="str">
            <v>clec-239</v>
          </cell>
          <cell r="C11453" t="str">
            <v>Y102A5C.16</v>
          </cell>
          <cell r="D11453" t="str">
            <v>WBGene00013621</v>
          </cell>
          <cell r="E11453" t="str">
            <v>C-type lectin domain-containing protein  [Source:UniProtKB/TrEMBL;Acc:Q9XX76]</v>
          </cell>
        </row>
        <row r="11454">
          <cell r="B11454" t="str">
            <v>clec-238</v>
          </cell>
          <cell r="C11454" t="str">
            <v>Y102A5C.17</v>
          </cell>
          <cell r="D11454" t="str">
            <v>WBGene00013622</v>
          </cell>
          <cell r="E11454" t="str">
            <v>C-type lectin domain-containing protein  [Source:UniProtKB/TrEMBL;Acc:A0A3P6PAZ5]</v>
          </cell>
        </row>
        <row r="11455">
          <cell r="B11455" t="str">
            <v>fbxa-90</v>
          </cell>
          <cell r="C11455" t="str">
            <v>Y102A5C.19</v>
          </cell>
          <cell r="D11455" t="str">
            <v>WBGene00013623</v>
          </cell>
          <cell r="E11455" t="str">
            <v>F-box domain-containing protein  [Source:UniProtKB/TrEMBL;Acc:Q9XX86]</v>
          </cell>
        </row>
        <row r="11456">
          <cell r="B11456" t="str">
            <v>srbc-80</v>
          </cell>
          <cell r="C11456" t="str">
            <v>Y102A5C.20</v>
          </cell>
          <cell r="D11456" t="str">
            <v>WBGene00013624</v>
          </cell>
        </row>
        <row r="11457">
          <cell r="B11457" t="str">
            <v>srz-53</v>
          </cell>
          <cell r="C11457" t="str">
            <v>Y102A5C.23</v>
          </cell>
          <cell r="D11457" t="str">
            <v>WBGene00013625</v>
          </cell>
        </row>
        <row r="11458">
          <cell r="B11458" t="str">
            <v>srz-54</v>
          </cell>
          <cell r="C11458" t="str">
            <v>Y102A5C.25</v>
          </cell>
          <cell r="D11458" t="str">
            <v>WBGene00013626</v>
          </cell>
          <cell r="E11458" t="str">
            <v>Serpentine Receptor, class Z  [Source:UniProtKB/TrEMBL;Acc:Q9XX69]</v>
          </cell>
        </row>
        <row r="11459">
          <cell r="B11459" t="str">
            <v>srz-52</v>
          </cell>
          <cell r="C11459" t="str">
            <v>Y102A5C.26</v>
          </cell>
          <cell r="D11459" t="str">
            <v>WBGene00013627</v>
          </cell>
        </row>
        <row r="11460">
          <cell r="B11460" t="str">
            <v>Y102A5C.27</v>
          </cell>
          <cell r="C11460" t="str">
            <v>Y102A5C.27</v>
          </cell>
          <cell r="D11460" t="str">
            <v>WBGene00013628</v>
          </cell>
        </row>
        <row r="11461">
          <cell r="B11461" t="str">
            <v>srz-95</v>
          </cell>
          <cell r="C11461" t="str">
            <v>Y102A5C.33</v>
          </cell>
          <cell r="D11461" t="str">
            <v>WBGene00013629</v>
          </cell>
          <cell r="E11461" t="str">
            <v>Serpentine Receptor, class Z  [Source:UniProtKB/TrEMBL;Acc:Q9XX65]</v>
          </cell>
        </row>
        <row r="11462">
          <cell r="B11462" t="str">
            <v>Y102F5A.1</v>
          </cell>
          <cell r="C11462" t="str">
            <v>Y102F5A.1</v>
          </cell>
          <cell r="D11462" t="str">
            <v>WBGene00013631</v>
          </cell>
          <cell r="E11462" t="str">
            <v>RGS domain-containing protein  [Source:UniProtKB/TrEMBL;Acc:Q9XWT8]</v>
          </cell>
        </row>
        <row r="11463">
          <cell r="B11463" t="str">
            <v>Y105C5A.1</v>
          </cell>
          <cell r="C11463" t="str">
            <v>Y105C5A.1</v>
          </cell>
          <cell r="D11463" t="str">
            <v>WBGene00013632</v>
          </cell>
          <cell r="E11463" t="str">
            <v>ELM2 domain-containing protein  [Source:UniProtKB/TrEMBL;Acc:Q9NF71]</v>
          </cell>
        </row>
        <row r="11464">
          <cell r="B11464" t="str">
            <v>Y105C5A.8</v>
          </cell>
          <cell r="C11464" t="str">
            <v>Y105C5A.8</v>
          </cell>
          <cell r="D11464" t="str">
            <v>WBGene00013633</v>
          </cell>
        </row>
        <row r="11465">
          <cell r="B11465" t="str">
            <v>Y105C5A.9</v>
          </cell>
          <cell r="C11465" t="str">
            <v>Y105C5A.9</v>
          </cell>
          <cell r="D11465" t="str">
            <v>WBGene00013634</v>
          </cell>
          <cell r="E11465" t="str">
            <v>Seed maturation protein  [Source:UniProtKB/TrEMBL;Acc:D3DEM1]</v>
          </cell>
        </row>
        <row r="11466">
          <cell r="B11466" t="str">
            <v>Y105C5A.10</v>
          </cell>
          <cell r="C11466" t="str">
            <v>Y105C5A.10</v>
          </cell>
          <cell r="D11466" t="str">
            <v>WBGene00013635</v>
          </cell>
          <cell r="E11466" t="str">
            <v>F-box domain-containing protein  [Source:UniProtKB/TrEMBL;Acc:Q9NF66]</v>
          </cell>
        </row>
        <row r="11467">
          <cell r="B11467" t="str">
            <v>Y105C5A.12</v>
          </cell>
          <cell r="C11467" t="str">
            <v>Y105C5A.12</v>
          </cell>
          <cell r="D11467" t="str">
            <v>WBGene00013636</v>
          </cell>
          <cell r="E11467" t="str">
            <v>SMP domain-containing protein  [Source:UniProtKB/TrEMBL;Acc:G5EFM6]</v>
          </cell>
        </row>
        <row r="11468">
          <cell r="B11468" t="str">
            <v>Y105C5A.13</v>
          </cell>
          <cell r="C11468" t="str">
            <v>Y105C5A.13</v>
          </cell>
          <cell r="D11468" t="str">
            <v>WBGene00013637</v>
          </cell>
          <cell r="E11468" t="str">
            <v>SMP domain-containing protein  [Source:UniProtKB/TrEMBL;Acc:Q9N678]</v>
          </cell>
        </row>
        <row r="11469">
          <cell r="B11469" t="str">
            <v>Y105C5A.14</v>
          </cell>
          <cell r="C11469" t="str">
            <v>Y105C5A.14</v>
          </cell>
          <cell r="D11469" t="str">
            <v>WBGene00013638</v>
          </cell>
        </row>
        <row r="11470">
          <cell r="B11470" t="str">
            <v>Y105C5A.15</v>
          </cell>
          <cell r="C11470" t="str">
            <v>Y105C5A.15</v>
          </cell>
          <cell r="D11470" t="str">
            <v>WBGene00013639</v>
          </cell>
          <cell r="E11470" t="str">
            <v>BED-type domain-containing protein  [Source:UniProtKB/TrEMBL;Acc:A0A078BS51]</v>
          </cell>
        </row>
        <row r="11471">
          <cell r="B11471" t="str">
            <v>Y105C5A.17</v>
          </cell>
          <cell r="C11471" t="str">
            <v>Y105C5A.17</v>
          </cell>
          <cell r="D11471" t="str">
            <v>WBGene00013640</v>
          </cell>
        </row>
        <row r="11472">
          <cell r="B11472" t="str">
            <v>daf-38</v>
          </cell>
          <cell r="C11472" t="str">
            <v>Y105C5A.23</v>
          </cell>
          <cell r="D11472" t="str">
            <v>WBGene00013642</v>
          </cell>
          <cell r="E11472" t="str">
            <v>G-protein coupled receptor daf-38  [Source:UniProtKB/Swiss-Prot;Acc:Q9U320]</v>
          </cell>
        </row>
        <row r="11473">
          <cell r="B11473" t="str">
            <v>Y105C5A.24</v>
          </cell>
          <cell r="C11473" t="str">
            <v>Y105C5A.24</v>
          </cell>
          <cell r="D11473" t="str">
            <v>WBGene00013643</v>
          </cell>
          <cell r="E11473" t="str">
            <v>mitogen-activated protein kinase kinase kinase  [Source:UniProtKB/TrEMBL;Acc:Q9NF64]</v>
          </cell>
        </row>
        <row r="11474">
          <cell r="B11474" t="str">
            <v>Y105C5A.25</v>
          </cell>
          <cell r="C11474" t="str">
            <v>Y105C5A.25</v>
          </cell>
          <cell r="D11474" t="str">
            <v>WBGene00013644</v>
          </cell>
        </row>
        <row r="11475">
          <cell r="B11475" t="str">
            <v>Y105C5B.1</v>
          </cell>
          <cell r="C11475" t="str">
            <v>Y105C5B.1</v>
          </cell>
          <cell r="D11475" t="str">
            <v>WBGene00013645</v>
          </cell>
          <cell r="E11475" t="str">
            <v>Serpentine Receptor, class Z  [Source:UniProtKB/TrEMBL;Acc:Q9U318]</v>
          </cell>
        </row>
        <row r="11476">
          <cell r="B11476" t="str">
            <v>Y105C5B.3</v>
          </cell>
          <cell r="C11476" t="str">
            <v>Y105C5B.3</v>
          </cell>
          <cell r="D11476" t="str">
            <v>WBGene00013646</v>
          </cell>
          <cell r="E11476" t="str">
            <v>Purple acid phosphatase  [Source:UniProtKB/TrEMBL;Acc:Q9NAM9]</v>
          </cell>
        </row>
        <row r="11477">
          <cell r="B11477" t="str">
            <v>Y105C5B.5</v>
          </cell>
          <cell r="C11477" t="str">
            <v>Y105C5B.5</v>
          </cell>
          <cell r="D11477" t="str">
            <v>WBGene00013647</v>
          </cell>
          <cell r="E11477" t="str">
            <v>DUF4440 domain-containing protein  [Source:UniProtKB/TrEMBL;Acc:Q9U315]</v>
          </cell>
        </row>
        <row r="11478">
          <cell r="B11478" t="str">
            <v>Y105C5B.7</v>
          </cell>
          <cell r="C11478" t="str">
            <v>Y105C5B.7</v>
          </cell>
          <cell r="D11478" t="str">
            <v>WBGene00013648</v>
          </cell>
        </row>
        <row r="11479">
          <cell r="B11479" t="str">
            <v>Y105C5B.8</v>
          </cell>
          <cell r="C11479" t="str">
            <v>Y105C5B.8</v>
          </cell>
          <cell r="D11479" t="str">
            <v>WBGene00013649</v>
          </cell>
          <cell r="E11479" t="str">
            <v>G protein-coupled receptor  [Source:UniProtKB/TrEMBL;Acc:A0A078BPL6]</v>
          </cell>
        </row>
        <row r="11480">
          <cell r="B11480" t="str">
            <v>Y105C5B.9</v>
          </cell>
          <cell r="C11480" t="str">
            <v>Y105C5B.9</v>
          </cell>
          <cell r="D11480" t="str">
            <v>WBGene00013650</v>
          </cell>
          <cell r="E11480" t="str">
            <v>Phytanoyl-CoA dioxygenase domain-containing protein 1 homolog  [Source:UniProtKB/Swiss-Prot;Acc:Q9NAM7]</v>
          </cell>
        </row>
        <row r="11481">
          <cell r="B11481" t="str">
            <v>Y105C5B.11</v>
          </cell>
          <cell r="C11481" t="str">
            <v>Y105C5B.11</v>
          </cell>
          <cell r="D11481" t="str">
            <v>WBGene00013651</v>
          </cell>
          <cell r="E11481" t="str">
            <v>RING-type domain-containing protein  [Source:UniProtKB/TrEMBL;Acc:Q9U313]</v>
          </cell>
        </row>
        <row r="11482">
          <cell r="B11482" t="str">
            <v>sams-2</v>
          </cell>
          <cell r="C11482" t="str">
            <v>Y105C5B.12</v>
          </cell>
          <cell r="D11482" t="str">
            <v>WBGene00013652</v>
          </cell>
        </row>
        <row r="11483">
          <cell r="B11483" t="str">
            <v>ifas-3</v>
          </cell>
          <cell r="C11483" t="str">
            <v>Y105C5B.14</v>
          </cell>
          <cell r="D11483" t="str">
            <v>WBGene00013653</v>
          </cell>
          <cell r="E11483" t="str">
            <v>Inducible FAScin Domain containing  [Source:UniProtKB/TrEMBL;Acc:Q9U310]</v>
          </cell>
        </row>
        <row r="11484">
          <cell r="B11484" t="str">
            <v>Y105C5B.15</v>
          </cell>
          <cell r="C11484" t="str">
            <v>Y105C5B.15</v>
          </cell>
          <cell r="D11484" t="str">
            <v>WBGene00013654</v>
          </cell>
          <cell r="E11484" t="str">
            <v>Purple acid phosphatase  [Source:UniProtKB/TrEMBL;Acc:A0A078BQP7]</v>
          </cell>
        </row>
        <row r="11485">
          <cell r="B11485" t="str">
            <v>lgc-19</v>
          </cell>
          <cell r="C11485" t="str">
            <v>Y105C5B.16</v>
          </cell>
          <cell r="D11485" t="str">
            <v>WBGene00013655</v>
          </cell>
          <cell r="E11485" t="str">
            <v>Neur_chan_LBD domain-containing protein  [Source:UniProtKB/TrEMBL;Acc:Q9NAM5]</v>
          </cell>
        </row>
        <row r="11486">
          <cell r="B11486" t="str">
            <v>Y105C5B.17</v>
          </cell>
          <cell r="C11486" t="str">
            <v>Y105C5B.17</v>
          </cell>
          <cell r="D11486" t="str">
            <v>WBGene00013656</v>
          </cell>
          <cell r="E11486" t="str">
            <v>SCP domain-containing protein  [Source:UniProtKB/TrEMBL;Acc:Q9NAM4]</v>
          </cell>
        </row>
        <row r="11487">
          <cell r="B11487" t="str">
            <v>Y105C5B.18</v>
          </cell>
          <cell r="C11487" t="str">
            <v>Y105C5B.18</v>
          </cell>
          <cell r="D11487" t="str">
            <v>WBGene00013657</v>
          </cell>
          <cell r="E11487" t="str">
            <v>CX domain-containing protein  [Source:UniProtKB/TrEMBL;Acc:Q9NAM3]</v>
          </cell>
        </row>
        <row r="11488">
          <cell r="B11488" t="str">
            <v>Y105C5B.19</v>
          </cell>
          <cell r="C11488" t="str">
            <v>Y105C5B.19</v>
          </cell>
          <cell r="D11488" t="str">
            <v>WBGene00013658</v>
          </cell>
          <cell r="E11488" t="str">
            <v>Major sperm protein  [Source:UniProtKB/TrEMBL;Acc:Q9NAM2]</v>
          </cell>
        </row>
        <row r="11489">
          <cell r="B11489" t="str">
            <v>Y105C5B.20</v>
          </cell>
          <cell r="C11489" t="str">
            <v>Y105C5B.20</v>
          </cell>
          <cell r="D11489" t="str">
            <v>WBGene00013659</v>
          </cell>
          <cell r="E11489" t="str">
            <v>DUF1905 domain-containing protein  [Source:UniProtKB/TrEMBL;Acc:Q9NAM1]</v>
          </cell>
        </row>
        <row r="11490">
          <cell r="B11490" t="str">
            <v>Y105C5B.23</v>
          </cell>
          <cell r="C11490" t="str">
            <v>Y105C5B.23</v>
          </cell>
          <cell r="D11490" t="str">
            <v>WBGene00013661</v>
          </cell>
        </row>
        <row r="11491">
          <cell r="B11491" t="str">
            <v>Y105C5B.25</v>
          </cell>
          <cell r="C11491" t="str">
            <v>Y105C5B.25</v>
          </cell>
          <cell r="D11491" t="str">
            <v>WBGene00013662</v>
          </cell>
          <cell r="E11491" t="str">
            <v>Glycosyltransferase family 92 protein  [Source:UniProtKB/TrEMBL;Acc:Q9NAL8]</v>
          </cell>
        </row>
        <row r="11492">
          <cell r="B11492" t="str">
            <v>hlh-32</v>
          </cell>
          <cell r="C11492" t="str">
            <v>Y105C5B.29</v>
          </cell>
          <cell r="D11492" t="str">
            <v>WBGene00013665</v>
          </cell>
          <cell r="E11492" t="str">
            <v>BHLH domain-containing protein  [Source:UniProtKB/TrEMBL;Acc:Q7YWS9]</v>
          </cell>
        </row>
        <row r="11493">
          <cell r="B11493" t="str">
            <v>Y105E8A.1</v>
          </cell>
          <cell r="C11493" t="str">
            <v>Y105E8A.1</v>
          </cell>
          <cell r="D11493" t="str">
            <v>WBGene00013666</v>
          </cell>
          <cell r="E11493" t="str">
            <v>Glutaredoxin domain-containing protein  [Source:UniProtKB/TrEMBL;Acc:K8ES47]</v>
          </cell>
        </row>
        <row r="11494">
          <cell r="B11494" t="str">
            <v>Y105E8A.2</v>
          </cell>
          <cell r="C11494" t="str">
            <v>Y105E8A.2</v>
          </cell>
          <cell r="D11494" t="str">
            <v>WBGene00013667</v>
          </cell>
          <cell r="E11494" t="str">
            <v>Endoplasmic reticulum lectin 1  [Source:UniProtKB/TrEMBL;Acc:Q9NF22]</v>
          </cell>
        </row>
        <row r="11495">
          <cell r="B11495" t="str">
            <v>slc-30A5</v>
          </cell>
          <cell r="C11495" t="str">
            <v>Y105E8A.3</v>
          </cell>
          <cell r="D11495" t="str">
            <v>WBGene00013668</v>
          </cell>
          <cell r="E11495" t="str">
            <v>SLC (SoLute Carrier) homolog  [Source:UniProtKB/TrEMBL;Acc:Q8WQB6]</v>
          </cell>
        </row>
        <row r="11496">
          <cell r="B11496" t="str">
            <v>tcab-1</v>
          </cell>
          <cell r="C11496" t="str">
            <v>Y105E8A.8</v>
          </cell>
          <cell r="D11496" t="str">
            <v>WBGene00013669</v>
          </cell>
          <cell r="E11496" t="str">
            <v>Telomerase CAjal Body protein 1 homolog  [Source:UniProtKB/TrEMBL;Acc:Q8WQB4]</v>
          </cell>
        </row>
        <row r="11497">
          <cell r="B11497" t="str">
            <v>hpo-13</v>
          </cell>
          <cell r="C11497" t="str">
            <v>Y105E8A.10</v>
          </cell>
          <cell r="D11497" t="str">
            <v>WBGene00013670</v>
          </cell>
          <cell r="E11497" t="str">
            <v>Non-lysosomal glucosylceramidase  [Source:UniProtKB/TrEMBL;Acc:Q6EUT4]</v>
          </cell>
        </row>
        <row r="11498">
          <cell r="B11498" t="str">
            <v>Y105E8A.11</v>
          </cell>
          <cell r="C11498" t="str">
            <v>Y105E8A.11</v>
          </cell>
          <cell r="D11498" t="str">
            <v>WBGene00013671</v>
          </cell>
          <cell r="E11498" t="str">
            <v>Bola-like protein  [Source:UniProtKB/TrEMBL;Acc:Q9NEY7]</v>
          </cell>
        </row>
        <row r="11499">
          <cell r="B11499" t="str">
            <v>catp-1</v>
          </cell>
          <cell r="C11499" t="str">
            <v>Y105E8A.12</v>
          </cell>
          <cell r="D11499" t="str">
            <v>WBGene00013672</v>
          </cell>
          <cell r="E11499" t="str">
            <v>Cation transporting ATPase; Cation_ATPase_N domain-containing protein  [Source:UniProtKB/TrEMBL;Acc:G5EBE7]</v>
          </cell>
        </row>
        <row r="11500">
          <cell r="B11500" t="str">
            <v>Y105E8A.13</v>
          </cell>
          <cell r="C11500" t="str">
            <v>Y105E8A.13</v>
          </cell>
          <cell r="D11500" t="str">
            <v>WBGene00013673</v>
          </cell>
          <cell r="E11500" t="str">
            <v>CSN8_PSD8_EIF3K domain-containing protein  [Source:UniProtKB/TrEMBL;Acc:E8MDW1]</v>
          </cell>
        </row>
        <row r="11501">
          <cell r="B11501" t="str">
            <v>Y105E8A.14</v>
          </cell>
          <cell r="C11501" t="str">
            <v>Y105E8A.14</v>
          </cell>
          <cell r="D11501" t="str">
            <v>WBGene00013674</v>
          </cell>
          <cell r="E11501" t="str">
            <v>E3 ubiquitin-protein ligase  [Source:UniProtKB/TrEMBL;Acc:Q8WQB0]</v>
          </cell>
        </row>
        <row r="11502">
          <cell r="B11502" t="str">
            <v>ekl-4</v>
          </cell>
          <cell r="C11502" t="str">
            <v>Y105E8A.17</v>
          </cell>
          <cell r="D11502" t="str">
            <v>WBGene00013676</v>
          </cell>
          <cell r="E11502" t="str">
            <v>SWR1-complex protein 4  [Source:UniProtKB/TrEMBL;Acc:A8XQE0]</v>
          </cell>
        </row>
        <row r="11503">
          <cell r="B11503" t="str">
            <v>yars-1</v>
          </cell>
          <cell r="C11503" t="str">
            <v>Y105E8A.19</v>
          </cell>
          <cell r="D11503" t="str">
            <v>WBGene00013677</v>
          </cell>
          <cell r="E11503" t="str">
            <v>Tyrosine--tRNA ligase  [Source:UniProtKB/TrEMBL;Acc:G5ED95]</v>
          </cell>
        </row>
        <row r="11504">
          <cell r="B11504" t="str">
            <v>Y105E8A.20</v>
          </cell>
          <cell r="C11504" t="str">
            <v>Y105E8A.20</v>
          </cell>
          <cell r="D11504" t="str">
            <v>WBGene00013678</v>
          </cell>
          <cell r="E11504" t="str">
            <v>Methionine--tRNA ligase, mitochondrial  [Source:UniProtKB/TrEMBL;Acc:Q8WQA1]</v>
          </cell>
        </row>
        <row r="11505">
          <cell r="B11505" t="str">
            <v>Y105E8A.21</v>
          </cell>
          <cell r="C11505" t="str">
            <v>Y105E8A.21</v>
          </cell>
          <cell r="D11505" t="str">
            <v>WBGene00013679</v>
          </cell>
          <cell r="E11505" t="str">
            <v>TFIIIC_sub6 domain-containing protein  [Source:UniProtKB/TrEMBL;Acc:E8MDW3]</v>
          </cell>
        </row>
        <row r="11506">
          <cell r="B11506" t="str">
            <v>rpom-1</v>
          </cell>
          <cell r="C11506" t="str">
            <v>Y105E8A.23</v>
          </cell>
          <cell r="D11506" t="str">
            <v>WBGene00013680</v>
          </cell>
          <cell r="E11506" t="str">
            <v>DNA-directed RNA polymerase  [Source:UniProtKB/TrEMBL;Acc:Q8WQA3]</v>
          </cell>
        </row>
        <row r="11507">
          <cell r="B11507" t="str">
            <v>Y105E8A.25</v>
          </cell>
          <cell r="C11507" t="str">
            <v>Y105E8A.25</v>
          </cell>
          <cell r="D11507" t="str">
            <v>WBGene00013682</v>
          </cell>
          <cell r="E11507" t="str">
            <v>DH domain-containing protein  [Source:UniProtKB/TrEMBL;Acc:A0A0K3ARB1]</v>
          </cell>
        </row>
        <row r="11508">
          <cell r="B11508" t="str">
            <v>zoo-1</v>
          </cell>
          <cell r="C11508" t="str">
            <v>Y105E8A.26</v>
          </cell>
          <cell r="D11508" t="str">
            <v>WBGene00013683</v>
          </cell>
          <cell r="E11508" t="str">
            <v>ZO-1 (Zonula Occludens tight junctional protein) Ortholog  [Source:UniProtKB/TrEMBL;Acc:H1UBL0]</v>
          </cell>
        </row>
        <row r="11509">
          <cell r="B11509" t="str">
            <v>Y105E8A.27</v>
          </cell>
          <cell r="C11509" t="str">
            <v>Y105E8A.27</v>
          </cell>
          <cell r="D11509" t="str">
            <v>WBGene00013684</v>
          </cell>
          <cell r="E11509" t="str">
            <v>Transmembrane protein 47  [Source:UniProtKB/TrEMBL;Acc:Q7YTU3]</v>
          </cell>
        </row>
        <row r="11510">
          <cell r="B11510" t="str">
            <v>Y105E8A.28</v>
          </cell>
          <cell r="C11510" t="str">
            <v>Y105E8A.28</v>
          </cell>
          <cell r="D11510" t="str">
            <v>WBGene00013685</v>
          </cell>
        </row>
        <row r="11511">
          <cell r="B11511" t="str">
            <v>exoc-8</v>
          </cell>
          <cell r="C11511" t="str">
            <v>Y105E8B.2</v>
          </cell>
          <cell r="D11511" t="str">
            <v>WBGene00013687</v>
          </cell>
          <cell r="E11511" t="str">
            <v>Exo84_C domain-containing protein  [Source:UniProtKB/TrEMBL;Acc:Q7YTV2]</v>
          </cell>
        </row>
        <row r="11512">
          <cell r="B11512" t="str">
            <v>riok-2</v>
          </cell>
          <cell r="C11512" t="str">
            <v>Y105E8B.3</v>
          </cell>
          <cell r="D11512" t="str">
            <v>WBGene00013688</v>
          </cell>
          <cell r="E11512" t="str">
            <v>Serine/threonine-protein kinase RIO2  [Source:UniProtKB/Swiss-Prot;Acc:Q95Q34]</v>
          </cell>
        </row>
        <row r="11513">
          <cell r="B11513" t="str">
            <v>bath-40</v>
          </cell>
          <cell r="C11513" t="str">
            <v>Y105E8B.4</v>
          </cell>
          <cell r="D11513" t="str">
            <v>WBGene00013689</v>
          </cell>
          <cell r="E11513" t="str">
            <v>BTB and MATH domain-containing protein 40  [Source:UniProtKB/Swiss-Prot;Acc:Q9NF14]</v>
          </cell>
        </row>
        <row r="11514">
          <cell r="B11514" t="str">
            <v>hprt-1</v>
          </cell>
          <cell r="C11514" t="str">
            <v>Y105E8B.5</v>
          </cell>
          <cell r="D11514" t="str">
            <v>WBGene00013690</v>
          </cell>
          <cell r="E11514" t="str">
            <v>Hypoxanthine phosphoribosyltransferase  [Source:UniProtKB/TrEMBL;Acc:Q9NF11]</v>
          </cell>
        </row>
        <row r="11515">
          <cell r="B11515" t="str">
            <v>Y105E8B.6</v>
          </cell>
          <cell r="C11515" t="str">
            <v>Y105E8B.6</v>
          </cell>
          <cell r="D11515" t="str">
            <v>WBGene00013691</v>
          </cell>
          <cell r="E11515" t="str">
            <v>BZIP domain-containing protein  [Source:UniProtKB/TrEMBL;Acc:Q9NF10]</v>
          </cell>
        </row>
        <row r="11516">
          <cell r="B11516" t="str">
            <v>Y105E8B.7</v>
          </cell>
          <cell r="C11516" t="str">
            <v>Y105E8B.7</v>
          </cell>
          <cell r="D11516" t="str">
            <v>WBGene00013692</v>
          </cell>
          <cell r="E11516" t="str">
            <v>AHD domain-containing protein  [Source:UniProtKB/TrEMBL;Acc:Q9NF15]</v>
          </cell>
        </row>
        <row r="11517">
          <cell r="B11517" t="str">
            <v>Y105E8B.9</v>
          </cell>
          <cell r="C11517" t="str">
            <v>Y105E8B.9</v>
          </cell>
          <cell r="D11517" t="str">
            <v>WBGene00013693</v>
          </cell>
          <cell r="E11517" t="str">
            <v>Beta-glucuronidase  [Source:UniProtKB/TrEMBL;Acc:Q95Q32]</v>
          </cell>
        </row>
        <row r="11518">
          <cell r="B11518" t="str">
            <v>mekk-3</v>
          </cell>
          <cell r="C11518" t="str">
            <v>Y106G6A.1</v>
          </cell>
          <cell r="D11518" t="str">
            <v>WBGene00013694</v>
          </cell>
          <cell r="E11518" t="str">
            <v>Protein kinase domain-containing protein  [Source:UniProtKB/TrEMBL;Acc:Q9XWQ5]</v>
          </cell>
        </row>
        <row r="11519">
          <cell r="B11519" t="str">
            <v>epg-8</v>
          </cell>
          <cell r="C11519" t="str">
            <v>Y106G6A.2</v>
          </cell>
          <cell r="D11519" t="str">
            <v>WBGene00013695</v>
          </cell>
          <cell r="E11519" t="str">
            <v>Ectopic P Granules  [Source:UniProtKB/TrEMBL;Acc:Q9XWQ4]</v>
          </cell>
        </row>
        <row r="11520">
          <cell r="B11520" t="str">
            <v>Y106G6A.4</v>
          </cell>
          <cell r="C11520" t="str">
            <v>Y106G6A.4</v>
          </cell>
          <cell r="D11520" t="str">
            <v>WBGene00013696</v>
          </cell>
          <cell r="E11520" t="str">
            <v>BAR domain-containing protein  [Source:UniProtKB/TrEMBL;Acc:G5EF57]</v>
          </cell>
        </row>
        <row r="11521">
          <cell r="B11521" t="str">
            <v>dsbn-1</v>
          </cell>
          <cell r="C11521" t="str">
            <v>Y106G6A.5</v>
          </cell>
          <cell r="D11521" t="str">
            <v>WBGene00013697</v>
          </cell>
          <cell r="E11521" t="str">
            <v>Dysbindin protein homolog  [Source:UniProtKB/Swiss-Prot;Acc:Q9XWQ1]</v>
          </cell>
        </row>
        <row r="11522">
          <cell r="B11522" t="str">
            <v>Y106G6D.1</v>
          </cell>
          <cell r="C11522" t="str">
            <v>Y106G6D.1</v>
          </cell>
          <cell r="D11522" t="str">
            <v>WBGene00013698</v>
          </cell>
          <cell r="E11522" t="str">
            <v>Coiled-coil domain-containing protein 69  [Source:UniProtKB/TrEMBL;Acc:Q9XX63]</v>
          </cell>
        </row>
        <row r="11523">
          <cell r="B11523" t="str">
            <v>Y106G6D.2</v>
          </cell>
          <cell r="C11523" t="str">
            <v>Y106G6D.2</v>
          </cell>
          <cell r="D11523" t="str">
            <v>WBGene00013699</v>
          </cell>
          <cell r="E11523" t="str">
            <v>Pre-mRNA-splicing factor SYF2  [Source:UniProtKB/TrEMBL;Acc:Q9XX62]</v>
          </cell>
        </row>
        <row r="11524">
          <cell r="B11524" t="str">
            <v>Y106G6D.3</v>
          </cell>
          <cell r="C11524" t="str">
            <v>Y106G6D.3</v>
          </cell>
          <cell r="D11524" t="str">
            <v>WBGene00013700</v>
          </cell>
          <cell r="E11524" t="str">
            <v>Myb-like protein X  [Source:UniProtKB/TrEMBL;Acc:Q9XX61]</v>
          </cell>
        </row>
        <row r="11525">
          <cell r="B11525" t="str">
            <v>Y106G6D.4</v>
          </cell>
          <cell r="C11525" t="str">
            <v>Y106G6D.4</v>
          </cell>
          <cell r="D11525" t="str">
            <v>WBGene00013701</v>
          </cell>
          <cell r="E11525" t="str">
            <v>Protein kinase domain-containing protein  [Source:UniProtKB/TrEMBL;Acc:Q9XX60]</v>
          </cell>
        </row>
        <row r="11526">
          <cell r="B11526" t="str">
            <v>Y106G6D.6</v>
          </cell>
          <cell r="C11526" t="str">
            <v>Y106G6D.6</v>
          </cell>
          <cell r="D11526" t="str">
            <v>WBGene00013702</v>
          </cell>
          <cell r="E11526" t="str">
            <v>Activin_recp domain-containing protein  [Source:UniProtKB/TrEMBL;Acc:Q9XX58]</v>
          </cell>
        </row>
        <row r="11527">
          <cell r="B11527" t="str">
            <v>rbm-12</v>
          </cell>
          <cell r="C11527" t="str">
            <v>Y106G6D.7</v>
          </cell>
          <cell r="D11527" t="str">
            <v>WBGene00013703</v>
          </cell>
          <cell r="E11527" t="str">
            <v>RNA Binding Motif protein homolog  [Source:UniProtKB/TrEMBL;Acc:Q9U304]</v>
          </cell>
        </row>
        <row r="11528">
          <cell r="B11528" t="str">
            <v>Y106G6D.8</v>
          </cell>
          <cell r="C11528" t="str">
            <v>Y106G6D.8</v>
          </cell>
          <cell r="D11528" t="str">
            <v>WBGene00013704</v>
          </cell>
          <cell r="E11528" t="str">
            <v>Activin_recp domain-containing protein  [Source:UniProtKB/TrEMBL;Acc:Q7K7C1]</v>
          </cell>
        </row>
        <row r="11529">
          <cell r="B11529" t="str">
            <v>Y106G6E.1</v>
          </cell>
          <cell r="C11529" t="str">
            <v>Y106G6E.1</v>
          </cell>
          <cell r="D11529" t="str">
            <v>WBGene00013705</v>
          </cell>
          <cell r="E11529" t="str">
            <v>Protein kinase domain-containing protein  [Source:UniProtKB/TrEMBL;Acc:G5EFV1]</v>
          </cell>
        </row>
        <row r="11530">
          <cell r="B11530" t="str">
            <v>Y106G6E.2</v>
          </cell>
          <cell r="C11530" t="str">
            <v>Y106G6E.2</v>
          </cell>
          <cell r="D11530" t="str">
            <v>WBGene00013706</v>
          </cell>
        </row>
        <row r="11531">
          <cell r="B11531" t="str">
            <v>Y106G6E.3</v>
          </cell>
          <cell r="C11531" t="str">
            <v>Y106G6E.3</v>
          </cell>
          <cell r="D11531" t="str">
            <v>WBGene00013707</v>
          </cell>
        </row>
        <row r="11532">
          <cell r="B11532" t="str">
            <v>Y106G6E.4</v>
          </cell>
          <cell r="C11532" t="str">
            <v>Y106G6E.4</v>
          </cell>
          <cell r="D11532" t="str">
            <v>WBGene00013708</v>
          </cell>
          <cell r="E11532" t="str">
            <v>Probable 5-formyltetrahydrofolate cyclo-ligase  [Source:UniProtKB/Swiss-Prot;Acc:Q9XWE6]</v>
          </cell>
        </row>
        <row r="11533">
          <cell r="B11533" t="str">
            <v>csnk-1</v>
          </cell>
          <cell r="C11533" t="str">
            <v>Y106G6E.6</v>
          </cell>
          <cell r="D11533" t="str">
            <v>WBGene00013709</v>
          </cell>
          <cell r="E11533" t="str">
            <v>Casein kinase I gamma  [Source:UniProtKB/Swiss-Prot;Acc:Q8WQ99]</v>
          </cell>
        </row>
        <row r="11534">
          <cell r="B11534" t="str">
            <v>Y106G6G.1</v>
          </cell>
          <cell r="C11534" t="str">
            <v>Y106G6G.1</v>
          </cell>
          <cell r="D11534" t="str">
            <v>WBGene00013710</v>
          </cell>
          <cell r="E11534" t="str">
            <v>DUF4477 domain-containing protein  [Source:UniProtKB/TrEMBL;Acc:G5ED74]</v>
          </cell>
        </row>
        <row r="11535">
          <cell r="B11535" t="str">
            <v>Y106G6G.2</v>
          </cell>
          <cell r="C11535" t="str">
            <v>Y106G6G.2</v>
          </cell>
          <cell r="D11535" t="str">
            <v>WBGene00013711</v>
          </cell>
          <cell r="E11535" t="str">
            <v>SEC7 domain-containing protein  [Source:UniProtKB/TrEMBL;Acc:O18093]</v>
          </cell>
        </row>
        <row r="11536">
          <cell r="B11536" t="str">
            <v>dlc-6</v>
          </cell>
          <cell r="C11536" t="str">
            <v>Y106G6G.3</v>
          </cell>
          <cell r="D11536" t="str">
            <v>WBGene00013712</v>
          </cell>
          <cell r="E11536" t="str">
            <v>Dynein Light Chain  [Source:UniProtKB/TrEMBL;Acc:Q9XWA8]</v>
          </cell>
        </row>
        <row r="11537">
          <cell r="B11537" t="str">
            <v>Y106G6G.4</v>
          </cell>
          <cell r="C11537" t="str">
            <v>Y106G6G.4</v>
          </cell>
          <cell r="D11537" t="str">
            <v>WBGene00013713</v>
          </cell>
          <cell r="E11537" t="str">
            <v>Teneurin-m  [Source:UniProtKB/TrEMBL;Acc:Q9XWA9]</v>
          </cell>
        </row>
        <row r="11538">
          <cell r="B11538" t="str">
            <v>Y106G6H.1</v>
          </cell>
          <cell r="C11538" t="str">
            <v>Y106G6H.1</v>
          </cell>
          <cell r="D11538" t="str">
            <v>WBGene00013716</v>
          </cell>
        </row>
        <row r="11539">
          <cell r="B11539" t="str">
            <v>madf-10</v>
          </cell>
          <cell r="C11539" t="str">
            <v>Y106G6H.4</v>
          </cell>
          <cell r="D11539" t="str">
            <v>WBGene00013717</v>
          </cell>
          <cell r="E11539" t="str">
            <v>MADF domain-containing protein  [Source:UniProtKB/TrEMBL;Acc:Q9XWS3]</v>
          </cell>
        </row>
        <row r="11540">
          <cell r="B11540" t="str">
            <v>pdpr-1</v>
          </cell>
          <cell r="C11540" t="str">
            <v>Y106G6H.5</v>
          </cell>
          <cell r="D11540" t="str">
            <v>WBGene00013718</v>
          </cell>
          <cell r="E11540" t="str">
            <v>Pyruvate Dehydrogenase Phosphatase Regulatory subunit  [Source:UniProtKB/TrEMBL;Acc:Q9U300]</v>
          </cell>
        </row>
        <row r="11541">
          <cell r="B11541" t="str">
            <v>Y106G6H.6</v>
          </cell>
          <cell r="C11541" t="str">
            <v>Y106G6H.6</v>
          </cell>
          <cell r="D11541" t="str">
            <v>WBGene00013719</v>
          </cell>
          <cell r="E11541" t="str">
            <v>TPR_REGION domain-containing protein  [Source:UniProtKB/TrEMBL;Acc:I2HAI8]</v>
          </cell>
        </row>
        <row r="11542">
          <cell r="B11542" t="str">
            <v>Y106G6H.8</v>
          </cell>
          <cell r="C11542" t="str">
            <v>Y106G6H.8</v>
          </cell>
          <cell r="D11542" t="str">
            <v>WBGene00013720</v>
          </cell>
          <cell r="E11542" t="str">
            <v>Transmembrane protein 256 homolog  [Source:UniProtKB/TrEMBL;Acc:Q9U2Z9]</v>
          </cell>
        </row>
        <row r="11543">
          <cell r="B11543" t="str">
            <v>Y106G6H.9</v>
          </cell>
          <cell r="C11543" t="str">
            <v>Y106G6H.9</v>
          </cell>
          <cell r="D11543" t="str">
            <v>WBGene00013721</v>
          </cell>
          <cell r="E11543" t="str">
            <v>F-box domain-containing protein  [Source:UniProtKB/TrEMBL;Acc:Q9U2Z8]</v>
          </cell>
        </row>
        <row r="11544">
          <cell r="B11544" t="str">
            <v>Y106G6H.10</v>
          </cell>
          <cell r="C11544" t="str">
            <v>Y106G6H.10</v>
          </cell>
          <cell r="D11544" t="str">
            <v>WBGene00013722</v>
          </cell>
        </row>
        <row r="11545">
          <cell r="B11545" t="str">
            <v>Y106G6H.13</v>
          </cell>
          <cell r="C11545" t="str">
            <v>Y106G6H.13</v>
          </cell>
          <cell r="D11545" t="str">
            <v>WBGene00013723</v>
          </cell>
          <cell r="E11545" t="str">
            <v>Reverse transcriptase domain-containing protein  [Source:UniProtKB/TrEMBL;Acc:Q9XWS1]</v>
          </cell>
        </row>
        <row r="11546">
          <cell r="B11546" t="str">
            <v>Y106G6H.14</v>
          </cell>
          <cell r="C11546" t="str">
            <v>Y106G6H.14</v>
          </cell>
          <cell r="D11546" t="str">
            <v>WBGene00013724</v>
          </cell>
          <cell r="E11546" t="str">
            <v>SH3 domain-containing protein  [Source:UniProtKB/TrEMBL;Acc:Q9U2Z5]</v>
          </cell>
        </row>
        <row r="11547">
          <cell r="B11547" t="str">
            <v>ska-1</v>
          </cell>
          <cell r="C11547" t="str">
            <v>Y106G6H.15</v>
          </cell>
          <cell r="D11547" t="str">
            <v>WBGene00013725</v>
          </cell>
          <cell r="E11547" t="str">
            <v>Spindle and kinetochore-associated protein 1  [Source:UniProtKB/Swiss-Prot;Acc:Q9XWS0]</v>
          </cell>
        </row>
        <row r="11548">
          <cell r="B11548" t="str">
            <v>Y106G6H.16</v>
          </cell>
          <cell r="C11548" t="str">
            <v>Y106G6H.16</v>
          </cell>
          <cell r="D11548" t="str">
            <v>WBGene00013726</v>
          </cell>
          <cell r="E11548" t="str">
            <v>Dynein light chain  [Source:UniProtKB/TrEMBL;Acc:Q9XWR9]</v>
          </cell>
        </row>
        <row r="11549">
          <cell r="B11549" t="str">
            <v>Y111B2A.1</v>
          </cell>
          <cell r="C11549" t="str">
            <v>Y111B2A.1</v>
          </cell>
          <cell r="D11549" t="str">
            <v>WBGene00013727</v>
          </cell>
          <cell r="E11549" t="str">
            <v>Protein kinase domain-containing protein  [Source:UniProtKB/TrEMBL;Acc:Q9BHM0]</v>
          </cell>
        </row>
        <row r="11550">
          <cell r="B11550" t="str">
            <v>Y111B2A.2</v>
          </cell>
          <cell r="C11550" t="str">
            <v>Y111B2A.2</v>
          </cell>
          <cell r="D11550" t="str">
            <v>WBGene00013728</v>
          </cell>
          <cell r="E11550" t="str">
            <v>COX6C domain-containing protein  [Source:UniProtKB/TrEMBL;Acc:Q9BHL9]</v>
          </cell>
        </row>
        <row r="11551">
          <cell r="B11551" t="str">
            <v>Y111B2A.3</v>
          </cell>
          <cell r="C11551" t="str">
            <v>Y111B2A.3</v>
          </cell>
          <cell r="D11551" t="str">
            <v>WBGene00013729</v>
          </cell>
          <cell r="E11551" t="str">
            <v>Helicase sen1  [Source:UniProtKB/TrEMBL;Acc:Q9NEM5]</v>
          </cell>
        </row>
        <row r="11552">
          <cell r="B11552" t="str">
            <v>sql-1</v>
          </cell>
          <cell r="C11552" t="str">
            <v>Y111B2A.4</v>
          </cell>
          <cell r="D11552" t="str">
            <v>WBGene00013730</v>
          </cell>
          <cell r="E11552" t="str">
            <v>Suppressor of gpa-3QL dye-filling defect  [Source:UniProtKB/TrEMBL;Acc:D0Z5P0]</v>
          </cell>
        </row>
        <row r="11553">
          <cell r="B11553" t="str">
            <v>aakg-1</v>
          </cell>
          <cell r="C11553" t="str">
            <v>Y111B2A.8</v>
          </cell>
          <cell r="D11553" t="str">
            <v>WBGene00013732</v>
          </cell>
          <cell r="E11553" t="str">
            <v>AMP-Activated protein Kinase Gamma subunit  [Source:UniProtKB/TrEMBL;Acc:A0A1I6CM90]</v>
          </cell>
        </row>
        <row r="11554">
          <cell r="B11554" t="str">
            <v>Y111B2A.10</v>
          </cell>
          <cell r="C11554" t="str">
            <v>Y111B2A.10</v>
          </cell>
          <cell r="D11554" t="str">
            <v>WBGene00013734</v>
          </cell>
          <cell r="E11554" t="str">
            <v>Zinc finger protein  [Source:UniProtKB/TrEMBL;Acc:Q9BHL3]</v>
          </cell>
        </row>
        <row r="11555">
          <cell r="B11555" t="str">
            <v>Y111B2A.12</v>
          </cell>
          <cell r="C11555" t="str">
            <v>Y111B2A.12</v>
          </cell>
          <cell r="D11555" t="str">
            <v>WBGene00013735</v>
          </cell>
          <cell r="E11555" t="str">
            <v>WD_REPEATS_REGION domain-containing protein  [Source:UniProtKB/TrEMBL;Acc:E0R7L3]</v>
          </cell>
        </row>
        <row r="11556">
          <cell r="B11556" t="str">
            <v>gtf-2A2</v>
          </cell>
          <cell r="C11556" t="str">
            <v>Y111B2A.13</v>
          </cell>
          <cell r="D11556" t="str">
            <v>WBGene00013736</v>
          </cell>
          <cell r="E11556" t="str">
            <v>Transcription initiation factor IIA subunit 2  [Source:UniProtKB/Swiss-Prot;Acc:Q9NEX2]</v>
          </cell>
        </row>
        <row r="11557">
          <cell r="B11557" t="str">
            <v>tpst-1</v>
          </cell>
          <cell r="C11557" t="str">
            <v>Y111B2A.15</v>
          </cell>
          <cell r="D11557" t="str">
            <v>WBGene00013737</v>
          </cell>
          <cell r="E11557" t="str">
            <v>Protein-tyrosine sulfotransferase A  [Source:UniProtKB/Swiss-Prot;Acc:O77081]</v>
          </cell>
        </row>
        <row r="11558">
          <cell r="B11558" t="str">
            <v>elpc-2</v>
          </cell>
          <cell r="C11558" t="str">
            <v>Y111B2A.17</v>
          </cell>
          <cell r="D11558" t="str">
            <v>WBGene00013738</v>
          </cell>
          <cell r="E11558" t="str">
            <v>Elongator complex protein 2  [Source:UniProtKB/TrEMBL;Acc:Q9NEW7]</v>
          </cell>
        </row>
        <row r="11559">
          <cell r="B11559" t="str">
            <v>spin-4</v>
          </cell>
          <cell r="C11559" t="str">
            <v>Y111B2A.19</v>
          </cell>
          <cell r="D11559" t="str">
            <v>WBGene00013739</v>
          </cell>
          <cell r="E11559" t="str">
            <v>MFS domain-containing protein  [Source:UniProtKB/TrEMBL;Acc:A0A3B1DQ22]</v>
          </cell>
        </row>
        <row r="11560">
          <cell r="B11560" t="str">
            <v>hut-1</v>
          </cell>
          <cell r="C11560" t="str">
            <v>Y111B2A.20</v>
          </cell>
          <cell r="D11560" t="str">
            <v>WBGene00013740</v>
          </cell>
          <cell r="E11560" t="str">
            <v>Yeast Homolog UDP-Gal Transporter  [Source:UniProtKB/TrEMBL;Acc:Q9BHL2]</v>
          </cell>
        </row>
        <row r="11561">
          <cell r="B11561" t="str">
            <v>Y111B2A.21</v>
          </cell>
          <cell r="C11561" t="str">
            <v>Y111B2A.21</v>
          </cell>
          <cell r="D11561" t="str">
            <v>WBGene00013741</v>
          </cell>
        </row>
        <row r="11562">
          <cell r="B11562" t="str">
            <v>sas-1</v>
          </cell>
          <cell r="C11562" t="str">
            <v>Y111B2A.24</v>
          </cell>
          <cell r="D11562" t="str">
            <v>WBGene00013742</v>
          </cell>
          <cell r="E11562" t="str">
            <v>C2 domain-containing protein  [Source:UniProtKB/TrEMBL;Acc:Q9BHL0]</v>
          </cell>
        </row>
        <row r="11563">
          <cell r="B11563" t="str">
            <v>Y111B2A.27</v>
          </cell>
          <cell r="C11563" t="str">
            <v>Y111B2A.27</v>
          </cell>
          <cell r="D11563" t="str">
            <v>WBGene00013744</v>
          </cell>
        </row>
        <row r="11564">
          <cell r="B11564" t="str">
            <v>lgc-55</v>
          </cell>
          <cell r="C11564" t="str">
            <v>Y113G7A.5</v>
          </cell>
          <cell r="D11564" t="str">
            <v>WBGene00013746</v>
          </cell>
          <cell r="E11564" t="str">
            <v>Ligand-Gated ion Channel  [Source:UniProtKB/TrEMBL;Acc:G5EEC1]</v>
          </cell>
        </row>
        <row r="11565">
          <cell r="B11565" t="str">
            <v>spe-19</v>
          </cell>
          <cell r="C11565" t="str">
            <v>Y113G7A.10</v>
          </cell>
          <cell r="D11565" t="str">
            <v>WBGene00013747</v>
          </cell>
          <cell r="E11565" t="str">
            <v>CX domain-containing protein  [Source:UniProtKB/TrEMBL;Acc:Q9U2Y6]</v>
          </cell>
        </row>
        <row r="11566">
          <cell r="B11566" t="str">
            <v>ssu-1</v>
          </cell>
          <cell r="C11566" t="str">
            <v>Y113G7A.11</v>
          </cell>
          <cell r="D11566" t="str">
            <v>WBGene00013748</v>
          </cell>
          <cell r="E11566" t="str">
            <v>Sulfotransferase ssu-1  [Source:UniProtKB/Swiss-Prot;Acc:Q9U2Z2]</v>
          </cell>
        </row>
        <row r="11567">
          <cell r="B11567" t="str">
            <v>Y113G7A.12</v>
          </cell>
          <cell r="C11567" t="str">
            <v>Y113G7A.12</v>
          </cell>
          <cell r="D11567" t="str">
            <v>WBGene00013749</v>
          </cell>
          <cell r="E11567" t="str">
            <v>PARP-type domain-containing protein  [Source:UniProtKB/TrEMBL;Acc:Q6EUT5]</v>
          </cell>
        </row>
        <row r="11568">
          <cell r="B11568" t="str">
            <v>Y113G7A.13</v>
          </cell>
          <cell r="C11568" t="str">
            <v>Y113G7A.13</v>
          </cell>
          <cell r="D11568" t="str">
            <v>WBGene00013750</v>
          </cell>
          <cell r="E11568" t="str">
            <v>USP domain-containing protein  [Source:UniProtKB/TrEMBL;Acc:G5EF16]</v>
          </cell>
        </row>
        <row r="11569">
          <cell r="B11569" t="str">
            <v>Y113G7A.14</v>
          </cell>
          <cell r="C11569" t="str">
            <v>Y113G7A.14</v>
          </cell>
          <cell r="D11569" t="str">
            <v>WBGene00013751</v>
          </cell>
        </row>
        <row r="11570">
          <cell r="B11570" t="str">
            <v>nlp-69</v>
          </cell>
          <cell r="C11570" t="str">
            <v>Y113G7A.15</v>
          </cell>
          <cell r="D11570" t="str">
            <v>WBGene00013752</v>
          </cell>
          <cell r="E11570" t="str">
            <v>Neuropeptide-Like Protein  [Source:UniProtKB/TrEMBL;Acc:I2HAG0]</v>
          </cell>
        </row>
        <row r="11571">
          <cell r="B11571" t="str">
            <v>Y113G7A.16</v>
          </cell>
          <cell r="C11571" t="str">
            <v>Y113G7A.16</v>
          </cell>
          <cell r="D11571" t="str">
            <v>WBGene00013753</v>
          </cell>
          <cell r="E11571" t="str">
            <v>Ashwin  [Source:UniProtKB/TrEMBL;Acc:Q8I4F0]</v>
          </cell>
        </row>
        <row r="11572">
          <cell r="B11572" t="str">
            <v>fbxa-116</v>
          </cell>
          <cell r="C11572" t="str">
            <v>Y113G7B.1</v>
          </cell>
          <cell r="D11572" t="str">
            <v>WBGene00013754</v>
          </cell>
          <cell r="E11572" t="str">
            <v>F-box domain-containing protein  [Source:UniProtKB/TrEMBL;Acc:Q2YS44]</v>
          </cell>
        </row>
        <row r="11573">
          <cell r="B11573" t="str">
            <v>fbxa-115</v>
          </cell>
          <cell r="C11573" t="str">
            <v>Y113G7B.3</v>
          </cell>
          <cell r="D11573" t="str">
            <v>WBGene00013755</v>
          </cell>
          <cell r="E11573" t="str">
            <v>F-box domain-containing protein  [Source:UniProtKB/TrEMBL;Acc:Q9U2W8]</v>
          </cell>
        </row>
        <row r="11574">
          <cell r="B11574" t="str">
            <v>ftr-1</v>
          </cell>
          <cell r="C11574" t="str">
            <v>Y113G7B.4</v>
          </cell>
          <cell r="D11574" t="str">
            <v>WBGene00013756</v>
          </cell>
          <cell r="E11574" t="str">
            <v>F-box domain-containing protein; Fog-2-like protein  [Source:UniProtKB/TrEMBL;Acc:G5EC06]</v>
          </cell>
        </row>
        <row r="11575">
          <cell r="B11575" t="str">
            <v>fbxa-113</v>
          </cell>
          <cell r="C11575" t="str">
            <v>Y113G7B.6</v>
          </cell>
          <cell r="D11575" t="str">
            <v>WBGene00013757</v>
          </cell>
          <cell r="E11575" t="str">
            <v>F-box domain-containing protein  [Source:UniProtKB/TrEMBL;Acc:Q9U2X7]</v>
          </cell>
        </row>
        <row r="11576">
          <cell r="B11576" t="str">
            <v>fbxa-114</v>
          </cell>
          <cell r="C11576" t="str">
            <v>Y113G7B.7</v>
          </cell>
          <cell r="D11576" t="str">
            <v>WBGene00013758</v>
          </cell>
          <cell r="E11576" t="str">
            <v>F-box domain-containing protein  [Source:UniProtKB/TrEMBL;Acc:Q9U2X6]</v>
          </cell>
        </row>
        <row r="11577">
          <cell r="B11577" t="str">
            <v>fbxb-59</v>
          </cell>
          <cell r="C11577" t="str">
            <v>Y113G7B.8</v>
          </cell>
          <cell r="D11577" t="str">
            <v>WBGene00013759</v>
          </cell>
          <cell r="E11577" t="str">
            <v>FBA_2 domain-containing protein  [Source:UniProtKB/TrEMBL;Acc:Q9U2X5]</v>
          </cell>
        </row>
        <row r="11578">
          <cell r="B11578" t="str">
            <v>srbc-34</v>
          </cell>
          <cell r="C11578" t="str">
            <v>Y113G7B.9</v>
          </cell>
          <cell r="D11578" t="str">
            <v>WBGene00013760</v>
          </cell>
          <cell r="E11578" t="str">
            <v>Serpentine Receptor, class BC (Class B-like)  [Source:UniProtKB/TrEMBL;Acc:Q9U2X4]</v>
          </cell>
        </row>
        <row r="11579">
          <cell r="B11579" t="str">
            <v>Y113G7B.11</v>
          </cell>
          <cell r="C11579" t="str">
            <v>Y113G7B.11</v>
          </cell>
          <cell r="D11579" t="str">
            <v>WBGene00013761</v>
          </cell>
          <cell r="E11579" t="str">
            <v>Activin_recp domain-containing protein  [Source:UniProtKB/TrEMBL;Acc:Q9U2X3]</v>
          </cell>
        </row>
        <row r="11580">
          <cell r="B11580" t="str">
            <v>Y113G7B.12</v>
          </cell>
          <cell r="C11580" t="str">
            <v>Y113G7B.12</v>
          </cell>
          <cell r="D11580" t="str">
            <v>WBGene00013762</v>
          </cell>
          <cell r="E11580" t="str">
            <v>Endo/exonuclease/phosphatase domain-containing protein  [Source:UniProtKB/TrEMBL;Acc:Q9NAL5]</v>
          </cell>
        </row>
        <row r="11581">
          <cell r="B11581" t="str">
            <v>Y113G7B.14</v>
          </cell>
          <cell r="C11581" t="str">
            <v>Y113G7B.14</v>
          </cell>
          <cell r="D11581" t="str">
            <v>WBGene00013763</v>
          </cell>
        </row>
        <row r="11582">
          <cell r="B11582" t="str">
            <v>Y113G7B.15</v>
          </cell>
          <cell r="C11582" t="str">
            <v>Y113G7B.15</v>
          </cell>
          <cell r="D11582" t="str">
            <v>WBGene00013764</v>
          </cell>
          <cell r="E11582" t="str">
            <v>Cysteine proteinase  [Source:UniProtKB/TrEMBL;Acc:Q9U2X1]</v>
          </cell>
        </row>
        <row r="11583">
          <cell r="B11583" t="str">
            <v>cdkr-3</v>
          </cell>
          <cell r="C11583" t="str">
            <v>Y113G7B.16</v>
          </cell>
          <cell r="D11583" t="str">
            <v>WBGene00013765</v>
          </cell>
          <cell r="E11583" t="str">
            <v>CDK5RAP3-like protein  [Source:UniProtKB/Swiss-Prot;Acc:Q9U2Y2]</v>
          </cell>
        </row>
        <row r="11584">
          <cell r="B11584" t="str">
            <v>prmt-1</v>
          </cell>
          <cell r="C11584" t="str">
            <v>Y113G7B.17</v>
          </cell>
          <cell r="D11584" t="str">
            <v>WBGene00013766</v>
          </cell>
          <cell r="E11584" t="str">
            <v>Protein arginine N-methyltransferase 1  [Source:UniProtKB/Swiss-Prot;Acc:Q9U2X0]</v>
          </cell>
        </row>
        <row r="11585">
          <cell r="B11585" t="str">
            <v>sld-5</v>
          </cell>
          <cell r="C11585" t="str">
            <v>Y113G7B.24</v>
          </cell>
          <cell r="D11585" t="str">
            <v>WBGene00013768</v>
          </cell>
          <cell r="E11585" t="str">
            <v>SLD5_C domain-containing protein  [Source:UniProtKB/TrEMBL;Acc:D9PTP3]</v>
          </cell>
        </row>
        <row r="11586">
          <cell r="B11586" t="str">
            <v>Y113G7B.26</v>
          </cell>
          <cell r="C11586" t="str">
            <v>Y113G7B.26</v>
          </cell>
          <cell r="D11586" t="str">
            <v>WBGene00013770</v>
          </cell>
        </row>
        <row r="11587">
          <cell r="B11587" t="str">
            <v>Y113G7C.1</v>
          </cell>
          <cell r="C11587" t="str">
            <v>Y113G7C.1</v>
          </cell>
          <cell r="D11587" t="str">
            <v>WBGene00013771</v>
          </cell>
          <cell r="E11587" t="str">
            <v>Protein-tyrosine-phosphatase  [Source:UniProtKB/TrEMBL;Acc:Q9XWA6]</v>
          </cell>
        </row>
        <row r="11588">
          <cell r="B11588" t="str">
            <v>clec-192</v>
          </cell>
          <cell r="C11588" t="str">
            <v>Y116A8A.1</v>
          </cell>
          <cell r="D11588" t="str">
            <v>WBGene00013772</v>
          </cell>
        </row>
        <row r="11589">
          <cell r="B11589" t="str">
            <v>Y116A8A.2</v>
          </cell>
          <cell r="C11589" t="str">
            <v>Y116A8A.2</v>
          </cell>
          <cell r="D11589" t="str">
            <v>WBGene00013773</v>
          </cell>
          <cell r="E11589" t="str">
            <v>Major sperm protein  [Source:UniProtKB/TrEMBL;Acc:Q9U2W1]</v>
          </cell>
        </row>
        <row r="11590">
          <cell r="B11590" t="str">
            <v>clec-193</v>
          </cell>
          <cell r="C11590" t="str">
            <v>Y116A8A.3</v>
          </cell>
          <cell r="D11590" t="str">
            <v>WBGene00013774</v>
          </cell>
          <cell r="E11590" t="str">
            <v>C-type lectin domain-containing protein  [Source:UniProtKB/TrEMBL;Acc:Q9U2W0]</v>
          </cell>
        </row>
        <row r="11591">
          <cell r="B11591" t="str">
            <v>Y116A8A.4</v>
          </cell>
          <cell r="C11591" t="str">
            <v>Y116A8A.4</v>
          </cell>
          <cell r="D11591" t="str">
            <v>WBGene00013775</v>
          </cell>
        </row>
        <row r="11592">
          <cell r="B11592" t="str">
            <v>Y116A8A.6</v>
          </cell>
          <cell r="C11592" t="str">
            <v>Y116A8A.6</v>
          </cell>
          <cell r="D11592" t="str">
            <v>WBGene00013776</v>
          </cell>
        </row>
        <row r="11593">
          <cell r="B11593" t="str">
            <v>Y116A8A.7</v>
          </cell>
          <cell r="C11593" t="str">
            <v>Y116A8A.7</v>
          </cell>
          <cell r="D11593" t="str">
            <v>WBGene00013777</v>
          </cell>
          <cell r="E11593" t="str">
            <v>Major sperm protein  [Source:UniProtKB/TrEMBL;Acc:Q9U2V8]</v>
          </cell>
        </row>
        <row r="11594">
          <cell r="B11594" t="str">
            <v>clec-194</v>
          </cell>
          <cell r="C11594" t="str">
            <v>Y116A8A.8</v>
          </cell>
          <cell r="D11594" t="str">
            <v>WBGene00013778</v>
          </cell>
          <cell r="E11594" t="str">
            <v>C-type LECtin  [Source:UniProtKB/TrEMBL;Acc:Q9U2W5]</v>
          </cell>
        </row>
        <row r="11595">
          <cell r="B11595" t="str">
            <v>Y116A8B.1</v>
          </cell>
          <cell r="C11595" t="str">
            <v>Y116A8B.1</v>
          </cell>
          <cell r="D11595" t="str">
            <v>WBGene00013779</v>
          </cell>
          <cell r="E11595" t="str">
            <v>PG_binding_1 domain-containing protein  [Source:UniProtKB/TrEMBL;Acc:O62401]</v>
          </cell>
        </row>
        <row r="11596">
          <cell r="B11596" t="str">
            <v>Y116A8B.4</v>
          </cell>
          <cell r="C11596" t="str">
            <v>Y116A8B.4</v>
          </cell>
          <cell r="D11596" t="str">
            <v>WBGene00013781</v>
          </cell>
          <cell r="E11596" t="str">
            <v>Ovule protein  [Source:UniProtKB/TrEMBL;Acc:O62402]</v>
          </cell>
        </row>
        <row r="11597">
          <cell r="B11597" t="str">
            <v>npr-32</v>
          </cell>
          <cell r="C11597" t="str">
            <v>Y116A8B.5</v>
          </cell>
          <cell r="D11597" t="str">
            <v>WBGene00013782</v>
          </cell>
          <cell r="E11597" t="str">
            <v>G_PROTEIN_RECEP_F1_2 domain-containing protein  [Source:UniProtKB/TrEMBL;Acc:O62403]</v>
          </cell>
        </row>
        <row r="11598">
          <cell r="B11598" t="str">
            <v>Y116A8C.1</v>
          </cell>
          <cell r="C11598" t="str">
            <v>Y116A8C.1</v>
          </cell>
          <cell r="D11598" t="str">
            <v>WBGene00013783</v>
          </cell>
        </row>
        <row r="11599">
          <cell r="B11599" t="str">
            <v>Y116A8C.3</v>
          </cell>
          <cell r="C11599" t="str">
            <v>Y116A8C.3</v>
          </cell>
          <cell r="D11599" t="str">
            <v>WBGene00013784</v>
          </cell>
          <cell r="E11599" t="str">
            <v>PMEI domain-containing protein  [Source:UniProtKB/TrEMBL;Acc:Q9NAL1]</v>
          </cell>
        </row>
        <row r="11600">
          <cell r="B11600" t="str">
            <v>nep-23</v>
          </cell>
          <cell r="C11600" t="str">
            <v>Y116A8C.4</v>
          </cell>
          <cell r="D11600" t="str">
            <v>WBGene00013785</v>
          </cell>
          <cell r="E11600" t="str">
            <v>NEPrilysin metallopeptidase family  [Source:UniProtKB/TrEMBL;Acc:Q9U2T1]</v>
          </cell>
        </row>
        <row r="11601">
          <cell r="B11601" t="str">
            <v>nep-24</v>
          </cell>
          <cell r="C11601" t="str">
            <v>Y116A8C.5</v>
          </cell>
          <cell r="D11601" t="str">
            <v>WBGene00013786</v>
          </cell>
          <cell r="E11601" t="str">
            <v>NEPrilysin metallopeptidase family  [Source:UniProtKB/TrEMBL;Acc:Q9U2T0]</v>
          </cell>
        </row>
        <row r="11602">
          <cell r="B11602" t="str">
            <v>Y116A8C.8</v>
          </cell>
          <cell r="C11602" t="str">
            <v>Y116A8C.8</v>
          </cell>
          <cell r="D11602" t="str">
            <v>WBGene00013788</v>
          </cell>
        </row>
        <row r="11603">
          <cell r="B11603" t="str">
            <v>Y116A8C.9</v>
          </cell>
          <cell r="C11603" t="str">
            <v>Y116A8C.9</v>
          </cell>
          <cell r="D11603" t="str">
            <v>WBGene00013789</v>
          </cell>
          <cell r="E11603" t="str">
            <v>ABC2_membrane domain-containing protein  [Source:UniProtKB/TrEMBL;Acc:A0A0K3AUH4]</v>
          </cell>
        </row>
        <row r="11604">
          <cell r="B11604" t="str">
            <v>Y116A8C.10</v>
          </cell>
          <cell r="C11604" t="str">
            <v>Y116A8C.10</v>
          </cell>
          <cell r="D11604" t="str">
            <v>WBGene00013790</v>
          </cell>
          <cell r="E11604" t="str">
            <v>Rab-like protein 3  [Source:UniProtKB/TrEMBL;Acc:D0FK02]</v>
          </cell>
        </row>
        <row r="11605">
          <cell r="B11605" t="str">
            <v>nccd-1</v>
          </cell>
          <cell r="C11605" t="str">
            <v>Y116A8C.11</v>
          </cell>
          <cell r="D11605" t="str">
            <v>WBGene00013791</v>
          </cell>
        </row>
        <row r="11606">
          <cell r="B11606" t="str">
            <v>rad-54.B</v>
          </cell>
          <cell r="C11606" t="str">
            <v>Y116A8C.13</v>
          </cell>
          <cell r="D11606" t="str">
            <v>WBGene00013792</v>
          </cell>
          <cell r="E11606" t="str">
            <v>DNA repair and recombination protein RAD54-like  [Source:UniProtKB/TrEMBL;Acc:D3NQA7]</v>
          </cell>
        </row>
        <row r="11607">
          <cell r="B11607" t="str">
            <v>dct-13</v>
          </cell>
          <cell r="C11607" t="str">
            <v>Y116A8C.17</v>
          </cell>
          <cell r="D11607" t="str">
            <v>WBGene00013794</v>
          </cell>
          <cell r="E11607" t="str">
            <v>DAF-16/FOXO Controlled, germline Tumor affecting  [Source:UniProtKB/TrEMBL;Acc:Q9U2V4]</v>
          </cell>
        </row>
        <row r="11608">
          <cell r="B11608" t="str">
            <v>nhr-229</v>
          </cell>
          <cell r="C11608" t="str">
            <v>Y116A8C.18</v>
          </cell>
          <cell r="D11608" t="str">
            <v>WBGene00013795</v>
          </cell>
          <cell r="E11608" t="str">
            <v>Nuclear receptor domain-containing protein  [Source:UniProtKB/TrEMBL;Acc:Q9U2V3]</v>
          </cell>
        </row>
        <row r="11609">
          <cell r="B11609" t="str">
            <v>Y116A8C.19</v>
          </cell>
          <cell r="C11609" t="str">
            <v>Y116A8C.19</v>
          </cell>
          <cell r="D11609" t="str">
            <v>WBGene00013796</v>
          </cell>
          <cell r="E11609" t="str">
            <v>Zinc finger protein  [Source:UniProtKB/TrEMBL;Acc:Q9U2V2]</v>
          </cell>
        </row>
        <row r="11610">
          <cell r="B11610" t="str">
            <v>Y116A8C.20</v>
          </cell>
          <cell r="C11610" t="str">
            <v>Y116A8C.20</v>
          </cell>
          <cell r="D11610" t="str">
            <v>WBGene00013797</v>
          </cell>
          <cell r="E11610" t="str">
            <v>Zinc finger protein zfs1  [Source:UniProtKB/TrEMBL;Acc:Q9U2V1]</v>
          </cell>
        </row>
        <row r="11611">
          <cell r="B11611" t="str">
            <v>clec-195</v>
          </cell>
          <cell r="C11611" t="str">
            <v>Y116A8C.21</v>
          </cell>
          <cell r="D11611" t="str">
            <v>WBGene00013798</v>
          </cell>
          <cell r="E11611" t="str">
            <v>C-type LECtin  [Source:UniProtKB/TrEMBL;Acc:Q9U2V0]</v>
          </cell>
        </row>
        <row r="11612">
          <cell r="B11612" t="str">
            <v>athp-3</v>
          </cell>
          <cell r="C11612" t="str">
            <v>Y116A8C.22</v>
          </cell>
          <cell r="D11612" t="str">
            <v>WBGene00013799</v>
          </cell>
          <cell r="E11612" t="str">
            <v>PHD domain-containing protein  [Source:UniProtKB/TrEMBL;Acc:Q9U2U9]</v>
          </cell>
        </row>
        <row r="11613">
          <cell r="B11613" t="str">
            <v>Y116A8C.23</v>
          </cell>
          <cell r="C11613" t="str">
            <v>Y116A8C.23</v>
          </cell>
          <cell r="D11613" t="str">
            <v>WBGene00013800</v>
          </cell>
        </row>
        <row r="11614">
          <cell r="B11614" t="str">
            <v>Y116A8C.24</v>
          </cell>
          <cell r="C11614" t="str">
            <v>Y116A8C.24</v>
          </cell>
          <cell r="D11614" t="str">
            <v>WBGene00013801</v>
          </cell>
          <cell r="E11614" t="str">
            <v>Tyrosine-protein kinase  [Source:UniProtKB/TrEMBL;Acc:H8ESG3]</v>
          </cell>
        </row>
        <row r="11615">
          <cell r="B11615" t="str">
            <v>Y116A8C.25</v>
          </cell>
          <cell r="C11615" t="str">
            <v>Y116A8C.25</v>
          </cell>
          <cell r="D11615" t="str">
            <v>WBGene00013802</v>
          </cell>
          <cell r="E11615" t="str">
            <v>protein-ribulosamine 3-kinase  [Source:UniProtKB/TrEMBL;Acc:A0A0K3AV43]</v>
          </cell>
        </row>
        <row r="11616">
          <cell r="B11616" t="str">
            <v>snx-13</v>
          </cell>
          <cell r="C11616" t="str">
            <v>Y116A8C.26</v>
          </cell>
          <cell r="D11616" t="str">
            <v>WBGene00013803</v>
          </cell>
          <cell r="E11616" t="str">
            <v>Sorting NeXin  [Source:UniProtKB/TrEMBL;Acc:Q9U2U6]</v>
          </cell>
        </row>
        <row r="11617">
          <cell r="B11617" t="str">
            <v>Y116A8C.27</v>
          </cell>
          <cell r="C11617" t="str">
            <v>Y116A8C.27</v>
          </cell>
          <cell r="D11617" t="str">
            <v>WBGene00013804</v>
          </cell>
          <cell r="E11617" t="str">
            <v>ATP synthase mitochondrial F1 complex assembly factor 2  [Source:UniProtKB/TrEMBL;Acc:Q9U2U3]</v>
          </cell>
        </row>
        <row r="11618">
          <cell r="B11618" t="str">
            <v>bca-2</v>
          </cell>
          <cell r="C11618" t="str">
            <v>Y116A8C.28</v>
          </cell>
          <cell r="D11618" t="str">
            <v>WBGene00013805</v>
          </cell>
          <cell r="E11618" t="str">
            <v>Carbonic anhydrase  [Source:UniProtKB/TrEMBL;Acc:D3NQB0]</v>
          </cell>
        </row>
        <row r="11619">
          <cell r="B11619" t="str">
            <v>Y116A8C.29</v>
          </cell>
          <cell r="C11619" t="str">
            <v>Y116A8C.29</v>
          </cell>
          <cell r="D11619" t="str">
            <v>WBGene00013806</v>
          </cell>
          <cell r="E11619" t="str">
            <v>Secreted protein  [Source:UniProtKB/TrEMBL;Acc:Q9U2U2]</v>
          </cell>
        </row>
        <row r="11620">
          <cell r="B11620" t="str">
            <v>Y116A8C.30</v>
          </cell>
          <cell r="C11620" t="str">
            <v>Y116A8C.30</v>
          </cell>
          <cell r="D11620" t="str">
            <v>WBGene00013807</v>
          </cell>
          <cell r="E11620" t="str">
            <v>NADH dehydrogenase [ubiquinone] 1 alpha subcomplex subunit 12  [Source:UniProtKB/TrEMBL;Acc:Q9U2S7]</v>
          </cell>
        </row>
        <row r="11621">
          <cell r="B11621" t="str">
            <v>sfa-1</v>
          </cell>
          <cell r="C11621" t="str">
            <v>Y116A8C.32</v>
          </cell>
          <cell r="D11621" t="str">
            <v>WBGene00013808</v>
          </cell>
          <cell r="E11621" t="str">
            <v>Branchpoint-bridging protein  [Source:UniProtKB/TrEMBL;Acc:G5EF97]</v>
          </cell>
        </row>
        <row r="11622">
          <cell r="B11622" t="str">
            <v>Y116A8C.33</v>
          </cell>
          <cell r="C11622" t="str">
            <v>Y116A8C.33</v>
          </cell>
          <cell r="D11622" t="str">
            <v>WBGene00013809</v>
          </cell>
          <cell r="E11622" t="str">
            <v>WSN domain-containing protein  [Source:UniProtKB/TrEMBL;Acc:A0A0K3AV48]</v>
          </cell>
        </row>
        <row r="11623">
          <cell r="B11623" t="str">
            <v>Y116A8C.37</v>
          </cell>
          <cell r="C11623" t="str">
            <v>Y116A8C.37</v>
          </cell>
          <cell r="D11623" t="str">
            <v>WBGene00013810</v>
          </cell>
          <cell r="E11623" t="str">
            <v>Tyrosine-protein phosphatase domain-containing protein  [Source:UniProtKB/TrEMBL;Acc:Q9U2S5]</v>
          </cell>
        </row>
        <row r="11624">
          <cell r="B11624" t="str">
            <v>Y116A8C.38</v>
          </cell>
          <cell r="C11624" t="str">
            <v>Y116A8C.38</v>
          </cell>
          <cell r="D11624" t="str">
            <v>WBGene00013811</v>
          </cell>
          <cell r="E11624" t="str">
            <v>Tyrosine-protein kinase  [Source:UniProtKB/TrEMBL;Acc:Q9U2T8]</v>
          </cell>
        </row>
        <row r="11625">
          <cell r="B11625" t="str">
            <v>Y116A8C.40</v>
          </cell>
          <cell r="C11625" t="str">
            <v>Y116A8C.40</v>
          </cell>
          <cell r="D11625" t="str">
            <v>WBGene00013812</v>
          </cell>
          <cell r="E11625" t="str">
            <v>Seven TM Receptor  [Source:UniProtKB/TrEMBL;Acc:Q9U2T7]</v>
          </cell>
        </row>
        <row r="11626">
          <cell r="B11626" t="str">
            <v>Y116A8C.43</v>
          </cell>
          <cell r="C11626" t="str">
            <v>Y116A8C.43</v>
          </cell>
          <cell r="D11626" t="str">
            <v>WBGene00013814</v>
          </cell>
          <cell r="E11626" t="str">
            <v>Recep_L_domain domain-containing protein  [Source:UniProtKB/TrEMBL;Acc:A0A0K3AXF9]</v>
          </cell>
        </row>
        <row r="11627">
          <cell r="B11627" t="str">
            <v>Y116A8C.44</v>
          </cell>
          <cell r="C11627" t="str">
            <v>Y116A8C.44</v>
          </cell>
          <cell r="D11627" t="str">
            <v>WBGene00013815</v>
          </cell>
        </row>
        <row r="11628">
          <cell r="B11628" t="str">
            <v>Y116F11A.1</v>
          </cell>
          <cell r="C11628" t="str">
            <v>Y116F11A.1</v>
          </cell>
          <cell r="D11628" t="str">
            <v>WBGene00013816</v>
          </cell>
          <cell r="E11628" t="str">
            <v>ATP-dependent DNA helicase  [Source:UniProtKB/TrEMBL;Acc:Q9U3T4]</v>
          </cell>
        </row>
        <row r="11629">
          <cell r="B11629" t="str">
            <v>Y116F11A.3</v>
          </cell>
          <cell r="C11629" t="str">
            <v>Y116F11A.3</v>
          </cell>
          <cell r="D11629" t="str">
            <v>WBGene00013817</v>
          </cell>
          <cell r="E11629" t="str">
            <v>Saposin B-type domain-containing protein  [Source:UniProtKB/TrEMBL;Acc:Q9U3T3]</v>
          </cell>
        </row>
        <row r="11630">
          <cell r="B11630" t="str">
            <v>Y116F11A.6</v>
          </cell>
          <cell r="C11630" t="str">
            <v>Y116F11A.6</v>
          </cell>
          <cell r="D11630" t="str">
            <v>WBGene00013819</v>
          </cell>
          <cell r="E11630" t="str">
            <v>CARD domain-containing protein  [Source:UniProtKB/TrEMBL;Acc:Q9U3T5]</v>
          </cell>
        </row>
        <row r="11631">
          <cell r="B11631" t="str">
            <v>Y116F11B.2</v>
          </cell>
          <cell r="C11631" t="str">
            <v>Y116F11B.2</v>
          </cell>
          <cell r="D11631" t="str">
            <v>WBGene00013820</v>
          </cell>
          <cell r="E11631" t="str">
            <v>Sushi domain-containing protein  [Source:UniProtKB/TrEMBL;Acc:K8ESN2]</v>
          </cell>
        </row>
        <row r="11632">
          <cell r="B11632" t="str">
            <v>srz-35</v>
          </cell>
          <cell r="C11632" t="str">
            <v>Y116F11B.4</v>
          </cell>
          <cell r="D11632" t="str">
            <v>WBGene00013821</v>
          </cell>
        </row>
        <row r="11633">
          <cell r="B11633" t="str">
            <v>Y116F11B.6</v>
          </cell>
          <cell r="C11633" t="str">
            <v>Y116F11B.6</v>
          </cell>
          <cell r="D11633" t="str">
            <v>WBGene00013822</v>
          </cell>
          <cell r="E11633" t="str">
            <v>BZIP domain-containing protein  [Source:UniProtKB/TrEMBL;Acc:Q9NEK3]</v>
          </cell>
        </row>
        <row r="11634">
          <cell r="B11634" t="str">
            <v>Y116F11B.7</v>
          </cell>
          <cell r="C11634" t="str">
            <v>Y116F11B.7</v>
          </cell>
          <cell r="D11634" t="str">
            <v>WBGene00013823</v>
          </cell>
        </row>
        <row r="11635">
          <cell r="B11635" t="str">
            <v>Y116F11B.8</v>
          </cell>
          <cell r="C11635" t="str">
            <v>Y116F11B.8</v>
          </cell>
          <cell r="D11635" t="str">
            <v>WBGene00013824</v>
          </cell>
          <cell r="E11635" t="str">
            <v>SCP domain-containing protein  [Source:UniProtKB/TrEMBL;Acc:Q9NEK0]</v>
          </cell>
        </row>
        <row r="11636">
          <cell r="B11636" t="str">
            <v>Y116F11B.9</v>
          </cell>
          <cell r="C11636" t="str">
            <v>Y116F11B.9</v>
          </cell>
          <cell r="D11636" t="str">
            <v>WBGene00013825</v>
          </cell>
          <cell r="E11636" t="str">
            <v>Glycosyltransferase family 92 protein  [Source:UniProtKB/TrEMBL;Acc:Q9NEJ9]</v>
          </cell>
        </row>
        <row r="11637">
          <cell r="B11637" t="str">
            <v>Y116F11B.10</v>
          </cell>
          <cell r="C11637" t="str">
            <v>Y116F11B.10</v>
          </cell>
          <cell r="D11637" t="str">
            <v>WBGene00013826</v>
          </cell>
        </row>
        <row r="11638">
          <cell r="B11638" t="str">
            <v>Y116F11B.11</v>
          </cell>
          <cell r="C11638" t="str">
            <v>Y116F11B.11</v>
          </cell>
          <cell r="D11638" t="str">
            <v>WBGene00013827</v>
          </cell>
        </row>
        <row r="11639">
          <cell r="B11639" t="str">
            <v>Y116F11B.13</v>
          </cell>
          <cell r="C11639" t="str">
            <v>Y116F11B.13</v>
          </cell>
          <cell r="D11639" t="str">
            <v>WBGene00013828</v>
          </cell>
          <cell r="E11639" t="str">
            <v>Inhibitor_I29 domain-containing protein  [Source:UniProtKB/TrEMBL;Acc:Q9NEJ5]</v>
          </cell>
        </row>
        <row r="11640">
          <cell r="B11640" t="str">
            <v>Y116F11B.14</v>
          </cell>
          <cell r="C11640" t="str">
            <v>Y116F11B.14</v>
          </cell>
          <cell r="D11640" t="str">
            <v>WBGene00013829</v>
          </cell>
          <cell r="E11640" t="str">
            <v>Protein kinase domain-containing protein  [Source:UniProtKB/TrEMBL;Acc:Q9NEJ3]</v>
          </cell>
        </row>
        <row r="11641">
          <cell r="B11641" t="str">
            <v>ZC15.1</v>
          </cell>
          <cell r="C11641" t="str">
            <v>ZC15.1</v>
          </cell>
          <cell r="D11641" t="str">
            <v>WBGene00013830</v>
          </cell>
          <cell r="E11641" t="str">
            <v>C2H2-type domain-containing protein  [Source:UniProtKB/TrEMBL;Acc:O18265]</v>
          </cell>
        </row>
        <row r="11642">
          <cell r="B11642" t="str">
            <v>clec-262</v>
          </cell>
          <cell r="C11642" t="str">
            <v>ZC15.2</v>
          </cell>
          <cell r="D11642" t="str">
            <v>WBGene00013831</v>
          </cell>
          <cell r="E11642" t="str">
            <v>CW domain-containing protein  [Source:UniProtKB/TrEMBL;Acc:G5EBP6]</v>
          </cell>
        </row>
        <row r="11643">
          <cell r="B11643" t="str">
            <v>ZC15.3</v>
          </cell>
          <cell r="C11643" t="str">
            <v>ZC15.3</v>
          </cell>
          <cell r="D11643" t="str">
            <v>WBGene00013832</v>
          </cell>
          <cell r="E11643" t="str">
            <v>CCHC-type domain-containing protein  [Source:UniProtKB/TrEMBL;Acc:O18267]</v>
          </cell>
        </row>
        <row r="11644">
          <cell r="B11644" t="str">
            <v>ZC15.5</v>
          </cell>
          <cell r="C11644" t="str">
            <v>ZC15.5</v>
          </cell>
          <cell r="D11644" t="str">
            <v>WBGene00013833</v>
          </cell>
        </row>
        <row r="11645">
          <cell r="B11645" t="str">
            <v>clec-261</v>
          </cell>
          <cell r="C11645" t="str">
            <v>ZC15.6</v>
          </cell>
          <cell r="D11645" t="str">
            <v>WBGene00013834</v>
          </cell>
          <cell r="E11645" t="str">
            <v>C-type lectin domain-containing protein  [Source:UniProtKB/TrEMBL;Acc:O18269]</v>
          </cell>
        </row>
        <row r="11646">
          <cell r="B11646" t="str">
            <v>mlt-4</v>
          </cell>
          <cell r="C11646" t="str">
            <v>ZC15.7</v>
          </cell>
          <cell r="D11646" t="str">
            <v>WBGene00013835</v>
          </cell>
          <cell r="E11646" t="str">
            <v>ANK_REP_REGION domain-containing protein; Molting protein MLT-4  [Source:UniProtKB/TrEMBL;Acc:G5EBJ4]</v>
          </cell>
        </row>
        <row r="11647">
          <cell r="B11647" t="str">
            <v>fbxa-29</v>
          </cell>
          <cell r="C11647" t="str">
            <v>ZC47.3</v>
          </cell>
          <cell r="D11647" t="str">
            <v>WBGene00013836</v>
          </cell>
          <cell r="E11647" t="str">
            <v>F-box domain-containing protein  [Source:UniProtKB/TrEMBL;Acc:A4F331]</v>
          </cell>
        </row>
        <row r="11648">
          <cell r="B11648" t="str">
            <v>fbxa-30</v>
          </cell>
          <cell r="C11648" t="str">
            <v>ZC47.4</v>
          </cell>
          <cell r="D11648" t="str">
            <v>WBGene00013837</v>
          </cell>
          <cell r="E11648" t="str">
            <v>F-box domain-containing protein  [Source:UniProtKB/TrEMBL;Acc:A4F332]</v>
          </cell>
        </row>
        <row r="11649">
          <cell r="B11649" t="str">
            <v>fbxa-31</v>
          </cell>
          <cell r="C11649" t="str">
            <v>ZC47.5</v>
          </cell>
          <cell r="D11649" t="str">
            <v>WBGene00013838</v>
          </cell>
          <cell r="E11649" t="str">
            <v>F-box domain-containing protein  [Source:UniProtKB/TrEMBL;Acc:A4F330]</v>
          </cell>
        </row>
        <row r="11650">
          <cell r="B11650" t="str">
            <v>fbxa-32</v>
          </cell>
          <cell r="C11650" t="str">
            <v>ZC47.6</v>
          </cell>
          <cell r="D11650" t="str">
            <v>WBGene00013839</v>
          </cell>
          <cell r="E11650" t="str">
            <v>F-box domain-containing protein  [Source:UniProtKB/TrEMBL;Acc:A4F329]</v>
          </cell>
        </row>
        <row r="11651">
          <cell r="B11651" t="str">
            <v>fbxa-151</v>
          </cell>
          <cell r="C11651" t="str">
            <v>ZC47.7</v>
          </cell>
          <cell r="D11651" t="str">
            <v>WBGene00013840</v>
          </cell>
          <cell r="E11651" t="str">
            <v>F-box domain-containing protein  [Source:UniProtKB/TrEMBL;Acc:G5EDF8]</v>
          </cell>
        </row>
        <row r="11652">
          <cell r="B11652" t="str">
            <v>fbxa-33</v>
          </cell>
          <cell r="C11652" t="str">
            <v>ZC47.9</v>
          </cell>
          <cell r="D11652" t="str">
            <v>WBGene00013841</v>
          </cell>
        </row>
        <row r="11653">
          <cell r="B11653" t="str">
            <v>fbxa-34</v>
          </cell>
          <cell r="C11653" t="str">
            <v>ZC47.10</v>
          </cell>
          <cell r="D11653" t="str">
            <v>WBGene00013842</v>
          </cell>
        </row>
        <row r="11654">
          <cell r="B11654" t="str">
            <v>fbxa-49</v>
          </cell>
          <cell r="C11654" t="str">
            <v>ZC47.12</v>
          </cell>
          <cell r="D11654" t="str">
            <v>WBGene00013843</v>
          </cell>
        </row>
        <row r="11655">
          <cell r="B11655" t="str">
            <v>fbxa-50</v>
          </cell>
          <cell r="C11655" t="str">
            <v>ZC47.13</v>
          </cell>
          <cell r="D11655" t="str">
            <v>WBGene00013844</v>
          </cell>
          <cell r="E11655" t="str">
            <v>FTH domain-containing protein  [Source:UniProtKB/TrEMBL;Acc:A4F334]</v>
          </cell>
        </row>
        <row r="11656">
          <cell r="B11656" t="str">
            <v>fbxa-37</v>
          </cell>
          <cell r="C11656" t="str">
            <v>ZC47.14</v>
          </cell>
          <cell r="D11656" t="str">
            <v>WBGene00013845</v>
          </cell>
          <cell r="E11656" t="str">
            <v>F-box domain-containing protein  [Source:UniProtKB/TrEMBL;Acc:A4F333]</v>
          </cell>
        </row>
        <row r="11657">
          <cell r="B11657" t="str">
            <v>ZC84.1</v>
          </cell>
          <cell r="C11657" t="str">
            <v>ZC84.1</v>
          </cell>
          <cell r="D11657" t="str">
            <v>WBGene00013846</v>
          </cell>
        </row>
        <row r="11658">
          <cell r="B11658" t="str">
            <v>cls-3</v>
          </cell>
          <cell r="C11658" t="str">
            <v>ZC84.3</v>
          </cell>
          <cell r="D11658" t="str">
            <v>WBGene00013847</v>
          </cell>
        </row>
        <row r="11659">
          <cell r="B11659" t="str">
            <v>npr-29</v>
          </cell>
          <cell r="C11659" t="str">
            <v>ZC84.4</v>
          </cell>
          <cell r="D11659" t="str">
            <v>WBGene00013848</v>
          </cell>
          <cell r="E11659" t="str">
            <v>Probable G-protein coupled receptor npr-29  [Source:UniProtKB/Swiss-Prot;Acc:Q03613]</v>
          </cell>
        </row>
        <row r="11660">
          <cell r="B11660" t="str">
            <v>ZC84.6</v>
          </cell>
          <cell r="C11660" t="str">
            <v>ZC84.6</v>
          </cell>
          <cell r="D11660" t="str">
            <v>WBGene00013849</v>
          </cell>
          <cell r="E11660" t="str">
            <v>Kunitz/Bovine pancreatic trypsin inhibitor domain protein  [Source:UniProtKB/TrEMBL;Acc:O62504]</v>
          </cell>
        </row>
        <row r="11661">
          <cell r="B11661" t="str">
            <v>ZC84.7</v>
          </cell>
          <cell r="C11661" t="str">
            <v>ZC84.7</v>
          </cell>
          <cell r="D11661" t="str">
            <v>WBGene00013850</v>
          </cell>
        </row>
        <row r="11662">
          <cell r="B11662" t="str">
            <v>hhat-1</v>
          </cell>
          <cell r="C11662" t="str">
            <v>ZC101.3</v>
          </cell>
          <cell r="D11662" t="str">
            <v>WBGene00013852</v>
          </cell>
          <cell r="E11662" t="str">
            <v>Homolog of Hedgehog AcylTransferase  [Source:UniProtKB/TrEMBL;Acc:G5EFT7]</v>
          </cell>
        </row>
        <row r="11663">
          <cell r="B11663" t="str">
            <v>ZC116.1</v>
          </cell>
          <cell r="C11663" t="str">
            <v>ZC116.1</v>
          </cell>
          <cell r="D11663" t="str">
            <v>WBGene00013853</v>
          </cell>
          <cell r="E11663" t="str">
            <v>Prion-like-(Q/N-rich)-domain-bearing protein  [Source:UniProtKB/TrEMBL;Acc:B5U8M5]</v>
          </cell>
        </row>
        <row r="11664">
          <cell r="B11664" t="str">
            <v>cyc-2.2</v>
          </cell>
          <cell r="C11664" t="str">
            <v>ZC116.2</v>
          </cell>
          <cell r="D11664" t="str">
            <v>WBGene00013854</v>
          </cell>
          <cell r="E11664" t="str">
            <v>Probable cytochrome c 2.2  [Source:UniProtKB/Swiss-Prot;Acc:Q23240]</v>
          </cell>
        </row>
        <row r="11665">
          <cell r="B11665" t="str">
            <v>cubn-1</v>
          </cell>
          <cell r="C11665" t="str">
            <v>ZC116.3</v>
          </cell>
          <cell r="D11665" t="str">
            <v>WBGene00013855</v>
          </cell>
          <cell r="E11665" t="str">
            <v>Cubilin homolog  [Source:UniProtKB/Swiss-Prot;Acc:Q20911]</v>
          </cell>
        </row>
        <row r="11666">
          <cell r="B11666" t="str">
            <v>ZC168.2</v>
          </cell>
          <cell r="C11666" t="str">
            <v>ZC168.2</v>
          </cell>
          <cell r="D11666" t="str">
            <v>WBGene00013856</v>
          </cell>
        </row>
        <row r="11667">
          <cell r="B11667" t="str">
            <v>orc-5</v>
          </cell>
          <cell r="C11667" t="str">
            <v>ZC168.3</v>
          </cell>
          <cell r="D11667" t="str">
            <v>WBGene00013857</v>
          </cell>
          <cell r="E11667" t="str">
            <v>ORC (Origin Recognition Complex) subunit  [Source:UniProtKB/TrEMBL;Acc:D3YT51]</v>
          </cell>
        </row>
        <row r="11668">
          <cell r="B11668" t="str">
            <v>ssp-34</v>
          </cell>
          <cell r="C11668" t="str">
            <v>ZC168.6</v>
          </cell>
          <cell r="D11668" t="str">
            <v>WBGene00013858</v>
          </cell>
          <cell r="E11668" t="str">
            <v>Sperm-specific class P protein 34  [Source:UniProtKB/Swiss-Prot;Acc:Q23246]</v>
          </cell>
        </row>
        <row r="11669">
          <cell r="B11669" t="str">
            <v>ZC247.1</v>
          </cell>
          <cell r="C11669" t="str">
            <v>ZC247.1</v>
          </cell>
          <cell r="D11669" t="str">
            <v>WBGene00013859</v>
          </cell>
          <cell r="E11669" t="str">
            <v>63 kDa sperm flagellar membrane protein  [Source:UniProtKB/TrEMBL;Acc:G5EBP5]</v>
          </cell>
        </row>
        <row r="11670">
          <cell r="B11670" t="str">
            <v>ZC247.2</v>
          </cell>
          <cell r="C11670" t="str">
            <v>ZC247.2</v>
          </cell>
          <cell r="D11670" t="str">
            <v>WBGene00013860</v>
          </cell>
          <cell r="E11670" t="str">
            <v>DUF4704 domain-containing protein  [Source:UniProtKB/TrEMBL;Acc:Q94379]</v>
          </cell>
        </row>
        <row r="11671">
          <cell r="B11671" t="str">
            <v>wdr-5.3</v>
          </cell>
          <cell r="C11671" t="str">
            <v>ZC302.2</v>
          </cell>
          <cell r="D11671" t="str">
            <v>WBGene00013862</v>
          </cell>
          <cell r="E11671" t="str">
            <v>WD repeat-containing protein wdr-5.3  [Source:UniProtKB/Swiss-Prot;Acc:Q23256]</v>
          </cell>
        </row>
        <row r="11672">
          <cell r="B11672" t="str">
            <v>ZC302.3</v>
          </cell>
          <cell r="C11672" t="str">
            <v>ZC302.3</v>
          </cell>
          <cell r="D11672" t="str">
            <v>WBGene00013863</v>
          </cell>
        </row>
        <row r="11673">
          <cell r="B11673" t="str">
            <v>ZC334.7</v>
          </cell>
          <cell r="C11673" t="str">
            <v>ZC334.7</v>
          </cell>
          <cell r="D11673" t="str">
            <v>WBGene00013865</v>
          </cell>
          <cell r="E11673" t="str">
            <v>Glutaredoxin domain-containing protein  [Source:UniProtKB/TrEMBL;Acc:Q7YTG3]</v>
          </cell>
        </row>
        <row r="11674">
          <cell r="B11674" t="str">
            <v>cbs-1</v>
          </cell>
          <cell r="C11674" t="str">
            <v>ZC373.1</v>
          </cell>
          <cell r="D11674" t="str">
            <v>WBGene00013866</v>
          </cell>
          <cell r="E11674" t="str">
            <v>PALP domain-containing protein  [Source:UniProtKB/TrEMBL;Acc:G5EFH8]</v>
          </cell>
        </row>
        <row r="11675">
          <cell r="B11675" t="str">
            <v>ZC373.2</v>
          </cell>
          <cell r="C11675" t="str">
            <v>ZC373.2</v>
          </cell>
          <cell r="D11675" t="str">
            <v>WBGene00013867</v>
          </cell>
          <cell r="E11675" t="str">
            <v>Secreted protein  [Source:UniProtKB/TrEMBL;Acc:Q23258]</v>
          </cell>
        </row>
        <row r="11676">
          <cell r="B11676" t="str">
            <v>ZC373.3</v>
          </cell>
          <cell r="C11676" t="str">
            <v>ZC373.3</v>
          </cell>
          <cell r="D11676" t="str">
            <v>WBGene00013868</v>
          </cell>
          <cell r="E11676" t="str">
            <v>Protein kinase domain-containing protein  [Source:UniProtKB/TrEMBL;Acc:D0VWM6]</v>
          </cell>
        </row>
        <row r="11677">
          <cell r="B11677" t="str">
            <v>mlck-1</v>
          </cell>
          <cell r="C11677" t="str">
            <v>ZC373.4</v>
          </cell>
          <cell r="D11677" t="str">
            <v>WBGene00013869</v>
          </cell>
          <cell r="E11677" t="str">
            <v>Protein kinase domain-containing protein  [Source:UniProtKB/TrEMBL;Acc:Q23260]</v>
          </cell>
        </row>
        <row r="11678">
          <cell r="B11678" t="str">
            <v>ZC373.5</v>
          </cell>
          <cell r="C11678" t="str">
            <v>ZC373.5</v>
          </cell>
          <cell r="D11678" t="str">
            <v>WBGene00013870</v>
          </cell>
          <cell r="E11678" t="str">
            <v>Probable methylthioribulose-1-phosphate dehydratase  [Source:UniProtKB/Swiss-Prot;Acc:Q23261]</v>
          </cell>
        </row>
        <row r="11679">
          <cell r="B11679" t="str">
            <v>gnrr-3</v>
          </cell>
          <cell r="C11679" t="str">
            <v>ZC374.1</v>
          </cell>
          <cell r="D11679" t="str">
            <v>WBGene00013871</v>
          </cell>
          <cell r="E11679" t="str">
            <v>G_PROTEIN_RECEP_F1_2 domain-containing protein  [Source:UniProtKB/TrEMBL;Acc:Q23265]</v>
          </cell>
        </row>
        <row r="11680">
          <cell r="B11680" t="str">
            <v>ZC374.2</v>
          </cell>
          <cell r="C11680" t="str">
            <v>ZC374.2</v>
          </cell>
          <cell r="D11680" t="str">
            <v>WBGene00013872</v>
          </cell>
          <cell r="E11680" t="str">
            <v>Protein-tyrosine-phosphatase  [Source:UniProtKB/TrEMBL;Acc:Q23266]</v>
          </cell>
        </row>
        <row r="11681">
          <cell r="B11681" t="str">
            <v>cest-2.3</v>
          </cell>
          <cell r="C11681" t="str">
            <v>ZC376.1</v>
          </cell>
          <cell r="D11681" t="str">
            <v>WBGene00013873</v>
          </cell>
          <cell r="E11681" t="str">
            <v>COesterase domain-containing protein  [Source:UniProtKB/TrEMBL;Acc:Q23268]</v>
          </cell>
        </row>
        <row r="11682">
          <cell r="B11682" t="str">
            <v>cest-2.2</v>
          </cell>
          <cell r="C11682" t="str">
            <v>ZC376.2</v>
          </cell>
          <cell r="D11682" t="str">
            <v>WBGene00013874</v>
          </cell>
          <cell r="E11682" t="str">
            <v>COesterase domain-containing protein  [Source:UniProtKB/TrEMBL;Acc:H9G2Y8]</v>
          </cell>
        </row>
        <row r="11683">
          <cell r="B11683" t="str">
            <v>cest-2.1</v>
          </cell>
          <cell r="C11683" t="str">
            <v>ZC376.3</v>
          </cell>
          <cell r="D11683" t="str">
            <v>WBGene00013875</v>
          </cell>
          <cell r="E11683" t="str">
            <v>COesterase domain-containing protein  [Source:UniProtKB/TrEMBL;Acc:G5EDJ7]</v>
          </cell>
        </row>
        <row r="11684">
          <cell r="B11684" t="str">
            <v>ceh-74</v>
          </cell>
          <cell r="C11684" t="str">
            <v>ZC376.4</v>
          </cell>
          <cell r="D11684" t="str">
            <v>WBGene00013876</v>
          </cell>
          <cell r="E11684" t="str">
            <v>Homeobox domain-containing protein  [Source:UniProtKB/TrEMBL;Acc:Q23269]</v>
          </cell>
        </row>
        <row r="11685">
          <cell r="B11685" t="str">
            <v>ints-2</v>
          </cell>
          <cell r="C11685" t="str">
            <v>ZC376.6</v>
          </cell>
          <cell r="D11685" t="str">
            <v>WBGene00013877</v>
          </cell>
          <cell r="E11685" t="str">
            <v>INTegrator complex Subunit homolog  [Source:UniProtKB/TrEMBL;Acc:E5QCH1]</v>
          </cell>
        </row>
        <row r="11686">
          <cell r="B11686" t="str">
            <v>atfs-1</v>
          </cell>
          <cell r="C11686" t="str">
            <v>ZC376.7</v>
          </cell>
          <cell r="D11686" t="str">
            <v>WBGene00013878</v>
          </cell>
          <cell r="E11686" t="str">
            <v>Stress activated transcription factor atfs-1  [Source:UniProtKB/Swiss-Prot;Acc:Q23272]</v>
          </cell>
        </row>
        <row r="11687">
          <cell r="B11687" t="str">
            <v>ZC376.8</v>
          </cell>
          <cell r="C11687" t="str">
            <v>ZC376.8</v>
          </cell>
          <cell r="D11687" t="str">
            <v>WBGene00013879</v>
          </cell>
        </row>
        <row r="11688">
          <cell r="B11688" t="str">
            <v>mppb-1</v>
          </cell>
          <cell r="C11688" t="str">
            <v>ZC410.2</v>
          </cell>
          <cell r="D11688" t="str">
            <v>WBGene00013880</v>
          </cell>
          <cell r="E11688" t="str">
            <v>Mitochondrial-processing peptidase subunit beta  [Source:UniProtKB/Swiss-Prot;Acc:Q23295]</v>
          </cell>
        </row>
        <row r="11689">
          <cell r="B11689" t="str">
            <v>mans-4</v>
          </cell>
          <cell r="C11689" t="str">
            <v>ZC410.3</v>
          </cell>
          <cell r="D11689" t="str">
            <v>WBGene00013881</v>
          </cell>
          <cell r="E11689" t="str">
            <v>alpha-1,2-Mannosidase  [Source:UniProtKB/TrEMBL;Acc:D3YT22]</v>
          </cell>
        </row>
        <row r="11690">
          <cell r="B11690" t="str">
            <v>msa-1</v>
          </cell>
          <cell r="C11690" t="str">
            <v>ZC410.5</v>
          </cell>
          <cell r="D11690" t="str">
            <v>WBGene00013882</v>
          </cell>
          <cell r="E11690" t="str">
            <v>Microfilaria Surface-Associated protein  [Source:UniProtKB/TrEMBL;Acc:P91844]</v>
          </cell>
        </row>
        <row r="11691">
          <cell r="B11691" t="str">
            <v>npr-13</v>
          </cell>
          <cell r="C11691" t="str">
            <v>ZC412.1</v>
          </cell>
          <cell r="D11691" t="str">
            <v>WBGene00013883</v>
          </cell>
          <cell r="E11691" t="str">
            <v>G_PROTEIN_RECEP_F1_2 domain-containing protein  [Source:UniProtKB/TrEMBL;Acc:Q23305]</v>
          </cell>
        </row>
        <row r="11692">
          <cell r="B11692" t="str">
            <v>ZC412.3</v>
          </cell>
          <cell r="C11692" t="str">
            <v>ZC412.3</v>
          </cell>
          <cell r="D11692" t="str">
            <v>WBGene00013884</v>
          </cell>
          <cell r="E11692" t="str">
            <v>Sushi domain-containing protein  [Source:UniProtKB/TrEMBL;Acc:A0A1C3NSL5]</v>
          </cell>
        </row>
        <row r="11693">
          <cell r="B11693" t="str">
            <v>ZC412.5</v>
          </cell>
          <cell r="C11693" t="str">
            <v>ZC412.5</v>
          </cell>
          <cell r="D11693" t="str">
            <v>WBGene00013886</v>
          </cell>
          <cell r="E11693" t="str">
            <v>UDENN domain-containing protein  [Source:UniProtKB/TrEMBL;Acc:Q23309]</v>
          </cell>
        </row>
        <row r="11694">
          <cell r="B11694" t="str">
            <v>nspa-5</v>
          </cell>
          <cell r="C11694" t="str">
            <v>ZC412.6</v>
          </cell>
          <cell r="D11694" t="str">
            <v>WBGene00013887</v>
          </cell>
          <cell r="E11694" t="str">
            <v>Nematode Specific Peptide family, group A  [Source:UniProtKB/TrEMBL;Acc:G5EDP8]</v>
          </cell>
        </row>
        <row r="11695">
          <cell r="B11695" t="str">
            <v>nspa-3</v>
          </cell>
          <cell r="C11695" t="str">
            <v>ZC412.7</v>
          </cell>
          <cell r="D11695" t="str">
            <v>WBGene00013888</v>
          </cell>
          <cell r="E11695" t="str">
            <v>Nematode Specific Peptide family, group A  [Source:UniProtKB/TrEMBL;Acc:G5EDJ8]</v>
          </cell>
        </row>
        <row r="11696">
          <cell r="B11696" t="str">
            <v>ZC412.8</v>
          </cell>
          <cell r="C11696" t="str">
            <v>ZC412.8</v>
          </cell>
          <cell r="D11696" t="str">
            <v>WBGene00013889</v>
          </cell>
        </row>
        <row r="11697">
          <cell r="B11697" t="str">
            <v>ZC412.9</v>
          </cell>
          <cell r="C11697" t="str">
            <v>ZC412.9</v>
          </cell>
          <cell r="D11697" t="str">
            <v>WBGene00013890</v>
          </cell>
        </row>
        <row r="11698">
          <cell r="B11698" t="str">
            <v>ZC434.3</v>
          </cell>
          <cell r="C11698" t="str">
            <v>ZC434.3</v>
          </cell>
          <cell r="D11698" t="str">
            <v>WBGene00013891</v>
          </cell>
          <cell r="E11698" t="str">
            <v>DUF3421 domain-containing protein  [Source:UniProtKB/TrEMBL;Acc:Q23313]</v>
          </cell>
        </row>
        <row r="11699">
          <cell r="B11699" t="str">
            <v>ZC434.4</v>
          </cell>
          <cell r="C11699" t="str">
            <v>ZC434.4</v>
          </cell>
          <cell r="D11699" t="str">
            <v>WBGene00013892</v>
          </cell>
          <cell r="E11699" t="str">
            <v>Ribosomal RNA-processing protein 7 homolog  [Source:UniProtKB/Swiss-Prot;Acc:Q23314]</v>
          </cell>
        </row>
        <row r="11700">
          <cell r="B11700" t="str">
            <v>coa-6</v>
          </cell>
          <cell r="C11700" t="str">
            <v>ZC434.7</v>
          </cell>
          <cell r="D11700" t="str">
            <v>WBGene00013893</v>
          </cell>
          <cell r="E11700" t="str">
            <v>Cytochrome Oxidase Assembly subunits  [Source:UniProtKB/TrEMBL;Acc:A5JYU1]</v>
          </cell>
        </row>
        <row r="11701">
          <cell r="B11701" t="str">
            <v>ZC434.8</v>
          </cell>
          <cell r="C11701" t="str">
            <v>ZC434.8</v>
          </cell>
          <cell r="D11701" t="str">
            <v>WBGene00013894</v>
          </cell>
          <cell r="E11701" t="str">
            <v>Probable arginine kinase ZC434.8  [Source:UniProtKB/Swiss-Prot;Acc:Q27535]</v>
          </cell>
        </row>
        <row r="11702">
          <cell r="B11702" t="str">
            <v>ZC434.9</v>
          </cell>
          <cell r="C11702" t="str">
            <v>ZC434.9</v>
          </cell>
          <cell r="D11702" t="str">
            <v>WBGene00013895</v>
          </cell>
          <cell r="E11702" t="str">
            <v>ShKT domain-containing protein  [Source:UniProtKB/TrEMBL;Acc:Q23318]</v>
          </cell>
        </row>
        <row r="11703">
          <cell r="B11703" t="str">
            <v>ZC443.1</v>
          </cell>
          <cell r="C11703" t="str">
            <v>ZC443.1</v>
          </cell>
          <cell r="D11703" t="str">
            <v>WBGene00013896</v>
          </cell>
          <cell r="E11703" t="str">
            <v>Aldo_ket_red domain-containing protein  [Source:UniProtKB/TrEMBL;Acc:Q23320]</v>
          </cell>
        </row>
        <row r="11704">
          <cell r="B11704" t="str">
            <v>ZC443.2</v>
          </cell>
          <cell r="C11704" t="str">
            <v>ZC443.2</v>
          </cell>
          <cell r="D11704" t="str">
            <v>WBGene00013897</v>
          </cell>
        </row>
        <row r="11705">
          <cell r="B11705" t="str">
            <v>ZC443.3</v>
          </cell>
          <cell r="C11705" t="str">
            <v>ZC443.3</v>
          </cell>
          <cell r="D11705" t="str">
            <v>WBGene00013898</v>
          </cell>
          <cell r="E11705" t="str">
            <v>Glutamic acid-rich protein-like  [Source:UniProtKB/TrEMBL;Acc:Q23321]</v>
          </cell>
        </row>
        <row r="11706">
          <cell r="B11706" t="str">
            <v>ZC443.4</v>
          </cell>
          <cell r="C11706" t="str">
            <v>ZC443.4</v>
          </cell>
          <cell r="D11706" t="str">
            <v>WBGene00013899</v>
          </cell>
          <cell r="E11706" t="str">
            <v>DUF659 domain-containing protein  [Source:UniProtKB/TrEMBL;Acc:Q23319]</v>
          </cell>
        </row>
        <row r="11707">
          <cell r="B11707" t="str">
            <v>ugt-18</v>
          </cell>
          <cell r="C11707" t="str">
            <v>ZC443.5</v>
          </cell>
          <cell r="D11707" t="str">
            <v>WBGene00013900</v>
          </cell>
          <cell r="E11707" t="str">
            <v>UDP-glucuronosyltransferase  [Source:UniProtKB/TrEMBL;Acc:Q23323]</v>
          </cell>
        </row>
        <row r="11708">
          <cell r="B11708" t="str">
            <v>ugt-16</v>
          </cell>
          <cell r="C11708" t="str">
            <v>ZC443.6</v>
          </cell>
          <cell r="D11708" t="str">
            <v>WBGene00013901</v>
          </cell>
          <cell r="E11708" t="str">
            <v>UDP-glucuronosyltransferase  [Source:UniProtKB/TrEMBL;Acc:G5EGK7]</v>
          </cell>
        </row>
        <row r="11709">
          <cell r="B11709" t="str">
            <v>ZC455.1</v>
          </cell>
          <cell r="C11709" t="str">
            <v>ZC455.1</v>
          </cell>
          <cell r="D11709" t="str">
            <v>WBGene00013902</v>
          </cell>
          <cell r="E11709" t="str">
            <v>UDENN domain-containing protein  [Source:UniProtKB/TrEMBL;Acc:G3MU23]</v>
          </cell>
        </row>
        <row r="11710">
          <cell r="B11710" t="str">
            <v>ugt-3</v>
          </cell>
          <cell r="C11710" t="str">
            <v>ZC455.3</v>
          </cell>
          <cell r="D11710" t="str">
            <v>WBGene00013903</v>
          </cell>
          <cell r="E11710" t="str">
            <v>glucuronosyltransferase  [Source:UniProtKB/TrEMBL;Acc:Q23333]</v>
          </cell>
        </row>
        <row r="11711">
          <cell r="B11711" t="str">
            <v>ugt-6</v>
          </cell>
          <cell r="C11711" t="str">
            <v>ZC455.4</v>
          </cell>
          <cell r="D11711" t="str">
            <v>WBGene00013904</v>
          </cell>
          <cell r="E11711" t="str">
            <v>UDP-glucuronosyltransferase  [Source:UniProtKB/TrEMBL;Acc:Q23334]</v>
          </cell>
        </row>
        <row r="11712">
          <cell r="B11712" t="str">
            <v>ugt-4</v>
          </cell>
          <cell r="C11712" t="str">
            <v>ZC455.5</v>
          </cell>
          <cell r="D11712" t="str">
            <v>WBGene00013905</v>
          </cell>
          <cell r="E11712" t="str">
            <v>UDP-glucuronosyltransferase  [Source:UniProtKB/TrEMBL;Acc:Q23335]</v>
          </cell>
        </row>
        <row r="11713">
          <cell r="B11713" t="str">
            <v>ugt-5</v>
          </cell>
          <cell r="C11713" t="str">
            <v>ZC455.6</v>
          </cell>
          <cell r="D11713" t="str">
            <v>WBGene00013906</v>
          </cell>
          <cell r="E11713" t="str">
            <v>UDP-GlucuronosylTransferase  [Source:UniProtKB/TrEMBL;Acc:Q8I4B6]</v>
          </cell>
        </row>
        <row r="11714">
          <cell r="B11714" t="str">
            <v>sre-20</v>
          </cell>
          <cell r="C11714" t="str">
            <v>ZC455.7</v>
          </cell>
          <cell r="D11714" t="str">
            <v>WBGene00013907</v>
          </cell>
          <cell r="E11714" t="str">
            <v>Serpentine Receptor, class E (Epsilon)  [Source:UniProtKB/TrEMBL;Acc:G3MU24]</v>
          </cell>
        </row>
        <row r="11715">
          <cell r="B11715" t="str">
            <v>srbc-43</v>
          </cell>
          <cell r="C11715" t="str">
            <v>ZC455.8</v>
          </cell>
          <cell r="D11715" t="str">
            <v>WBGene00013908</v>
          </cell>
          <cell r="E11715" t="str">
            <v>Serpentine Receptor, class BC (Class B-like)  [Source:UniProtKB/TrEMBL;Acc:Q23340]</v>
          </cell>
        </row>
        <row r="11716">
          <cell r="B11716" t="str">
            <v>srbc-44</v>
          </cell>
          <cell r="C11716" t="str">
            <v>ZC455.9</v>
          </cell>
          <cell r="D11716" t="str">
            <v>WBGene00013909</v>
          </cell>
          <cell r="E11716" t="str">
            <v>Serpentine Receptor, class BC (Class B-like)  [Source:UniProtKB/TrEMBL;Acc:Q23339]</v>
          </cell>
        </row>
        <row r="11717">
          <cell r="B11717" t="str">
            <v>srbc-45</v>
          </cell>
          <cell r="C11717" t="str">
            <v>ZC455.11</v>
          </cell>
          <cell r="D11717" t="str">
            <v>WBGene00013910</v>
          </cell>
          <cell r="E11717" t="str">
            <v>Serpentine Receptor, class BC (Class B-like)  [Source:UniProtKB/TrEMBL;Acc:Q23331]</v>
          </cell>
        </row>
        <row r="11718">
          <cell r="B11718" t="str">
            <v>irld-60</v>
          </cell>
          <cell r="C11718" t="str">
            <v>ZC482.2</v>
          </cell>
          <cell r="D11718" t="str">
            <v>WBGene00013911</v>
          </cell>
          <cell r="E11718" t="str">
            <v>Insulin/EGF-Receptor L Domain protein  [Source:UniProtKB/TrEMBL;Acc:G5EED3]</v>
          </cell>
        </row>
        <row r="11719">
          <cell r="B11719" t="str">
            <v>irld-19</v>
          </cell>
          <cell r="C11719" t="str">
            <v>ZC482.3</v>
          </cell>
          <cell r="D11719" t="str">
            <v>WBGene00013912</v>
          </cell>
          <cell r="E11719" t="str">
            <v>Insulin/EGF-Receptor L Domain protein  [Source:UniProtKB/TrEMBL;Acc:O18274]</v>
          </cell>
        </row>
        <row r="11720">
          <cell r="B11720" t="str">
            <v>irld-61</v>
          </cell>
          <cell r="C11720" t="str">
            <v>ZC482.4</v>
          </cell>
          <cell r="D11720" t="str">
            <v>WBGene00013913</v>
          </cell>
          <cell r="E11720" t="str">
            <v>Insulin/EGF-Receptor L Domain protein  [Source:UniProtKB/TrEMBL;Acc:A0A679L8J8]</v>
          </cell>
        </row>
        <row r="11721">
          <cell r="B11721" t="str">
            <v>lgc-37</v>
          </cell>
          <cell r="C11721" t="str">
            <v>ZC482.5</v>
          </cell>
          <cell r="D11721" t="str">
            <v>WBGene00013914</v>
          </cell>
          <cell r="E11721" t="str">
            <v>Ligand-Gated ion Channel  [Source:UniProtKB/TrEMBL;Acc:G5ECN1]</v>
          </cell>
        </row>
        <row r="11722">
          <cell r="B11722" t="str">
            <v>irld-20</v>
          </cell>
          <cell r="C11722" t="str">
            <v>ZC482.7</v>
          </cell>
          <cell r="D11722" t="str">
            <v>WBGene00013915</v>
          </cell>
          <cell r="E11722" t="str">
            <v>Insulin/EGF-Receptor L Domain protein  [Source:UniProtKB/TrEMBL;Acc:O18278]</v>
          </cell>
        </row>
        <row r="11723">
          <cell r="B11723" t="str">
            <v>ZC504.1</v>
          </cell>
          <cell r="C11723" t="str">
            <v>ZC504.1</v>
          </cell>
          <cell r="D11723" t="str">
            <v>WBGene00013916</v>
          </cell>
          <cell r="E11723" t="str">
            <v>BPTI/Kunitz inhibitor domain-containing protein  [Source:UniProtKB/TrEMBL;Acc:A0A5E4LX17]</v>
          </cell>
        </row>
        <row r="11724">
          <cell r="B11724" t="str">
            <v>cdk-11.2</v>
          </cell>
          <cell r="C11724" t="str">
            <v>ZC504.3</v>
          </cell>
          <cell r="D11724" t="str">
            <v>WBGene00013917</v>
          </cell>
          <cell r="E11724" t="str">
            <v>Cyclin-dependent kinase 11.2  [Source:UniProtKB/Swiss-Prot;Acc:Q23357]</v>
          </cell>
        </row>
        <row r="11725">
          <cell r="B11725" t="str">
            <v>C12C8.t6</v>
          </cell>
          <cell r="C11725" t="str">
            <v>C12C8.t6</v>
          </cell>
          <cell r="D11725" t="str">
            <v>WBGene00013918</v>
          </cell>
        </row>
        <row r="11726">
          <cell r="B11726" t="str">
            <v>ZC506.1</v>
          </cell>
          <cell r="C11726" t="str">
            <v>ZC506.1</v>
          </cell>
          <cell r="D11726" t="str">
            <v>WBGene00013919</v>
          </cell>
          <cell r="E11726" t="str">
            <v>alpha-1,2-Mannosidase  [Source:UniProtKB/TrEMBL;Acc:Q09641]</v>
          </cell>
        </row>
        <row r="11727">
          <cell r="B11727" t="str">
            <v>pssy-1</v>
          </cell>
          <cell r="C11727" t="str">
            <v>ZC506.3</v>
          </cell>
          <cell r="D11727" t="str">
            <v>WBGene00013920</v>
          </cell>
          <cell r="E11727" t="str">
            <v>Phosphatidylserine synthase  [Source:UniProtKB/TrEMBL;Acc:Q09643]</v>
          </cell>
        </row>
        <row r="11728">
          <cell r="B11728" t="str">
            <v>best-22</v>
          </cell>
          <cell r="C11728" t="str">
            <v>ZC518.1</v>
          </cell>
          <cell r="D11728" t="str">
            <v>WBGene00013921</v>
          </cell>
          <cell r="E11728" t="str">
            <v>Bestrophin homolog 22  [Source:UniProtKB/Swiss-Prot;Acc:Q23369]</v>
          </cell>
        </row>
        <row r="11729">
          <cell r="B11729" t="str">
            <v>ghi-1</v>
          </cell>
          <cell r="C11729" t="str">
            <v>ZK20.1</v>
          </cell>
          <cell r="D11729" t="str">
            <v>WBGene00013923</v>
          </cell>
          <cell r="E11729" t="str">
            <v>Glycoprotein Hormone (FLR-2) Interacting protein  [Source:UniProtKB/TrEMBL;Acc:Q23448]</v>
          </cell>
        </row>
        <row r="11730">
          <cell r="B11730" t="str">
            <v>rad-23</v>
          </cell>
          <cell r="C11730" t="str">
            <v>ZK20.3</v>
          </cell>
          <cell r="D11730" t="str">
            <v>WBGene00013924</v>
          </cell>
          <cell r="E11730" t="str">
            <v>UV excision repair protein RAD23  [Source:UniProtKB/TrEMBL;Acc:Q23451]</v>
          </cell>
        </row>
        <row r="11731">
          <cell r="B11731" t="str">
            <v>coa-7</v>
          </cell>
          <cell r="C11731" t="str">
            <v>ZK20.4</v>
          </cell>
          <cell r="D11731" t="str">
            <v>WBGene00013925</v>
          </cell>
          <cell r="E11731" t="str">
            <v>Cytochrome c oxidase assembly factor 7 homolog  [Source:UniProtKB/Swiss-Prot;Acc:Q23450]</v>
          </cell>
        </row>
        <row r="11732">
          <cell r="B11732" t="str">
            <v>nep-1</v>
          </cell>
          <cell r="C11732" t="str">
            <v>ZK20.6</v>
          </cell>
          <cell r="D11732" t="str">
            <v>WBGene00013926</v>
          </cell>
          <cell r="E11732" t="str">
            <v>Neprilysin-1  [Source:UniProtKB/Swiss-Prot;Acc:Q18673]</v>
          </cell>
        </row>
        <row r="11733">
          <cell r="B11733" t="str">
            <v>clec-95</v>
          </cell>
          <cell r="C11733" t="str">
            <v>ZK39.2</v>
          </cell>
          <cell r="D11733" t="str">
            <v>WBGene00013927</v>
          </cell>
          <cell r="E11733" t="str">
            <v>C-type lectin domain-containing protein  [Source:UniProtKB/TrEMBL;Acc:Q9XUI2]</v>
          </cell>
        </row>
        <row r="11734">
          <cell r="B11734" t="str">
            <v>clec-94</v>
          </cell>
          <cell r="C11734" t="str">
            <v>ZK39.3</v>
          </cell>
          <cell r="D11734" t="str">
            <v>WBGene00013928</v>
          </cell>
          <cell r="E11734" t="str">
            <v>C-type lectin domain-containing protein  [Source:UniProtKB/TrEMBL;Acc:Q9XUI1]</v>
          </cell>
        </row>
        <row r="11735">
          <cell r="B11735" t="str">
            <v>clec-93</v>
          </cell>
          <cell r="C11735" t="str">
            <v>ZK39.4</v>
          </cell>
          <cell r="D11735" t="str">
            <v>WBGene00013929</v>
          </cell>
          <cell r="E11735" t="str">
            <v>C-type lectin domain-containing protein  [Source:UniProtKB/TrEMBL;Acc:Q9XUI0]</v>
          </cell>
        </row>
        <row r="11736">
          <cell r="B11736" t="str">
            <v>clec-96</v>
          </cell>
          <cell r="C11736" t="str">
            <v>ZK39.5</v>
          </cell>
          <cell r="D11736" t="str">
            <v>WBGene00013930</v>
          </cell>
          <cell r="E11736" t="str">
            <v>C-type lectin domain-containing protein  [Source:UniProtKB/TrEMBL;Acc:Q9XUI5]</v>
          </cell>
        </row>
        <row r="11737">
          <cell r="B11737" t="str">
            <v>clec-97</v>
          </cell>
          <cell r="C11737" t="str">
            <v>ZK39.6</v>
          </cell>
          <cell r="D11737" t="str">
            <v>WBGene00013931</v>
          </cell>
          <cell r="E11737" t="str">
            <v>C-type lectin domain-containing protein  [Source:UniProtKB/TrEMBL;Acc:Q9XUI4]</v>
          </cell>
        </row>
        <row r="11738">
          <cell r="B11738" t="str">
            <v>clec-98</v>
          </cell>
          <cell r="C11738" t="str">
            <v>ZK39.7</v>
          </cell>
          <cell r="D11738" t="str">
            <v>WBGene00013932</v>
          </cell>
          <cell r="E11738" t="str">
            <v>C-type lectin domain-containing protein  [Source:UniProtKB/TrEMBL;Acc:Q9XUI6]</v>
          </cell>
        </row>
        <row r="11739">
          <cell r="B11739" t="str">
            <v>clec-99</v>
          </cell>
          <cell r="C11739" t="str">
            <v>ZK39.8</v>
          </cell>
          <cell r="D11739" t="str">
            <v>WBGene00013933</v>
          </cell>
          <cell r="E11739" t="str">
            <v>C-type lectin domain-containing protein  [Source:UniProtKB/TrEMBL;Acc:Q9XUH9]</v>
          </cell>
        </row>
        <row r="11740">
          <cell r="B11740" t="str">
            <v>ZK131.11</v>
          </cell>
          <cell r="C11740" t="str">
            <v>ZK131.11</v>
          </cell>
          <cell r="D11740" t="str">
            <v>WBGene00013934</v>
          </cell>
          <cell r="E11740" t="str">
            <v>TORC_N domain-containing protein  [Source:UniProtKB/TrEMBL;Acc:G5ECV7]</v>
          </cell>
        </row>
        <row r="11741">
          <cell r="B11741" t="str">
            <v>ZK218.1</v>
          </cell>
          <cell r="C11741" t="str">
            <v>ZK218.1</v>
          </cell>
          <cell r="D11741" t="str">
            <v>WBGene00013935</v>
          </cell>
          <cell r="E11741" t="str">
            <v>ShKT domain-containing protein  [Source:UniProtKB/TrEMBL;Acc:O45998]</v>
          </cell>
        </row>
        <row r="11742">
          <cell r="B11742" t="str">
            <v>ZK218.3</v>
          </cell>
          <cell r="C11742" t="str">
            <v>ZK218.3</v>
          </cell>
          <cell r="D11742" t="str">
            <v>WBGene00013937</v>
          </cell>
          <cell r="E11742" t="str">
            <v>ShKT domain-containing protein  [Source:UniProtKB/TrEMBL;Acc:O45996]</v>
          </cell>
        </row>
        <row r="11743">
          <cell r="B11743" t="str">
            <v>ZK218.4</v>
          </cell>
          <cell r="C11743" t="str">
            <v>ZK218.4</v>
          </cell>
          <cell r="D11743" t="str">
            <v>WBGene00013938</v>
          </cell>
          <cell r="E11743" t="str">
            <v>DUF996 domain-containing protein  [Source:UniProtKB/TrEMBL;Acc:O45999]</v>
          </cell>
        </row>
        <row r="11744">
          <cell r="B11744" t="str">
            <v>ZK218.5</v>
          </cell>
          <cell r="C11744" t="str">
            <v>ZK218.5</v>
          </cell>
          <cell r="D11744" t="str">
            <v>WBGene00013939</v>
          </cell>
          <cell r="E11744" t="str">
            <v>ShKT domain-containing protein  [Source:UniProtKB/TrEMBL;Acc:O46000]</v>
          </cell>
        </row>
        <row r="11745">
          <cell r="B11745" t="str">
            <v>nhr-248</v>
          </cell>
          <cell r="C11745" t="str">
            <v>ZK218.6</v>
          </cell>
          <cell r="D11745" t="str">
            <v>WBGene00013940</v>
          </cell>
          <cell r="E11745" t="str">
            <v>Nuclear Hormone Receptor family  [Source:UniProtKB/TrEMBL;Acc:O46003]</v>
          </cell>
        </row>
        <row r="11746">
          <cell r="B11746" t="str">
            <v>ZK218.7</v>
          </cell>
          <cell r="C11746" t="str">
            <v>ZK218.7</v>
          </cell>
          <cell r="D11746" t="str">
            <v>WBGene00013941</v>
          </cell>
          <cell r="E11746" t="str">
            <v>ShKT domain-containing protein  [Source:UniProtKB/TrEMBL;Acc:O46001]</v>
          </cell>
        </row>
        <row r="11747">
          <cell r="B11747" t="str">
            <v>ZK218.8</v>
          </cell>
          <cell r="C11747" t="str">
            <v>ZK218.8</v>
          </cell>
          <cell r="D11747" t="str">
            <v>WBGene00013942</v>
          </cell>
        </row>
        <row r="11748">
          <cell r="B11748" t="str">
            <v>ZK218.11</v>
          </cell>
          <cell r="C11748" t="str">
            <v>ZK218.11</v>
          </cell>
          <cell r="D11748" t="str">
            <v>WBGene00013943</v>
          </cell>
          <cell r="E11748" t="str">
            <v>ShTK domain protein  [Source:UniProtKB/TrEMBL;Acc:O46004]</v>
          </cell>
        </row>
        <row r="11749">
          <cell r="B11749" t="str">
            <v>ZK228.1</v>
          </cell>
          <cell r="C11749" t="str">
            <v>ZK228.1</v>
          </cell>
          <cell r="D11749" t="str">
            <v>WBGene00013944</v>
          </cell>
          <cell r="E11749" t="str">
            <v>Reverse transcriptase domain-containing protein  [Source:UniProtKB/TrEMBL;Acc:O46007]</v>
          </cell>
        </row>
        <row r="11750">
          <cell r="B11750" t="str">
            <v>ZK228.3</v>
          </cell>
          <cell r="C11750" t="str">
            <v>ZK228.3</v>
          </cell>
          <cell r="D11750" t="str">
            <v>WBGene00013946</v>
          </cell>
          <cell r="E11750" t="str">
            <v>Acetyltransf_18 domain-containing protein  [Source:UniProtKB/TrEMBL;Acc:O46009]</v>
          </cell>
        </row>
        <row r="11751">
          <cell r="B11751" t="str">
            <v>ZK228.4</v>
          </cell>
          <cell r="C11751" t="str">
            <v>ZK228.4</v>
          </cell>
          <cell r="D11751" t="str">
            <v>WBGene00013947</v>
          </cell>
          <cell r="E11751" t="str">
            <v>N-acetyltransferase domain-containing protein  [Source:UniProtKB/TrEMBL;Acc:A5Z2W6]</v>
          </cell>
        </row>
        <row r="11752">
          <cell r="B11752" t="str">
            <v>C13B4.t1</v>
          </cell>
          <cell r="C11752" t="str">
            <v>C13B4.t1</v>
          </cell>
          <cell r="D11752" t="str">
            <v>WBGene00013948</v>
          </cell>
        </row>
        <row r="11753">
          <cell r="B11753" t="str">
            <v>ZK262.2</v>
          </cell>
          <cell r="C11753" t="str">
            <v>ZK262.2</v>
          </cell>
          <cell r="D11753" t="str">
            <v>WBGene00013949</v>
          </cell>
          <cell r="E11753" t="str">
            <v>Lipase_3 domain-containing protein  [Source:UniProtKB/TrEMBL;Acc:Q9XTR7]</v>
          </cell>
        </row>
        <row r="11754">
          <cell r="B11754" t="str">
            <v>txt-8</v>
          </cell>
          <cell r="C11754" t="str">
            <v>ZK262.3</v>
          </cell>
          <cell r="D11754" t="str">
            <v>WBGene00013950</v>
          </cell>
          <cell r="E11754" t="str">
            <v>Lipase ZK262.3  [Source:UniProtKB/Swiss-Prot;Acc:Q9XTR8]</v>
          </cell>
        </row>
        <row r="11755">
          <cell r="B11755" t="str">
            <v>ZK262.4</v>
          </cell>
          <cell r="C11755" t="str">
            <v>ZK262.4</v>
          </cell>
          <cell r="D11755" t="str">
            <v>WBGene00013951</v>
          </cell>
          <cell r="E11755" t="str">
            <v>Secreted protein  [Source:UniProtKB/TrEMBL;Acc:Q9U1P0]</v>
          </cell>
        </row>
        <row r="11756">
          <cell r="B11756" t="str">
            <v>ZK262.8</v>
          </cell>
          <cell r="C11756" t="str">
            <v>ZK262.8</v>
          </cell>
          <cell r="D11756" t="str">
            <v>WBGene00013953</v>
          </cell>
        </row>
        <row r="11757">
          <cell r="B11757" t="str">
            <v>ZK262.9</v>
          </cell>
          <cell r="C11757" t="str">
            <v>ZK262.9</v>
          </cell>
          <cell r="D11757" t="str">
            <v>WBGene00013954</v>
          </cell>
          <cell r="E11757" t="str">
            <v>Zf-4CXXC_R1 domain-containing protein  [Source:UniProtKB/TrEMBL;Acc:Q9XTR4]</v>
          </cell>
        </row>
        <row r="11758">
          <cell r="B11758" t="str">
            <v>kri-1</v>
          </cell>
          <cell r="C11758" t="str">
            <v>ZK265.1</v>
          </cell>
          <cell r="D11758" t="str">
            <v>WBGene00013955</v>
          </cell>
          <cell r="E11758" t="str">
            <v>FERM domain-containing protein  [Source:UniProtKB/TrEMBL;Acc:G5EF18]</v>
          </cell>
        </row>
        <row r="11759">
          <cell r="B11759" t="str">
            <v>nsph-2</v>
          </cell>
          <cell r="C11759" t="str">
            <v>ZK265.3</v>
          </cell>
          <cell r="D11759" t="str">
            <v>WBGene00013956</v>
          </cell>
          <cell r="E11759" t="str">
            <v>Nematode Specific Peptide family  [Source:UniProtKB/TrEMBL;Acc:Q94401]</v>
          </cell>
        </row>
        <row r="11760">
          <cell r="B11760" t="str">
            <v>sre-23</v>
          </cell>
          <cell r="C11760" t="str">
            <v>ZK265.5</v>
          </cell>
          <cell r="D11760" t="str">
            <v>WBGene00013957</v>
          </cell>
          <cell r="E11760" t="str">
            <v>Serpentine Receptor, class E (Epsilon)  [Source:UniProtKB/TrEMBL;Acc:Q94403]</v>
          </cell>
        </row>
        <row r="11761">
          <cell r="B11761" t="str">
            <v>nol-16</v>
          </cell>
          <cell r="C11761" t="str">
            <v>ZK265.6</v>
          </cell>
          <cell r="D11761" t="str">
            <v>WBGene00013958</v>
          </cell>
          <cell r="E11761" t="str">
            <v>Nucleolar protein 16  [Source:UniProtKB/Swiss-Prot;Acc:Q94402]</v>
          </cell>
        </row>
        <row r="11762">
          <cell r="B11762" t="str">
            <v>ZK265.7</v>
          </cell>
          <cell r="C11762" t="str">
            <v>ZK265.7</v>
          </cell>
          <cell r="D11762" t="str">
            <v>WBGene00013959</v>
          </cell>
          <cell r="E11762" t="str">
            <v>NAM-associated domain-containing protein  [Source:UniProtKB/TrEMBL;Acc:Q94404]</v>
          </cell>
        </row>
        <row r="11763">
          <cell r="B11763" t="str">
            <v>cutl-8</v>
          </cell>
          <cell r="C11763" t="str">
            <v>ZK265.8</v>
          </cell>
          <cell r="D11763" t="str">
            <v>WBGene00013960</v>
          </cell>
          <cell r="E11763" t="str">
            <v>ZP domain-containing protein  [Source:UniProtKB/TrEMBL;Acc:G5EDD6]</v>
          </cell>
        </row>
        <row r="11764">
          <cell r="B11764" t="str">
            <v>ZK285.2</v>
          </cell>
          <cell r="C11764" t="str">
            <v>ZK285.2</v>
          </cell>
          <cell r="D11764" t="str">
            <v>WBGene00013961</v>
          </cell>
          <cell r="E11764" t="str">
            <v>Glycine-rich protein  [Source:UniProtKB/TrEMBL;Acc:Q7YWM2]</v>
          </cell>
        </row>
        <row r="11765">
          <cell r="B11765" t="str">
            <v>ZK287.1</v>
          </cell>
          <cell r="C11765" t="str">
            <v>ZK287.1</v>
          </cell>
          <cell r="D11765" t="str">
            <v>WBGene00013962</v>
          </cell>
          <cell r="E11765" t="str">
            <v>CRC domain-containing protein  [Source:UniProtKB/TrEMBL;Acc:Q23460]</v>
          </cell>
        </row>
        <row r="11766">
          <cell r="B11766" t="str">
            <v>sulp-8</v>
          </cell>
          <cell r="C11766" t="str">
            <v>ZK287.2</v>
          </cell>
          <cell r="D11766" t="str">
            <v>WBGene00013963</v>
          </cell>
          <cell r="E11766" t="str">
            <v>Anion transporter SULP-8a; Anion transporter SULP-8b; STAS domain-containing protein  [Source:UniProtKB/TrEMBL;Acc:G5EFB2]</v>
          </cell>
        </row>
        <row r="11767">
          <cell r="B11767" t="str">
            <v>nlp-73</v>
          </cell>
          <cell r="C11767" t="str">
            <v>ZK287.3</v>
          </cell>
          <cell r="D11767" t="str">
            <v>WBGene00013964</v>
          </cell>
          <cell r="E11767" t="str">
            <v>Neuropeptide-Like Protein  [Source:UniProtKB/TrEMBL;Acc:Q23455]</v>
          </cell>
        </row>
        <row r="11768">
          <cell r="B11768" t="str">
            <v>ZK287.4</v>
          </cell>
          <cell r="C11768" t="str">
            <v>ZK287.4</v>
          </cell>
          <cell r="D11768" t="str">
            <v>WBGene00013965</v>
          </cell>
          <cell r="E11768" t="str">
            <v>Kunitz/Bovine pancreatic trypsin inhibitor domain protein  [Source:UniProtKB/TrEMBL;Acc:G3MU06]</v>
          </cell>
        </row>
        <row r="11769">
          <cell r="B11769" t="str">
            <v>ztf-9</v>
          </cell>
          <cell r="C11769" t="str">
            <v>ZK287.6</v>
          </cell>
          <cell r="D11769" t="str">
            <v>WBGene00013966</v>
          </cell>
          <cell r="E11769" t="str">
            <v>Zinc finger putative Transcription Factor family  [Source:UniProtKB/TrEMBL;Acc:Q23458]</v>
          </cell>
        </row>
        <row r="11770">
          <cell r="B11770" t="str">
            <v>ZK287.7</v>
          </cell>
          <cell r="C11770" t="str">
            <v>ZK287.7</v>
          </cell>
          <cell r="D11770" t="str">
            <v>WBGene00013967</v>
          </cell>
          <cell r="E11770" t="str">
            <v>RNA_ligase domain-containing protein  [Source:UniProtKB/TrEMBL;Acc:Q23459]</v>
          </cell>
        </row>
        <row r="11771">
          <cell r="B11771" t="str">
            <v>ZK287.9</v>
          </cell>
          <cell r="C11771" t="str">
            <v>ZK287.9</v>
          </cell>
          <cell r="D11771" t="str">
            <v>WBGene00013968</v>
          </cell>
          <cell r="E11771" t="str">
            <v>Activin_recp domain-containing protein  [Source:UniProtKB/TrEMBL;Acc:Q7YWN0]</v>
          </cell>
        </row>
        <row r="11772">
          <cell r="B11772" t="str">
            <v>tep-1</v>
          </cell>
          <cell r="C11772" t="str">
            <v>ZK337.1</v>
          </cell>
          <cell r="D11772" t="str">
            <v>WBGene00013969</v>
          </cell>
          <cell r="E11772" t="str">
            <v>TEP (ThiolEster containing Protein)  [Source:UniProtKB/TrEMBL;Acc:Q7JKM0]</v>
          </cell>
        </row>
        <row r="11773">
          <cell r="B11773" t="str">
            <v>klu-1</v>
          </cell>
          <cell r="C11773" t="str">
            <v>ZK337.2</v>
          </cell>
          <cell r="D11773" t="str">
            <v>WBGene00013970</v>
          </cell>
          <cell r="E11773" t="str">
            <v>KLUmpfuss related  [Source:UniProtKB/TrEMBL;Acc:O46016]</v>
          </cell>
        </row>
        <row r="11774">
          <cell r="B11774" t="str">
            <v>scl-19</v>
          </cell>
          <cell r="C11774" t="str">
            <v>ZK384.1</v>
          </cell>
          <cell r="D11774" t="str">
            <v>WBGene00013971</v>
          </cell>
          <cell r="E11774" t="str">
            <v>SCP domain-containing protein  [Source:UniProtKB/TrEMBL;Acc:O62507]</v>
          </cell>
        </row>
        <row r="11775">
          <cell r="B11775" t="str">
            <v>scl-20</v>
          </cell>
          <cell r="C11775" t="str">
            <v>ZK384.2</v>
          </cell>
          <cell r="D11775" t="str">
            <v>WBGene00013972</v>
          </cell>
          <cell r="E11775" t="str">
            <v>SCP domain-containing protein  [Source:UniProtKB/TrEMBL;Acc:O62508]</v>
          </cell>
        </row>
        <row r="11776">
          <cell r="B11776" t="str">
            <v>asp-18</v>
          </cell>
          <cell r="C11776" t="str">
            <v>ZK384.3</v>
          </cell>
          <cell r="D11776" t="str">
            <v>WBGene00013973</v>
          </cell>
          <cell r="E11776" t="str">
            <v>Peptidase A1 domain-containing protein  [Source:UniProtKB/TrEMBL;Acc:Q7JKL9]</v>
          </cell>
        </row>
        <row r="11777">
          <cell r="B11777" t="str">
            <v>npr-9</v>
          </cell>
          <cell r="C11777" t="str">
            <v>ZK455.3</v>
          </cell>
          <cell r="D11777" t="str">
            <v>WBGene00013974</v>
          </cell>
          <cell r="E11777" t="str">
            <v>Galanin-like G-protein coupled receptor npr-9  [Source:UniProtKB/Swiss-Prot;Acc:Q23497]</v>
          </cell>
        </row>
        <row r="11778">
          <cell r="B11778" t="str">
            <v>ZK455.5</v>
          </cell>
          <cell r="C11778" t="str">
            <v>ZK455.5</v>
          </cell>
          <cell r="D11778" t="str">
            <v>WBGene00013975</v>
          </cell>
          <cell r="E11778" t="str">
            <v>Nucleotid_trans domain-containing protein  [Source:UniProtKB/TrEMBL;Acc:Q23499]</v>
          </cell>
        </row>
        <row r="11779">
          <cell r="B11779" t="str">
            <v>hizr-1</v>
          </cell>
          <cell r="C11779" t="str">
            <v>ZK455.6</v>
          </cell>
          <cell r="D11779" t="str">
            <v>WBGene00013976</v>
          </cell>
          <cell r="E11779" t="str">
            <v>High zinc activated nuclear receptor protein  [Source:UniProtKB/Swiss-Prot;Acc:G5ED47]</v>
          </cell>
        </row>
        <row r="11780">
          <cell r="B11780" t="str">
            <v>ZK507.1</v>
          </cell>
          <cell r="C11780" t="str">
            <v>ZK507.1</v>
          </cell>
          <cell r="D11780" t="str">
            <v>WBGene00013978</v>
          </cell>
          <cell r="E11780" t="str">
            <v>Putative serine/threonine-protein kinase ZK507.1  [Source:UniProtKB/Swiss-Prot;Acc:P34633]</v>
          </cell>
        </row>
        <row r="11781">
          <cell r="B11781" t="str">
            <v>ZK507.3</v>
          </cell>
          <cell r="C11781" t="str">
            <v>ZK507.3</v>
          </cell>
          <cell r="D11781" t="str">
            <v>WBGene00013979</v>
          </cell>
        </row>
        <row r="11782">
          <cell r="B11782" t="str">
            <v>dos-1</v>
          </cell>
          <cell r="C11782" t="str">
            <v>ZK507.4</v>
          </cell>
          <cell r="D11782" t="str">
            <v>WBGene00013980</v>
          </cell>
          <cell r="E11782" t="str">
            <v>Delta and osm-11 homolog protein 1  [Source:UniProtKB/Swiss-Prot;Acc:P34636]</v>
          </cell>
        </row>
        <row r="11783">
          <cell r="B11783" t="str">
            <v>ZK512.1</v>
          </cell>
          <cell r="C11783" t="str">
            <v>ZK512.1</v>
          </cell>
          <cell r="D11783" t="str">
            <v>WBGene00013982</v>
          </cell>
        </row>
        <row r="11784">
          <cell r="B11784" t="str">
            <v>ZK512.2</v>
          </cell>
          <cell r="C11784" t="str">
            <v>ZK512.2</v>
          </cell>
          <cell r="D11784" t="str">
            <v>WBGene00013983</v>
          </cell>
          <cell r="E11784" t="str">
            <v>Probable ATP-dependent RNA helicase DDX55 homolog  [Source:UniProtKB/Swiss-Prot;Acc:P34640]</v>
          </cell>
        </row>
        <row r="11785">
          <cell r="B11785" t="str">
            <v>ZK512.4</v>
          </cell>
          <cell r="C11785" t="str">
            <v>ZK512.4</v>
          </cell>
          <cell r="D11785" t="str">
            <v>WBGene00013984</v>
          </cell>
          <cell r="E11785" t="str">
            <v>Signal recognition particle 9 kDa protein  [Source:UniProtKB/Swiss-Prot;Acc:P34642]</v>
          </cell>
        </row>
        <row r="11786">
          <cell r="B11786" t="str">
            <v>sec-16A.1</v>
          </cell>
          <cell r="C11786" t="str">
            <v>ZK512.5</v>
          </cell>
          <cell r="D11786" t="str">
            <v>WBGene00013985</v>
          </cell>
          <cell r="E11786" t="str">
            <v>Protein transport protein sec-16A.1  [Source:UniProtKB/Swiss-Prot;Acc:P34643]</v>
          </cell>
        </row>
        <row r="11787">
          <cell r="B11787" t="str">
            <v>ZK512.7</v>
          </cell>
          <cell r="C11787" t="str">
            <v>ZK512.7</v>
          </cell>
          <cell r="D11787" t="str">
            <v>WBGene00013986</v>
          </cell>
        </row>
        <row r="11788">
          <cell r="B11788" t="str">
            <v>ZK512.8</v>
          </cell>
          <cell r="C11788" t="str">
            <v>ZK512.8</v>
          </cell>
          <cell r="D11788" t="str">
            <v>WBGene00013987</v>
          </cell>
        </row>
        <row r="11789">
          <cell r="B11789" t="str">
            <v>ZK512.10</v>
          </cell>
          <cell r="C11789" t="str">
            <v>ZK512.10</v>
          </cell>
          <cell r="D11789" t="str">
            <v>WBGene00013988</v>
          </cell>
          <cell r="E11789" t="str">
            <v>DUF4752 family protein  [Source:UniProtKB/TrEMBL;Acc:Q7YTH2]</v>
          </cell>
        </row>
        <row r="11790">
          <cell r="B11790" t="str">
            <v>ZK512.11</v>
          </cell>
          <cell r="C11790" t="str">
            <v>ZK512.11</v>
          </cell>
          <cell r="D11790" t="str">
            <v>WBGene00013989</v>
          </cell>
        </row>
        <row r="11791">
          <cell r="B11791" t="str">
            <v>C15C6.t1</v>
          </cell>
          <cell r="C11791" t="str">
            <v>C15C6.t1</v>
          </cell>
          <cell r="D11791" t="str">
            <v>WBGene00013993</v>
          </cell>
        </row>
        <row r="11792">
          <cell r="B11792" t="str">
            <v>ZK524.4</v>
          </cell>
          <cell r="C11792" t="str">
            <v>ZK524.4</v>
          </cell>
          <cell r="D11792" t="str">
            <v>WBGene00013994</v>
          </cell>
          <cell r="E11792" t="str">
            <v>Protein kinase domain-containing protein  [Source:UniProtKB/TrEMBL;Acc:G5EFV2]</v>
          </cell>
        </row>
        <row r="11793">
          <cell r="B11793" t="str">
            <v>mboa-5</v>
          </cell>
          <cell r="C11793" t="str">
            <v>ZK550.1</v>
          </cell>
          <cell r="D11793" t="str">
            <v>WBGene00013995</v>
          </cell>
        </row>
        <row r="11794">
          <cell r="B11794" t="str">
            <v>ZK550.2</v>
          </cell>
          <cell r="C11794" t="str">
            <v>ZK550.2</v>
          </cell>
          <cell r="D11794" t="str">
            <v>WBGene00013996</v>
          </cell>
          <cell r="E11794" t="str">
            <v>MFS domain-containing protein  [Source:UniProtKB/TrEMBL;Acc:O62511]</v>
          </cell>
        </row>
        <row r="11795">
          <cell r="B11795" t="str">
            <v>ZK550.3</v>
          </cell>
          <cell r="C11795" t="str">
            <v>ZK550.3</v>
          </cell>
          <cell r="D11795" t="str">
            <v>WBGene00013997</v>
          </cell>
          <cell r="E11795" t="str">
            <v>Peptidase_M3 domain-containing protein  [Source:UniProtKB/TrEMBL;Acc:O62512]</v>
          </cell>
        </row>
        <row r="11796">
          <cell r="B11796" t="str">
            <v>gtf-2E1</v>
          </cell>
          <cell r="C11796" t="str">
            <v>ZK550.4</v>
          </cell>
          <cell r="D11796" t="str">
            <v>WBGene00013998</v>
          </cell>
          <cell r="E11796" t="str">
            <v>TFIIE-alpha protein; Transcription initiation factor IIE subunit alpha  [Source:UniProtKB/TrEMBL;Acc:G5EG49]</v>
          </cell>
        </row>
        <row r="11797">
          <cell r="B11797" t="str">
            <v>phyh-1</v>
          </cell>
          <cell r="C11797" t="str">
            <v>ZK550.5</v>
          </cell>
          <cell r="D11797" t="str">
            <v>WBGene00013999</v>
          </cell>
          <cell r="E11797" t="str">
            <v>PHYtanoyl-CoA Hydroxylase  [Source:UniProtKB/TrEMBL;Acc:O62514]</v>
          </cell>
        </row>
        <row r="11798">
          <cell r="B11798" t="str">
            <v>ZK550.6</v>
          </cell>
          <cell r="C11798" t="str">
            <v>ZK550.6</v>
          </cell>
          <cell r="D11798" t="str">
            <v>WBGene00014000</v>
          </cell>
          <cell r="E11798" t="str">
            <v>Probable phytanoyl-CoA dioxygenase  [Source:UniProtKB/Swiss-Prot;Acc:O62515]</v>
          </cell>
        </row>
        <row r="11799">
          <cell r="B11799" t="str">
            <v>pyk-2</v>
          </cell>
          <cell r="C11799" t="str">
            <v>ZK593.1</v>
          </cell>
          <cell r="D11799" t="str">
            <v>WBGene00014001</v>
          </cell>
          <cell r="E11799" t="str">
            <v>Pyruvate kinase  [Source:UniProtKB/TrEMBL;Acc:Q23539]</v>
          </cell>
        </row>
        <row r="11800">
          <cell r="B11800" t="str">
            <v>ZK593.2</v>
          </cell>
          <cell r="C11800" t="str">
            <v>ZK593.2</v>
          </cell>
          <cell r="D11800" t="str">
            <v>WBGene00014002</v>
          </cell>
          <cell r="E11800" t="str">
            <v>Transposase  [Source:UniProtKB/TrEMBL;Acc:D3YT35]</v>
          </cell>
        </row>
        <row r="11801">
          <cell r="B11801" t="str">
            <v>ZK593.3</v>
          </cell>
          <cell r="C11801" t="str">
            <v>ZK593.3</v>
          </cell>
          <cell r="D11801" t="str">
            <v>WBGene00014003</v>
          </cell>
          <cell r="E11801" t="str">
            <v>Seven TM Receptor  [Source:UniProtKB/TrEMBL;Acc:Q23537]</v>
          </cell>
        </row>
        <row r="11802">
          <cell r="B11802" t="str">
            <v>fic-1</v>
          </cell>
          <cell r="C11802" t="str">
            <v>ZK593.8</v>
          </cell>
          <cell r="D11802" t="str">
            <v>WBGene00014004</v>
          </cell>
          <cell r="E11802" t="str">
            <v>Protein adenylyltransferase fic-1  [Source:UniProtKB/Swiss-Prot;Acc:Q23544]</v>
          </cell>
        </row>
        <row r="11803">
          <cell r="B11803" t="str">
            <v>ZK593.9</v>
          </cell>
          <cell r="C11803" t="str">
            <v>ZK593.9</v>
          </cell>
          <cell r="D11803" t="str">
            <v>WBGene00014005</v>
          </cell>
        </row>
        <row r="11804">
          <cell r="B11804" t="str">
            <v>ZK596.1</v>
          </cell>
          <cell r="C11804" t="str">
            <v>ZK596.1</v>
          </cell>
          <cell r="D11804" t="str">
            <v>WBGene00014006</v>
          </cell>
          <cell r="E11804" t="str">
            <v>DUF148 domain-containing protein  [Source:UniProtKB/TrEMBL;Acc:Q23545]</v>
          </cell>
        </row>
        <row r="11805">
          <cell r="B11805" t="str">
            <v>ZK596.2</v>
          </cell>
          <cell r="C11805" t="str">
            <v>ZK596.2</v>
          </cell>
          <cell r="D11805" t="str">
            <v>WBGene00014007</v>
          </cell>
          <cell r="E11805" t="str">
            <v>Protein kinase domain-containing protein  [Source:UniProtKB/TrEMBL;Acc:Q23546]</v>
          </cell>
        </row>
        <row r="11806">
          <cell r="B11806" t="str">
            <v>ZK596.3</v>
          </cell>
          <cell r="C11806" t="str">
            <v>ZK596.3</v>
          </cell>
          <cell r="D11806" t="str">
            <v>WBGene00014008</v>
          </cell>
          <cell r="E11806" t="str">
            <v>Transmembrane protein  [Source:UniProtKB/TrEMBL;Acc:Q23547]</v>
          </cell>
        </row>
        <row r="11807">
          <cell r="B11807" t="str">
            <v>lips-6</v>
          </cell>
          <cell r="C11807" t="str">
            <v>ZK617.2</v>
          </cell>
          <cell r="D11807" t="str">
            <v>WBGene00014009</v>
          </cell>
          <cell r="E11807" t="str">
            <v>LIPaSe related  [Source:UniProtKB/TrEMBL;Acc:Q23548]</v>
          </cell>
        </row>
        <row r="11808">
          <cell r="B11808" t="str">
            <v>ZK632.2</v>
          </cell>
          <cell r="C11808" t="str">
            <v>ZK632.2</v>
          </cell>
          <cell r="D11808" t="str">
            <v>WBGene00014011</v>
          </cell>
        </row>
        <row r="11809">
          <cell r="B11809" t="str">
            <v>riok-3</v>
          </cell>
          <cell r="C11809" t="str">
            <v>ZK632.3</v>
          </cell>
          <cell r="D11809" t="str">
            <v>WBGene00014012</v>
          </cell>
          <cell r="E11809" t="str">
            <v>Serine/threonine-protein kinase RIO3  [Source:UniProtKB/Swiss-Prot;Acc:P34649]</v>
          </cell>
        </row>
        <row r="11810">
          <cell r="B11810" t="str">
            <v>ZK632.4</v>
          </cell>
          <cell r="C11810" t="str">
            <v>ZK632.4</v>
          </cell>
          <cell r="D11810" t="str">
            <v>WBGene00014013</v>
          </cell>
          <cell r="E11810" t="str">
            <v>Probable mannose-6-phosphate isomerase  [Source:UniProtKB/Swiss-Prot;Acc:P34650]</v>
          </cell>
        </row>
        <row r="11811">
          <cell r="B11811" t="str">
            <v>gtap-2</v>
          </cell>
          <cell r="C11811" t="str">
            <v>ZK632.5</v>
          </cell>
          <cell r="D11811" t="str">
            <v>WBGene00014014</v>
          </cell>
          <cell r="E11811" t="str">
            <v>Gamma-Tubulin Associating Protein  [Source:RefSeq peptide;Acc:NP_499175]</v>
          </cell>
        </row>
        <row r="11812">
          <cell r="B11812" t="str">
            <v>panl-3</v>
          </cell>
          <cell r="C11812" t="str">
            <v>ZK632.7</v>
          </cell>
          <cell r="D11812" t="str">
            <v>WBGene00014015</v>
          </cell>
          <cell r="E11812" t="str">
            <v>PAN2-PAN3 deadenylation complex subunit PAN3  [Source:UniProtKB/Swiss-Prot;Acc:P34653]</v>
          </cell>
        </row>
        <row r="11813">
          <cell r="B11813" t="str">
            <v>ZK632.9</v>
          </cell>
          <cell r="C11813" t="str">
            <v>ZK632.9</v>
          </cell>
          <cell r="D11813" t="str">
            <v>WBGene00014016</v>
          </cell>
        </row>
        <row r="11814">
          <cell r="B11814" t="str">
            <v>ZK632.10</v>
          </cell>
          <cell r="C11814" t="str">
            <v>ZK632.10</v>
          </cell>
          <cell r="D11814" t="str">
            <v>WBGene00014017</v>
          </cell>
          <cell r="E11814" t="str">
            <v>UPF0057 membrane protein ZK632.10  [Source:UniProtKB/Swiss-Prot;Acc:P34655]</v>
          </cell>
        </row>
        <row r="11815">
          <cell r="B11815" t="str">
            <v>ZK632.11</v>
          </cell>
          <cell r="C11815" t="str">
            <v>ZK632.11</v>
          </cell>
          <cell r="D11815" t="str">
            <v>WBGene00014018</v>
          </cell>
        </row>
        <row r="11816">
          <cell r="B11816" t="str">
            <v>ZK632.12</v>
          </cell>
          <cell r="C11816" t="str">
            <v>ZK632.12</v>
          </cell>
          <cell r="D11816" t="str">
            <v>WBGene00014019</v>
          </cell>
        </row>
        <row r="11817">
          <cell r="B11817" t="str">
            <v>ZK632.14</v>
          </cell>
          <cell r="C11817" t="str">
            <v>ZK632.14</v>
          </cell>
          <cell r="D11817" t="str">
            <v>WBGene00014020</v>
          </cell>
          <cell r="E11817" t="str">
            <v>Alba domain-containing protein  [Source:UniProtKB/TrEMBL;Acc:Q7YWL9]</v>
          </cell>
        </row>
        <row r="11818">
          <cell r="B11818" t="str">
            <v>svop-1</v>
          </cell>
          <cell r="C11818" t="str">
            <v>ZK637.1</v>
          </cell>
          <cell r="D11818" t="str">
            <v>WBGene00014021</v>
          </cell>
          <cell r="E11818" t="str">
            <v>Putative transporter svop-1  [Source:UniProtKB/Swiss-Prot;Acc:P30638]</v>
          </cell>
        </row>
        <row r="11819">
          <cell r="B11819" t="str">
            <v>ZK637.2</v>
          </cell>
          <cell r="C11819" t="str">
            <v>ZK637.2</v>
          </cell>
          <cell r="D11819" t="str">
            <v>WBGene00014022</v>
          </cell>
        </row>
        <row r="11820">
          <cell r="B11820" t="str">
            <v>lnkn-1</v>
          </cell>
          <cell r="C11820" t="str">
            <v>ZK637.3</v>
          </cell>
          <cell r="D11820" t="str">
            <v>WBGene00014023</v>
          </cell>
        </row>
        <row r="11821">
          <cell r="B11821" t="str">
            <v>ZK637.4</v>
          </cell>
          <cell r="C11821" t="str">
            <v>ZK637.4</v>
          </cell>
          <cell r="D11821" t="str">
            <v>WBGene00014024</v>
          </cell>
        </row>
        <row r="11822">
          <cell r="B11822" t="str">
            <v>asna-1</v>
          </cell>
          <cell r="C11822" t="str">
            <v>ZK637.5</v>
          </cell>
          <cell r="D11822" t="str">
            <v>WBGene00014025</v>
          </cell>
          <cell r="E11822" t="str">
            <v>ATPase asna-1  [Source:UniProtKB/Swiss-Prot;Acc:P30632]</v>
          </cell>
        </row>
        <row r="11823">
          <cell r="B11823" t="str">
            <v>C17D12.t1</v>
          </cell>
          <cell r="C11823" t="str">
            <v>C17D12.t1</v>
          </cell>
          <cell r="D11823" t="str">
            <v>WBGene00014026</v>
          </cell>
        </row>
        <row r="11824">
          <cell r="B11824" t="str">
            <v>tpk-1</v>
          </cell>
          <cell r="C11824" t="str">
            <v>ZK637.9</v>
          </cell>
          <cell r="D11824" t="str">
            <v>WBGene00014027</v>
          </cell>
          <cell r="E11824" t="str">
            <v>Thiamin pyrophosphokinase 1  [Source:UniProtKB/Swiss-Prot;Acc:P30636]</v>
          </cell>
        </row>
        <row r="11825">
          <cell r="B11825" t="str">
            <v>trxr-2</v>
          </cell>
          <cell r="C11825" t="str">
            <v>ZK637.10</v>
          </cell>
          <cell r="D11825" t="str">
            <v>WBGene00014028</v>
          </cell>
          <cell r="E11825" t="str">
            <v>Probable glutathione reductase 2  [Source:UniProtKB/Swiss-Prot;Acc:P30635]</v>
          </cell>
        </row>
        <row r="11826">
          <cell r="B11826" t="str">
            <v>ZK637.12</v>
          </cell>
          <cell r="C11826" t="str">
            <v>ZK637.12</v>
          </cell>
          <cell r="D11826" t="str">
            <v>WBGene00014029</v>
          </cell>
        </row>
        <row r="11827">
          <cell r="B11827" t="str">
            <v>glb-1</v>
          </cell>
          <cell r="C11827" t="str">
            <v>ZK637.13</v>
          </cell>
          <cell r="D11827" t="str">
            <v>WBGene00014030</v>
          </cell>
          <cell r="E11827" t="str">
            <v>Globin-like protein  [Source:UniProtKB/Swiss-Prot;Acc:P30627]</v>
          </cell>
        </row>
        <row r="11828">
          <cell r="B11828" t="str">
            <v>ZK637.14</v>
          </cell>
          <cell r="C11828" t="str">
            <v>ZK637.14</v>
          </cell>
          <cell r="D11828" t="str">
            <v>WBGene00014031</v>
          </cell>
          <cell r="E11828" t="str">
            <v>Uncharacterized RING finger protein ZK637.14  [Source:UniProtKB/Swiss-Prot;Acc:P30631]</v>
          </cell>
        </row>
        <row r="11829">
          <cell r="B11829" t="str">
            <v>ZK637.15</v>
          </cell>
          <cell r="C11829" t="str">
            <v>ZK637.15</v>
          </cell>
          <cell r="D11829" t="str">
            <v>WBGene00014032</v>
          </cell>
        </row>
        <row r="11830">
          <cell r="B11830" t="str">
            <v>arrd-15</v>
          </cell>
          <cell r="C11830" t="str">
            <v>ZK643.1</v>
          </cell>
          <cell r="D11830" t="str">
            <v>WBGene00014033</v>
          </cell>
          <cell r="E11830" t="str">
            <v>Arrestin domain-containing protein 15  [Source:UniProtKB/Swiss-Prot;Acc:P30647]</v>
          </cell>
        </row>
        <row r="11831">
          <cell r="B11831" t="str">
            <v>ZK643.2</v>
          </cell>
          <cell r="C11831" t="str">
            <v>ZK643.2</v>
          </cell>
          <cell r="D11831" t="str">
            <v>WBGene00014034</v>
          </cell>
          <cell r="E11831" t="str">
            <v>Probable deoxycytidylate deaminase  [Source:UniProtKB/Swiss-Prot;Acc:P30648]</v>
          </cell>
        </row>
        <row r="11832">
          <cell r="B11832" t="str">
            <v>seb-2</v>
          </cell>
          <cell r="C11832" t="str">
            <v>ZK643.3</v>
          </cell>
          <cell r="D11832" t="str">
            <v>WBGene00014035</v>
          </cell>
          <cell r="E11832" t="str">
            <v>G-protein coupled receptor seb-2  [Source:UniProtKB/Swiss-Prot;Acc:P30650]</v>
          </cell>
        </row>
        <row r="11833">
          <cell r="B11833" t="str">
            <v>ZK643.5</v>
          </cell>
          <cell r="C11833" t="str">
            <v>ZK643.5</v>
          </cell>
          <cell r="D11833" t="str">
            <v>WBGene00014036</v>
          </cell>
        </row>
        <row r="11834">
          <cell r="B11834" t="str">
            <v>ZK643.6</v>
          </cell>
          <cell r="C11834" t="str">
            <v>ZK643.6</v>
          </cell>
          <cell r="D11834" t="str">
            <v>WBGene00014037</v>
          </cell>
        </row>
        <row r="11835">
          <cell r="B11835" t="str">
            <v>ZK662.2</v>
          </cell>
          <cell r="C11835" t="str">
            <v>ZK662.2</v>
          </cell>
          <cell r="D11835" t="str">
            <v>WBGene00014039</v>
          </cell>
          <cell r="E11835" t="str">
            <v>Extracellular membrane protein, CFEM domain protein  [Source:UniProtKB/TrEMBL;Acc:Q94406]</v>
          </cell>
        </row>
        <row r="11836">
          <cell r="B11836" t="str">
            <v>ZK662.5</v>
          </cell>
          <cell r="C11836" t="str">
            <v>ZK662.5</v>
          </cell>
          <cell r="D11836" t="str">
            <v>WBGene00014040</v>
          </cell>
        </row>
        <row r="11837">
          <cell r="B11837" t="str">
            <v>ZK666.1</v>
          </cell>
          <cell r="C11837" t="str">
            <v>ZK666.1</v>
          </cell>
          <cell r="D11837" t="str">
            <v>WBGene00014041</v>
          </cell>
          <cell r="E11837" t="str">
            <v>Pepsin-I3 domain-containing protein  [Source:UniProtKB/TrEMBL;Acc:Q23559]</v>
          </cell>
        </row>
        <row r="11838">
          <cell r="B11838" t="str">
            <v>ZK666.2</v>
          </cell>
          <cell r="C11838" t="str">
            <v>ZK666.2</v>
          </cell>
          <cell r="D11838" t="str">
            <v>WBGene00014042</v>
          </cell>
          <cell r="E11838" t="str">
            <v>Spore coat protein  [Source:UniProtKB/TrEMBL;Acc:Q23560]</v>
          </cell>
        </row>
        <row r="11839">
          <cell r="B11839" t="str">
            <v>clec-58</v>
          </cell>
          <cell r="C11839" t="str">
            <v>ZK666.3</v>
          </cell>
          <cell r="D11839" t="str">
            <v>WBGene00014043</v>
          </cell>
          <cell r="E11839" t="str">
            <v>C-type LECtin  [Source:UniProtKB/TrEMBL;Acc:Q23561]</v>
          </cell>
        </row>
        <row r="11840">
          <cell r="B11840" t="str">
            <v>ZK666.4</v>
          </cell>
          <cell r="C11840" t="str">
            <v>ZK666.4</v>
          </cell>
          <cell r="D11840" t="str">
            <v>WBGene00014044</v>
          </cell>
          <cell r="E11840" t="str">
            <v>Pepsin-I3 domain-containing protein  [Source:UniProtKB/TrEMBL;Acc:Q23562]</v>
          </cell>
        </row>
        <row r="11841">
          <cell r="B11841" t="str">
            <v>clec-59</v>
          </cell>
          <cell r="C11841" t="str">
            <v>ZK666.5</v>
          </cell>
          <cell r="D11841" t="str">
            <v>WBGene00014045</v>
          </cell>
          <cell r="E11841" t="str">
            <v>C-type LECtin  [Source:UniProtKB/TrEMBL;Acc:Q23563]</v>
          </cell>
        </row>
        <row r="11842">
          <cell r="B11842" t="str">
            <v>clec-60</v>
          </cell>
          <cell r="C11842" t="str">
            <v>ZK666.6</v>
          </cell>
          <cell r="D11842" t="str">
            <v>WBGene00014046</v>
          </cell>
          <cell r="E11842" t="str">
            <v>VWFA domain-containing protein  [Source:UniProtKB/TrEMBL;Acc:Q23564]</v>
          </cell>
        </row>
        <row r="11843">
          <cell r="B11843" t="str">
            <v>clec-61</v>
          </cell>
          <cell r="C11843" t="str">
            <v>ZK666.7</v>
          </cell>
          <cell r="D11843" t="str">
            <v>WBGene00014047</v>
          </cell>
          <cell r="E11843" t="str">
            <v>C-type LECtin  [Source:UniProtKB/TrEMBL;Acc:Q23565]</v>
          </cell>
        </row>
        <row r="11844">
          <cell r="B11844" t="str">
            <v>ZK666.8</v>
          </cell>
          <cell r="C11844" t="str">
            <v>ZK666.8</v>
          </cell>
          <cell r="D11844" t="str">
            <v>WBGene00014048</v>
          </cell>
          <cell r="E11844" t="str">
            <v>Protein kinase domain-containing protein  [Source:UniProtKB/TrEMBL;Acc:Q23566]</v>
          </cell>
        </row>
        <row r="11845">
          <cell r="B11845" t="str">
            <v>ZK666.11</v>
          </cell>
          <cell r="C11845" t="str">
            <v>ZK666.11</v>
          </cell>
          <cell r="D11845" t="str">
            <v>WBGene00014049</v>
          </cell>
          <cell r="E11845" t="str">
            <v>DUF4033 domain-containing protein  [Source:UniProtKB/TrEMBL;Acc:F5GU82]</v>
          </cell>
        </row>
        <row r="11846">
          <cell r="B11846" t="str">
            <v>ZK666.12</v>
          </cell>
          <cell r="C11846" t="str">
            <v>ZK666.12</v>
          </cell>
          <cell r="D11846" t="str">
            <v>WBGene00014050</v>
          </cell>
        </row>
        <row r="11847">
          <cell r="B11847" t="str">
            <v>spv-1</v>
          </cell>
          <cell r="C11847" t="str">
            <v>ZK669.1</v>
          </cell>
          <cell r="D11847" t="str">
            <v>WBGene00014051</v>
          </cell>
          <cell r="E11847" t="str">
            <v>Spermathecal Physiology Variant  [Source:UniProtKB/TrEMBL;Acc:G5ECK6]</v>
          </cell>
        </row>
        <row r="11848">
          <cell r="B11848" t="str">
            <v>ZK669.2</v>
          </cell>
          <cell r="C11848" t="str">
            <v>ZK669.2</v>
          </cell>
          <cell r="D11848" t="str">
            <v>WBGene00014052</v>
          </cell>
          <cell r="E11848" t="str">
            <v>Gamma interferon inducible lysosomal thiol reductase  [Source:UniProtKB/TrEMBL;Acc:Q23569]</v>
          </cell>
        </row>
        <row r="11849">
          <cell r="B11849" t="str">
            <v>ZK669.3</v>
          </cell>
          <cell r="C11849" t="str">
            <v>ZK669.3</v>
          </cell>
          <cell r="D11849" t="str">
            <v>WBGene00014053</v>
          </cell>
          <cell r="E11849" t="str">
            <v>GILT-like protein ZK669.3  [Source:UniProtKB/Swiss-Prot;Acc:Q23570]</v>
          </cell>
        </row>
        <row r="11850">
          <cell r="B11850" t="str">
            <v>dbt-1</v>
          </cell>
          <cell r="C11850" t="str">
            <v>ZK669.4</v>
          </cell>
          <cell r="D11850" t="str">
            <v>WBGene00014054</v>
          </cell>
          <cell r="E11850" t="str">
            <v>Lipoamide acyltransferase component of branched-chain alpha-keto acid dehydrogenase complex, mitochondrial  [Source:UniProtKB/Swiss-Prot;Acc:Q23571]</v>
          </cell>
        </row>
        <row r="11851">
          <cell r="B11851" t="str">
            <v>ZK669.5</v>
          </cell>
          <cell r="C11851" t="str">
            <v>ZK669.5</v>
          </cell>
          <cell r="D11851" t="str">
            <v>WBGene00014055</v>
          </cell>
          <cell r="E11851" t="str">
            <v>GTP-binding protein  [Source:UniProtKB/TrEMBL;Acc:Q1ZXV0]</v>
          </cell>
        </row>
        <row r="11852">
          <cell r="B11852" t="str">
            <v>ZK673.1</v>
          </cell>
          <cell r="C11852" t="str">
            <v>ZK673.1</v>
          </cell>
          <cell r="D11852" t="str">
            <v>WBGene00014057</v>
          </cell>
        </row>
        <row r="11853">
          <cell r="B11853" t="str">
            <v>ZK673.2</v>
          </cell>
          <cell r="C11853" t="str">
            <v>ZK673.2</v>
          </cell>
          <cell r="D11853" t="str">
            <v>WBGene00014058</v>
          </cell>
          <cell r="E11853" t="str">
            <v>Probable adenylate kinase isoenzyme ZK673.2  [Source:UniProtKB/Swiss-Prot;Acc:Q09629]</v>
          </cell>
        </row>
        <row r="11854">
          <cell r="B11854" t="str">
            <v>ZK673.4</v>
          </cell>
          <cell r="C11854" t="str">
            <v>ZK673.4</v>
          </cell>
          <cell r="D11854" t="str">
            <v>WBGene00014060</v>
          </cell>
        </row>
        <row r="11855">
          <cell r="B11855" t="str">
            <v>ZK673.5</v>
          </cell>
          <cell r="C11855" t="str">
            <v>ZK673.5</v>
          </cell>
          <cell r="D11855" t="str">
            <v>WBGene00014061</v>
          </cell>
        </row>
        <row r="11856">
          <cell r="B11856" t="str">
            <v>ZK673.6</v>
          </cell>
          <cell r="C11856" t="str">
            <v>ZK673.6</v>
          </cell>
          <cell r="D11856" t="str">
            <v>WBGene00014062</v>
          </cell>
        </row>
        <row r="11857">
          <cell r="B11857" t="str">
            <v>clec-143</v>
          </cell>
          <cell r="C11857" t="str">
            <v>ZK673.9</v>
          </cell>
          <cell r="D11857" t="str">
            <v>WBGene00014063</v>
          </cell>
          <cell r="E11857" t="str">
            <v>C-type LECtin  [Source:UniProtKB/TrEMBL;Acc:G5EE24]</v>
          </cell>
        </row>
        <row r="11858">
          <cell r="B11858" t="str">
            <v>sdz-37</v>
          </cell>
          <cell r="C11858" t="str">
            <v>ZK673.10</v>
          </cell>
          <cell r="D11858" t="str">
            <v>WBGene00014064</v>
          </cell>
          <cell r="E11858" t="str">
            <v>SKN-1 Dependent Zygotic transcript  [Source:UniProtKB/TrEMBL;Acc:O18299]</v>
          </cell>
        </row>
        <row r="11859">
          <cell r="B11859" t="str">
            <v>ZK673.11</v>
          </cell>
          <cell r="C11859" t="str">
            <v>ZK673.11</v>
          </cell>
          <cell r="D11859" t="str">
            <v>WBGene00014065</v>
          </cell>
        </row>
        <row r="11860">
          <cell r="B11860" t="str">
            <v>rev-1</v>
          </cell>
          <cell r="C11860" t="str">
            <v>ZK675.2</v>
          </cell>
          <cell r="D11860" t="str">
            <v>WBGene00014066</v>
          </cell>
          <cell r="E11860" t="str">
            <v>DNA repair protein REV1  [Source:UniProtKB/TrEMBL;Acc:Q09615]</v>
          </cell>
        </row>
        <row r="11861">
          <cell r="B11861" t="str">
            <v>ZK675.4</v>
          </cell>
          <cell r="C11861" t="str">
            <v>ZK675.4</v>
          </cell>
          <cell r="D11861" t="str">
            <v>WBGene00014067</v>
          </cell>
        </row>
        <row r="11862">
          <cell r="B11862" t="str">
            <v>nhr-255</v>
          </cell>
          <cell r="C11862" t="str">
            <v>ZK678.2</v>
          </cell>
          <cell r="D11862" t="str">
            <v>WBGene00014068</v>
          </cell>
          <cell r="E11862" t="str">
            <v>Nuclear Hormone Receptor family  [Source:UniProtKB/TrEMBL;Acc:Q94411]</v>
          </cell>
        </row>
        <row r="11863">
          <cell r="B11863" t="str">
            <v>ZK678.3</v>
          </cell>
          <cell r="C11863" t="str">
            <v>ZK678.3</v>
          </cell>
          <cell r="D11863" t="str">
            <v>WBGene00014069</v>
          </cell>
        </row>
        <row r="11864">
          <cell r="B11864" t="str">
            <v>srxa-9</v>
          </cell>
          <cell r="C11864" t="str">
            <v>ZK678.4</v>
          </cell>
          <cell r="D11864" t="str">
            <v>WBGene00014070</v>
          </cell>
          <cell r="E11864" t="str">
            <v>Serpentine Receptor, class XA  [Source:UniProtKB/TrEMBL;Acc:Q94413]</v>
          </cell>
        </row>
        <row r="11865">
          <cell r="B11865" t="str">
            <v>ZK757.1</v>
          </cell>
          <cell r="C11865" t="str">
            <v>ZK757.1</v>
          </cell>
          <cell r="D11865" t="str">
            <v>WBGene00014073</v>
          </cell>
        </row>
        <row r="11866">
          <cell r="B11866" t="str">
            <v>ZK757.2</v>
          </cell>
          <cell r="C11866" t="str">
            <v>ZK757.2</v>
          </cell>
          <cell r="D11866" t="str">
            <v>WBGene00014074</v>
          </cell>
        </row>
        <row r="11867">
          <cell r="B11867" t="str">
            <v>dhhc-4</v>
          </cell>
          <cell r="C11867" t="str">
            <v>ZK757.4</v>
          </cell>
          <cell r="D11867" t="str">
            <v>WBGene00014075</v>
          </cell>
          <cell r="E11867" t="str">
            <v>Zinc finger DHHC domain-containing protein 4  [Source:UniProtKB/Swiss-Prot;Acc:Q8I0G4]</v>
          </cell>
        </row>
        <row r="11868">
          <cell r="B11868" t="str">
            <v>ZK792.1</v>
          </cell>
          <cell r="C11868" t="str">
            <v>ZK792.1</v>
          </cell>
          <cell r="D11868" t="str">
            <v>WBGene00014076</v>
          </cell>
          <cell r="E11868" t="str">
            <v>2,3-bisphosphoglycerate 3-phosphatase  [Source:UniProtKB/TrEMBL;Acc:A0A061ACM7]</v>
          </cell>
        </row>
        <row r="11869">
          <cell r="B11869" t="str">
            <v>ZK792.4</v>
          </cell>
          <cell r="C11869" t="str">
            <v>ZK792.4</v>
          </cell>
          <cell r="D11869" t="str">
            <v>WBGene00014077</v>
          </cell>
          <cell r="E11869" t="str">
            <v>ANK_REP_REGION domain-containing protein  [Source:UniProtKB/TrEMBL;Acc:Q23595]</v>
          </cell>
        </row>
        <row r="11870">
          <cell r="B11870" t="str">
            <v>ZK792.5</v>
          </cell>
          <cell r="C11870" t="str">
            <v>ZK792.5</v>
          </cell>
          <cell r="D11870" t="str">
            <v>WBGene00014078</v>
          </cell>
          <cell r="E11870" t="str">
            <v>PUM-HD domain-containing protein  [Source:UniProtKB/TrEMBL;Acc:Q23591]</v>
          </cell>
        </row>
        <row r="11871">
          <cell r="B11871" t="str">
            <v>ZK792.7</v>
          </cell>
          <cell r="C11871" t="str">
            <v>ZK792.7</v>
          </cell>
          <cell r="D11871" t="str">
            <v>WBGene00014079</v>
          </cell>
          <cell r="E11871" t="str">
            <v>Metallophos domain-containing protein  [Source:UniProtKB/TrEMBL;Acc:Q23592]</v>
          </cell>
        </row>
        <row r="11872">
          <cell r="B11872" t="str">
            <v>atg-4.2</v>
          </cell>
          <cell r="C11872" t="str">
            <v>ZK792.8</v>
          </cell>
          <cell r="D11872" t="str">
            <v>WBGene00014080</v>
          </cell>
          <cell r="E11872" t="str">
            <v>Cysteine protease atg-4.2  [Source:UniProtKB/Swiss-Prot;Acc:Q9U1N6]</v>
          </cell>
        </row>
        <row r="11873">
          <cell r="B11873" t="str">
            <v>ipmk-1</v>
          </cell>
          <cell r="C11873" t="str">
            <v>ZK795.1</v>
          </cell>
          <cell r="D11873" t="str">
            <v>WBGene00014081</v>
          </cell>
          <cell r="E11873" t="str">
            <v>Kinase  [Source:UniProtKB/TrEMBL;Acc:O62519]</v>
          </cell>
        </row>
        <row r="11874">
          <cell r="B11874" t="str">
            <v>ZK795.2</v>
          </cell>
          <cell r="C11874" t="str">
            <v>ZK795.2</v>
          </cell>
          <cell r="D11874" t="str">
            <v>WBGene00014082</v>
          </cell>
          <cell r="E11874" t="str">
            <v>DsbC domain-containing protein  [Source:UniProtKB/TrEMBL;Acc:O62520]</v>
          </cell>
        </row>
        <row r="11875">
          <cell r="B11875" t="str">
            <v>ZK795.3</v>
          </cell>
          <cell r="C11875" t="str">
            <v>ZK795.3</v>
          </cell>
          <cell r="D11875" t="str">
            <v>WBGene00014083</v>
          </cell>
          <cell r="E11875" t="str">
            <v>Brix domain-containing protein ZK795.3  [Source:UniProtKB/Swiss-Prot;Acc:O62518]</v>
          </cell>
        </row>
        <row r="11876">
          <cell r="B11876" t="str">
            <v>snb-7</v>
          </cell>
          <cell r="C11876" t="str">
            <v>ZK795.4</v>
          </cell>
          <cell r="D11876" t="str">
            <v>WBGene00014084</v>
          </cell>
          <cell r="E11876" t="str">
            <v>V-SNARE coiled-coil homology domain-containing protein  [Source:UniProtKB/TrEMBL;Acc:G5EBK2]</v>
          </cell>
        </row>
        <row r="11877">
          <cell r="B11877" t="str">
            <v>ZK809.1</v>
          </cell>
          <cell r="C11877" t="str">
            <v>ZK809.1</v>
          </cell>
          <cell r="D11877" t="str">
            <v>WBGene00014085</v>
          </cell>
          <cell r="E11877" t="str">
            <v>Tyrosine-protein phosphatase domain-containing protein  [Source:UniProtKB/TrEMBL;Acc:Q23602]</v>
          </cell>
        </row>
        <row r="11878">
          <cell r="B11878" t="str">
            <v>ZK809.3</v>
          </cell>
          <cell r="C11878" t="str">
            <v>ZK809.3</v>
          </cell>
          <cell r="D11878" t="str">
            <v>WBGene00014086</v>
          </cell>
          <cell r="E11878" t="str">
            <v>NADH dehydrogenase [ubiquinone] 1 beta subcomplex subunit 6  [Source:UniProtKB/TrEMBL;Acc:Q23597]</v>
          </cell>
        </row>
        <row r="11879">
          <cell r="B11879" t="str">
            <v>ZK809.5</v>
          </cell>
          <cell r="C11879" t="str">
            <v>ZK809.5</v>
          </cell>
          <cell r="D11879" t="str">
            <v>WBGene00014087</v>
          </cell>
          <cell r="E11879" t="str">
            <v>Cilia- and flagella-associated protein 157  [Source:UniProtKB/TrEMBL;Acc:Q23600]</v>
          </cell>
        </row>
        <row r="11880">
          <cell r="B11880" t="str">
            <v>ZK809.8</v>
          </cell>
          <cell r="C11880" t="str">
            <v>ZK809.8</v>
          </cell>
          <cell r="D11880" t="str">
            <v>WBGene00014088</v>
          </cell>
          <cell r="E11880" t="str">
            <v>Cardiac phospholamban  [Source:UniProtKB/TrEMBL;Acc:A5Z2S9]</v>
          </cell>
        </row>
        <row r="11881">
          <cell r="B11881" t="str">
            <v>ZK822.1</v>
          </cell>
          <cell r="C11881" t="str">
            <v>ZK822.1</v>
          </cell>
          <cell r="D11881" t="str">
            <v>WBGene00014089</v>
          </cell>
          <cell r="E11881" t="str">
            <v>Coiled-coil domain-containing protein  [Source:UniProtKB/TrEMBL;Acc:Q23613]</v>
          </cell>
        </row>
        <row r="11882">
          <cell r="B11882" t="str">
            <v>ZK822.2</v>
          </cell>
          <cell r="C11882" t="str">
            <v>ZK822.2</v>
          </cell>
          <cell r="D11882" t="str">
            <v>WBGene00014090</v>
          </cell>
          <cell r="E11882" t="str">
            <v>DUF148 domain-containing protein  [Source:UniProtKB/TrEMBL;Acc:Q23614]</v>
          </cell>
        </row>
        <row r="11883">
          <cell r="B11883" t="str">
            <v>ZK822.4</v>
          </cell>
          <cell r="C11883" t="str">
            <v>ZK822.4</v>
          </cell>
          <cell r="D11883" t="str">
            <v>WBGene00014091</v>
          </cell>
          <cell r="E11883" t="str">
            <v>DUF148 domain-containing protein  [Source:UniProtKB/TrEMBL;Acc:Q23615]</v>
          </cell>
        </row>
        <row r="11884">
          <cell r="B11884" t="str">
            <v>ZK822.5</v>
          </cell>
          <cell r="C11884" t="str">
            <v>ZK822.5</v>
          </cell>
          <cell r="D11884" t="str">
            <v>WBGene00014092</v>
          </cell>
          <cell r="E11884" t="str">
            <v>Sodium-coupled monocarboxylate transporter 1  [Source:UniProtKB/TrEMBL;Acc:Q23616]</v>
          </cell>
        </row>
        <row r="11885">
          <cell r="B11885" t="str">
            <v>ZK829.1</v>
          </cell>
          <cell r="C11885" t="str">
            <v>ZK829.1</v>
          </cell>
          <cell r="D11885" t="str">
            <v>WBGene00014093</v>
          </cell>
          <cell r="E11885" t="str">
            <v>NAD(P)-binding protein  [Source:UniProtKB/TrEMBL;Acc:G5ECU4]</v>
          </cell>
        </row>
        <row r="11886">
          <cell r="B11886" t="str">
            <v>ZK829.3</v>
          </cell>
          <cell r="C11886" t="str">
            <v>ZK829.3</v>
          </cell>
          <cell r="D11886" t="str">
            <v>WBGene00014094</v>
          </cell>
          <cell r="E11886" t="str">
            <v>Glycosyltransferase family 92 protein  [Source:UniProtKB/TrEMBL;Acc:Q23620]</v>
          </cell>
        </row>
        <row r="11887">
          <cell r="B11887" t="str">
            <v>gdh-1</v>
          </cell>
          <cell r="C11887" t="str">
            <v>ZK829.4</v>
          </cell>
          <cell r="D11887" t="str">
            <v>WBGene00014095</v>
          </cell>
          <cell r="E11887" t="str">
            <v>Glutamate dehydrogenase  [Source:UniProtKB/TrEMBL;Acc:Q23621]</v>
          </cell>
        </row>
        <row r="11888">
          <cell r="B11888" t="str">
            <v>ZK829.7</v>
          </cell>
          <cell r="C11888" t="str">
            <v>ZK829.7</v>
          </cell>
          <cell r="D11888" t="str">
            <v>WBGene00014096</v>
          </cell>
          <cell r="E11888" t="str">
            <v>PKS_ER domain-containing protein  [Source:UniProtKB/TrEMBL;Acc:Q23624]</v>
          </cell>
        </row>
        <row r="11889">
          <cell r="B11889" t="str">
            <v>ZK829.9</v>
          </cell>
          <cell r="C11889" t="str">
            <v>ZK829.9</v>
          </cell>
          <cell r="D11889" t="str">
            <v>WBGene00014097</v>
          </cell>
          <cell r="E11889" t="str">
            <v>MFS domain-containing protein  [Source:UniProtKB/TrEMBL;Acc:Q23626]</v>
          </cell>
        </row>
        <row r="11890">
          <cell r="B11890" t="str">
            <v>ogdh-2</v>
          </cell>
          <cell r="C11890" t="str">
            <v>ZK836.2</v>
          </cell>
          <cell r="D11890" t="str">
            <v>WBGene00014098</v>
          </cell>
          <cell r="E11890" t="str">
            <v>Probable 2-oxoglutarate dehydrogenase E1 component DHKTD1 homolog, mitochondrial  [Source:UniProtKB/Swiss-Prot;Acc:Q23629]</v>
          </cell>
        </row>
        <row r="11891">
          <cell r="B11891" t="str">
            <v>ZK836.3</v>
          </cell>
          <cell r="C11891" t="str">
            <v>ZK836.3</v>
          </cell>
          <cell r="D11891" t="str">
            <v>WBGene00014099</v>
          </cell>
        </row>
        <row r="11892">
          <cell r="B11892" t="str">
            <v>ZK849.1</v>
          </cell>
          <cell r="C11892" t="str">
            <v>ZK849.1</v>
          </cell>
          <cell r="D11892" t="str">
            <v>WBGene00014100</v>
          </cell>
          <cell r="E11892" t="str">
            <v>PDZ domain-containing protein  [Source:UniProtKB/TrEMBL;Acc:O18301]</v>
          </cell>
        </row>
        <row r="11893">
          <cell r="B11893" t="str">
            <v>gopc-1</v>
          </cell>
          <cell r="C11893" t="str">
            <v>ZK849.2</v>
          </cell>
          <cell r="D11893" t="str">
            <v>WBGene00014101</v>
          </cell>
          <cell r="E11893" t="str">
            <v>PDZ domain-containing protein  [Source:UniProtKB/TrEMBL;Acc:A5JYY2]</v>
          </cell>
        </row>
        <row r="11894">
          <cell r="B11894" t="str">
            <v>best-25</v>
          </cell>
          <cell r="C11894" t="str">
            <v>ZK849.4</v>
          </cell>
          <cell r="D11894" t="str">
            <v>WBGene00014102</v>
          </cell>
          <cell r="E11894" t="str">
            <v>Bestrophin homolog 25  [Source:UniProtKB/Swiss-Prot;Acc:O18303]</v>
          </cell>
        </row>
        <row r="11895">
          <cell r="B11895" t="str">
            <v>best-26</v>
          </cell>
          <cell r="C11895" t="str">
            <v>ZK849.5</v>
          </cell>
          <cell r="D11895" t="str">
            <v>WBGene00014103</v>
          </cell>
          <cell r="E11895" t="str">
            <v>Bestrophin homolog 26  [Source:UniProtKB/Swiss-Prot;Acc:O18304]</v>
          </cell>
        </row>
        <row r="11896">
          <cell r="B11896" t="str">
            <v>ZK849.6</v>
          </cell>
          <cell r="C11896" t="str">
            <v>ZK849.6</v>
          </cell>
          <cell r="D11896" t="str">
            <v>WBGene00014104</v>
          </cell>
          <cell r="E11896" t="str">
            <v>NADH dehydrogenase subunit 1  [Source:UniProtKB/TrEMBL;Acc:Q7YWM3]</v>
          </cell>
        </row>
        <row r="11897">
          <cell r="B11897" t="str">
            <v>ZK856.4</v>
          </cell>
          <cell r="C11897" t="str">
            <v>ZK856.4</v>
          </cell>
          <cell r="D11897" t="str">
            <v>WBGene00014105</v>
          </cell>
          <cell r="E11897" t="str">
            <v>Saposin B-type domain-containing protein  [Source:UniProtKB/TrEMBL;Acc:H9G2W0]</v>
          </cell>
        </row>
        <row r="11898">
          <cell r="B11898" t="str">
            <v>ZK856.5</v>
          </cell>
          <cell r="C11898" t="str">
            <v>ZK856.5</v>
          </cell>
          <cell r="D11898" t="str">
            <v>WBGene00014106</v>
          </cell>
          <cell r="E11898" t="str">
            <v>Metallophos domain-containing protein  [Source:UniProtKB/TrEMBL;Acc:Q23640]</v>
          </cell>
        </row>
        <row r="11899">
          <cell r="B11899" t="str">
            <v>ZK856.6</v>
          </cell>
          <cell r="C11899" t="str">
            <v>ZK856.6</v>
          </cell>
          <cell r="D11899" t="str">
            <v>WBGene00014107</v>
          </cell>
          <cell r="E11899" t="str">
            <v>NGF domain-containing protein  [Source:UniProtKB/TrEMBL;Acc:Q23641]</v>
          </cell>
        </row>
        <row r="11900">
          <cell r="B11900" t="str">
            <v>ZK856.7</v>
          </cell>
          <cell r="C11900" t="str">
            <v>ZK856.7</v>
          </cell>
          <cell r="D11900" t="str">
            <v>WBGene00014108</v>
          </cell>
          <cell r="E11900" t="str">
            <v>Secreted protein  [Source:UniProtKB/TrEMBL;Acc:Q23642]</v>
          </cell>
        </row>
        <row r="11901">
          <cell r="B11901" t="str">
            <v>chpf-1</v>
          </cell>
          <cell r="C11901" t="str">
            <v>ZK856.8</v>
          </cell>
          <cell r="D11901" t="str">
            <v>WBGene00014109</v>
          </cell>
          <cell r="E11901" t="str">
            <v>Calcineurin-like EF-Hand Protein Family member  [Source:UniProtKB/TrEMBL;Acc:Q23643]</v>
          </cell>
        </row>
        <row r="11902">
          <cell r="B11902" t="str">
            <v>rpc-25</v>
          </cell>
          <cell r="C11902" t="str">
            <v>ZK856.10</v>
          </cell>
          <cell r="D11902" t="str">
            <v>WBGene00014111</v>
          </cell>
          <cell r="E11902" t="str">
            <v>RNA Polymerase, Class III (C)  [Source:UniProtKB/TrEMBL;Acc:Q23645]</v>
          </cell>
        </row>
        <row r="11903">
          <cell r="B11903" t="str">
            <v>ZK856.11</v>
          </cell>
          <cell r="C11903" t="str">
            <v>ZK856.11</v>
          </cell>
          <cell r="D11903" t="str">
            <v>WBGene00014112</v>
          </cell>
          <cell r="E11903" t="str">
            <v>Probable RNA-binding protein EIF1AD  [Source:UniProtKB/Swiss-Prot;Acc:Q23646]</v>
          </cell>
        </row>
        <row r="11904">
          <cell r="B11904" t="str">
            <v>hpo-40</v>
          </cell>
          <cell r="C11904" t="str">
            <v>ZK856.12</v>
          </cell>
          <cell r="D11904" t="str">
            <v>WBGene00014113</v>
          </cell>
          <cell r="E11904" t="str">
            <v>Hypersensitive to pore-forming toxin protein 40  [Source:UniProtKB/Swiss-Prot;Acc:Q23647]</v>
          </cell>
        </row>
        <row r="11905">
          <cell r="B11905" t="str">
            <v>tftc-3</v>
          </cell>
          <cell r="C11905" t="str">
            <v>ZK856.13</v>
          </cell>
          <cell r="D11905" t="str">
            <v>WBGene00014114</v>
          </cell>
          <cell r="E11905" t="str">
            <v>Transcription Factor ThreeC subunit (GTF3C homolog)  [Source:UniProtKB/TrEMBL;Acc:Q95PV7]</v>
          </cell>
        </row>
        <row r="11906">
          <cell r="B11906" t="str">
            <v>gld-4</v>
          </cell>
          <cell r="C11906" t="str">
            <v>ZK858.1</v>
          </cell>
          <cell r="D11906" t="str">
            <v>WBGene00014115</v>
          </cell>
          <cell r="E11906" t="str">
            <v>Poly(A) RNA polymerase gld-4  [Source:UniProtKB/Swiss-Prot;Acc:G5EFL0]</v>
          </cell>
        </row>
        <row r="11907">
          <cell r="B11907" t="str">
            <v>ZK858.2</v>
          </cell>
          <cell r="C11907" t="str">
            <v>ZK858.2</v>
          </cell>
          <cell r="D11907" t="str">
            <v>WBGene00014116</v>
          </cell>
        </row>
        <row r="11908">
          <cell r="B11908" t="str">
            <v>clec-91</v>
          </cell>
          <cell r="C11908" t="str">
            <v>ZK858.3</v>
          </cell>
          <cell r="D11908" t="str">
            <v>WBGene00014117</v>
          </cell>
          <cell r="E11908" t="str">
            <v>C-type lectin domain-containing protein 91  [Source:UniProtKB/Swiss-Prot;Acc:Q94417]</v>
          </cell>
        </row>
        <row r="11909">
          <cell r="B11909" t="str">
            <v>ZK858.5</v>
          </cell>
          <cell r="C11909" t="str">
            <v>ZK858.5</v>
          </cell>
          <cell r="D11909" t="str">
            <v>WBGene00014118</v>
          </cell>
          <cell r="E11909" t="str">
            <v>TM2 domain-containing protein ZK858.5  [Source:UniProtKB/Swiss-Prot;Acc:Q94421]</v>
          </cell>
        </row>
        <row r="11910">
          <cell r="B11910" t="str">
            <v>ZK858.6</v>
          </cell>
          <cell r="C11910" t="str">
            <v>ZK858.6</v>
          </cell>
          <cell r="D11910" t="str">
            <v>WBGene00014119</v>
          </cell>
          <cell r="E11910" t="str">
            <v>Transmembrane 9 superfamily member  [Source:UniProtKB/TrEMBL;Acc:B3WFW5]</v>
          </cell>
        </row>
        <row r="11911">
          <cell r="B11911" t="str">
            <v>ZK858.7</v>
          </cell>
          <cell r="C11911" t="str">
            <v>ZK858.7</v>
          </cell>
          <cell r="D11911" t="str">
            <v>WBGene00014120</v>
          </cell>
          <cell r="E11911" t="str">
            <v>tRNA (adenine(58)-N(1))-methyltransferase non-catalytic subunit TRM6  [Source:UniProtKB/TrEMBL;Acc:Q94416]</v>
          </cell>
        </row>
        <row r="11912">
          <cell r="B11912" t="str">
            <v>ZK858.8</v>
          </cell>
          <cell r="C11912" t="str">
            <v>ZK858.8</v>
          </cell>
          <cell r="D11912" t="str">
            <v>WBGene00014121</v>
          </cell>
          <cell r="E11912" t="str">
            <v>t-SNARE coiled-coil homology domain-containing protein  [Source:UniProtKB/TrEMBL;Acc:Q7YTH3]</v>
          </cell>
        </row>
        <row r="11913">
          <cell r="B11913" t="str">
            <v>ZK863.1</v>
          </cell>
          <cell r="C11913" t="str">
            <v>ZK863.1</v>
          </cell>
          <cell r="D11913" t="str">
            <v>WBGene00014122</v>
          </cell>
          <cell r="E11913" t="str">
            <v>G_PROTEIN_RECEP_F1_2 domain-containing protein  [Source:UniProtKB/TrEMBL;Acc:Q23650]</v>
          </cell>
        </row>
        <row r="11914">
          <cell r="B11914" t="str">
            <v>elpc-3</v>
          </cell>
          <cell r="C11914" t="str">
            <v>ZK863.3</v>
          </cell>
          <cell r="D11914" t="str">
            <v>WBGene00014123</v>
          </cell>
          <cell r="E11914" t="str">
            <v>Elongator complex protein 3  [Source:UniProtKB/Swiss-Prot;Acc:Q23651]</v>
          </cell>
        </row>
        <row r="11915">
          <cell r="B11915" t="str">
            <v>usip-1</v>
          </cell>
          <cell r="C11915" t="str">
            <v>ZK863.4</v>
          </cell>
          <cell r="D11915" t="str">
            <v>WBGene00014124</v>
          </cell>
          <cell r="E11915" t="str">
            <v>U6 snRNA-specific terminal uridylyltransferase  [Source:UniProtKB/Swiss-Prot;Acc:Q23652]</v>
          </cell>
        </row>
        <row r="11916">
          <cell r="B11916" t="str">
            <v>ZK863.8</v>
          </cell>
          <cell r="C11916" t="str">
            <v>ZK863.8</v>
          </cell>
          <cell r="D11916" t="str">
            <v>WBGene00014125</v>
          </cell>
        </row>
        <row r="11917">
          <cell r="B11917" t="str">
            <v>C17D12.t2</v>
          </cell>
          <cell r="C11917" t="str">
            <v>C17D12.t2</v>
          </cell>
          <cell r="D11917" t="str">
            <v>WBGene00014126</v>
          </cell>
        </row>
        <row r="11918">
          <cell r="B11918" t="str">
            <v>ZK892.3</v>
          </cell>
          <cell r="C11918" t="str">
            <v>ZK892.3</v>
          </cell>
          <cell r="D11918" t="str">
            <v>WBGene00014127</v>
          </cell>
          <cell r="E11918" t="str">
            <v>MFS domain-containing protein  [Source:UniProtKB/TrEMBL;Acc:Q09617]</v>
          </cell>
        </row>
        <row r="11919">
          <cell r="B11919" t="str">
            <v>ZK892.4</v>
          </cell>
          <cell r="C11919" t="str">
            <v>ZK892.4</v>
          </cell>
          <cell r="D11919" t="str">
            <v>WBGene00014128</v>
          </cell>
          <cell r="E11919" t="str">
            <v>CaiB/baiF CoA-transferase family protein ZK892.4  [Source:UniProtKB/Swiss-Prot;Acc:Q09618]</v>
          </cell>
        </row>
        <row r="11920">
          <cell r="B11920" t="str">
            <v>ZK892.5</v>
          </cell>
          <cell r="C11920" t="str">
            <v>ZK892.5</v>
          </cell>
          <cell r="D11920" t="str">
            <v>WBGene00014129</v>
          </cell>
          <cell r="E11920" t="str">
            <v>Transmembrane protein  [Source:UniProtKB/TrEMBL;Acc:G5EBY4]</v>
          </cell>
        </row>
        <row r="11921">
          <cell r="B11921" t="str">
            <v>ZK892.6</v>
          </cell>
          <cell r="C11921" t="str">
            <v>ZK892.6</v>
          </cell>
          <cell r="D11921" t="str">
            <v>WBGene00014130</v>
          </cell>
        </row>
        <row r="11922">
          <cell r="B11922" t="str">
            <v>sdz-38</v>
          </cell>
          <cell r="C11922" t="str">
            <v>ZK892.7</v>
          </cell>
          <cell r="D11922" t="str">
            <v>WBGene00014131</v>
          </cell>
          <cell r="E11922" t="str">
            <v>C2H2-type domain-containing protein  [Source:UniProtKB/TrEMBL;Acc:Q09620]</v>
          </cell>
        </row>
        <row r="11923">
          <cell r="B11923" t="str">
            <v>ZK896.1</v>
          </cell>
          <cell r="C11923" t="str">
            <v>ZK896.1</v>
          </cell>
          <cell r="D11923" t="str">
            <v>WBGene00014132</v>
          </cell>
          <cell r="E11923" t="str">
            <v>CUB_2 domain-containing protein  [Source:UniProtKB/TrEMBL;Acc:O02341]</v>
          </cell>
        </row>
        <row r="11924">
          <cell r="B11924" t="str">
            <v>ZK896.3</v>
          </cell>
          <cell r="C11924" t="str">
            <v>ZK896.3</v>
          </cell>
          <cell r="D11924" t="str">
            <v>WBGene00014134</v>
          </cell>
        </row>
        <row r="11925">
          <cell r="B11925" t="str">
            <v>ZK896.4</v>
          </cell>
          <cell r="C11925" t="str">
            <v>ZK896.4</v>
          </cell>
          <cell r="D11925" t="str">
            <v>WBGene00014135</v>
          </cell>
          <cell r="E11925" t="str">
            <v>CUB_2 domain-containing protein  [Source:UniProtKB/TrEMBL;Acc:Q9XUA9]</v>
          </cell>
        </row>
        <row r="11926">
          <cell r="B11926" t="str">
            <v>ZK896.5</v>
          </cell>
          <cell r="C11926" t="str">
            <v>ZK896.5</v>
          </cell>
          <cell r="D11926" t="str">
            <v>WBGene00014136</v>
          </cell>
          <cell r="E11926" t="str">
            <v>CUB_2 domain-containing protein  [Source:UniProtKB/TrEMBL;Acc:Q9XUA8]</v>
          </cell>
        </row>
        <row r="11927">
          <cell r="B11927" t="str">
            <v>clec-187</v>
          </cell>
          <cell r="C11927" t="str">
            <v>ZK896.6</v>
          </cell>
          <cell r="D11927" t="str">
            <v>WBGene00014137</v>
          </cell>
          <cell r="E11927" t="str">
            <v>C-type LECtin  [Source:UniProtKB/TrEMBL;Acc:Q9XUA7]</v>
          </cell>
        </row>
        <row r="11928">
          <cell r="B11928" t="str">
            <v>clec-186</v>
          </cell>
          <cell r="C11928" t="str">
            <v>ZK896.7</v>
          </cell>
          <cell r="D11928" t="str">
            <v>WBGene00014138</v>
          </cell>
          <cell r="E11928" t="str">
            <v>C-type LECtin  [Source:UniProtKB/TrEMBL;Acc:O02343]</v>
          </cell>
        </row>
        <row r="11929">
          <cell r="B11929" t="str">
            <v>nstp-5</v>
          </cell>
          <cell r="C11929" t="str">
            <v>ZK896.9</v>
          </cell>
          <cell r="D11929" t="str">
            <v>WBGene00014139</v>
          </cell>
          <cell r="E11929" t="str">
            <v>Nucleotide Sugar TransPorter family  [Source:UniProtKB/TrEMBL;Acc:E5QCI0]</v>
          </cell>
        </row>
        <row r="11930">
          <cell r="B11930" t="str">
            <v>ZK899.1</v>
          </cell>
          <cell r="C11930" t="str">
            <v>ZK899.1</v>
          </cell>
          <cell r="D11930" t="str">
            <v>WBGene00014140</v>
          </cell>
        </row>
        <row r="11931">
          <cell r="B11931" t="str">
            <v>ZK899.2</v>
          </cell>
          <cell r="C11931" t="str">
            <v>ZK899.2</v>
          </cell>
          <cell r="D11931" t="str">
            <v>WBGene00014141</v>
          </cell>
          <cell r="E11931" t="str">
            <v>Spirocyclase, AveC family  [Source:UniProtKB/TrEMBL;Acc:Q23660]</v>
          </cell>
        </row>
        <row r="11932">
          <cell r="B11932" t="str">
            <v>ZK899.3</v>
          </cell>
          <cell r="C11932" t="str">
            <v>ZK899.3</v>
          </cell>
          <cell r="D11932" t="str">
            <v>WBGene00014142</v>
          </cell>
        </row>
        <row r="11933">
          <cell r="B11933" t="str">
            <v>ZK899.5</v>
          </cell>
          <cell r="C11933" t="str">
            <v>ZK899.5</v>
          </cell>
          <cell r="D11933" t="str">
            <v>WBGene00014143</v>
          </cell>
          <cell r="E11933" t="str">
            <v>C2H2-type domain-containing protein  [Source:UniProtKB/TrEMBL;Acc:Q23661]</v>
          </cell>
        </row>
        <row r="11934">
          <cell r="B11934" t="str">
            <v>ZK899.6</v>
          </cell>
          <cell r="C11934" t="str">
            <v>ZK899.6</v>
          </cell>
          <cell r="D11934" t="str">
            <v>WBGene00014144</v>
          </cell>
          <cell r="E11934" t="str">
            <v>C2H2-type domain-containing protein  [Source:UniProtKB/TrEMBL;Acc:Q23662]</v>
          </cell>
        </row>
        <row r="11935">
          <cell r="B11935" t="str">
            <v>ZK899.7</v>
          </cell>
          <cell r="C11935" t="str">
            <v>ZK899.7</v>
          </cell>
          <cell r="D11935" t="str">
            <v>WBGene00014145</v>
          </cell>
          <cell r="E11935" t="str">
            <v>RNA-directed DNA methylation 4  [Source:UniProtKB/TrEMBL;Acc:O18306]</v>
          </cell>
        </row>
        <row r="11936">
          <cell r="B11936" t="str">
            <v>C17D12.t3</v>
          </cell>
          <cell r="C11936" t="str">
            <v>C17D12.t3</v>
          </cell>
          <cell r="D11936" t="str">
            <v>WBGene00014147</v>
          </cell>
        </row>
        <row r="11937">
          <cell r="B11937" t="str">
            <v>ZK909.3</v>
          </cell>
          <cell r="C11937" t="str">
            <v>ZK909.3</v>
          </cell>
          <cell r="D11937" t="str">
            <v>WBGene00014148</v>
          </cell>
          <cell r="E11937" t="str">
            <v>HD domain-containing protein  [Source:UniProtKB/TrEMBL;Acc:O18307]</v>
          </cell>
        </row>
        <row r="11938">
          <cell r="B11938" t="str">
            <v>fbxb-70</v>
          </cell>
          <cell r="C11938" t="str">
            <v>ZK909.5</v>
          </cell>
          <cell r="D11938" t="str">
            <v>WBGene00014149</v>
          </cell>
          <cell r="E11938" t="str">
            <v>FBA_2 domain-containing protein  [Source:UniProtKB/TrEMBL;Acc:O18309]</v>
          </cell>
        </row>
        <row r="11939">
          <cell r="B11939" t="str">
            <v>ZK909.6</v>
          </cell>
          <cell r="C11939" t="str">
            <v>ZK909.6</v>
          </cell>
          <cell r="D11939" t="str">
            <v>WBGene00014150</v>
          </cell>
          <cell r="E11939" t="str">
            <v>Secreted phosphoprotein 24  [Source:UniProtKB/TrEMBL;Acc:Q7YTT9]</v>
          </cell>
        </row>
        <row r="11940">
          <cell r="B11940" t="str">
            <v>vps-15</v>
          </cell>
          <cell r="C11940" t="str">
            <v>ZK930.1</v>
          </cell>
          <cell r="D11940" t="str">
            <v>WBGene00014151</v>
          </cell>
          <cell r="E11940" t="str">
            <v>non-specific serine/threonine protein kinase  [Source:UniProtKB/TrEMBL;Acc:E9P864]</v>
          </cell>
        </row>
        <row r="11941">
          <cell r="B11941" t="str">
            <v>ZK930.2</v>
          </cell>
          <cell r="C11941" t="str">
            <v>ZK930.2</v>
          </cell>
          <cell r="D11941" t="str">
            <v>WBGene00014152</v>
          </cell>
          <cell r="E11941" t="str">
            <v>C4H2-type domain-containing protein  [Source:UniProtKB/TrEMBL;Acc:Q23665]</v>
          </cell>
        </row>
        <row r="11942">
          <cell r="B11942" t="str">
            <v>vab-23</v>
          </cell>
          <cell r="C11942" t="str">
            <v>ZK930.3</v>
          </cell>
          <cell r="D11942" t="str">
            <v>WBGene00014153</v>
          </cell>
          <cell r="E11942" t="str">
            <v>C4H2-type domain-containing protein  [Source:UniProtKB/TrEMBL;Acc:Q23664]</v>
          </cell>
        </row>
        <row r="11943">
          <cell r="B11943" t="str">
            <v>ZK930.4</v>
          </cell>
          <cell r="C11943" t="str">
            <v>ZK930.4</v>
          </cell>
          <cell r="D11943" t="str">
            <v>WBGene00014154</v>
          </cell>
        </row>
        <row r="11944">
          <cell r="B11944" t="str">
            <v>ZK930.5</v>
          </cell>
          <cell r="C11944" t="str">
            <v>ZK930.5</v>
          </cell>
          <cell r="D11944" t="str">
            <v>WBGene00014155</v>
          </cell>
        </row>
        <row r="11945">
          <cell r="B11945" t="str">
            <v>ZK930.6</v>
          </cell>
          <cell r="C11945" t="str">
            <v>ZK930.6</v>
          </cell>
          <cell r="D11945" t="str">
            <v>WBGene00014156</v>
          </cell>
          <cell r="E11945" t="str">
            <v>Lon proteolytic domain-containing protein  [Source:UniProtKB/TrEMBL;Acc:Q23668]</v>
          </cell>
        </row>
        <row r="11946">
          <cell r="B11946" t="str">
            <v>ZK930.7</v>
          </cell>
          <cell r="C11946" t="str">
            <v>ZK930.7</v>
          </cell>
          <cell r="D11946" t="str">
            <v>WBGene00014157</v>
          </cell>
          <cell r="E11946" t="str">
            <v>RGS domain-containing protein  [Source:UniProtKB/TrEMBL;Acc:O46027]</v>
          </cell>
        </row>
        <row r="11947">
          <cell r="B11947" t="str">
            <v>ZK938.1</v>
          </cell>
          <cell r="C11947" t="str">
            <v>ZK938.1</v>
          </cell>
          <cell r="D11947" t="str">
            <v>WBGene00014158</v>
          </cell>
          <cell r="E11947" t="str">
            <v>Serine/threonine-protein phosphatase  [Source:UniProtKB/TrEMBL;Acc:G5ECL6]</v>
          </cell>
        </row>
        <row r="11948">
          <cell r="B11948" t="str">
            <v>arrd-4</v>
          </cell>
          <cell r="C11948" t="str">
            <v>ZK938.2</v>
          </cell>
          <cell r="D11948" t="str">
            <v>WBGene00014159</v>
          </cell>
          <cell r="E11948" t="str">
            <v>Arrestin_C domain-containing protein  [Source:UniProtKB/TrEMBL;Acc:Q23672]</v>
          </cell>
        </row>
        <row r="11949">
          <cell r="B11949" t="str">
            <v>ZK938.3</v>
          </cell>
          <cell r="C11949" t="str">
            <v>ZK938.3</v>
          </cell>
          <cell r="D11949" t="str">
            <v>WBGene00014160</v>
          </cell>
          <cell r="E11949" t="str">
            <v>gluconokinase  [Source:UniProtKB/TrEMBL;Acc:Q23673]</v>
          </cell>
        </row>
        <row r="11950">
          <cell r="B11950" t="str">
            <v>arrd-5</v>
          </cell>
          <cell r="C11950" t="str">
            <v>ZK938.4</v>
          </cell>
          <cell r="D11950" t="str">
            <v>WBGene00014161</v>
          </cell>
          <cell r="E11950" t="str">
            <v>Arrestin_C domain-containing protein  [Source:UniProtKB/TrEMBL;Acc:Q23674]</v>
          </cell>
        </row>
        <row r="11951">
          <cell r="B11951" t="str">
            <v>chil-9</v>
          </cell>
          <cell r="C11951" t="str">
            <v>ZK938.6</v>
          </cell>
          <cell r="D11951" t="str">
            <v>WBGene00014162</v>
          </cell>
          <cell r="E11951" t="str">
            <v>GH18 domain-containing protein  [Source:UniProtKB/TrEMBL;Acc:Q23675]</v>
          </cell>
        </row>
        <row r="11952">
          <cell r="B11952" t="str">
            <v>rnh-1.2</v>
          </cell>
          <cell r="C11952" t="str">
            <v>ZK938.7</v>
          </cell>
          <cell r="D11952" t="str">
            <v>WBGene00014163</v>
          </cell>
          <cell r="E11952" t="str">
            <v>RNase H type-1 domain-containing protein  [Source:UniProtKB/TrEMBL;Acc:Q23676]</v>
          </cell>
        </row>
        <row r="11953">
          <cell r="B11953" t="str">
            <v>lact-2</v>
          </cell>
          <cell r="C11953" t="str">
            <v>ZK945.1</v>
          </cell>
          <cell r="D11953" t="str">
            <v>WBGene00014164</v>
          </cell>
          <cell r="E11953" t="str">
            <v>Beta-lactamase domain-containing protein 2  [Source:UniProtKB/Swiss-Prot;Acc:Q09621]</v>
          </cell>
        </row>
        <row r="11954">
          <cell r="B11954" t="str">
            <v>puf-12</v>
          </cell>
          <cell r="C11954" t="str">
            <v>ZK945.3</v>
          </cell>
          <cell r="D11954" t="str">
            <v>WBGene00014165</v>
          </cell>
          <cell r="E11954" t="str">
            <v>Pumilio domain-containing protein 12  [Source:UniProtKB/Swiss-Prot;Acc:Q09622]</v>
          </cell>
        </row>
        <row r="11955">
          <cell r="B11955" t="str">
            <v>ZK945.4</v>
          </cell>
          <cell r="C11955" t="str">
            <v>ZK945.4</v>
          </cell>
          <cell r="D11955" t="str">
            <v>WBGene00014166</v>
          </cell>
          <cell r="E11955" t="str">
            <v>Uncharacterized RING finger protein ZK945.4  [Source:UniProtKB/Swiss-Prot;Acc:Q09623]</v>
          </cell>
        </row>
        <row r="11956">
          <cell r="B11956" t="str">
            <v>ZK945.6</v>
          </cell>
          <cell r="C11956" t="str">
            <v>ZK945.6</v>
          </cell>
          <cell r="D11956" t="str">
            <v>WBGene00014168</v>
          </cell>
          <cell r="E11956" t="str">
            <v>Ovule protein  [Source:UniProtKB/TrEMBL;Acc:Q6LAA9]</v>
          </cell>
        </row>
        <row r="11957">
          <cell r="B11957" t="str">
            <v>ZK945.7</v>
          </cell>
          <cell r="C11957" t="str">
            <v>ZK945.7</v>
          </cell>
          <cell r="D11957" t="str">
            <v>WBGene00014169</v>
          </cell>
        </row>
        <row r="11958">
          <cell r="B11958" t="str">
            <v>ZK945.8</v>
          </cell>
          <cell r="C11958" t="str">
            <v>ZK945.8</v>
          </cell>
          <cell r="D11958" t="str">
            <v>WBGene00014170</v>
          </cell>
        </row>
        <row r="11959">
          <cell r="B11959" t="str">
            <v>nep-26</v>
          </cell>
          <cell r="C11959" t="str">
            <v>ZK970.1</v>
          </cell>
          <cell r="D11959" t="str">
            <v>WBGene00014171</v>
          </cell>
          <cell r="E11959" t="str">
            <v>NEPrilysin metallopeptidase family  [Source:UniProtKB/TrEMBL;Acc:G5ED52]</v>
          </cell>
        </row>
        <row r="11960">
          <cell r="B11960" t="str">
            <v>clpp-1</v>
          </cell>
          <cell r="C11960" t="str">
            <v>ZK970.2</v>
          </cell>
          <cell r="D11960" t="str">
            <v>WBGene00014172</v>
          </cell>
          <cell r="E11960" t="str">
            <v>ATP-dependent Clp protease proteolytic subunit 1, mitochondrial  [Source:UniProtKB/Swiss-Prot;Acc:Q27539]</v>
          </cell>
        </row>
        <row r="11961">
          <cell r="B11961" t="str">
            <v>ZK970.7</v>
          </cell>
          <cell r="C11961" t="str">
            <v>ZK970.7</v>
          </cell>
          <cell r="D11961" t="str">
            <v>WBGene00014173</v>
          </cell>
          <cell r="E11961" t="str">
            <v>DUF148 domain-containing protein  [Source:UniProtKB/TrEMBL;Acc:Q23683]</v>
          </cell>
        </row>
        <row r="11962">
          <cell r="B11962" t="str">
            <v>ZK970.8</v>
          </cell>
          <cell r="C11962" t="str">
            <v>ZK970.8</v>
          </cell>
          <cell r="D11962" t="str">
            <v>WBGene00014174</v>
          </cell>
          <cell r="E11962" t="str">
            <v>Mss4-like protein  [Source:UniProtKB/TrEMBL;Acc:Q7YWN1]</v>
          </cell>
        </row>
        <row r="11963">
          <cell r="B11963" t="str">
            <v>ZK971.1</v>
          </cell>
          <cell r="C11963" t="str">
            <v>ZK971.1</v>
          </cell>
          <cell r="D11963" t="str">
            <v>WBGene00014175</v>
          </cell>
          <cell r="E11963" t="str">
            <v>Secreted protein  [Source:UniProtKB/TrEMBL;Acc:G5ED59]</v>
          </cell>
        </row>
        <row r="11964">
          <cell r="B11964" t="str">
            <v>ZK1010.2</v>
          </cell>
          <cell r="C11964" t="str">
            <v>ZK1010.2</v>
          </cell>
          <cell r="D11964" t="str">
            <v>WBGene00014176</v>
          </cell>
          <cell r="E11964" t="str">
            <v>DUF155 domain-containing protein  [Source:UniProtKB/TrEMBL;Acc:G5EEZ0]</v>
          </cell>
        </row>
        <row r="11965">
          <cell r="B11965" t="str">
            <v>frg-1</v>
          </cell>
          <cell r="C11965" t="str">
            <v>ZK1010.3</v>
          </cell>
          <cell r="D11965" t="str">
            <v>WBGene00014177</v>
          </cell>
        </row>
        <row r="11966">
          <cell r="B11966" t="str">
            <v>ZK1010.4</v>
          </cell>
          <cell r="C11966" t="str">
            <v>ZK1010.4</v>
          </cell>
          <cell r="D11966" t="str">
            <v>WBGene00014178</v>
          </cell>
          <cell r="E11966" t="str">
            <v>DB domain-containing protein  [Source:UniProtKB/TrEMBL;Acc:F5GUH3]</v>
          </cell>
        </row>
        <row r="11967">
          <cell r="B11967" t="str">
            <v>ZK1010.5</v>
          </cell>
          <cell r="C11967" t="str">
            <v>ZK1010.5</v>
          </cell>
          <cell r="D11967" t="str">
            <v>WBGene00014179</v>
          </cell>
          <cell r="E11967" t="str">
            <v>Proteoglycan 4-like  [Source:UniProtKB/TrEMBL;Acc:O18284]</v>
          </cell>
        </row>
        <row r="11968">
          <cell r="B11968" t="str">
            <v>ZK1010.6</v>
          </cell>
          <cell r="C11968" t="str">
            <v>ZK1010.6</v>
          </cell>
          <cell r="D11968" t="str">
            <v>WBGene00014180</v>
          </cell>
        </row>
        <row r="11969">
          <cell r="B11969" t="str">
            <v>ZK1010.8</v>
          </cell>
          <cell r="C11969" t="str">
            <v>ZK1010.8</v>
          </cell>
          <cell r="D11969" t="str">
            <v>WBGene00014181</v>
          </cell>
          <cell r="E11969" t="str">
            <v>MARVEL domain-containing protein  [Source:UniProtKB/TrEMBL;Acc:O18287]</v>
          </cell>
        </row>
        <row r="11970">
          <cell r="B11970" t="str">
            <v>ZK1025.2</v>
          </cell>
          <cell r="C11970" t="str">
            <v>ZK1025.2</v>
          </cell>
          <cell r="D11970" t="str">
            <v>WBGene00014182</v>
          </cell>
        </row>
        <row r="11971">
          <cell r="B11971" t="str">
            <v>ZK1025.3</v>
          </cell>
          <cell r="C11971" t="str">
            <v>ZK1025.3</v>
          </cell>
          <cell r="D11971" t="str">
            <v>WBGene00014183</v>
          </cell>
          <cell r="E11971" t="str">
            <v>Methyltransf_21 domain-containing protein  [Source:UniProtKB/TrEMBL;Acc:Q9XXL6]</v>
          </cell>
        </row>
        <row r="11972">
          <cell r="B11972" t="str">
            <v>ZK1025.4</v>
          </cell>
          <cell r="C11972" t="str">
            <v>ZK1025.4</v>
          </cell>
          <cell r="D11972" t="str">
            <v>WBGene00014184</v>
          </cell>
          <cell r="E11972" t="str">
            <v>Glycosyltransferase family 92 protein  [Source:UniProtKB/TrEMBL;Acc:Q9XXL9]</v>
          </cell>
        </row>
        <row r="11973">
          <cell r="B11973" t="str">
            <v>ZK1025.5</v>
          </cell>
          <cell r="C11973" t="str">
            <v>ZK1025.5</v>
          </cell>
          <cell r="D11973" t="str">
            <v>WBGene00014185</v>
          </cell>
        </row>
        <row r="11974">
          <cell r="B11974" t="str">
            <v>nhr-244</v>
          </cell>
          <cell r="C11974" t="str">
            <v>ZK1025.6</v>
          </cell>
          <cell r="D11974" t="str">
            <v>WBGene00014186</v>
          </cell>
          <cell r="E11974" t="str">
            <v>NR LBD domain-containing protein  [Source:UniProtKB/TrEMBL;Acc:Q9XXM1]</v>
          </cell>
        </row>
        <row r="11975">
          <cell r="B11975" t="str">
            <v>ZK1025.8</v>
          </cell>
          <cell r="C11975" t="str">
            <v>ZK1025.8</v>
          </cell>
          <cell r="D11975" t="str">
            <v>WBGene00014188</v>
          </cell>
        </row>
        <row r="11976">
          <cell r="B11976" t="str">
            <v>nhr-245</v>
          </cell>
          <cell r="C11976" t="str">
            <v>ZK1025.10</v>
          </cell>
          <cell r="D11976" t="str">
            <v>WBGene00014189</v>
          </cell>
          <cell r="E11976" t="str">
            <v>Nuclear Hormone Receptor family  [Source:UniProtKB/TrEMBL;Acc:G5EGP2]</v>
          </cell>
        </row>
        <row r="11977">
          <cell r="B11977" t="str">
            <v>irld-62</v>
          </cell>
          <cell r="C11977" t="str">
            <v>ZK1037.1</v>
          </cell>
          <cell r="D11977" t="str">
            <v>WBGene00014190</v>
          </cell>
          <cell r="E11977" t="str">
            <v>Recep_L_domain domain-containing protein  [Source:UniProtKB/TrEMBL;Acc:O45984]</v>
          </cell>
        </row>
        <row r="11978">
          <cell r="B11978" t="str">
            <v>srt-22</v>
          </cell>
          <cell r="C11978" t="str">
            <v>ZK1037.3</v>
          </cell>
          <cell r="D11978" t="str">
            <v>WBGene00014191</v>
          </cell>
          <cell r="E11978" t="str">
            <v>Serpentine Receptor, class T  [Source:UniProtKB/TrEMBL;Acc:O45985]</v>
          </cell>
        </row>
        <row r="11979">
          <cell r="B11979" t="str">
            <v>nhr-246</v>
          </cell>
          <cell r="C11979" t="str">
            <v>ZK1037.4</v>
          </cell>
          <cell r="D11979" t="str">
            <v>WBGene00014192</v>
          </cell>
          <cell r="E11979" t="str">
            <v>CHK domain-containing protein  [Source:UniProtKB/TrEMBL;Acc:H9G309]</v>
          </cell>
        </row>
        <row r="11980">
          <cell r="B11980" t="str">
            <v>nhr-247</v>
          </cell>
          <cell r="C11980" t="str">
            <v>ZK1037.5</v>
          </cell>
          <cell r="D11980" t="str">
            <v>WBGene00014193</v>
          </cell>
          <cell r="E11980" t="str">
            <v>Nuclear Hormone Receptor family  [Source:UniProtKB/TrEMBL;Acc:O45987]</v>
          </cell>
        </row>
        <row r="11981">
          <cell r="B11981" t="str">
            <v>ZK1037.6</v>
          </cell>
          <cell r="C11981" t="str">
            <v>ZK1037.6</v>
          </cell>
          <cell r="D11981" t="str">
            <v>WBGene00014194</v>
          </cell>
          <cell r="E11981" t="str">
            <v>CUB_2 domain-containing protein  [Source:UniProtKB/TrEMBL;Acc:O45988]</v>
          </cell>
        </row>
        <row r="11982">
          <cell r="B11982" t="str">
            <v>srz-10</v>
          </cell>
          <cell r="C11982" t="str">
            <v>ZK1037.11</v>
          </cell>
          <cell r="D11982" t="str">
            <v>WBGene00014195</v>
          </cell>
          <cell r="E11982" t="str">
            <v>Serpentine Receptor, class Z  [Source:UniProtKB/TrEMBL;Acc:G5EDS7]</v>
          </cell>
        </row>
        <row r="11983">
          <cell r="B11983" t="str">
            <v>ZK1053.1</v>
          </cell>
          <cell r="C11983" t="str">
            <v>ZK1053.1</v>
          </cell>
          <cell r="D11983" t="str">
            <v>WBGene00014196</v>
          </cell>
        </row>
        <row r="11984">
          <cell r="B11984" t="str">
            <v>ZK1053.2</v>
          </cell>
          <cell r="C11984" t="str">
            <v>ZK1053.2</v>
          </cell>
          <cell r="D11984" t="str">
            <v>WBGene00014197</v>
          </cell>
        </row>
        <row r="11985">
          <cell r="B11985" t="str">
            <v>ZK1053.3</v>
          </cell>
          <cell r="C11985" t="str">
            <v>ZK1053.3</v>
          </cell>
          <cell r="D11985" t="str">
            <v>WBGene00014198</v>
          </cell>
          <cell r="E11985" t="str">
            <v>LisH domain-containing protein  [Source:UniProtKB/TrEMBL;Acc:O62505]</v>
          </cell>
        </row>
        <row r="11986">
          <cell r="B11986" t="str">
            <v>ZK1053.4</v>
          </cell>
          <cell r="C11986" t="str">
            <v>ZK1053.4</v>
          </cell>
          <cell r="D11986" t="str">
            <v>WBGene00014199</v>
          </cell>
          <cell r="E11986" t="str">
            <v>SET domain-containing protein  [Source:UniProtKB/TrEMBL;Acc:O45995]</v>
          </cell>
        </row>
        <row r="11987">
          <cell r="B11987" t="str">
            <v>scrm-2</v>
          </cell>
          <cell r="C11987" t="str">
            <v>ZK1053.5</v>
          </cell>
          <cell r="D11987" t="str">
            <v>WBGene00014200</v>
          </cell>
          <cell r="E11987" t="str">
            <v>Phospholipid scramblase  [Source:UniProtKB/TrEMBL;Acc:G5EEQ3]</v>
          </cell>
        </row>
        <row r="11988">
          <cell r="B11988" t="str">
            <v>ZK1053.6</v>
          </cell>
          <cell r="C11988" t="str">
            <v>ZK1053.6</v>
          </cell>
          <cell r="D11988" t="str">
            <v>WBGene00014201</v>
          </cell>
          <cell r="E11988" t="str">
            <v>Divalent cation transporter  [Source:UniProtKB/TrEMBL;Acc:O02340]</v>
          </cell>
        </row>
        <row r="11989">
          <cell r="B11989" t="str">
            <v>mmcm-1</v>
          </cell>
          <cell r="C11989" t="str">
            <v>ZK1058.1</v>
          </cell>
          <cell r="D11989" t="str">
            <v>WBGene00014202</v>
          </cell>
          <cell r="E11989" t="str">
            <v>Probable methylmalonyl-CoA mutase, mitochondrial  [Source:UniProtKB/Swiss-Prot;Acc:Q23381]</v>
          </cell>
        </row>
        <row r="11990">
          <cell r="B11990" t="str">
            <v>ZK1058.3</v>
          </cell>
          <cell r="C11990" t="str">
            <v>ZK1058.3</v>
          </cell>
          <cell r="D11990" t="str">
            <v>WBGene00014203</v>
          </cell>
          <cell r="E11990" t="str">
            <v>Probable galactose-1-phosphate uridylyltransferase  [Source:UniProtKB/Swiss-Prot;Acc:Q27536]</v>
          </cell>
        </row>
        <row r="11991">
          <cell r="B11991" t="str">
            <v>ccdc-47</v>
          </cell>
          <cell r="C11991" t="str">
            <v>ZK1058.4</v>
          </cell>
          <cell r="D11991" t="str">
            <v>WBGene00014204</v>
          </cell>
          <cell r="E11991" t="str">
            <v>Coiled-coil domain-containing protein 47  [Source:UniProtKB/TrEMBL;Acc:Q23382]</v>
          </cell>
        </row>
        <row r="11992">
          <cell r="B11992" t="str">
            <v>metl-6</v>
          </cell>
          <cell r="C11992" t="str">
            <v>ZK1058.5</v>
          </cell>
          <cell r="D11992" t="str">
            <v>WBGene00014205</v>
          </cell>
          <cell r="E11992" t="str">
            <v>tRNA N(3)-methylcytidine methyltransferase  [Source:UniProtKB/TrEMBL;Acc:Q23383]</v>
          </cell>
        </row>
        <row r="11993">
          <cell r="B11993" t="str">
            <v>nit-1</v>
          </cell>
          <cell r="C11993" t="str">
            <v>ZK1058.6</v>
          </cell>
          <cell r="D11993" t="str">
            <v>WBGene00014206</v>
          </cell>
          <cell r="E11993" t="str">
            <v>CN hydrolase domain-containing protein  [Source:UniProtKB/TrEMBL;Acc:Q23384]</v>
          </cell>
        </row>
        <row r="11994">
          <cell r="B11994" t="str">
            <v>ZK1058.9</v>
          </cell>
          <cell r="C11994" t="str">
            <v>ZK1058.9</v>
          </cell>
          <cell r="D11994" t="str">
            <v>WBGene00014207</v>
          </cell>
        </row>
        <row r="11995">
          <cell r="B11995" t="str">
            <v>znfx-1</v>
          </cell>
          <cell r="C11995" t="str">
            <v>ZK1067.2</v>
          </cell>
          <cell r="D11995" t="str">
            <v>WBGene00014208</v>
          </cell>
          <cell r="E11995" t="str">
            <v>NFX1-type zinc finger-containing protein 1 homolog  [Source:UniProtKB/Swiss-Prot;Acc:E9P860]</v>
          </cell>
        </row>
        <row r="11996">
          <cell r="B11996" t="str">
            <v>ZK1067.3</v>
          </cell>
          <cell r="C11996" t="str">
            <v>ZK1067.3</v>
          </cell>
          <cell r="D11996" t="str">
            <v>WBGene00014209</v>
          </cell>
        </row>
        <row r="11997">
          <cell r="B11997" t="str">
            <v>ZK1067.4</v>
          </cell>
          <cell r="C11997" t="str">
            <v>ZK1067.4</v>
          </cell>
          <cell r="D11997" t="str">
            <v>WBGene00014210</v>
          </cell>
          <cell r="E11997" t="str">
            <v>Transmembrane protein 151 homolog  [Source:UniProtKB/Swiss-Prot;Acc:Q23387]</v>
          </cell>
        </row>
        <row r="11998">
          <cell r="B11998" t="str">
            <v>ZK1073.1</v>
          </cell>
          <cell r="C11998" t="str">
            <v>ZK1073.1</v>
          </cell>
          <cell r="D11998" t="str">
            <v>WBGene00014213</v>
          </cell>
        </row>
        <row r="11999">
          <cell r="B11999" t="str">
            <v>ZK1073.2</v>
          </cell>
          <cell r="C11999" t="str">
            <v>ZK1073.2</v>
          </cell>
          <cell r="D11999" t="str">
            <v>WBGene00014214</v>
          </cell>
        </row>
        <row r="12000">
          <cell r="B12000" t="str">
            <v>obr-3</v>
          </cell>
          <cell r="C12000" t="str">
            <v>ZK1086.1</v>
          </cell>
          <cell r="D12000" t="str">
            <v>WBGene00014215</v>
          </cell>
          <cell r="E12000" t="str">
            <v>PH domain-containing protein  [Source:UniProtKB/TrEMBL;Acc:G5EC19]</v>
          </cell>
        </row>
        <row r="12001">
          <cell r="B12001" t="str">
            <v>ZK1086.2</v>
          </cell>
          <cell r="C12001" t="str">
            <v>ZK1086.2</v>
          </cell>
          <cell r="D12001" t="str">
            <v>WBGene00014216</v>
          </cell>
          <cell r="E12001" t="str">
            <v>Protein lifeguard 2  [Source:UniProtKB/TrEMBL;Acc:Q23396]</v>
          </cell>
        </row>
        <row r="12002">
          <cell r="B12002" t="str">
            <v>ZK1086.3</v>
          </cell>
          <cell r="C12002" t="str">
            <v>ZK1086.3</v>
          </cell>
          <cell r="D12002" t="str">
            <v>WBGene00014217</v>
          </cell>
          <cell r="E12002" t="str">
            <v>Methyltransf_21 domain-containing protein  [Source:UniProtKB/TrEMBL;Acc:Q23394]</v>
          </cell>
        </row>
        <row r="12003">
          <cell r="B12003" t="str">
            <v>prp-40</v>
          </cell>
          <cell r="C12003" t="str">
            <v>ZK1098.1</v>
          </cell>
          <cell r="D12003" t="str">
            <v>WBGene00014218</v>
          </cell>
          <cell r="E12003" t="str">
            <v>WW domain-containing protein ZK1098.1  [Source:UniProtKB/Swiss-Prot;Acc:P34600]</v>
          </cell>
        </row>
        <row r="12004">
          <cell r="B12004" t="str">
            <v>ZK1098.2</v>
          </cell>
          <cell r="C12004" t="str">
            <v>ZK1098.2</v>
          </cell>
          <cell r="D12004" t="str">
            <v>WBGene00014219</v>
          </cell>
        </row>
        <row r="12005">
          <cell r="B12005" t="str">
            <v>ZK1098.3</v>
          </cell>
          <cell r="C12005" t="str">
            <v>ZK1098.3</v>
          </cell>
          <cell r="D12005" t="str">
            <v>WBGene00014220</v>
          </cell>
        </row>
        <row r="12006">
          <cell r="B12006" t="str">
            <v>eif-2Balpha</v>
          </cell>
          <cell r="C12006" t="str">
            <v>ZK1098.4</v>
          </cell>
          <cell r="D12006" t="str">
            <v>WBGene00014221</v>
          </cell>
          <cell r="E12006" t="str">
            <v>Probable translation initiation factor eIF-2B subunit alpha  [Source:UniProtKB/Swiss-Prot;Acc:P34604]</v>
          </cell>
        </row>
        <row r="12007">
          <cell r="B12007" t="str">
            <v>trpp-3</v>
          </cell>
          <cell r="C12007" t="str">
            <v>ZK1098.5</v>
          </cell>
          <cell r="D12007" t="str">
            <v>WBGene00014222</v>
          </cell>
          <cell r="E12007" t="str">
            <v>Trafficking protein particle complex subunit 3 homolog  [Source:UniProtKB/Swiss-Prot;Acc:P34605]</v>
          </cell>
        </row>
        <row r="12008">
          <cell r="B12008" t="str">
            <v>ZK1098.6</v>
          </cell>
          <cell r="C12008" t="str">
            <v>ZK1098.6</v>
          </cell>
          <cell r="D12008" t="str">
            <v>WBGene00014223</v>
          </cell>
        </row>
        <row r="12009">
          <cell r="B12009" t="str">
            <v>mrps-23</v>
          </cell>
          <cell r="C12009" t="str">
            <v>ZK1098.7</v>
          </cell>
          <cell r="D12009" t="str">
            <v>WBGene00014224</v>
          </cell>
          <cell r="E12009" t="str">
            <v>Probable 28S ribosomal protein S23, mitochondrial  [Source:UniProtKB/Swiss-Prot;Acc:P34748]</v>
          </cell>
        </row>
        <row r="12010">
          <cell r="B12010" t="str">
            <v>ZK1098.9</v>
          </cell>
          <cell r="C12010" t="str">
            <v>ZK1098.9</v>
          </cell>
          <cell r="D12010" t="str">
            <v>WBGene00014225</v>
          </cell>
        </row>
        <row r="12011">
          <cell r="B12011" t="str">
            <v>ZK1098.11</v>
          </cell>
          <cell r="C12011" t="str">
            <v>ZK1098.11</v>
          </cell>
          <cell r="D12011" t="str">
            <v>WBGene00014226</v>
          </cell>
          <cell r="E12011" t="str">
            <v>N-acetyltransferase domain-containing protein 1  [Source:RefSeq peptide;Acc:NP_001022982]</v>
          </cell>
        </row>
        <row r="12012">
          <cell r="B12012" t="str">
            <v>ZK1128.1</v>
          </cell>
          <cell r="C12012" t="str">
            <v>ZK1128.1</v>
          </cell>
          <cell r="D12012" t="str">
            <v>WBGene00014227</v>
          </cell>
          <cell r="E12012" t="str">
            <v>Protein arginine methyltransferase NDUFAF7 homolog, mitochondrial  [Source:UniProtKB/Swiss-Prot;Acc:Q09644]</v>
          </cell>
        </row>
        <row r="12013">
          <cell r="B12013" t="str">
            <v>mett-10</v>
          </cell>
          <cell r="C12013" t="str">
            <v>ZK1128.2</v>
          </cell>
          <cell r="D12013" t="str">
            <v>WBGene00014228</v>
          </cell>
          <cell r="E12013" t="str">
            <v>U6 small nuclear RNA (adenine-(43)-N(6))-methyltransferase  [Source:UniProtKB/Swiss-Prot;Acc:Q09357]</v>
          </cell>
        </row>
        <row r="12014">
          <cell r="B12014" t="str">
            <v>ZK1128.3</v>
          </cell>
          <cell r="C12014" t="str">
            <v>ZK1128.3</v>
          </cell>
          <cell r="D12014" t="str">
            <v>WBGene00014229</v>
          </cell>
        </row>
        <row r="12015">
          <cell r="B12015" t="str">
            <v>gtf-2H3</v>
          </cell>
          <cell r="C12015" t="str">
            <v>ZK1128.4</v>
          </cell>
          <cell r="D12015" t="str">
            <v>WBGene00014230</v>
          </cell>
          <cell r="E12015" t="str">
            <v>General transcription factor IIH subunit 3  [Source:UniProtKB/TrEMBL;Acc:Q09645]</v>
          </cell>
        </row>
        <row r="12016">
          <cell r="B12016" t="str">
            <v>ttll-4</v>
          </cell>
          <cell r="C12016" t="str">
            <v>ZK1128.6</v>
          </cell>
          <cell r="D12016" t="str">
            <v>WBGene00014232</v>
          </cell>
          <cell r="E12016" t="str">
            <v>Tubulin polyglutamylase ttll-4  [Source:UniProtKB/Swiss-Prot;Acc:Q09647]</v>
          </cell>
        </row>
        <row r="12017">
          <cell r="B12017" t="str">
            <v>ZK1128.7</v>
          </cell>
          <cell r="C12017" t="str">
            <v>ZK1128.7</v>
          </cell>
          <cell r="D12017" t="str">
            <v>WBGene00014233</v>
          </cell>
          <cell r="E12017" t="str">
            <v>SHSP domain-containing protein  [Source:UniProtKB/TrEMBL;Acc:G5EF99]</v>
          </cell>
        </row>
        <row r="12018">
          <cell r="B12018" t="str">
            <v>vps-29</v>
          </cell>
          <cell r="C12018" t="str">
            <v>ZK1128.8</v>
          </cell>
          <cell r="D12018" t="str">
            <v>WBGene00014234</v>
          </cell>
          <cell r="E12018" t="str">
            <v>Vacuolar protein sorting-associated protein 29  [Source:UniProtKB/TrEMBL;Acc:Q86D99]</v>
          </cell>
        </row>
        <row r="12019">
          <cell r="B12019" t="str">
            <v>ZK1225.1</v>
          </cell>
          <cell r="C12019" t="str">
            <v>ZK1225.1</v>
          </cell>
          <cell r="D12019" t="str">
            <v>WBGene00014235</v>
          </cell>
          <cell r="E12019" t="str">
            <v>Core-2/I-branching beta-1,6-N-acetylglucosaminyltransferase family protein  [Source:UniProtKB/TrEMBL;Acc:Q9XXL4]</v>
          </cell>
        </row>
        <row r="12020">
          <cell r="B12020" t="str">
            <v>ZK1225.2</v>
          </cell>
          <cell r="C12020" t="str">
            <v>ZK1225.2</v>
          </cell>
          <cell r="D12020" t="str">
            <v>WBGene00014236</v>
          </cell>
          <cell r="E12020" t="str">
            <v>Core-2/I-Branching enzyme  [Source:UniProtKB/TrEMBL;Acc:Q9XXL2]</v>
          </cell>
        </row>
        <row r="12021">
          <cell r="B12021" t="str">
            <v>ZK1225.4</v>
          </cell>
          <cell r="C12021" t="str">
            <v>ZK1225.4</v>
          </cell>
          <cell r="D12021" t="str">
            <v>WBGene00014238</v>
          </cell>
          <cell r="E12021" t="str">
            <v>Cysteine proteinase  [Source:UniProtKB/TrEMBL;Acc:Q9XXL5]</v>
          </cell>
        </row>
        <row r="12022">
          <cell r="B12022" t="str">
            <v>ZK1225.5</v>
          </cell>
          <cell r="C12022" t="str">
            <v>ZK1225.5</v>
          </cell>
          <cell r="D12022" t="str">
            <v>WBGene00014239</v>
          </cell>
          <cell r="E12022" t="str">
            <v>FSA_C domain-containing protein  [Source:UniProtKB/TrEMBL;Acc:Q9XXL1]</v>
          </cell>
        </row>
        <row r="12023">
          <cell r="B12023" t="str">
            <v>htas-1</v>
          </cell>
          <cell r="C12023" t="str">
            <v>ZK1251.1</v>
          </cell>
          <cell r="D12023" t="str">
            <v>WBGene00014240</v>
          </cell>
          <cell r="E12023" t="str">
            <v>Histone H2A  [Source:UniProtKB/TrEMBL;Acc:Q23429]</v>
          </cell>
        </row>
        <row r="12024">
          <cell r="B12024" t="str">
            <v>ZK1251.3</v>
          </cell>
          <cell r="C12024" t="str">
            <v>ZK1251.3</v>
          </cell>
          <cell r="D12024" t="str">
            <v>WBGene00014241</v>
          </cell>
          <cell r="E12024" t="str">
            <v>3-oxo-5-alpha-steroid 4-dehydrogenase  [Source:UniProtKB/TrEMBL;Acc:Q23431]</v>
          </cell>
        </row>
        <row r="12025">
          <cell r="B12025" t="str">
            <v>sdz-36</v>
          </cell>
          <cell r="C12025" t="str">
            <v>ZK1251.7</v>
          </cell>
          <cell r="D12025" t="str">
            <v>WBGene00014242</v>
          </cell>
          <cell r="E12025" t="str">
            <v>SKN-1 Dependent Zygotic transcript  [Source:UniProtKB/TrEMBL;Acc:Q23434]</v>
          </cell>
        </row>
        <row r="12026">
          <cell r="B12026" t="str">
            <v>dcaf-1</v>
          </cell>
          <cell r="C12026" t="str">
            <v>ZK1251.9</v>
          </cell>
          <cell r="D12026" t="str">
            <v>WBGene00014243</v>
          </cell>
          <cell r="E12026" t="str">
            <v>DDB1- and CUL4-associated factor homolog 1  [Source:UniProtKB/Swiss-Prot;Acc:Q21106]</v>
          </cell>
        </row>
        <row r="12027">
          <cell r="B12027" t="str">
            <v>ZK1307.1</v>
          </cell>
          <cell r="C12027" t="str">
            <v>ZK1307.1</v>
          </cell>
          <cell r="D12027" t="str">
            <v>WBGene00014244</v>
          </cell>
          <cell r="E12027" t="str">
            <v>Amidinotransferase  [Source:UniProtKB/TrEMBL;Acc:A0A7I9BCB0]</v>
          </cell>
        </row>
        <row r="12028">
          <cell r="B12028" t="str">
            <v>ZK1307.2</v>
          </cell>
          <cell r="C12028" t="str">
            <v>ZK1307.2</v>
          </cell>
          <cell r="D12028" t="str">
            <v>WBGene00014245</v>
          </cell>
        </row>
        <row r="12029">
          <cell r="B12029" t="str">
            <v>ZK1307.3</v>
          </cell>
          <cell r="C12029" t="str">
            <v>ZK1307.3</v>
          </cell>
          <cell r="D12029" t="str">
            <v>WBGene00014246</v>
          </cell>
        </row>
        <row r="12030">
          <cell r="B12030" t="str">
            <v>ZK1307.4</v>
          </cell>
          <cell r="C12030" t="str">
            <v>ZK1307.4</v>
          </cell>
          <cell r="D12030" t="str">
            <v>WBGene00014247</v>
          </cell>
        </row>
        <row r="12031">
          <cell r="B12031" t="str">
            <v>ZK1307.7</v>
          </cell>
          <cell r="C12031" t="str">
            <v>ZK1307.7</v>
          </cell>
          <cell r="D12031" t="str">
            <v>WBGene00014248</v>
          </cell>
          <cell r="E12031" t="str">
            <v>G_PROTEIN_RECEP_F1_2 domain-containing protein  [Source:UniProtKB/TrEMBL;Acc:Q09650]</v>
          </cell>
        </row>
        <row r="12032">
          <cell r="B12032" t="str">
            <v>ZK1307.8</v>
          </cell>
          <cell r="C12032" t="str">
            <v>ZK1307.8</v>
          </cell>
          <cell r="D12032" t="str">
            <v>WBGene00014249</v>
          </cell>
          <cell r="E12032" t="str">
            <v>Glucosidase 2 subunit beta  [Source:UniProtKB/TrEMBL;Acc:G5EC87]</v>
          </cell>
        </row>
        <row r="12033">
          <cell r="B12033" t="str">
            <v>ZK1307.9</v>
          </cell>
          <cell r="C12033" t="str">
            <v>ZK1307.9</v>
          </cell>
          <cell r="D12033" t="str">
            <v>WBGene00014250</v>
          </cell>
          <cell r="E12033" t="str">
            <v>Coiled-coil domain-containing protein 130 homolog  [Source:UniProtKB/Swiss-Prot;Acc:Q09651]</v>
          </cell>
        </row>
        <row r="12034">
          <cell r="B12034" t="str">
            <v>gstk-1</v>
          </cell>
          <cell r="C12034" t="str">
            <v>ZK1320.1</v>
          </cell>
          <cell r="D12034" t="str">
            <v>WBGene00014251</v>
          </cell>
          <cell r="E12034" t="str">
            <v>Glutathione S-transferase kappa 1  [Source:UniProtKB/Swiss-Prot;Acc:Q09652]</v>
          </cell>
        </row>
        <row r="12035">
          <cell r="B12035" t="str">
            <v>ZK1320.2</v>
          </cell>
          <cell r="C12035" t="str">
            <v>ZK1320.2</v>
          </cell>
          <cell r="D12035" t="str">
            <v>WBGene00014252</v>
          </cell>
        </row>
        <row r="12036">
          <cell r="B12036" t="str">
            <v>ZK1320.3</v>
          </cell>
          <cell r="C12036" t="str">
            <v>ZK1320.3</v>
          </cell>
          <cell r="D12036" t="str">
            <v>WBGene00014253</v>
          </cell>
        </row>
        <row r="12037">
          <cell r="B12037" t="str">
            <v>cyp-13A10</v>
          </cell>
          <cell r="C12037" t="str">
            <v>ZK1320.4</v>
          </cell>
          <cell r="D12037" t="str">
            <v>WBGene00014254</v>
          </cell>
          <cell r="E12037" t="str">
            <v>Putative cytochrome P450 CYP13A10  [Source:UniProtKB/Swiss-Prot;Acc:Q09653]</v>
          </cell>
        </row>
        <row r="12038">
          <cell r="B12038" t="str">
            <v>ZK1320.5</v>
          </cell>
          <cell r="C12038" t="str">
            <v>ZK1320.5</v>
          </cell>
          <cell r="D12038" t="str">
            <v>WBGene00014255</v>
          </cell>
        </row>
        <row r="12039">
          <cell r="B12039" t="str">
            <v>ZK1320.7</v>
          </cell>
          <cell r="C12039" t="str">
            <v>ZK1320.7</v>
          </cell>
          <cell r="D12039" t="str">
            <v>WBGene00014256</v>
          </cell>
          <cell r="E12039" t="str">
            <v>G patch domain and ankyrin repeat-containing protein 1 homolog  [Source:UniProtKB/Swiss-Prot;Acc:Q09655]</v>
          </cell>
        </row>
        <row r="12040">
          <cell r="B12040" t="str">
            <v>ZK1320.9</v>
          </cell>
          <cell r="C12040" t="str">
            <v>ZK1320.9</v>
          </cell>
          <cell r="D12040" t="str">
            <v>WBGene00014258</v>
          </cell>
          <cell r="E12040" t="str">
            <v>Acetyl-CoA hydrolase  [Source:UniProtKB/TrEMBL;Acc:Q09657]</v>
          </cell>
        </row>
        <row r="12041">
          <cell r="B12041" t="str">
            <v>ZK1320.11</v>
          </cell>
          <cell r="C12041" t="str">
            <v>ZK1320.11</v>
          </cell>
          <cell r="D12041" t="str">
            <v>WBGene00014259</v>
          </cell>
          <cell r="E12041" t="str">
            <v>BTB POZ domain-containing protein  [Source:UniProtKB/TrEMBL;Acc:D2YW03]</v>
          </cell>
        </row>
        <row r="12042">
          <cell r="B12042" t="str">
            <v>ZK1321.1</v>
          </cell>
          <cell r="C12042" t="str">
            <v>ZK1321.1</v>
          </cell>
          <cell r="D12042" t="str">
            <v>WBGene00014260</v>
          </cell>
        </row>
        <row r="12043">
          <cell r="B12043" t="str">
            <v>shk-1</v>
          </cell>
          <cell r="C12043" t="str">
            <v>ZK1321.2</v>
          </cell>
          <cell r="D12043" t="str">
            <v>WBGene00014261</v>
          </cell>
          <cell r="E12043" t="str">
            <v>Potassium voltage-gated channel protein shk-1  [Source:UniProtKB/Swiss-Prot;Acc:Q8I4B0]</v>
          </cell>
        </row>
        <row r="12044">
          <cell r="B12044" t="str">
            <v>ZK1321.4</v>
          </cell>
          <cell r="C12044" t="str">
            <v>ZK1321.4</v>
          </cell>
          <cell r="D12044" t="str">
            <v>WBGene00014262</v>
          </cell>
          <cell r="E12044" t="str">
            <v>PDZ domain-containing protein  [Source:UniProtKB/TrEMBL;Acc:A0A679L8N1]</v>
          </cell>
        </row>
        <row r="12045">
          <cell r="B12045" t="str">
            <v>C18D4.t1</v>
          </cell>
          <cell r="C12045" t="str">
            <v>C18D4.t1</v>
          </cell>
          <cell r="D12045" t="str">
            <v>WBGene00014263</v>
          </cell>
        </row>
        <row r="12046">
          <cell r="B12046" t="str">
            <v>C24H11.t1</v>
          </cell>
          <cell r="C12046" t="str">
            <v>C24H11.t1</v>
          </cell>
          <cell r="D12046" t="str">
            <v>WBGene00014264</v>
          </cell>
        </row>
        <row r="12047">
          <cell r="B12047" t="str">
            <v>C26G2.t1</v>
          </cell>
          <cell r="C12047" t="str">
            <v>C26G2.t1</v>
          </cell>
          <cell r="D12047" t="str">
            <v>WBGene00014265</v>
          </cell>
        </row>
        <row r="12048">
          <cell r="B12048" t="str">
            <v>C28A5.7</v>
          </cell>
          <cell r="C12048" t="str">
            <v>C28A5.7</v>
          </cell>
          <cell r="D12048" t="str">
            <v>WBGene00014266</v>
          </cell>
        </row>
        <row r="12049">
          <cell r="B12049" t="str">
            <v>C28A5.t1</v>
          </cell>
          <cell r="C12049" t="str">
            <v>C28A5.t1</v>
          </cell>
          <cell r="D12049" t="str">
            <v>WBGene00014267</v>
          </cell>
        </row>
        <row r="12050">
          <cell r="B12050" t="str">
            <v>C28A5.t2</v>
          </cell>
          <cell r="C12050" t="str">
            <v>C28A5.t2</v>
          </cell>
          <cell r="D12050" t="str">
            <v>WBGene00014268</v>
          </cell>
        </row>
        <row r="12051">
          <cell r="B12051" t="str">
            <v>C28A5.t3</v>
          </cell>
          <cell r="C12051" t="str">
            <v>C28A5.t3</v>
          </cell>
          <cell r="D12051" t="str">
            <v>WBGene00014269</v>
          </cell>
        </row>
        <row r="12052">
          <cell r="B12052" t="str">
            <v>C29F4.t1</v>
          </cell>
          <cell r="C12052" t="str">
            <v>C29F4.t1</v>
          </cell>
          <cell r="D12052" t="str">
            <v>WBGene00014270</v>
          </cell>
        </row>
        <row r="12053">
          <cell r="B12053" t="str">
            <v>C29F7.t1</v>
          </cell>
          <cell r="C12053" t="str">
            <v>C29F7.t1</v>
          </cell>
          <cell r="D12053" t="str">
            <v>WBGene00014271</v>
          </cell>
        </row>
        <row r="12054">
          <cell r="B12054" t="str">
            <v>C29F7.t2</v>
          </cell>
          <cell r="C12054" t="str">
            <v>C29F7.t2</v>
          </cell>
          <cell r="D12054" t="str">
            <v>WBGene00014272</v>
          </cell>
        </row>
        <row r="12055">
          <cell r="B12055" t="str">
            <v>C29F7.t3</v>
          </cell>
          <cell r="C12055" t="str">
            <v>C29F7.t3</v>
          </cell>
          <cell r="D12055" t="str">
            <v>WBGene00014273</v>
          </cell>
        </row>
        <row r="12056">
          <cell r="B12056" t="str">
            <v>C31E10.t1</v>
          </cell>
          <cell r="C12056" t="str">
            <v>C31E10.t1</v>
          </cell>
          <cell r="D12056" t="str">
            <v>WBGene00014274</v>
          </cell>
        </row>
        <row r="12057">
          <cell r="B12057" t="str">
            <v>C33G3.t2</v>
          </cell>
          <cell r="C12057" t="str">
            <v>C33G3.t2</v>
          </cell>
          <cell r="D12057" t="str">
            <v>WBGene00014275</v>
          </cell>
        </row>
        <row r="12058">
          <cell r="B12058" t="str">
            <v>C34E11.t1</v>
          </cell>
          <cell r="C12058" t="str">
            <v>C34E11.t1</v>
          </cell>
          <cell r="D12058" t="str">
            <v>WBGene00014276</v>
          </cell>
        </row>
        <row r="12059">
          <cell r="B12059" t="str">
            <v>C35D6.6</v>
          </cell>
          <cell r="C12059" t="str">
            <v>C35D6.6</v>
          </cell>
          <cell r="D12059" t="str">
            <v>WBGene00014277</v>
          </cell>
        </row>
        <row r="12060">
          <cell r="B12060" t="str">
            <v>C35D6.7</v>
          </cell>
          <cell r="C12060" t="str">
            <v>C35D6.7</v>
          </cell>
          <cell r="D12060" t="str">
            <v>WBGene00014278</v>
          </cell>
        </row>
        <row r="12061">
          <cell r="B12061" t="str">
            <v>C36F7.t1</v>
          </cell>
          <cell r="C12061" t="str">
            <v>C36F7.t1</v>
          </cell>
          <cell r="D12061" t="str">
            <v>WBGene00014279</v>
          </cell>
        </row>
        <row r="12062">
          <cell r="B12062" t="str">
            <v>C36F7.t2</v>
          </cell>
          <cell r="C12062" t="str">
            <v>C36F7.t2</v>
          </cell>
          <cell r="D12062" t="str">
            <v>WBGene00014280</v>
          </cell>
        </row>
        <row r="12063">
          <cell r="B12063" t="str">
            <v>C36F7.t3</v>
          </cell>
          <cell r="C12063" t="str">
            <v>C36F7.t3</v>
          </cell>
          <cell r="D12063" t="str">
            <v>WBGene00014281</v>
          </cell>
        </row>
        <row r="12064">
          <cell r="B12064" t="str">
            <v>C37A5.t1</v>
          </cell>
          <cell r="C12064" t="str">
            <v>C37A5.t1</v>
          </cell>
          <cell r="D12064" t="str">
            <v>WBGene00014282</v>
          </cell>
        </row>
        <row r="12065">
          <cell r="B12065" t="str">
            <v>C38C6.t1</v>
          </cell>
          <cell r="C12065" t="str">
            <v>C38C6.t1</v>
          </cell>
          <cell r="D12065" t="str">
            <v>WBGene00014283</v>
          </cell>
        </row>
        <row r="12066">
          <cell r="B12066" t="str">
            <v>C40C9.t1</v>
          </cell>
          <cell r="C12066" t="str">
            <v>C40C9.t1</v>
          </cell>
          <cell r="D12066" t="str">
            <v>WBGene00014284</v>
          </cell>
        </row>
        <row r="12067">
          <cell r="B12067" t="str">
            <v>C40C9.t2</v>
          </cell>
          <cell r="C12067" t="str">
            <v>C40C9.t2</v>
          </cell>
          <cell r="D12067" t="str">
            <v>WBGene00014285</v>
          </cell>
        </row>
        <row r="12068">
          <cell r="B12068" t="str">
            <v>C40H5.t1</v>
          </cell>
          <cell r="C12068" t="str">
            <v>C40H5.t1</v>
          </cell>
          <cell r="D12068" t="str">
            <v>WBGene00014286</v>
          </cell>
        </row>
        <row r="12069">
          <cell r="B12069" t="str">
            <v>C47E8.t1</v>
          </cell>
          <cell r="C12069" t="str">
            <v>C47E8.t1</v>
          </cell>
          <cell r="D12069" t="str">
            <v>WBGene00014287</v>
          </cell>
        </row>
        <row r="12070">
          <cell r="B12070" t="str">
            <v>C47F8.9</v>
          </cell>
          <cell r="C12070" t="str">
            <v>C47F8.9</v>
          </cell>
          <cell r="D12070" t="str">
            <v>WBGene00014288</v>
          </cell>
        </row>
        <row r="12071">
          <cell r="B12071" t="str">
            <v>C49F5.t1</v>
          </cell>
          <cell r="C12071" t="str">
            <v>C49F5.t1</v>
          </cell>
          <cell r="D12071" t="str">
            <v>WBGene00014289</v>
          </cell>
        </row>
        <row r="12072">
          <cell r="B12072" t="str">
            <v>C51F7.3</v>
          </cell>
          <cell r="C12072" t="str">
            <v>C51F7.3</v>
          </cell>
          <cell r="D12072" t="str">
            <v>WBGene00014290</v>
          </cell>
        </row>
        <row r="12073">
          <cell r="B12073" t="str">
            <v>C52E4.8</v>
          </cell>
          <cell r="C12073" t="str">
            <v>C52E4.8</v>
          </cell>
          <cell r="D12073" t="str">
            <v>WBGene00014291</v>
          </cell>
        </row>
        <row r="12074">
          <cell r="B12074" t="str">
            <v>C52G5.t1</v>
          </cell>
          <cell r="C12074" t="str">
            <v>C52G5.t1</v>
          </cell>
          <cell r="D12074" t="str">
            <v>WBGene00014292</v>
          </cell>
        </row>
        <row r="12075">
          <cell r="B12075" t="str">
            <v>C53B4.9</v>
          </cell>
          <cell r="C12075" t="str">
            <v>C53B4.9</v>
          </cell>
          <cell r="D12075" t="str">
            <v>WBGene00014293</v>
          </cell>
        </row>
        <row r="12076">
          <cell r="B12076" t="str">
            <v>C53C7.5</v>
          </cell>
          <cell r="C12076" t="str">
            <v>C53C7.5</v>
          </cell>
          <cell r="D12076" t="str">
            <v>WBGene00014294</v>
          </cell>
        </row>
        <row r="12077">
          <cell r="B12077" t="str">
            <v>C53C7.t1</v>
          </cell>
          <cell r="C12077" t="str">
            <v>C53C7.t1</v>
          </cell>
          <cell r="D12077" t="str">
            <v>WBGene00014295</v>
          </cell>
        </row>
        <row r="12078">
          <cell r="B12078" t="str">
            <v>C53C7.t2</v>
          </cell>
          <cell r="C12078" t="str">
            <v>C53C7.t2</v>
          </cell>
          <cell r="D12078" t="str">
            <v>WBGene00014296</v>
          </cell>
        </row>
        <row r="12079">
          <cell r="B12079" t="str">
            <v>C53C7.t3</v>
          </cell>
          <cell r="C12079" t="str">
            <v>C53C7.t3</v>
          </cell>
          <cell r="D12079" t="str">
            <v>WBGene00014297</v>
          </cell>
        </row>
        <row r="12080">
          <cell r="B12080" t="str">
            <v>C53D6.t1</v>
          </cell>
          <cell r="C12080" t="str">
            <v>C53D6.t1</v>
          </cell>
          <cell r="D12080" t="str">
            <v>WBGene00014298</v>
          </cell>
        </row>
        <row r="12081">
          <cell r="B12081" t="str">
            <v>C56G7.t1</v>
          </cell>
          <cell r="C12081" t="str">
            <v>C56G7.t1</v>
          </cell>
          <cell r="D12081" t="str">
            <v>WBGene00014299</v>
          </cell>
        </row>
        <row r="12082">
          <cell r="B12082" t="str">
            <v>D2023.1</v>
          </cell>
          <cell r="C12082" t="str">
            <v>D2023.1</v>
          </cell>
          <cell r="D12082" t="str">
            <v>WBGene00014300</v>
          </cell>
          <cell r="E12082" t="str">
            <v>Cytochrome b5 heme-binding domain-containing protein  [Source:UniProtKB/TrEMBL;Acc:D1MN82]</v>
          </cell>
        </row>
        <row r="12083">
          <cell r="B12083" t="str">
            <v>DY3.t2</v>
          </cell>
          <cell r="C12083" t="str">
            <v>DY3.t2</v>
          </cell>
          <cell r="D12083" t="str">
            <v>WBGene00014301</v>
          </cell>
        </row>
        <row r="12084">
          <cell r="B12084" t="str">
            <v>rte-5</v>
          </cell>
          <cell r="C12084" t="str">
            <v>F02D10.t1</v>
          </cell>
          <cell r="D12084" t="str">
            <v>WBGene00014302</v>
          </cell>
        </row>
        <row r="12085">
          <cell r="B12085" t="str">
            <v>F02D10.t2</v>
          </cell>
          <cell r="C12085" t="str">
            <v>F02D10.t2</v>
          </cell>
          <cell r="D12085" t="str">
            <v>WBGene00014303</v>
          </cell>
        </row>
        <row r="12086">
          <cell r="B12086" t="str">
            <v>F02D10.t3</v>
          </cell>
          <cell r="C12086" t="str">
            <v>F02D10.t3</v>
          </cell>
          <cell r="D12086" t="str">
            <v>WBGene00014304</v>
          </cell>
        </row>
        <row r="12087">
          <cell r="B12087" t="str">
            <v>F02H6.t1</v>
          </cell>
          <cell r="C12087" t="str">
            <v>F02H6.t1</v>
          </cell>
          <cell r="D12087" t="str">
            <v>WBGene00014305</v>
          </cell>
        </row>
        <row r="12088">
          <cell r="B12088" t="str">
            <v>F07C6.5</v>
          </cell>
          <cell r="C12088" t="str">
            <v>F07C6.5</v>
          </cell>
          <cell r="D12088" t="str">
            <v>WBGene00014306</v>
          </cell>
        </row>
        <row r="12089">
          <cell r="B12089" t="str">
            <v>F07H5.3</v>
          </cell>
          <cell r="C12089" t="str">
            <v>F07H5.3</v>
          </cell>
          <cell r="D12089" t="str">
            <v>WBGene00014307</v>
          </cell>
        </row>
        <row r="12090">
          <cell r="B12090" t="str">
            <v>F07H5.4</v>
          </cell>
          <cell r="C12090" t="str">
            <v>F07H5.4</v>
          </cell>
          <cell r="D12090" t="str">
            <v>WBGene00014308</v>
          </cell>
        </row>
        <row r="12091">
          <cell r="B12091" t="str">
            <v>F07H5.5</v>
          </cell>
          <cell r="C12091" t="str">
            <v>F07H5.5</v>
          </cell>
          <cell r="D12091" t="str">
            <v>WBGene00014309</v>
          </cell>
        </row>
        <row r="12092">
          <cell r="B12092" t="str">
            <v>F08G2.9</v>
          </cell>
          <cell r="C12092" t="str">
            <v>F08G2.9</v>
          </cell>
          <cell r="D12092" t="str">
            <v>WBGene00014310</v>
          </cell>
        </row>
        <row r="12093">
          <cell r="B12093" t="str">
            <v>F08G2.10</v>
          </cell>
          <cell r="C12093" t="str">
            <v>F08G2.10</v>
          </cell>
          <cell r="D12093" t="str">
            <v>WBGene00014311</v>
          </cell>
        </row>
        <row r="12094">
          <cell r="B12094" t="str">
            <v>F08G2.11</v>
          </cell>
          <cell r="C12094" t="str">
            <v>F08G2.11</v>
          </cell>
          <cell r="D12094" t="str">
            <v>WBGene00014312</v>
          </cell>
        </row>
        <row r="12095">
          <cell r="B12095" t="str">
            <v>F08G5.t1</v>
          </cell>
          <cell r="C12095" t="str">
            <v>F08G5.t1</v>
          </cell>
          <cell r="D12095" t="str">
            <v>WBGene00014313</v>
          </cell>
        </row>
        <row r="12096">
          <cell r="B12096" t="str">
            <v>F08G5.t2</v>
          </cell>
          <cell r="C12096" t="str">
            <v>F08G5.t2</v>
          </cell>
          <cell r="D12096" t="str">
            <v>WBGene00014314</v>
          </cell>
        </row>
        <row r="12097">
          <cell r="B12097" t="str">
            <v>F08G5.t3</v>
          </cell>
          <cell r="C12097" t="str">
            <v>F08G5.t3</v>
          </cell>
          <cell r="D12097" t="str">
            <v>WBGene00014315</v>
          </cell>
        </row>
        <row r="12098">
          <cell r="B12098" t="str">
            <v>F08H9.10</v>
          </cell>
          <cell r="C12098" t="str">
            <v>F08H9.10</v>
          </cell>
          <cell r="D12098" t="str">
            <v>WBGene00014316</v>
          </cell>
        </row>
        <row r="12099">
          <cell r="B12099" t="str">
            <v>F08H9.11</v>
          </cell>
          <cell r="C12099" t="str">
            <v>F08H9.11</v>
          </cell>
          <cell r="D12099" t="str">
            <v>WBGene00014317</v>
          </cell>
        </row>
        <row r="12100">
          <cell r="B12100" t="str">
            <v>F09B9.t1</v>
          </cell>
          <cell r="C12100" t="str">
            <v>F09B9.t1</v>
          </cell>
          <cell r="D12100" t="str">
            <v>WBGene00014318</v>
          </cell>
        </row>
        <row r="12101">
          <cell r="B12101" t="str">
            <v>F09B9.t2</v>
          </cell>
          <cell r="C12101" t="str">
            <v>F09B9.t2</v>
          </cell>
          <cell r="D12101" t="str">
            <v>WBGene00014319</v>
          </cell>
        </row>
        <row r="12102">
          <cell r="B12102" t="str">
            <v>F11A1.t1</v>
          </cell>
          <cell r="C12102" t="str">
            <v>F11A1.t1</v>
          </cell>
          <cell r="D12102" t="str">
            <v>WBGene00014320</v>
          </cell>
        </row>
        <row r="12103">
          <cell r="B12103" t="str">
            <v>F11A1.t2</v>
          </cell>
          <cell r="C12103" t="str">
            <v>F11A1.t2</v>
          </cell>
          <cell r="D12103" t="str">
            <v>WBGene00014321</v>
          </cell>
        </row>
        <row r="12104">
          <cell r="B12104" t="str">
            <v>F11A5.14</v>
          </cell>
          <cell r="C12104" t="str">
            <v>F11A5.14</v>
          </cell>
          <cell r="D12104" t="str">
            <v>WBGene00014322</v>
          </cell>
        </row>
        <row r="12105">
          <cell r="B12105" t="str">
            <v>F11A5.t1</v>
          </cell>
          <cell r="C12105" t="str">
            <v>F11A5.t1</v>
          </cell>
          <cell r="D12105" t="str">
            <v>WBGene00014323</v>
          </cell>
        </row>
        <row r="12106">
          <cell r="B12106" t="str">
            <v>F13G11.t1</v>
          </cell>
          <cell r="C12106" t="str">
            <v>F13G11.t1</v>
          </cell>
          <cell r="D12106" t="str">
            <v>WBGene00014324</v>
          </cell>
        </row>
        <row r="12107">
          <cell r="B12107" t="str">
            <v>F14B4.t1</v>
          </cell>
          <cell r="C12107" t="str">
            <v>F14B4.t1</v>
          </cell>
          <cell r="D12107" t="str">
            <v>WBGene00014325</v>
          </cell>
        </row>
        <row r="12108">
          <cell r="B12108" t="str">
            <v>F14B4.t2</v>
          </cell>
          <cell r="C12108" t="str">
            <v>F14B4.t2</v>
          </cell>
          <cell r="D12108" t="str">
            <v>WBGene00014326</v>
          </cell>
        </row>
        <row r="12109">
          <cell r="B12109" t="str">
            <v>F14B6.t1</v>
          </cell>
          <cell r="C12109" t="str">
            <v>F14B6.t1</v>
          </cell>
          <cell r="D12109" t="str">
            <v>WBGene00014327</v>
          </cell>
        </row>
        <row r="12110">
          <cell r="B12110" t="str">
            <v>F14B6.t2</v>
          </cell>
          <cell r="C12110" t="str">
            <v>F14B6.t2</v>
          </cell>
          <cell r="D12110" t="str">
            <v>WBGene00014328</v>
          </cell>
        </row>
        <row r="12111">
          <cell r="B12111" t="str">
            <v>F14F7.t1</v>
          </cell>
          <cell r="C12111" t="str">
            <v>F14F7.t1</v>
          </cell>
          <cell r="D12111" t="str">
            <v>WBGene00014329</v>
          </cell>
        </row>
        <row r="12112">
          <cell r="B12112" t="str">
            <v>F14H8.t1</v>
          </cell>
          <cell r="C12112" t="str">
            <v>F14H8.t1</v>
          </cell>
          <cell r="D12112" t="str">
            <v>WBGene00014330</v>
          </cell>
        </row>
        <row r="12113">
          <cell r="B12113" t="str">
            <v>F15B9.t1</v>
          </cell>
          <cell r="C12113" t="str">
            <v>F15B9.t1</v>
          </cell>
          <cell r="D12113" t="str">
            <v>WBGene00014331</v>
          </cell>
        </row>
        <row r="12114">
          <cell r="B12114" t="str">
            <v>F15D3.t1</v>
          </cell>
          <cell r="C12114" t="str">
            <v>F15D3.t1</v>
          </cell>
          <cell r="D12114" t="str">
            <v>WBGene00014332</v>
          </cell>
        </row>
        <row r="12115">
          <cell r="B12115" t="str">
            <v>F15G9.t1</v>
          </cell>
          <cell r="C12115" t="str">
            <v>F15G9.t1</v>
          </cell>
          <cell r="D12115" t="str">
            <v>WBGene00014333</v>
          </cell>
        </row>
        <row r="12116">
          <cell r="B12116" t="str">
            <v>F15G9.t2</v>
          </cell>
          <cell r="C12116" t="str">
            <v>F15G9.t2</v>
          </cell>
          <cell r="D12116" t="str">
            <v>WBGene00014334</v>
          </cell>
        </row>
        <row r="12117">
          <cell r="B12117" t="str">
            <v>F15H9.5</v>
          </cell>
          <cell r="C12117" t="str">
            <v>F15H9.5</v>
          </cell>
          <cell r="D12117" t="str">
            <v>WBGene00014335</v>
          </cell>
        </row>
        <row r="12118">
          <cell r="B12118" t="str">
            <v>F15H9.6</v>
          </cell>
          <cell r="C12118" t="str">
            <v>F15H9.6</v>
          </cell>
          <cell r="D12118" t="str">
            <v>WBGene00014336</v>
          </cell>
        </row>
        <row r="12119">
          <cell r="B12119" t="str">
            <v>F15H9.t1</v>
          </cell>
          <cell r="C12119" t="str">
            <v>F15H9.t1</v>
          </cell>
          <cell r="D12119" t="str">
            <v>WBGene00014337</v>
          </cell>
        </row>
        <row r="12120">
          <cell r="B12120" t="str">
            <v>F17A2.t1</v>
          </cell>
          <cell r="C12120" t="str">
            <v>F17A2.t1</v>
          </cell>
          <cell r="D12120" t="str">
            <v>WBGene00014338</v>
          </cell>
        </row>
        <row r="12121">
          <cell r="B12121" t="str">
            <v>F17H10.t1</v>
          </cell>
          <cell r="C12121" t="str">
            <v>F17H10.t1</v>
          </cell>
          <cell r="D12121" t="str">
            <v>WBGene00014339</v>
          </cell>
        </row>
        <row r="12122">
          <cell r="B12122" t="str">
            <v>F19H6.t1</v>
          </cell>
          <cell r="C12122" t="str">
            <v>F19H6.t1</v>
          </cell>
          <cell r="D12122" t="str">
            <v>WBGene00014340</v>
          </cell>
        </row>
        <row r="12123">
          <cell r="B12123" t="str">
            <v>F21A3.t1</v>
          </cell>
          <cell r="C12123" t="str">
            <v>F21A3.t1</v>
          </cell>
          <cell r="D12123" t="str">
            <v>WBGene00014341</v>
          </cell>
        </row>
        <row r="12124">
          <cell r="B12124" t="str">
            <v>F21A3.t2</v>
          </cell>
          <cell r="C12124" t="str">
            <v>F21A3.t2</v>
          </cell>
          <cell r="D12124" t="str">
            <v>WBGene00014342</v>
          </cell>
        </row>
        <row r="12125">
          <cell r="B12125" t="str">
            <v>F21C3.t1</v>
          </cell>
          <cell r="C12125" t="str">
            <v>F21C3.t1</v>
          </cell>
          <cell r="D12125" t="str">
            <v>WBGene00014343</v>
          </cell>
        </row>
        <row r="12126">
          <cell r="B12126" t="str">
            <v>F22G12.t1</v>
          </cell>
          <cell r="C12126" t="str">
            <v>F22G12.t1</v>
          </cell>
          <cell r="D12126" t="str">
            <v>WBGene00014344</v>
          </cell>
        </row>
        <row r="12127">
          <cell r="B12127" t="str">
            <v>F22G12.t2</v>
          </cell>
          <cell r="C12127" t="str">
            <v>F22G12.t2</v>
          </cell>
          <cell r="D12127" t="str">
            <v>WBGene00014345</v>
          </cell>
        </row>
        <row r="12128">
          <cell r="B12128" t="str">
            <v>F23A7.t1</v>
          </cell>
          <cell r="C12128" t="str">
            <v>F23A7.t1</v>
          </cell>
          <cell r="D12128" t="str">
            <v>WBGene00014346</v>
          </cell>
        </row>
        <row r="12129">
          <cell r="B12129" t="str">
            <v>F23D12.t1</v>
          </cell>
          <cell r="C12129" t="str">
            <v>F23D12.t1</v>
          </cell>
          <cell r="D12129" t="str">
            <v>WBGene00014347</v>
          </cell>
        </row>
        <row r="12130">
          <cell r="B12130" t="str">
            <v>F23D12.t2</v>
          </cell>
          <cell r="C12130" t="str">
            <v>F23D12.t2</v>
          </cell>
          <cell r="D12130" t="str">
            <v>WBGene00014348</v>
          </cell>
        </row>
        <row r="12131">
          <cell r="B12131" t="str">
            <v>F27D4.t1</v>
          </cell>
          <cell r="C12131" t="str">
            <v>F27D4.t1</v>
          </cell>
          <cell r="D12131" t="str">
            <v>WBGene00014349</v>
          </cell>
        </row>
        <row r="12132">
          <cell r="B12132" t="str">
            <v>F28F8.t1</v>
          </cell>
          <cell r="C12132" t="str">
            <v>F28F8.t1</v>
          </cell>
          <cell r="D12132" t="str">
            <v>WBGene00014350</v>
          </cell>
        </row>
        <row r="12133">
          <cell r="B12133" t="str">
            <v>F28F8.t2</v>
          </cell>
          <cell r="C12133" t="str">
            <v>F28F8.t2</v>
          </cell>
          <cell r="D12133" t="str">
            <v>WBGene00014351</v>
          </cell>
        </row>
        <row r="12134">
          <cell r="B12134" t="str">
            <v>F28F8.t3</v>
          </cell>
          <cell r="C12134" t="str">
            <v>F28F8.t3</v>
          </cell>
          <cell r="D12134" t="str">
            <v>WBGene00014352</v>
          </cell>
        </row>
        <row r="12135">
          <cell r="B12135" t="str">
            <v>F28F8.t4</v>
          </cell>
          <cell r="C12135" t="str">
            <v>F28F8.t4</v>
          </cell>
          <cell r="D12135" t="str">
            <v>WBGene00014353</v>
          </cell>
        </row>
        <row r="12136">
          <cell r="B12136" t="str">
            <v>F28H6.t1</v>
          </cell>
          <cell r="C12136" t="str">
            <v>F28H6.t1</v>
          </cell>
          <cell r="D12136" t="str">
            <v>WBGene00014354</v>
          </cell>
        </row>
        <row r="12137">
          <cell r="B12137" t="str">
            <v>F28H6.t2</v>
          </cell>
          <cell r="C12137" t="str">
            <v>F28H6.t2</v>
          </cell>
          <cell r="D12137" t="str">
            <v>WBGene00014355</v>
          </cell>
        </row>
        <row r="12138">
          <cell r="B12138" t="str">
            <v>F28H6.t3</v>
          </cell>
          <cell r="C12138" t="str">
            <v>F28H6.t3</v>
          </cell>
          <cell r="D12138" t="str">
            <v>WBGene00014356</v>
          </cell>
        </row>
        <row r="12139">
          <cell r="B12139" t="str">
            <v>F28H6.t4</v>
          </cell>
          <cell r="C12139" t="str">
            <v>F28H6.t4</v>
          </cell>
          <cell r="D12139" t="str">
            <v>WBGene00014357</v>
          </cell>
        </row>
        <row r="12140">
          <cell r="B12140" t="str">
            <v>F28H6.t5</v>
          </cell>
          <cell r="C12140" t="str">
            <v>F28H6.t5</v>
          </cell>
          <cell r="D12140" t="str">
            <v>WBGene00014358</v>
          </cell>
        </row>
        <row r="12141">
          <cell r="B12141" t="str">
            <v>F28H6.t6</v>
          </cell>
          <cell r="C12141" t="str">
            <v>F28H6.t6</v>
          </cell>
          <cell r="D12141" t="str">
            <v>WBGene00014359</v>
          </cell>
        </row>
        <row r="12142">
          <cell r="B12142" t="str">
            <v>F28H6.t7</v>
          </cell>
          <cell r="C12142" t="str">
            <v>F28H6.t7</v>
          </cell>
          <cell r="D12142" t="str">
            <v>WBGene00014360</v>
          </cell>
        </row>
        <row r="12143">
          <cell r="B12143" t="str">
            <v>F31B12.t1</v>
          </cell>
          <cell r="C12143" t="str">
            <v>F31B12.t1</v>
          </cell>
          <cell r="D12143" t="str">
            <v>WBGene00014361</v>
          </cell>
        </row>
        <row r="12144">
          <cell r="B12144" t="str">
            <v>F31E9.t1</v>
          </cell>
          <cell r="C12144" t="str">
            <v>F31E9.t1</v>
          </cell>
          <cell r="D12144" t="str">
            <v>WBGene00014362</v>
          </cell>
        </row>
        <row r="12145">
          <cell r="B12145" t="str">
            <v>F32B4.t1</v>
          </cell>
          <cell r="C12145" t="str">
            <v>F32B4.t1</v>
          </cell>
          <cell r="D12145" t="str">
            <v>WBGene00014363</v>
          </cell>
        </row>
        <row r="12146">
          <cell r="B12146" t="str">
            <v>F34H10.t1</v>
          </cell>
          <cell r="C12146" t="str">
            <v>F34H10.t1</v>
          </cell>
          <cell r="D12146" t="str">
            <v>WBGene00014364</v>
          </cell>
        </row>
        <row r="12147">
          <cell r="B12147" t="str">
            <v>F35H8.t1</v>
          </cell>
          <cell r="C12147" t="str">
            <v>F35H8.t1</v>
          </cell>
          <cell r="D12147" t="str">
            <v>WBGene00014365</v>
          </cell>
        </row>
        <row r="12148">
          <cell r="B12148" t="str">
            <v>F38E11.10</v>
          </cell>
          <cell r="C12148" t="str">
            <v>F38E11.10</v>
          </cell>
          <cell r="D12148" t="str">
            <v>WBGene00014366</v>
          </cell>
        </row>
        <row r="12149">
          <cell r="B12149" t="str">
            <v>F38E11.11</v>
          </cell>
          <cell r="C12149" t="str">
            <v>F38E11.11</v>
          </cell>
          <cell r="D12149" t="str">
            <v>WBGene00014367</v>
          </cell>
        </row>
        <row r="12150">
          <cell r="B12150" t="str">
            <v>F39B1.t1</v>
          </cell>
          <cell r="C12150" t="str">
            <v>F39B1.t1</v>
          </cell>
          <cell r="D12150" t="str">
            <v>WBGene00014368</v>
          </cell>
        </row>
        <row r="12151">
          <cell r="B12151" t="str">
            <v>F39B1.t2</v>
          </cell>
          <cell r="C12151" t="str">
            <v>F39B1.t2</v>
          </cell>
          <cell r="D12151" t="str">
            <v>WBGene00014369</v>
          </cell>
        </row>
        <row r="12152">
          <cell r="B12152" t="str">
            <v>F40G12.13</v>
          </cell>
          <cell r="C12152" t="str">
            <v>F40G12.13</v>
          </cell>
          <cell r="D12152" t="str">
            <v>WBGene00014370</v>
          </cell>
        </row>
        <row r="12153">
          <cell r="B12153" t="str">
            <v>F40G12.14</v>
          </cell>
          <cell r="C12153" t="str">
            <v>F40G12.14</v>
          </cell>
          <cell r="D12153" t="str">
            <v>WBGene00014371</v>
          </cell>
        </row>
        <row r="12154">
          <cell r="B12154" t="str">
            <v>F42D1.t1</v>
          </cell>
          <cell r="C12154" t="str">
            <v>F42D1.t1</v>
          </cell>
          <cell r="D12154" t="str">
            <v>WBGene00014372</v>
          </cell>
        </row>
        <row r="12155">
          <cell r="B12155" t="str">
            <v>F42F12.t1</v>
          </cell>
          <cell r="C12155" t="str">
            <v>F42F12.t1</v>
          </cell>
          <cell r="D12155" t="str">
            <v>WBGene00014373</v>
          </cell>
        </row>
        <row r="12156">
          <cell r="B12156" t="str">
            <v>F42G10.t1</v>
          </cell>
          <cell r="C12156" t="str">
            <v>F42G10.t1</v>
          </cell>
          <cell r="D12156" t="str">
            <v>WBGene00014374</v>
          </cell>
        </row>
        <row r="12157">
          <cell r="B12157" t="str">
            <v>F44D12.11</v>
          </cell>
          <cell r="C12157" t="str">
            <v>F44D12.11</v>
          </cell>
          <cell r="D12157" t="str">
            <v>WBGene00014375</v>
          </cell>
        </row>
        <row r="12158">
          <cell r="B12158" t="str">
            <v>F45G2.t1</v>
          </cell>
          <cell r="C12158" t="str">
            <v>F45G2.t1</v>
          </cell>
          <cell r="D12158" t="str">
            <v>WBGene00014376</v>
          </cell>
        </row>
        <row r="12159">
          <cell r="B12159" t="str">
            <v>F47A4.t1</v>
          </cell>
          <cell r="C12159" t="str">
            <v>F47A4.t1</v>
          </cell>
          <cell r="D12159" t="str">
            <v>WBGene00014377</v>
          </cell>
        </row>
        <row r="12160">
          <cell r="B12160" t="str">
            <v>F49C5.t1</v>
          </cell>
          <cell r="C12160" t="str">
            <v>F49C5.t1</v>
          </cell>
          <cell r="D12160" t="str">
            <v>WBGene00014378</v>
          </cell>
        </row>
        <row r="12161">
          <cell r="B12161" t="str">
            <v>F49C5.t2</v>
          </cell>
          <cell r="C12161" t="str">
            <v>F49C5.t2</v>
          </cell>
          <cell r="D12161" t="str">
            <v>WBGene00014379</v>
          </cell>
        </row>
        <row r="12162">
          <cell r="B12162" t="str">
            <v>F49C5.t3</v>
          </cell>
          <cell r="C12162" t="str">
            <v>F49C5.t3</v>
          </cell>
          <cell r="D12162" t="str">
            <v>WBGene00014380</v>
          </cell>
        </row>
        <row r="12163">
          <cell r="B12163" t="str">
            <v>F49C5.t4</v>
          </cell>
          <cell r="C12163" t="str">
            <v>F49C5.t4</v>
          </cell>
          <cell r="D12163" t="str">
            <v>WBGene00014381</v>
          </cell>
        </row>
        <row r="12164">
          <cell r="B12164" t="str">
            <v>F49E2.t1</v>
          </cell>
          <cell r="C12164" t="str">
            <v>F49E2.t1</v>
          </cell>
          <cell r="D12164" t="str">
            <v>WBGene00014382</v>
          </cell>
        </row>
        <row r="12165">
          <cell r="B12165" t="str">
            <v>F52E10.t1</v>
          </cell>
          <cell r="C12165" t="str">
            <v>F52E10.t1</v>
          </cell>
          <cell r="D12165" t="str">
            <v>WBGene00014384</v>
          </cell>
        </row>
        <row r="12166">
          <cell r="B12166" t="str">
            <v>F52E10.t2</v>
          </cell>
          <cell r="C12166" t="str">
            <v>F52E10.t2</v>
          </cell>
          <cell r="D12166" t="str">
            <v>WBGene00014385</v>
          </cell>
        </row>
        <row r="12167">
          <cell r="B12167" t="str">
            <v>F52E10.t3</v>
          </cell>
          <cell r="C12167" t="str">
            <v>F52E10.t3</v>
          </cell>
          <cell r="D12167" t="str">
            <v>WBGene00014386</v>
          </cell>
        </row>
        <row r="12168">
          <cell r="B12168" t="str">
            <v>F52E10.t4</v>
          </cell>
          <cell r="C12168" t="str">
            <v>F52E10.t4</v>
          </cell>
          <cell r="D12168" t="str">
            <v>WBGene00014387</v>
          </cell>
        </row>
        <row r="12169">
          <cell r="B12169" t="str">
            <v>F52E10.t5</v>
          </cell>
          <cell r="C12169" t="str">
            <v>F52E10.t5</v>
          </cell>
          <cell r="D12169" t="str">
            <v>WBGene00014388</v>
          </cell>
        </row>
        <row r="12170">
          <cell r="B12170" t="str">
            <v>F53B6.t1</v>
          </cell>
          <cell r="C12170" t="str">
            <v>F53B6.t1</v>
          </cell>
          <cell r="D12170" t="str">
            <v>WBGene00014389</v>
          </cell>
        </row>
        <row r="12171">
          <cell r="B12171" t="str">
            <v>F53F8.t1</v>
          </cell>
          <cell r="C12171" t="str">
            <v>F53F8.t1</v>
          </cell>
          <cell r="D12171" t="str">
            <v>WBGene00014390</v>
          </cell>
        </row>
        <row r="12172">
          <cell r="B12172" t="str">
            <v>mir-392</v>
          </cell>
          <cell r="C12172" t="str">
            <v>F54B11.12</v>
          </cell>
          <cell r="D12172" t="str">
            <v>WBGene00014391</v>
          </cell>
        </row>
        <row r="12173">
          <cell r="B12173" t="str">
            <v>F54C8.8</v>
          </cell>
          <cell r="C12173" t="str">
            <v>F54C8.8</v>
          </cell>
          <cell r="D12173" t="str">
            <v>WBGene00014392</v>
          </cell>
        </row>
        <row r="12174">
          <cell r="B12174" t="str">
            <v>F54C8.9</v>
          </cell>
          <cell r="C12174" t="str">
            <v>F54C8.9</v>
          </cell>
          <cell r="D12174" t="str">
            <v>WBGene00014393</v>
          </cell>
        </row>
        <row r="12175">
          <cell r="B12175" t="str">
            <v>F54C8.10</v>
          </cell>
          <cell r="C12175" t="str">
            <v>F54C8.10</v>
          </cell>
          <cell r="D12175" t="str">
            <v>WBGene00014394</v>
          </cell>
        </row>
        <row r="12176">
          <cell r="B12176" t="str">
            <v>F54F7.t1</v>
          </cell>
          <cell r="C12176" t="str">
            <v>F54F7.t1</v>
          </cell>
          <cell r="D12176" t="str">
            <v>WBGene00014395</v>
          </cell>
        </row>
        <row r="12177">
          <cell r="B12177" t="str">
            <v>F54F7.t2</v>
          </cell>
          <cell r="C12177" t="str">
            <v>F54F7.t2</v>
          </cell>
          <cell r="D12177" t="str">
            <v>WBGene00014396</v>
          </cell>
        </row>
        <row r="12178">
          <cell r="B12178" t="str">
            <v>F55A11.10</v>
          </cell>
          <cell r="C12178" t="str">
            <v>F55A11.10</v>
          </cell>
          <cell r="D12178" t="str">
            <v>WBGene00014397</v>
          </cell>
        </row>
        <row r="12179">
          <cell r="B12179" t="str">
            <v>F55F3.t1</v>
          </cell>
          <cell r="C12179" t="str">
            <v>F55F3.t1</v>
          </cell>
          <cell r="D12179" t="str">
            <v>WBGene00014398</v>
          </cell>
        </row>
        <row r="12180">
          <cell r="B12180" t="str">
            <v>F55F3.t2</v>
          </cell>
          <cell r="C12180" t="str">
            <v>F55F3.t2</v>
          </cell>
          <cell r="D12180" t="str">
            <v>WBGene00014399</v>
          </cell>
        </row>
        <row r="12181">
          <cell r="B12181" t="str">
            <v>F55G7.t1</v>
          </cell>
          <cell r="C12181" t="str">
            <v>F55G7.t1</v>
          </cell>
          <cell r="D12181" t="str">
            <v>WBGene00014400</v>
          </cell>
        </row>
        <row r="12182">
          <cell r="B12182" t="str">
            <v>F55G7.t2</v>
          </cell>
          <cell r="C12182" t="str">
            <v>F55G7.t2</v>
          </cell>
          <cell r="D12182" t="str">
            <v>WBGene00014401</v>
          </cell>
        </row>
        <row r="12183">
          <cell r="B12183" t="str">
            <v>F56F3.t1</v>
          </cell>
          <cell r="C12183" t="str">
            <v>F56F3.t1</v>
          </cell>
          <cell r="D12183" t="str">
            <v>WBGene00014402</v>
          </cell>
        </row>
        <row r="12184">
          <cell r="B12184" t="str">
            <v>F56H6.14</v>
          </cell>
          <cell r="C12184" t="str">
            <v>F56H6.14</v>
          </cell>
          <cell r="D12184" t="str">
            <v>WBGene00014403</v>
          </cell>
        </row>
        <row r="12185">
          <cell r="B12185" t="str">
            <v>F56H6.15</v>
          </cell>
          <cell r="C12185" t="str">
            <v>F56H6.15</v>
          </cell>
          <cell r="D12185" t="str">
            <v>WBGene00014404</v>
          </cell>
        </row>
        <row r="12186">
          <cell r="B12186" t="str">
            <v>F56H6.16</v>
          </cell>
          <cell r="C12186" t="str">
            <v>F56H6.16</v>
          </cell>
          <cell r="D12186" t="str">
            <v>WBGene00014405</v>
          </cell>
        </row>
        <row r="12187">
          <cell r="B12187" t="str">
            <v>F57F5.t1</v>
          </cell>
          <cell r="C12187" t="str">
            <v>F57F5.t1</v>
          </cell>
          <cell r="D12187" t="str">
            <v>WBGene00014406</v>
          </cell>
        </row>
        <row r="12188">
          <cell r="B12188" t="str">
            <v>F57G8.t1</v>
          </cell>
          <cell r="C12188" t="str">
            <v>F57G8.t1</v>
          </cell>
          <cell r="D12188" t="str">
            <v>WBGene00014407</v>
          </cell>
        </row>
        <row r="12189">
          <cell r="B12189" t="str">
            <v>F57G8.t2</v>
          </cell>
          <cell r="C12189" t="str">
            <v>F57G8.t2</v>
          </cell>
          <cell r="D12189" t="str">
            <v>WBGene00014408</v>
          </cell>
        </row>
        <row r="12190">
          <cell r="B12190" t="str">
            <v>F57G8.t3</v>
          </cell>
          <cell r="C12190" t="str">
            <v>F57G8.t3</v>
          </cell>
          <cell r="D12190" t="str">
            <v>WBGene00014409</v>
          </cell>
        </row>
        <row r="12191">
          <cell r="B12191" t="str">
            <v>F57G8.t4</v>
          </cell>
          <cell r="C12191" t="str">
            <v>F57G8.t4</v>
          </cell>
          <cell r="D12191" t="str">
            <v>WBGene00014410</v>
          </cell>
        </row>
        <row r="12192">
          <cell r="B12192" t="str">
            <v>F58D5.t1</v>
          </cell>
          <cell r="C12192" t="str">
            <v>F58D5.t1</v>
          </cell>
          <cell r="D12192" t="str">
            <v>WBGene00014411</v>
          </cell>
        </row>
        <row r="12193">
          <cell r="B12193" t="str">
            <v>H06A10.t1</v>
          </cell>
          <cell r="C12193" t="str">
            <v>H06A10.t1</v>
          </cell>
          <cell r="D12193" t="str">
            <v>WBGene00014413</v>
          </cell>
        </row>
        <row r="12194">
          <cell r="B12194" t="str">
            <v>K01A6.t1</v>
          </cell>
          <cell r="C12194" t="str">
            <v>K01A6.t1</v>
          </cell>
          <cell r="D12194" t="str">
            <v>WBGene00014414</v>
          </cell>
        </row>
        <row r="12195">
          <cell r="B12195" t="str">
            <v>K01A11.t1</v>
          </cell>
          <cell r="C12195" t="str">
            <v>K01A11.t1</v>
          </cell>
          <cell r="D12195" t="str">
            <v>WBGene00014415</v>
          </cell>
        </row>
        <row r="12196">
          <cell r="B12196" t="str">
            <v>K02A4.t1</v>
          </cell>
          <cell r="C12196" t="str">
            <v>K02A4.t1</v>
          </cell>
          <cell r="D12196" t="str">
            <v>WBGene00014416</v>
          </cell>
        </row>
        <row r="12197">
          <cell r="B12197" t="str">
            <v>K02A4.t2</v>
          </cell>
          <cell r="C12197" t="str">
            <v>K02A4.t2</v>
          </cell>
          <cell r="D12197" t="str">
            <v>WBGene00014417</v>
          </cell>
        </row>
        <row r="12198">
          <cell r="B12198" t="str">
            <v>K02B12.t1</v>
          </cell>
          <cell r="C12198" t="str">
            <v>K02B12.t1</v>
          </cell>
          <cell r="D12198" t="str">
            <v>WBGene00014418</v>
          </cell>
        </row>
        <row r="12199">
          <cell r="B12199" t="str">
            <v>K02E2.t1</v>
          </cell>
          <cell r="C12199" t="str">
            <v>K02E2.t1</v>
          </cell>
          <cell r="D12199" t="str">
            <v>WBGene00014419</v>
          </cell>
        </row>
        <row r="12200">
          <cell r="B12200" t="str">
            <v>K02E11.t1</v>
          </cell>
          <cell r="C12200" t="str">
            <v>K02E11.t1</v>
          </cell>
          <cell r="D12200" t="str">
            <v>WBGene00014420</v>
          </cell>
        </row>
        <row r="12201">
          <cell r="B12201" t="str">
            <v>K03B8.10</v>
          </cell>
          <cell r="C12201" t="str">
            <v>K03B8.10</v>
          </cell>
          <cell r="D12201" t="str">
            <v>WBGene00014421</v>
          </cell>
        </row>
        <row r="12202">
          <cell r="B12202" t="str">
            <v>K03B8.t1</v>
          </cell>
          <cell r="C12202" t="str">
            <v>K03B8.t1</v>
          </cell>
          <cell r="D12202" t="str">
            <v>WBGene00014422</v>
          </cell>
        </row>
        <row r="12203">
          <cell r="B12203" t="str">
            <v>K06A4.t1</v>
          </cell>
          <cell r="C12203" t="str">
            <v>K06A4.t1</v>
          </cell>
          <cell r="D12203" t="str">
            <v>WBGene00014423</v>
          </cell>
        </row>
        <row r="12204">
          <cell r="B12204" t="str">
            <v>K07A1.t1</v>
          </cell>
          <cell r="C12204" t="str">
            <v>K07A1.t1</v>
          </cell>
          <cell r="D12204" t="str">
            <v>WBGene00014424</v>
          </cell>
        </row>
        <row r="12205">
          <cell r="B12205" t="str">
            <v>K07C10.2</v>
          </cell>
          <cell r="C12205" t="str">
            <v>K07C10.2</v>
          </cell>
          <cell r="D12205" t="str">
            <v>WBGene00014425</v>
          </cell>
        </row>
        <row r="12206">
          <cell r="B12206" t="str">
            <v>K07C10.t1</v>
          </cell>
          <cell r="C12206" t="str">
            <v>K07C10.t1</v>
          </cell>
          <cell r="D12206" t="str">
            <v>WBGene00014426</v>
          </cell>
        </row>
        <row r="12207">
          <cell r="B12207" t="str">
            <v>K08E7.t1</v>
          </cell>
          <cell r="C12207" t="str">
            <v>K08E7.t1</v>
          </cell>
          <cell r="D12207" t="str">
            <v>WBGene00014427</v>
          </cell>
        </row>
        <row r="12208">
          <cell r="B12208" t="str">
            <v>K08H2.t1</v>
          </cell>
          <cell r="C12208" t="str">
            <v>K08H2.t1</v>
          </cell>
          <cell r="D12208" t="str">
            <v>WBGene00014428</v>
          </cell>
        </row>
        <row r="12209">
          <cell r="B12209" t="str">
            <v>K09A11.t1</v>
          </cell>
          <cell r="C12209" t="str">
            <v>K09A11.t1</v>
          </cell>
          <cell r="D12209" t="str">
            <v>WBGene00014429</v>
          </cell>
        </row>
        <row r="12210">
          <cell r="B12210" t="str">
            <v>K09B11.11</v>
          </cell>
          <cell r="C12210" t="str">
            <v>K09B11.11</v>
          </cell>
          <cell r="D12210" t="str">
            <v>WBGene00014430</v>
          </cell>
        </row>
        <row r="12211">
          <cell r="B12211" t="str">
            <v>K09B11.12</v>
          </cell>
          <cell r="C12211" t="str">
            <v>K09B11.12</v>
          </cell>
          <cell r="D12211" t="str">
            <v>WBGene00014431</v>
          </cell>
        </row>
        <row r="12212">
          <cell r="B12212" t="str">
            <v>K09B11.13</v>
          </cell>
          <cell r="C12212" t="str">
            <v>K09B11.13</v>
          </cell>
          <cell r="D12212" t="str">
            <v>WBGene00014432</v>
          </cell>
        </row>
        <row r="12213">
          <cell r="B12213" t="str">
            <v>K09B11.14</v>
          </cell>
          <cell r="C12213" t="str">
            <v>K09B11.14</v>
          </cell>
          <cell r="D12213" t="str">
            <v>WBGene00014433</v>
          </cell>
        </row>
        <row r="12214">
          <cell r="B12214" t="str">
            <v>K09B11.15</v>
          </cell>
          <cell r="C12214" t="str">
            <v>K09B11.15</v>
          </cell>
          <cell r="D12214" t="str">
            <v>WBGene00014434</v>
          </cell>
        </row>
        <row r="12215">
          <cell r="B12215" t="str">
            <v>K09B11.16</v>
          </cell>
          <cell r="C12215" t="str">
            <v>K09B11.16</v>
          </cell>
          <cell r="D12215" t="str">
            <v>WBGene00014435</v>
          </cell>
        </row>
        <row r="12216">
          <cell r="B12216" t="str">
            <v>K09C8.t1</v>
          </cell>
          <cell r="C12216" t="str">
            <v>K09C8.t1</v>
          </cell>
          <cell r="D12216" t="str">
            <v>WBGene00014436</v>
          </cell>
        </row>
        <row r="12217">
          <cell r="B12217" t="str">
            <v>K10C8.t1</v>
          </cell>
          <cell r="C12217" t="str">
            <v>K10C8.t1</v>
          </cell>
          <cell r="D12217" t="str">
            <v>WBGene00014437</v>
          </cell>
        </row>
        <row r="12218">
          <cell r="B12218" t="str">
            <v>K11E4.t1</v>
          </cell>
          <cell r="C12218" t="str">
            <v>K11E4.t1</v>
          </cell>
          <cell r="D12218" t="str">
            <v>WBGene00014438</v>
          </cell>
        </row>
        <row r="12219">
          <cell r="B12219" t="str">
            <v>K11E4.t2</v>
          </cell>
          <cell r="C12219" t="str">
            <v>K11E4.t2</v>
          </cell>
          <cell r="D12219" t="str">
            <v>WBGene00014439</v>
          </cell>
        </row>
        <row r="12220">
          <cell r="B12220" t="str">
            <v>K11E4.t3</v>
          </cell>
          <cell r="C12220" t="str">
            <v>K11E4.t3</v>
          </cell>
          <cell r="D12220" t="str">
            <v>WBGene00014440</v>
          </cell>
        </row>
        <row r="12221">
          <cell r="B12221" t="str">
            <v>K11E4.t4</v>
          </cell>
          <cell r="C12221" t="str">
            <v>K11E4.t4</v>
          </cell>
          <cell r="D12221" t="str">
            <v>WBGene00014441</v>
          </cell>
        </row>
        <row r="12222">
          <cell r="B12222" t="str">
            <v>K11E4.t5</v>
          </cell>
          <cell r="C12222" t="str">
            <v>K11E4.t5</v>
          </cell>
          <cell r="D12222" t="str">
            <v>WBGene00014442</v>
          </cell>
        </row>
        <row r="12223">
          <cell r="B12223" t="str">
            <v>K11E4.t6</v>
          </cell>
          <cell r="C12223" t="str">
            <v>K11E4.t6</v>
          </cell>
          <cell r="D12223" t="str">
            <v>WBGene00014443</v>
          </cell>
        </row>
        <row r="12224">
          <cell r="B12224" t="str">
            <v>K11H3.t1</v>
          </cell>
          <cell r="C12224" t="str">
            <v>K11H3.t1</v>
          </cell>
          <cell r="D12224" t="str">
            <v>WBGene00014444</v>
          </cell>
        </row>
        <row r="12225">
          <cell r="B12225" t="str">
            <v>K11H3.t2</v>
          </cell>
          <cell r="C12225" t="str">
            <v>K11H3.t2</v>
          </cell>
          <cell r="D12225" t="str">
            <v>WBGene00014445</v>
          </cell>
        </row>
        <row r="12226">
          <cell r="B12226" t="str">
            <v>M01E5.t1</v>
          </cell>
          <cell r="C12226" t="str">
            <v>M01E5.t1</v>
          </cell>
          <cell r="D12226" t="str">
            <v>WBGene00014446</v>
          </cell>
        </row>
        <row r="12227">
          <cell r="B12227" t="str">
            <v>M106.6</v>
          </cell>
          <cell r="C12227" t="str">
            <v>M106.6</v>
          </cell>
          <cell r="D12227" t="str">
            <v>WBGene00014447</v>
          </cell>
        </row>
        <row r="12228">
          <cell r="B12228" t="str">
            <v>M163.t1</v>
          </cell>
          <cell r="C12228" t="str">
            <v>M163.t1</v>
          </cell>
          <cell r="D12228" t="str">
            <v>WBGene00014448</v>
          </cell>
        </row>
        <row r="12229">
          <cell r="B12229" t="str">
            <v>M163.t2</v>
          </cell>
          <cell r="C12229" t="str">
            <v>M163.t2</v>
          </cell>
          <cell r="D12229" t="str">
            <v>WBGene00014449</v>
          </cell>
        </row>
        <row r="12230">
          <cell r="B12230" t="str">
            <v>MTCE.1</v>
          </cell>
          <cell r="C12230" t="str">
            <v>MTCE.1</v>
          </cell>
          <cell r="D12230" t="str">
            <v>WBGene00014450</v>
          </cell>
        </row>
        <row r="12231">
          <cell r="B12231" t="str">
            <v>MTCE.2</v>
          </cell>
          <cell r="C12231" t="str">
            <v>MTCE.2</v>
          </cell>
          <cell r="D12231" t="str">
            <v>WBGene00014451</v>
          </cell>
        </row>
        <row r="12232">
          <cell r="B12232" t="str">
            <v>MTCE.5</v>
          </cell>
          <cell r="C12232" t="str">
            <v>MTCE.5</v>
          </cell>
          <cell r="D12232" t="str">
            <v>WBGene00014452</v>
          </cell>
        </row>
        <row r="12233">
          <cell r="B12233" t="str">
            <v>MTCE.6</v>
          </cell>
          <cell r="C12233" t="str">
            <v>MTCE.6</v>
          </cell>
          <cell r="D12233" t="str">
            <v>WBGene00014453</v>
          </cell>
        </row>
        <row r="12234">
          <cell r="B12234" t="str">
            <v>MTCE.7</v>
          </cell>
          <cell r="C12234" t="str">
            <v>MTCE.7</v>
          </cell>
          <cell r="D12234" t="str">
            <v>WBGene00014454</v>
          </cell>
        </row>
        <row r="12235">
          <cell r="B12235" t="str">
            <v>MTCE.8</v>
          </cell>
          <cell r="C12235" t="str">
            <v>MTCE.8</v>
          </cell>
          <cell r="D12235" t="str">
            <v>WBGene00014455</v>
          </cell>
        </row>
        <row r="12236">
          <cell r="B12236" t="str">
            <v>MTCE.9</v>
          </cell>
          <cell r="C12236" t="str">
            <v>MTCE.9</v>
          </cell>
          <cell r="D12236" t="str">
            <v>WBGene00014456</v>
          </cell>
        </row>
        <row r="12237">
          <cell r="B12237" t="str">
            <v>MTCE.10</v>
          </cell>
          <cell r="C12237" t="str">
            <v>MTCE.10</v>
          </cell>
          <cell r="D12237" t="str">
            <v>WBGene00014457</v>
          </cell>
        </row>
        <row r="12238">
          <cell r="B12238" t="str">
            <v>MTCE.13</v>
          </cell>
          <cell r="C12238" t="str">
            <v>MTCE.13</v>
          </cell>
          <cell r="D12238" t="str">
            <v>WBGene00014458</v>
          </cell>
        </row>
        <row r="12239">
          <cell r="B12239" t="str">
            <v>MTCE.14</v>
          </cell>
          <cell r="C12239" t="str">
            <v>MTCE.14</v>
          </cell>
          <cell r="D12239" t="str">
            <v>WBGene00014459</v>
          </cell>
        </row>
        <row r="12240">
          <cell r="B12240" t="str">
            <v>MTCE.15</v>
          </cell>
          <cell r="C12240" t="str">
            <v>MTCE.15</v>
          </cell>
          <cell r="D12240" t="str">
            <v>WBGene00014460</v>
          </cell>
        </row>
        <row r="12241">
          <cell r="B12241" t="str">
            <v>MTCE.17</v>
          </cell>
          <cell r="C12241" t="str">
            <v>MTCE.17</v>
          </cell>
          <cell r="D12241" t="str">
            <v>WBGene00014461</v>
          </cell>
        </row>
        <row r="12242">
          <cell r="B12242" t="str">
            <v>MTCE.18</v>
          </cell>
          <cell r="C12242" t="str">
            <v>MTCE.18</v>
          </cell>
          <cell r="D12242" t="str">
            <v>WBGene00014462</v>
          </cell>
        </row>
        <row r="12243">
          <cell r="B12243" t="str">
            <v>MTCE.19</v>
          </cell>
          <cell r="C12243" t="str">
            <v>MTCE.19</v>
          </cell>
          <cell r="D12243" t="str">
            <v>WBGene00014463</v>
          </cell>
        </row>
        <row r="12244">
          <cell r="B12244" t="str">
            <v>MTCE.20</v>
          </cell>
          <cell r="C12244" t="str">
            <v>MTCE.20</v>
          </cell>
          <cell r="D12244" t="str">
            <v>WBGene00014464</v>
          </cell>
        </row>
        <row r="12245">
          <cell r="B12245" t="str">
            <v>MTCE.22</v>
          </cell>
          <cell r="C12245" t="str">
            <v>MTCE.22</v>
          </cell>
          <cell r="D12245" t="str">
            <v>WBGene00014465</v>
          </cell>
        </row>
        <row r="12246">
          <cell r="B12246" t="str">
            <v>MTCE.24</v>
          </cell>
          <cell r="C12246" t="str">
            <v>MTCE.24</v>
          </cell>
          <cell r="D12246" t="str">
            <v>WBGene00014466</v>
          </cell>
        </row>
        <row r="12247">
          <cell r="B12247" t="str">
            <v>MTCE.27</v>
          </cell>
          <cell r="C12247" t="str">
            <v>MTCE.27</v>
          </cell>
          <cell r="D12247" t="str">
            <v>WBGene00014467</v>
          </cell>
        </row>
        <row r="12248">
          <cell r="B12248" t="str">
            <v>MTCE.28</v>
          </cell>
          <cell r="C12248" t="str">
            <v>MTCE.28</v>
          </cell>
          <cell r="D12248" t="str">
            <v>WBGene00014468</v>
          </cell>
        </row>
        <row r="12249">
          <cell r="B12249" t="str">
            <v>MTCE.29</v>
          </cell>
          <cell r="C12249" t="str">
            <v>MTCE.29</v>
          </cell>
          <cell r="D12249" t="str">
            <v>WBGene00014469</v>
          </cell>
        </row>
        <row r="12250">
          <cell r="B12250" t="str">
            <v>MTCE.30</v>
          </cell>
          <cell r="C12250" t="str">
            <v>MTCE.30</v>
          </cell>
          <cell r="D12250" t="str">
            <v>WBGene00014470</v>
          </cell>
        </row>
        <row r="12251">
          <cell r="B12251" t="str">
            <v>MTCE.32</v>
          </cell>
          <cell r="C12251" t="str">
            <v>MTCE.32</v>
          </cell>
          <cell r="D12251" t="str">
            <v>WBGene00014471</v>
          </cell>
        </row>
        <row r="12252">
          <cell r="B12252" t="str">
            <v>MTCE.33</v>
          </cell>
          <cell r="C12252" t="str">
            <v>MTCE.33</v>
          </cell>
          <cell r="D12252" t="str">
            <v>WBGene00014472</v>
          </cell>
        </row>
        <row r="12253">
          <cell r="B12253" t="str">
            <v>MTCE.36</v>
          </cell>
          <cell r="C12253" t="str">
            <v>MTCE.36</v>
          </cell>
          <cell r="D12253" t="str">
            <v>WBGene00014473</v>
          </cell>
        </row>
        <row r="12254">
          <cell r="B12254" t="str">
            <v>R01H5.t1</v>
          </cell>
          <cell r="C12254" t="str">
            <v>R01H5.t1</v>
          </cell>
          <cell r="D12254" t="str">
            <v>WBGene00014474</v>
          </cell>
        </row>
        <row r="12255">
          <cell r="B12255" t="str">
            <v>R03E1.t1</v>
          </cell>
          <cell r="C12255" t="str">
            <v>R03E1.t1</v>
          </cell>
          <cell r="D12255" t="str">
            <v>WBGene00014475</v>
          </cell>
        </row>
        <row r="12256">
          <cell r="B12256" t="str">
            <v>R03E1.t2</v>
          </cell>
          <cell r="C12256" t="str">
            <v>R03E1.t2</v>
          </cell>
          <cell r="D12256" t="str">
            <v>WBGene00014476</v>
          </cell>
        </row>
        <row r="12257">
          <cell r="B12257" t="str">
            <v>R04D3.t1</v>
          </cell>
          <cell r="C12257" t="str">
            <v>R04D3.t1</v>
          </cell>
          <cell r="D12257" t="str">
            <v>WBGene00014477</v>
          </cell>
        </row>
        <row r="12258">
          <cell r="B12258" t="str">
            <v>R04D3.t2</v>
          </cell>
          <cell r="C12258" t="str">
            <v>R04D3.t2</v>
          </cell>
          <cell r="D12258" t="str">
            <v>WBGene00014478</v>
          </cell>
        </row>
        <row r="12259">
          <cell r="B12259" t="str">
            <v>R04D3.t3</v>
          </cell>
          <cell r="C12259" t="str">
            <v>R04D3.t3</v>
          </cell>
          <cell r="D12259" t="str">
            <v>WBGene00014479</v>
          </cell>
        </row>
        <row r="12260">
          <cell r="B12260" t="str">
            <v>R04D3.t4</v>
          </cell>
          <cell r="C12260" t="str">
            <v>R04D3.t4</v>
          </cell>
          <cell r="D12260" t="str">
            <v>WBGene00014480</v>
          </cell>
        </row>
        <row r="12261">
          <cell r="B12261" t="str">
            <v>R04D3.t5</v>
          </cell>
          <cell r="C12261" t="str">
            <v>R04D3.t5</v>
          </cell>
          <cell r="D12261" t="str">
            <v>WBGene00014481</v>
          </cell>
        </row>
        <row r="12262">
          <cell r="B12262" t="str">
            <v>R04F11.t1</v>
          </cell>
          <cell r="C12262" t="str">
            <v>R04F11.t1</v>
          </cell>
          <cell r="D12262" t="str">
            <v>WBGene00014482</v>
          </cell>
        </row>
        <row r="12263">
          <cell r="B12263" t="str">
            <v>R05D7.6</v>
          </cell>
          <cell r="C12263" t="str">
            <v>R05D7.6</v>
          </cell>
          <cell r="D12263" t="str">
            <v>WBGene00014483</v>
          </cell>
        </row>
        <row r="12264">
          <cell r="B12264" t="str">
            <v>R07E5.16</v>
          </cell>
          <cell r="C12264" t="str">
            <v>R07E5.16</v>
          </cell>
          <cell r="D12264" t="str">
            <v>WBGene00014484</v>
          </cell>
        </row>
        <row r="12265">
          <cell r="B12265" t="str">
            <v>R09E10.t1</v>
          </cell>
          <cell r="C12265" t="str">
            <v>R09E10.t1</v>
          </cell>
          <cell r="D12265" t="str">
            <v>WBGene00014485</v>
          </cell>
        </row>
        <row r="12266">
          <cell r="B12266" t="str">
            <v>R11.t1</v>
          </cell>
          <cell r="C12266" t="str">
            <v>R11.t1</v>
          </cell>
          <cell r="D12266" t="str">
            <v>WBGene00014486</v>
          </cell>
        </row>
        <row r="12267">
          <cell r="B12267" t="str">
            <v>R11.t2</v>
          </cell>
          <cell r="C12267" t="str">
            <v>R11.t2</v>
          </cell>
          <cell r="D12267" t="str">
            <v>WBGene00014487</v>
          </cell>
        </row>
        <row r="12268">
          <cell r="B12268" t="str">
            <v>R11.t3</v>
          </cell>
          <cell r="C12268" t="str">
            <v>R11.t3</v>
          </cell>
          <cell r="D12268" t="str">
            <v>WBGene00014488</v>
          </cell>
        </row>
        <row r="12269">
          <cell r="B12269" t="str">
            <v>R11.t4</v>
          </cell>
          <cell r="C12269" t="str">
            <v>R11.t4</v>
          </cell>
          <cell r="D12269" t="str">
            <v>WBGene00014489</v>
          </cell>
        </row>
        <row r="12270">
          <cell r="B12270" t="str">
            <v>R11G10.t1</v>
          </cell>
          <cell r="C12270" t="str">
            <v>R11G10.t1</v>
          </cell>
          <cell r="D12270" t="str">
            <v>WBGene00014490</v>
          </cell>
        </row>
        <row r="12271">
          <cell r="B12271" t="str">
            <v>R11G10.t2</v>
          </cell>
          <cell r="C12271" t="str">
            <v>R11G10.t2</v>
          </cell>
          <cell r="D12271" t="str">
            <v>WBGene00014491</v>
          </cell>
        </row>
        <row r="12272">
          <cell r="B12272" t="str">
            <v>T01B4.t1</v>
          </cell>
          <cell r="C12272" t="str">
            <v>T01B4.t1</v>
          </cell>
          <cell r="D12272" t="str">
            <v>WBGene00014493</v>
          </cell>
        </row>
        <row r="12273">
          <cell r="B12273" t="str">
            <v>T01B4.t2</v>
          </cell>
          <cell r="C12273" t="str">
            <v>T01B4.t2</v>
          </cell>
          <cell r="D12273" t="str">
            <v>WBGene00014494</v>
          </cell>
        </row>
        <row r="12274">
          <cell r="B12274" t="str">
            <v>T01B4.t3</v>
          </cell>
          <cell r="C12274" t="str">
            <v>T01B4.t3</v>
          </cell>
          <cell r="D12274" t="str">
            <v>WBGene00014495</v>
          </cell>
        </row>
        <row r="12275">
          <cell r="B12275" t="str">
            <v>T01B4.t4</v>
          </cell>
          <cell r="C12275" t="str">
            <v>T01B4.t4</v>
          </cell>
          <cell r="D12275" t="str">
            <v>WBGene00014496</v>
          </cell>
        </row>
        <row r="12276">
          <cell r="B12276" t="str">
            <v>T01C1.t1</v>
          </cell>
          <cell r="C12276" t="str">
            <v>T01C1.t1</v>
          </cell>
          <cell r="D12276" t="str">
            <v>WBGene00014497</v>
          </cell>
        </row>
        <row r="12277">
          <cell r="B12277" t="str">
            <v>T02G6.t1</v>
          </cell>
          <cell r="C12277" t="str">
            <v>T02G6.t1</v>
          </cell>
          <cell r="D12277" t="str">
            <v>WBGene00014498</v>
          </cell>
        </row>
        <row r="12278">
          <cell r="B12278" t="str">
            <v>T03E6.t1</v>
          </cell>
          <cell r="C12278" t="str">
            <v>T03E6.t1</v>
          </cell>
          <cell r="D12278" t="str">
            <v>WBGene00014499</v>
          </cell>
        </row>
        <row r="12279">
          <cell r="B12279" t="str">
            <v>T04D3.t1</v>
          </cell>
          <cell r="C12279" t="str">
            <v>T04D3.t1</v>
          </cell>
          <cell r="D12279" t="str">
            <v>WBGene00014500</v>
          </cell>
        </row>
        <row r="12280">
          <cell r="B12280" t="str">
            <v>T04D3.t2</v>
          </cell>
          <cell r="C12280" t="str">
            <v>T04D3.t2</v>
          </cell>
          <cell r="D12280" t="str">
            <v>WBGene00014501</v>
          </cell>
        </row>
        <row r="12281">
          <cell r="B12281" t="str">
            <v>T04D3.t3</v>
          </cell>
          <cell r="C12281" t="str">
            <v>T04D3.t3</v>
          </cell>
          <cell r="D12281" t="str">
            <v>WBGene00014502</v>
          </cell>
        </row>
        <row r="12282">
          <cell r="B12282" t="str">
            <v>T04D3.t4</v>
          </cell>
          <cell r="C12282" t="str">
            <v>T04D3.t4</v>
          </cell>
          <cell r="D12282" t="str">
            <v>WBGene00014503</v>
          </cell>
        </row>
        <row r="12283">
          <cell r="B12283" t="str">
            <v>T04F8.t1</v>
          </cell>
          <cell r="C12283" t="str">
            <v>T04F8.t1</v>
          </cell>
          <cell r="D12283" t="str">
            <v>WBGene00014504</v>
          </cell>
        </row>
        <row r="12284">
          <cell r="B12284" t="str">
            <v>T05E11.9</v>
          </cell>
          <cell r="C12284" t="str">
            <v>T05E11.9</v>
          </cell>
          <cell r="D12284" t="str">
            <v>WBGene00014505</v>
          </cell>
        </row>
        <row r="12285">
          <cell r="B12285" t="str">
            <v>T06D8.11</v>
          </cell>
          <cell r="C12285" t="str">
            <v>T06D8.11</v>
          </cell>
          <cell r="D12285" t="str">
            <v>WBGene00014506</v>
          </cell>
        </row>
        <row r="12286">
          <cell r="B12286" t="str">
            <v>T06H11.t1</v>
          </cell>
          <cell r="C12286" t="str">
            <v>T06H11.t1</v>
          </cell>
          <cell r="D12286" t="str">
            <v>WBGene00014507</v>
          </cell>
        </row>
        <row r="12287">
          <cell r="B12287" t="str">
            <v>T06H11.t2</v>
          </cell>
          <cell r="C12287" t="str">
            <v>T06H11.t2</v>
          </cell>
          <cell r="D12287" t="str">
            <v>WBGene00014508</v>
          </cell>
        </row>
        <row r="12288">
          <cell r="B12288" t="str">
            <v>T06H11.t3</v>
          </cell>
          <cell r="C12288" t="str">
            <v>T06H11.t3</v>
          </cell>
          <cell r="D12288" t="str">
            <v>WBGene00014509</v>
          </cell>
        </row>
        <row r="12289">
          <cell r="B12289" t="str">
            <v>T07D10.t1</v>
          </cell>
          <cell r="C12289" t="str">
            <v>T07D10.t1</v>
          </cell>
          <cell r="D12289" t="str">
            <v>WBGene00014510</v>
          </cell>
        </row>
        <row r="12290">
          <cell r="B12290" t="str">
            <v>T08G5.11</v>
          </cell>
          <cell r="C12290" t="str">
            <v>T08G5.11</v>
          </cell>
          <cell r="D12290" t="str">
            <v>WBGene00014511</v>
          </cell>
        </row>
        <row r="12291">
          <cell r="B12291" t="str">
            <v>T09F5.t1</v>
          </cell>
          <cell r="C12291" t="str">
            <v>T09F5.t1</v>
          </cell>
          <cell r="D12291" t="str">
            <v>WBGene00014512</v>
          </cell>
        </row>
        <row r="12292">
          <cell r="B12292" t="str">
            <v>T10B9.t1</v>
          </cell>
          <cell r="C12292" t="str">
            <v>T10B9.t1</v>
          </cell>
          <cell r="D12292" t="str">
            <v>WBGene00014513</v>
          </cell>
        </row>
        <row r="12293">
          <cell r="B12293" t="str">
            <v>T10B10.t1</v>
          </cell>
          <cell r="C12293" t="str">
            <v>T10B10.t1</v>
          </cell>
          <cell r="D12293" t="str">
            <v>WBGene00014514</v>
          </cell>
        </row>
        <row r="12294">
          <cell r="B12294" t="str">
            <v>T10B10.t2</v>
          </cell>
          <cell r="C12294" t="str">
            <v>T10B10.t2</v>
          </cell>
          <cell r="D12294" t="str">
            <v>WBGene00014515</v>
          </cell>
        </row>
        <row r="12295">
          <cell r="B12295" t="str">
            <v>hpo-42</v>
          </cell>
          <cell r="C12295" t="str">
            <v>T10C6.8</v>
          </cell>
          <cell r="D12295" t="str">
            <v>WBGene00014516</v>
          </cell>
        </row>
        <row r="12296">
          <cell r="B12296" t="str">
            <v>T11F9.15</v>
          </cell>
          <cell r="C12296" t="str">
            <v>T11F9.15</v>
          </cell>
          <cell r="D12296" t="str">
            <v>WBGene00014517</v>
          </cell>
        </row>
        <row r="12297">
          <cell r="B12297" t="str">
            <v>T11F9.16</v>
          </cell>
          <cell r="C12297" t="str">
            <v>T11F9.16</v>
          </cell>
          <cell r="D12297" t="str">
            <v>WBGene00014518</v>
          </cell>
        </row>
        <row r="12298">
          <cell r="B12298" t="str">
            <v>T14G8.t1</v>
          </cell>
          <cell r="C12298" t="str">
            <v>T14G8.t1</v>
          </cell>
          <cell r="D12298" t="str">
            <v>WBGene00014519</v>
          </cell>
        </row>
        <row r="12299">
          <cell r="B12299" t="str">
            <v>T18D3.t1</v>
          </cell>
          <cell r="C12299" t="str">
            <v>T18D3.t1</v>
          </cell>
          <cell r="D12299" t="str">
            <v>WBGene00014520</v>
          </cell>
        </row>
        <row r="12300">
          <cell r="B12300" t="str">
            <v>T19C4.t1</v>
          </cell>
          <cell r="C12300" t="str">
            <v>T19C4.t1</v>
          </cell>
          <cell r="D12300" t="str">
            <v>WBGene00014521</v>
          </cell>
        </row>
        <row r="12301">
          <cell r="B12301" t="str">
            <v>T20D3.12</v>
          </cell>
          <cell r="C12301" t="str">
            <v>T20D3.12</v>
          </cell>
          <cell r="D12301" t="str">
            <v>WBGene00014522</v>
          </cell>
        </row>
        <row r="12302">
          <cell r="B12302" t="str">
            <v>T20D3.13</v>
          </cell>
          <cell r="C12302" t="str">
            <v>T20D3.13</v>
          </cell>
          <cell r="D12302" t="str">
            <v>WBGene00014523</v>
          </cell>
        </row>
        <row r="12303">
          <cell r="B12303" t="str">
            <v>T21B4.t1</v>
          </cell>
          <cell r="C12303" t="str">
            <v>T21B4.t1</v>
          </cell>
          <cell r="D12303" t="str">
            <v>WBGene00014524</v>
          </cell>
        </row>
        <row r="12304">
          <cell r="B12304" t="str">
            <v>T22A3.t1</v>
          </cell>
          <cell r="C12304" t="str">
            <v>T22A3.t1</v>
          </cell>
          <cell r="D12304" t="str">
            <v>WBGene00014525</v>
          </cell>
        </row>
        <row r="12305">
          <cell r="B12305" t="str">
            <v>T22A3.t2</v>
          </cell>
          <cell r="C12305" t="str">
            <v>T22A3.t2</v>
          </cell>
          <cell r="D12305" t="str">
            <v>WBGene00014526</v>
          </cell>
        </row>
        <row r="12306">
          <cell r="B12306" t="str">
            <v>T22A3.t3</v>
          </cell>
          <cell r="C12306" t="str">
            <v>T22A3.t3</v>
          </cell>
          <cell r="D12306" t="str">
            <v>WBGene00014527</v>
          </cell>
        </row>
        <row r="12307">
          <cell r="B12307" t="str">
            <v>T22A3.t4</v>
          </cell>
          <cell r="C12307" t="str">
            <v>T22A3.t4</v>
          </cell>
          <cell r="D12307" t="str">
            <v>WBGene00014528</v>
          </cell>
        </row>
        <row r="12308">
          <cell r="B12308" t="str">
            <v>T22C1.t1</v>
          </cell>
          <cell r="C12308" t="str">
            <v>T22C1.t1</v>
          </cell>
          <cell r="D12308" t="str">
            <v>WBGene00014529</v>
          </cell>
        </row>
        <row r="12309">
          <cell r="B12309" t="str">
            <v>T22C8.t1</v>
          </cell>
          <cell r="C12309" t="str">
            <v>T22C8.t1</v>
          </cell>
          <cell r="D12309" t="str">
            <v>WBGene00014530</v>
          </cell>
        </row>
        <row r="12310">
          <cell r="B12310" t="str">
            <v>T23F1.t1</v>
          </cell>
          <cell r="C12310" t="str">
            <v>T23F1.t1</v>
          </cell>
          <cell r="D12310" t="str">
            <v>WBGene00014531</v>
          </cell>
        </row>
        <row r="12311">
          <cell r="B12311" t="str">
            <v>T23F1.t2</v>
          </cell>
          <cell r="C12311" t="str">
            <v>T23F1.t2</v>
          </cell>
          <cell r="D12311" t="str">
            <v>WBGene00014532</v>
          </cell>
        </row>
        <row r="12312">
          <cell r="B12312" t="str">
            <v>T23H4.t1</v>
          </cell>
          <cell r="C12312" t="str">
            <v>T23H4.t1</v>
          </cell>
          <cell r="D12312" t="str">
            <v>WBGene00014533</v>
          </cell>
        </row>
        <row r="12313">
          <cell r="B12313" t="str">
            <v>mir-355</v>
          </cell>
          <cell r="C12313" t="str">
            <v>T27D12.5</v>
          </cell>
          <cell r="D12313" t="str">
            <v>WBGene00014534</v>
          </cell>
        </row>
        <row r="12314">
          <cell r="B12314" t="str">
            <v>T28D6.t1</v>
          </cell>
          <cell r="C12314" t="str">
            <v>T28D6.t1</v>
          </cell>
          <cell r="D12314" t="str">
            <v>WBGene00014535</v>
          </cell>
        </row>
        <row r="12315">
          <cell r="B12315" t="str">
            <v>T28D6.t2</v>
          </cell>
          <cell r="C12315" t="str">
            <v>T28D6.t2</v>
          </cell>
          <cell r="D12315" t="str">
            <v>WBGene00014536</v>
          </cell>
        </row>
        <row r="12316">
          <cell r="B12316" t="str">
            <v>VK10D6R.t1</v>
          </cell>
          <cell r="C12316" t="str">
            <v>VK10D6R.t1</v>
          </cell>
          <cell r="D12316" t="str">
            <v>WBGene00014537</v>
          </cell>
        </row>
        <row r="12317">
          <cell r="B12317" t="str">
            <v>W02H3.t1</v>
          </cell>
          <cell r="C12317" t="str">
            <v>W02H3.t1</v>
          </cell>
          <cell r="D12317" t="str">
            <v>WBGene00014538</v>
          </cell>
        </row>
        <row r="12318">
          <cell r="B12318" t="str">
            <v>W03C9.t1</v>
          </cell>
          <cell r="C12318" t="str">
            <v>W03C9.t1</v>
          </cell>
          <cell r="D12318" t="str">
            <v>WBGene00014539</v>
          </cell>
        </row>
        <row r="12319">
          <cell r="B12319" t="str">
            <v>W03G11.t1</v>
          </cell>
          <cell r="C12319" t="str">
            <v>W03G11.t1</v>
          </cell>
          <cell r="D12319" t="str">
            <v>WBGene00014540</v>
          </cell>
        </row>
        <row r="12320">
          <cell r="B12320" t="str">
            <v>W04D2.7</v>
          </cell>
          <cell r="C12320" t="str">
            <v>W04D2.7</v>
          </cell>
          <cell r="D12320" t="str">
            <v>WBGene00014541</v>
          </cell>
        </row>
        <row r="12321">
          <cell r="B12321" t="str">
            <v>W04G5.11</v>
          </cell>
          <cell r="C12321" t="str">
            <v>W04G5.11</v>
          </cell>
          <cell r="D12321" t="str">
            <v>WBGene00014542</v>
          </cell>
        </row>
        <row r="12322">
          <cell r="B12322" t="str">
            <v>W05B2.8</v>
          </cell>
          <cell r="C12322" t="str">
            <v>W05B2.8</v>
          </cell>
          <cell r="D12322" t="str">
            <v>WBGene00014543</v>
          </cell>
        </row>
        <row r="12323">
          <cell r="B12323" t="str">
            <v>W05B2.t1</v>
          </cell>
          <cell r="C12323" t="str">
            <v>W05B2.t1</v>
          </cell>
          <cell r="D12323" t="str">
            <v>WBGene00014544</v>
          </cell>
        </row>
        <row r="12324">
          <cell r="B12324" t="str">
            <v>W06D4.t1</v>
          </cell>
          <cell r="C12324" t="str">
            <v>W06D4.t1</v>
          </cell>
          <cell r="D12324" t="str">
            <v>WBGene00014545</v>
          </cell>
        </row>
        <row r="12325">
          <cell r="B12325" t="str">
            <v>W06G6.t1</v>
          </cell>
          <cell r="C12325" t="str">
            <v>W06G6.t1</v>
          </cell>
          <cell r="D12325" t="str">
            <v>WBGene00014546</v>
          </cell>
        </row>
        <row r="12326">
          <cell r="B12326" t="str">
            <v>W06G6.t2</v>
          </cell>
          <cell r="C12326" t="str">
            <v>W06G6.t2</v>
          </cell>
          <cell r="D12326" t="str">
            <v>WBGene00014547</v>
          </cell>
        </row>
        <row r="12327">
          <cell r="B12327" t="str">
            <v>W06G6.t3</v>
          </cell>
          <cell r="C12327" t="str">
            <v>W06G6.t3</v>
          </cell>
          <cell r="D12327" t="str">
            <v>WBGene00014548</v>
          </cell>
        </row>
        <row r="12328">
          <cell r="B12328" t="str">
            <v>W07G1.8</v>
          </cell>
          <cell r="C12328" t="str">
            <v>W07G1.8</v>
          </cell>
          <cell r="D12328" t="str">
            <v>WBGene00014549</v>
          </cell>
        </row>
        <row r="12329">
          <cell r="B12329" t="str">
            <v>W07G1.9</v>
          </cell>
          <cell r="C12329" t="str">
            <v>W07G1.9</v>
          </cell>
          <cell r="D12329" t="str">
            <v>WBGene00014550</v>
          </cell>
        </row>
        <row r="12330">
          <cell r="B12330" t="str">
            <v>W07G4.t1</v>
          </cell>
          <cell r="C12330" t="str">
            <v>W07G4.t1</v>
          </cell>
          <cell r="D12330" t="str">
            <v>WBGene00014551</v>
          </cell>
        </row>
        <row r="12331">
          <cell r="B12331" t="str">
            <v>W09D6.t1</v>
          </cell>
          <cell r="C12331" t="str">
            <v>W09D6.t1</v>
          </cell>
          <cell r="D12331" t="str">
            <v>WBGene00014552</v>
          </cell>
        </row>
        <row r="12332">
          <cell r="B12332" t="str">
            <v>W09D6.t2</v>
          </cell>
          <cell r="C12332" t="str">
            <v>W09D6.t2</v>
          </cell>
          <cell r="D12332" t="str">
            <v>WBGene00014553</v>
          </cell>
        </row>
        <row r="12333">
          <cell r="B12333" t="str">
            <v>Y7A5A.t1</v>
          </cell>
          <cell r="C12333" t="str">
            <v>Y7A5A.t1</v>
          </cell>
          <cell r="D12333" t="str">
            <v>WBGene00014554</v>
          </cell>
        </row>
        <row r="12334">
          <cell r="B12334" t="str">
            <v>Y7A5A.t2</v>
          </cell>
          <cell r="C12334" t="str">
            <v>Y7A5A.t2</v>
          </cell>
          <cell r="D12334" t="str">
            <v>WBGene00014555</v>
          </cell>
        </row>
        <row r="12335">
          <cell r="B12335" t="str">
            <v>Y7A5A.t3</v>
          </cell>
          <cell r="C12335" t="str">
            <v>Y7A5A.t3</v>
          </cell>
          <cell r="D12335" t="str">
            <v>WBGene00014556</v>
          </cell>
        </row>
        <row r="12336">
          <cell r="B12336" t="str">
            <v>Y7A5A.t4</v>
          </cell>
          <cell r="C12336" t="str">
            <v>Y7A5A.t4</v>
          </cell>
          <cell r="D12336" t="str">
            <v>WBGene00014557</v>
          </cell>
        </row>
        <row r="12337">
          <cell r="B12337" t="str">
            <v>Y7A5A.t5</v>
          </cell>
          <cell r="C12337" t="str">
            <v>Y7A5A.t5</v>
          </cell>
          <cell r="D12337" t="str">
            <v>WBGene00014558</v>
          </cell>
        </row>
        <row r="12338">
          <cell r="B12338" t="str">
            <v>Y7A9D.t1</v>
          </cell>
          <cell r="C12338" t="str">
            <v>Y7A9D.t1</v>
          </cell>
          <cell r="D12338" t="str">
            <v>WBGene00014559</v>
          </cell>
        </row>
        <row r="12339">
          <cell r="B12339" t="str">
            <v>Y7A9D.t2</v>
          </cell>
          <cell r="C12339" t="str">
            <v>Y7A9D.t2</v>
          </cell>
          <cell r="D12339" t="str">
            <v>WBGene00014560</v>
          </cell>
        </row>
        <row r="12340">
          <cell r="B12340" t="str">
            <v>Y7A9D.t3</v>
          </cell>
          <cell r="C12340" t="str">
            <v>Y7A9D.t3</v>
          </cell>
          <cell r="D12340" t="str">
            <v>WBGene00014561</v>
          </cell>
        </row>
        <row r="12341">
          <cell r="B12341" t="str">
            <v>Y17D7B.7</v>
          </cell>
          <cell r="C12341" t="str">
            <v>Y17D7B.7</v>
          </cell>
          <cell r="D12341" t="str">
            <v>WBGene00014562</v>
          </cell>
        </row>
        <row r="12342">
          <cell r="B12342" t="str">
            <v>Y37A1B.t1</v>
          </cell>
          <cell r="C12342" t="str">
            <v>Y37A1B.t1</v>
          </cell>
          <cell r="D12342" t="str">
            <v>WBGene00014563</v>
          </cell>
        </row>
        <row r="12343">
          <cell r="B12343" t="str">
            <v>Y38E10A.t1</v>
          </cell>
          <cell r="C12343" t="str">
            <v>Y38E10A.t1</v>
          </cell>
          <cell r="D12343" t="str">
            <v>WBGene00014564</v>
          </cell>
        </row>
        <row r="12344">
          <cell r="B12344" t="str">
            <v>Y38H6A.t1</v>
          </cell>
          <cell r="C12344" t="str">
            <v>Y38H6A.t1</v>
          </cell>
          <cell r="D12344" t="str">
            <v>WBGene00014565</v>
          </cell>
        </row>
        <row r="12345">
          <cell r="B12345" t="str">
            <v>Y39A1A.t1</v>
          </cell>
          <cell r="C12345" t="str">
            <v>Y39A1A.t1</v>
          </cell>
          <cell r="D12345" t="str">
            <v>WBGene00014566</v>
          </cell>
        </row>
        <row r="12346">
          <cell r="B12346" t="str">
            <v>Y39B6A.t9</v>
          </cell>
          <cell r="C12346" t="str">
            <v>Y39B6A.t9</v>
          </cell>
          <cell r="D12346" t="str">
            <v>WBGene00014567</v>
          </cell>
        </row>
        <row r="12347">
          <cell r="B12347" t="str">
            <v>Y39B6A.t10</v>
          </cell>
          <cell r="C12347" t="str">
            <v>Y39B6A.t10</v>
          </cell>
          <cell r="D12347" t="str">
            <v>WBGene00014568</v>
          </cell>
        </row>
        <row r="12348">
          <cell r="B12348" t="str">
            <v>bkip-1</v>
          </cell>
          <cell r="C12348" t="str">
            <v>Y39G8C.3</v>
          </cell>
          <cell r="D12348" t="str">
            <v>WBGene00014569</v>
          </cell>
          <cell r="E12348" t="str">
            <v>BK channel Interacting Protein  [Source:UniProtKB/TrEMBL;Acc:D3NQA5]</v>
          </cell>
        </row>
        <row r="12349">
          <cell r="B12349" t="str">
            <v>Y40H7A.t1</v>
          </cell>
          <cell r="C12349" t="str">
            <v>Y40H7A.t1</v>
          </cell>
          <cell r="D12349" t="str">
            <v>WBGene00014570</v>
          </cell>
        </row>
        <row r="12350">
          <cell r="B12350" t="str">
            <v>Y40H7A.t2</v>
          </cell>
          <cell r="C12350" t="str">
            <v>Y40H7A.t2</v>
          </cell>
          <cell r="D12350" t="str">
            <v>WBGene00014571</v>
          </cell>
        </row>
        <row r="12351">
          <cell r="B12351" t="str">
            <v>Y43D4A.t1</v>
          </cell>
          <cell r="C12351" t="str">
            <v>Y43D4A.t1</v>
          </cell>
          <cell r="D12351" t="str">
            <v>WBGene00014572</v>
          </cell>
        </row>
        <row r="12352">
          <cell r="B12352" t="str">
            <v>Y43D4A.t2</v>
          </cell>
          <cell r="C12352" t="str">
            <v>Y43D4A.t2</v>
          </cell>
          <cell r="D12352" t="str">
            <v>WBGene00014573</v>
          </cell>
        </row>
        <row r="12353">
          <cell r="B12353" t="str">
            <v>Y43F4A.t1</v>
          </cell>
          <cell r="C12353" t="str">
            <v>Y43F4A.t1</v>
          </cell>
          <cell r="D12353" t="str">
            <v>WBGene00014574</v>
          </cell>
        </row>
        <row r="12354">
          <cell r="B12354" t="str">
            <v>Y43F4A.t2</v>
          </cell>
          <cell r="C12354" t="str">
            <v>Y43F4A.t2</v>
          </cell>
          <cell r="D12354" t="str">
            <v>WBGene00014575</v>
          </cell>
        </row>
        <row r="12355">
          <cell r="B12355" t="str">
            <v>Y43F11A.6</v>
          </cell>
          <cell r="C12355" t="str">
            <v>Y43F11A.6</v>
          </cell>
          <cell r="D12355" t="str">
            <v>WBGene00014576</v>
          </cell>
        </row>
        <row r="12356">
          <cell r="B12356" t="str">
            <v>Y47H9A.2</v>
          </cell>
          <cell r="C12356" t="str">
            <v>Y47H9A.2</v>
          </cell>
          <cell r="D12356" t="str">
            <v>WBGene00014577</v>
          </cell>
        </row>
        <row r="12357">
          <cell r="B12357" t="str">
            <v>Y49E10.t1</v>
          </cell>
          <cell r="C12357" t="str">
            <v>Y49E10.t1</v>
          </cell>
          <cell r="D12357" t="str">
            <v>WBGene00014578</v>
          </cell>
        </row>
        <row r="12358">
          <cell r="B12358" t="str">
            <v>Y51A2B.t1</v>
          </cell>
          <cell r="C12358" t="str">
            <v>Y51A2B.t1</v>
          </cell>
          <cell r="D12358" t="str">
            <v>WBGene00014579</v>
          </cell>
        </row>
        <row r="12359">
          <cell r="B12359" t="str">
            <v>Y51H4A.t2</v>
          </cell>
          <cell r="C12359" t="str">
            <v>Y51H4A.t2</v>
          </cell>
          <cell r="D12359" t="str">
            <v>WBGene00014580</v>
          </cell>
        </row>
        <row r="12360">
          <cell r="B12360" t="str">
            <v>Y51H4A.t3</v>
          </cell>
          <cell r="C12360" t="str">
            <v>Y51H4A.t3</v>
          </cell>
          <cell r="D12360" t="str">
            <v>WBGene00014581</v>
          </cell>
        </row>
        <row r="12361">
          <cell r="B12361" t="str">
            <v>Y51H4A.t4</v>
          </cell>
          <cell r="C12361" t="str">
            <v>Y51H4A.t4</v>
          </cell>
          <cell r="D12361" t="str">
            <v>WBGene00014582</v>
          </cell>
        </row>
        <row r="12362">
          <cell r="B12362" t="str">
            <v>Y51H4A.t5</v>
          </cell>
          <cell r="C12362" t="str">
            <v>Y51H4A.t5</v>
          </cell>
          <cell r="D12362" t="str">
            <v>WBGene00014583</v>
          </cell>
        </row>
        <row r="12363">
          <cell r="B12363" t="str">
            <v>Y51H4A.t6</v>
          </cell>
          <cell r="C12363" t="str">
            <v>Y51H4A.t6</v>
          </cell>
          <cell r="D12363" t="str">
            <v>WBGene00014584</v>
          </cell>
        </row>
        <row r="12364">
          <cell r="B12364" t="str">
            <v>Y53C10A.t1</v>
          </cell>
          <cell r="C12364" t="str">
            <v>Y53C10A.t1</v>
          </cell>
          <cell r="D12364" t="str">
            <v>WBGene00014585</v>
          </cell>
        </row>
        <row r="12365">
          <cell r="B12365" t="str">
            <v>rte-2</v>
          </cell>
          <cell r="C12365" t="str">
            <v>Y53C10A.t2</v>
          </cell>
          <cell r="D12365" t="str">
            <v>WBGene00014586</v>
          </cell>
        </row>
        <row r="12366">
          <cell r="B12366" t="str">
            <v>Y53C10A.t3</v>
          </cell>
          <cell r="C12366" t="str">
            <v>Y53C10A.t3</v>
          </cell>
          <cell r="D12366" t="str">
            <v>WBGene00014587</v>
          </cell>
        </row>
        <row r="12367">
          <cell r="B12367" t="str">
            <v>Y53C12A.t1</v>
          </cell>
          <cell r="C12367" t="str">
            <v>Y53C12A.t1</v>
          </cell>
          <cell r="D12367" t="str">
            <v>WBGene00014588</v>
          </cell>
        </row>
        <row r="12368">
          <cell r="B12368" t="str">
            <v>Y54G9A.8</v>
          </cell>
          <cell r="C12368" t="str">
            <v>Y54G9A.8</v>
          </cell>
          <cell r="D12368" t="str">
            <v>WBGene00014589</v>
          </cell>
        </row>
        <row r="12369">
          <cell r="B12369" t="str">
            <v>Y57A10B.t1</v>
          </cell>
          <cell r="C12369" t="str">
            <v>Y57A10B.t1</v>
          </cell>
          <cell r="D12369" t="str">
            <v>WBGene00014590</v>
          </cell>
        </row>
        <row r="12370">
          <cell r="B12370" t="str">
            <v>Y57A10C.t1</v>
          </cell>
          <cell r="C12370" t="str">
            <v>Y57A10C.t1</v>
          </cell>
          <cell r="D12370" t="str">
            <v>WBGene00014591</v>
          </cell>
        </row>
        <row r="12371">
          <cell r="B12371" t="str">
            <v>Y57G11B.t1</v>
          </cell>
          <cell r="C12371" t="str">
            <v>Y57G11B.t1</v>
          </cell>
          <cell r="D12371" t="str">
            <v>WBGene00014592</v>
          </cell>
        </row>
        <row r="12372">
          <cell r="B12372" t="str">
            <v>Y57G11C.35</v>
          </cell>
          <cell r="C12372" t="str">
            <v>Y57G11C.35</v>
          </cell>
          <cell r="D12372" t="str">
            <v>WBGene00014593</v>
          </cell>
        </row>
        <row r="12373">
          <cell r="B12373" t="str">
            <v>Y57G11C.t1</v>
          </cell>
          <cell r="C12373" t="str">
            <v>Y57G11C.t1</v>
          </cell>
          <cell r="D12373" t="str">
            <v>WBGene00014594</v>
          </cell>
        </row>
        <row r="12374">
          <cell r="B12374" t="str">
            <v>Y59A8B.t3</v>
          </cell>
          <cell r="C12374" t="str">
            <v>Y59A8B.t3</v>
          </cell>
          <cell r="D12374" t="str">
            <v>WBGene00014595</v>
          </cell>
        </row>
        <row r="12375">
          <cell r="B12375" t="str">
            <v>Y65A5A.t1</v>
          </cell>
          <cell r="C12375" t="str">
            <v>Y65A5A.t1</v>
          </cell>
          <cell r="D12375" t="str">
            <v>WBGene00014596</v>
          </cell>
        </row>
        <row r="12376">
          <cell r="B12376" t="str">
            <v>Y65A5A.t2</v>
          </cell>
          <cell r="C12376" t="str">
            <v>Y65A5A.t2</v>
          </cell>
          <cell r="D12376" t="str">
            <v>WBGene00014597</v>
          </cell>
        </row>
        <row r="12377">
          <cell r="B12377" t="str">
            <v>Y65A5A.t3</v>
          </cell>
          <cell r="C12377" t="str">
            <v>Y65A5A.t3</v>
          </cell>
          <cell r="D12377" t="str">
            <v>WBGene00014598</v>
          </cell>
        </row>
        <row r="12378">
          <cell r="B12378" t="str">
            <v>Y65A5A.t4</v>
          </cell>
          <cell r="C12378" t="str">
            <v>Y65A5A.t4</v>
          </cell>
          <cell r="D12378" t="str">
            <v>WBGene00014599</v>
          </cell>
        </row>
        <row r="12379">
          <cell r="B12379" t="str">
            <v>Y66D12A.t1</v>
          </cell>
          <cell r="C12379" t="str">
            <v>Y66D12A.t1</v>
          </cell>
          <cell r="D12379" t="str">
            <v>WBGene00014600</v>
          </cell>
        </row>
        <row r="12380">
          <cell r="B12380" t="str">
            <v>Y70C5A.t1</v>
          </cell>
          <cell r="C12380" t="str">
            <v>Y70C5A.t1</v>
          </cell>
          <cell r="D12380" t="str">
            <v>WBGene00014601</v>
          </cell>
        </row>
        <row r="12381">
          <cell r="B12381" t="str">
            <v>Y73F8A.t1</v>
          </cell>
          <cell r="C12381" t="str">
            <v>Y73F8A.t1</v>
          </cell>
          <cell r="D12381" t="str">
            <v>WBGene00014602</v>
          </cell>
        </row>
        <row r="12382">
          <cell r="B12382" t="str">
            <v>Y73F8A.t3</v>
          </cell>
          <cell r="C12382" t="str">
            <v>Y73F8A.t3</v>
          </cell>
          <cell r="D12382" t="str">
            <v>WBGene00014603</v>
          </cell>
        </row>
        <row r="12383">
          <cell r="B12383" t="str">
            <v>Y73F8A.t4</v>
          </cell>
          <cell r="C12383" t="str">
            <v>Y73F8A.t4</v>
          </cell>
          <cell r="D12383" t="str">
            <v>WBGene00014604</v>
          </cell>
        </row>
        <row r="12384">
          <cell r="B12384" t="str">
            <v>Y95D11A.t1</v>
          </cell>
          <cell r="C12384" t="str">
            <v>Y95D11A.t1</v>
          </cell>
          <cell r="D12384" t="str">
            <v>WBGene00014605</v>
          </cell>
        </row>
        <row r="12385">
          <cell r="B12385" t="str">
            <v>Y105C5A.t1</v>
          </cell>
          <cell r="C12385" t="str">
            <v>Y105C5A.t1</v>
          </cell>
          <cell r="D12385" t="str">
            <v>WBGene00014606</v>
          </cell>
        </row>
        <row r="12386">
          <cell r="B12386" t="str">
            <v>Y105C5A.t2</v>
          </cell>
          <cell r="C12386" t="str">
            <v>Y105C5A.t2</v>
          </cell>
          <cell r="D12386" t="str">
            <v>WBGene00014607</v>
          </cell>
        </row>
        <row r="12387">
          <cell r="B12387" t="str">
            <v>Y105C5B.t1</v>
          </cell>
          <cell r="C12387" t="str">
            <v>Y105C5B.t1</v>
          </cell>
          <cell r="D12387" t="str">
            <v>WBGene00014608</v>
          </cell>
        </row>
        <row r="12388">
          <cell r="B12388" t="str">
            <v>Y105C5B.t2</v>
          </cell>
          <cell r="C12388" t="str">
            <v>Y105C5B.t2</v>
          </cell>
          <cell r="D12388" t="str">
            <v>WBGene00014609</v>
          </cell>
        </row>
        <row r="12389">
          <cell r="B12389" t="str">
            <v>Y105C5B.t3</v>
          </cell>
          <cell r="C12389" t="str">
            <v>Y105C5B.t3</v>
          </cell>
          <cell r="D12389" t="str">
            <v>WBGene00014610</v>
          </cell>
        </row>
        <row r="12390">
          <cell r="B12390" t="str">
            <v>Y105C5B.t4</v>
          </cell>
          <cell r="C12390" t="str">
            <v>Y105C5B.t4</v>
          </cell>
          <cell r="D12390" t="str">
            <v>WBGene00014611</v>
          </cell>
        </row>
        <row r="12391">
          <cell r="B12391" t="str">
            <v>mir-354</v>
          </cell>
          <cell r="C12391" t="str">
            <v>Y105E8A.31</v>
          </cell>
          <cell r="D12391" t="str">
            <v>WBGene00014612</v>
          </cell>
        </row>
        <row r="12392">
          <cell r="B12392" t="str">
            <v>Y111B2A.25</v>
          </cell>
          <cell r="C12392" t="str">
            <v>Y111B2A.25</v>
          </cell>
          <cell r="D12392" t="str">
            <v>WBGene00014613</v>
          </cell>
        </row>
        <row r="12393">
          <cell r="B12393" t="str">
            <v>Y113G7B.t1</v>
          </cell>
          <cell r="C12393" t="str">
            <v>Y113G7B.t1</v>
          </cell>
          <cell r="D12393" t="str">
            <v>WBGene00014614</v>
          </cell>
        </row>
        <row r="12394">
          <cell r="B12394" t="str">
            <v>Y116F11A.4</v>
          </cell>
          <cell r="C12394" t="str">
            <v>Y116F11A.4</v>
          </cell>
          <cell r="D12394" t="str">
            <v>WBGene00014615</v>
          </cell>
        </row>
        <row r="12395">
          <cell r="B12395" t="str">
            <v>Y116F11A.t1</v>
          </cell>
          <cell r="C12395" t="str">
            <v>Y116F11A.t1</v>
          </cell>
          <cell r="D12395" t="str">
            <v>WBGene00014616</v>
          </cell>
        </row>
        <row r="12396">
          <cell r="B12396" t="str">
            <v>ZC412.t1</v>
          </cell>
          <cell r="C12396" t="str">
            <v>ZC412.t1</v>
          </cell>
          <cell r="D12396" t="str">
            <v>WBGene00014617</v>
          </cell>
        </row>
        <row r="12397">
          <cell r="B12397" t="str">
            <v>ZC412.t2</v>
          </cell>
          <cell r="C12397" t="str">
            <v>ZC412.t2</v>
          </cell>
          <cell r="D12397" t="str">
            <v>WBGene00014618</v>
          </cell>
        </row>
        <row r="12398">
          <cell r="B12398" t="str">
            <v>ZC455.t1</v>
          </cell>
          <cell r="C12398" t="str">
            <v>ZC455.t1</v>
          </cell>
          <cell r="D12398" t="str">
            <v>WBGene00014619</v>
          </cell>
        </row>
        <row r="12399">
          <cell r="B12399" t="str">
            <v>ZK39.t1</v>
          </cell>
          <cell r="C12399" t="str">
            <v>ZK39.t1</v>
          </cell>
          <cell r="D12399" t="str">
            <v>WBGene00014620</v>
          </cell>
        </row>
        <row r="12400">
          <cell r="B12400" t="str">
            <v>rrn-4.1</v>
          </cell>
          <cell r="C12400" t="str">
            <v>ZK218.12</v>
          </cell>
          <cell r="D12400" t="str">
            <v>WBGene00014621</v>
          </cell>
        </row>
        <row r="12401">
          <cell r="B12401" t="str">
            <v>sls-1.10</v>
          </cell>
          <cell r="C12401" t="str">
            <v>ZK218.13</v>
          </cell>
          <cell r="D12401" t="str">
            <v>WBGene00014622</v>
          </cell>
        </row>
        <row r="12402">
          <cell r="B12402" t="str">
            <v>ZK262.t1</v>
          </cell>
          <cell r="C12402" t="str">
            <v>ZK262.t1</v>
          </cell>
          <cell r="D12402" t="str">
            <v>WBGene00014623</v>
          </cell>
        </row>
        <row r="12403">
          <cell r="B12403" t="str">
            <v>ZK507.t1</v>
          </cell>
          <cell r="C12403" t="str">
            <v>ZK507.t1</v>
          </cell>
          <cell r="D12403" t="str">
            <v>WBGene00014624</v>
          </cell>
        </row>
        <row r="12404">
          <cell r="B12404" t="str">
            <v>ZK617.t1</v>
          </cell>
          <cell r="C12404" t="str">
            <v>ZK617.t1</v>
          </cell>
          <cell r="D12404" t="str">
            <v>WBGene00014625</v>
          </cell>
        </row>
        <row r="12405">
          <cell r="B12405" t="str">
            <v>ZK678.t1</v>
          </cell>
          <cell r="C12405" t="str">
            <v>ZK678.t1</v>
          </cell>
          <cell r="D12405" t="str">
            <v>WBGene00014626</v>
          </cell>
        </row>
        <row r="12406">
          <cell r="B12406" t="str">
            <v>ZK678.t2</v>
          </cell>
          <cell r="C12406" t="str">
            <v>ZK678.t2</v>
          </cell>
          <cell r="D12406" t="str">
            <v>WBGene00014627</v>
          </cell>
        </row>
        <row r="12407">
          <cell r="B12407" t="str">
            <v>ZK678.t3</v>
          </cell>
          <cell r="C12407" t="str">
            <v>ZK678.t3</v>
          </cell>
          <cell r="D12407" t="str">
            <v>WBGene00014628</v>
          </cell>
        </row>
        <row r="12408">
          <cell r="B12408" t="str">
            <v>ZK678.t5</v>
          </cell>
          <cell r="C12408" t="str">
            <v>ZK678.t5</v>
          </cell>
          <cell r="D12408" t="str">
            <v>WBGene00014629</v>
          </cell>
        </row>
        <row r="12409">
          <cell r="B12409" t="str">
            <v>ZK822.t1</v>
          </cell>
          <cell r="C12409" t="str">
            <v>ZK822.t1</v>
          </cell>
          <cell r="D12409" t="str">
            <v>WBGene00014630</v>
          </cell>
        </row>
        <row r="12410">
          <cell r="B12410" t="str">
            <v>ZK897.2</v>
          </cell>
          <cell r="C12410" t="str">
            <v>ZK897.2</v>
          </cell>
          <cell r="D12410" t="str">
            <v>WBGene00014631</v>
          </cell>
        </row>
        <row r="12411">
          <cell r="B12411" t="str">
            <v>ZK897.3</v>
          </cell>
          <cell r="C12411" t="str">
            <v>ZK897.3</v>
          </cell>
          <cell r="D12411" t="str">
            <v>WBGene00014632</v>
          </cell>
        </row>
        <row r="12412">
          <cell r="B12412" t="str">
            <v>ZK897.4</v>
          </cell>
          <cell r="C12412" t="str">
            <v>ZK897.4</v>
          </cell>
          <cell r="D12412" t="str">
            <v>WBGene00014633</v>
          </cell>
        </row>
        <row r="12413">
          <cell r="B12413" t="str">
            <v>ZK899.t1</v>
          </cell>
          <cell r="C12413" t="str">
            <v>ZK899.t1</v>
          </cell>
          <cell r="D12413" t="str">
            <v>WBGene00014634</v>
          </cell>
        </row>
        <row r="12414">
          <cell r="B12414" t="str">
            <v>ZK970.t1</v>
          </cell>
          <cell r="C12414" t="str">
            <v>ZK970.t1</v>
          </cell>
          <cell r="D12414" t="str">
            <v>WBGene00014635</v>
          </cell>
        </row>
        <row r="12415">
          <cell r="B12415" t="str">
            <v>ZK970.t2</v>
          </cell>
          <cell r="C12415" t="str">
            <v>ZK970.t2</v>
          </cell>
          <cell r="D12415" t="str">
            <v>WBGene00014636</v>
          </cell>
        </row>
        <row r="12416">
          <cell r="B12416" t="str">
            <v>ZK970.t3</v>
          </cell>
          <cell r="C12416" t="str">
            <v>ZK970.t3</v>
          </cell>
          <cell r="D12416" t="str">
            <v>WBGene00014637</v>
          </cell>
        </row>
        <row r="12417">
          <cell r="B12417" t="str">
            <v>ZK970.t4</v>
          </cell>
          <cell r="C12417" t="str">
            <v>ZK970.t4</v>
          </cell>
          <cell r="D12417" t="str">
            <v>WBGene00014638</v>
          </cell>
        </row>
        <row r="12418">
          <cell r="B12418" t="str">
            <v>ZK1010.t1</v>
          </cell>
          <cell r="C12418" t="str">
            <v>ZK1010.t1</v>
          </cell>
          <cell r="D12418" t="str">
            <v>WBGene00014639</v>
          </cell>
        </row>
        <row r="12419">
          <cell r="B12419" t="str">
            <v>ZK1067.t1</v>
          </cell>
          <cell r="C12419" t="str">
            <v>ZK1067.t1</v>
          </cell>
          <cell r="D12419" t="str">
            <v>WBGene00014640</v>
          </cell>
        </row>
        <row r="12420">
          <cell r="B12420" t="str">
            <v>B0285.11</v>
          </cell>
          <cell r="C12420" t="str">
            <v>B0285.11</v>
          </cell>
          <cell r="D12420" t="str">
            <v>WBGene00014641</v>
          </cell>
        </row>
        <row r="12421">
          <cell r="B12421" t="str">
            <v>B0391.8</v>
          </cell>
          <cell r="C12421" t="str">
            <v>B0391.8</v>
          </cell>
          <cell r="D12421" t="str">
            <v>WBGene00014643</v>
          </cell>
        </row>
        <row r="12422">
          <cell r="B12422" t="str">
            <v>B0399.t1</v>
          </cell>
          <cell r="C12422" t="str">
            <v>B0399.t1</v>
          </cell>
          <cell r="D12422" t="str">
            <v>WBGene00014644</v>
          </cell>
        </row>
        <row r="12423">
          <cell r="B12423" t="str">
            <v>B0399.t2</v>
          </cell>
          <cell r="C12423" t="str">
            <v>B0399.t2</v>
          </cell>
          <cell r="D12423" t="str">
            <v>WBGene00014645</v>
          </cell>
        </row>
        <row r="12424">
          <cell r="B12424" t="str">
            <v>B0399.t3</v>
          </cell>
          <cell r="C12424" t="str">
            <v>B0399.t3</v>
          </cell>
          <cell r="D12424" t="str">
            <v>WBGene00014646</v>
          </cell>
        </row>
        <row r="12425">
          <cell r="B12425" t="str">
            <v>B0399.t4</v>
          </cell>
          <cell r="C12425" t="str">
            <v>B0399.t4</v>
          </cell>
          <cell r="D12425" t="str">
            <v>WBGene00014647</v>
          </cell>
        </row>
        <row r="12426">
          <cell r="B12426" t="str">
            <v>B0399.t5</v>
          </cell>
          <cell r="C12426" t="str">
            <v>B0399.t5</v>
          </cell>
          <cell r="D12426" t="str">
            <v>WBGene00014648</v>
          </cell>
        </row>
        <row r="12427">
          <cell r="B12427" t="str">
            <v>B0399.t6</v>
          </cell>
          <cell r="C12427" t="str">
            <v>B0399.t6</v>
          </cell>
          <cell r="D12427" t="str">
            <v>WBGene00014649</v>
          </cell>
        </row>
        <row r="12428">
          <cell r="B12428" t="str">
            <v>B0399.t7</v>
          </cell>
          <cell r="C12428" t="str">
            <v>B0399.t7</v>
          </cell>
          <cell r="D12428" t="str">
            <v>WBGene00014650</v>
          </cell>
        </row>
        <row r="12429">
          <cell r="B12429" t="str">
            <v>B0399.t8</v>
          </cell>
          <cell r="C12429" t="str">
            <v>B0399.t8</v>
          </cell>
          <cell r="D12429" t="str">
            <v>WBGene00014651</v>
          </cell>
        </row>
        <row r="12430">
          <cell r="B12430" t="str">
            <v>B0399.t9</v>
          </cell>
          <cell r="C12430" t="str">
            <v>B0399.t9</v>
          </cell>
          <cell r="D12430" t="str">
            <v>WBGene00014652</v>
          </cell>
        </row>
        <row r="12431">
          <cell r="B12431" t="str">
            <v>B0399.t10</v>
          </cell>
          <cell r="C12431" t="str">
            <v>B0399.t10</v>
          </cell>
          <cell r="D12431" t="str">
            <v>WBGene00014653</v>
          </cell>
        </row>
        <row r="12432">
          <cell r="B12432" t="str">
            <v>B0399.t11</v>
          </cell>
          <cell r="C12432" t="str">
            <v>B0399.t11</v>
          </cell>
          <cell r="D12432" t="str">
            <v>WBGene00014654</v>
          </cell>
        </row>
        <row r="12433">
          <cell r="B12433" t="str">
            <v>B0399.t12</v>
          </cell>
          <cell r="C12433" t="str">
            <v>B0399.t12</v>
          </cell>
          <cell r="D12433" t="str">
            <v>WBGene00014655</v>
          </cell>
        </row>
        <row r="12434">
          <cell r="B12434" t="str">
            <v>B0399.t13</v>
          </cell>
          <cell r="C12434" t="str">
            <v>B0399.t13</v>
          </cell>
          <cell r="D12434" t="str">
            <v>WBGene00014656</v>
          </cell>
        </row>
        <row r="12435">
          <cell r="B12435" t="str">
            <v>B0399.t14</v>
          </cell>
          <cell r="C12435" t="str">
            <v>B0399.t14</v>
          </cell>
          <cell r="D12435" t="str">
            <v>WBGene00014657</v>
          </cell>
        </row>
        <row r="12436">
          <cell r="B12436" t="str">
            <v>B0399.t15</v>
          </cell>
          <cell r="C12436" t="str">
            <v>B0399.t15</v>
          </cell>
          <cell r="D12436" t="str">
            <v>WBGene00014658</v>
          </cell>
        </row>
        <row r="12437">
          <cell r="B12437" t="str">
            <v>B0399.t16</v>
          </cell>
          <cell r="C12437" t="str">
            <v>B0399.t16</v>
          </cell>
          <cell r="D12437" t="str">
            <v>WBGene00014659</v>
          </cell>
        </row>
        <row r="12438">
          <cell r="B12438" t="str">
            <v>B0457.3</v>
          </cell>
          <cell r="C12438" t="str">
            <v>B0457.3</v>
          </cell>
          <cell r="D12438" t="str">
            <v>WBGene00014660</v>
          </cell>
        </row>
        <row r="12439">
          <cell r="B12439" t="str">
            <v>C01G6.10</v>
          </cell>
          <cell r="C12439" t="str">
            <v>C01G6.10</v>
          </cell>
          <cell r="D12439" t="str">
            <v>WBGene00014663</v>
          </cell>
        </row>
        <row r="12440">
          <cell r="B12440" t="str">
            <v>C04F12.t1</v>
          </cell>
          <cell r="C12440" t="str">
            <v>C04F12.t1</v>
          </cell>
          <cell r="D12440" t="str">
            <v>WBGene00014664</v>
          </cell>
        </row>
        <row r="12441">
          <cell r="B12441" t="str">
            <v>C04G2.3</v>
          </cell>
          <cell r="C12441" t="str">
            <v>C04G2.3</v>
          </cell>
          <cell r="D12441" t="str">
            <v>WBGene00014665</v>
          </cell>
        </row>
        <row r="12442">
          <cell r="B12442" t="str">
            <v>C05D12.3</v>
          </cell>
          <cell r="C12442" t="str">
            <v>C05D12.3</v>
          </cell>
          <cell r="D12442" t="str">
            <v>WBGene00014666</v>
          </cell>
          <cell r="E12442" t="str">
            <v>EGF-like domain-containing protein  [Source:UniProtKB/TrEMBL;Acc:Q6A4V9]</v>
          </cell>
        </row>
        <row r="12443">
          <cell r="B12443" t="str">
            <v>C06A1.4</v>
          </cell>
          <cell r="C12443" t="str">
            <v>C06A1.4</v>
          </cell>
          <cell r="D12443" t="str">
            <v>WBGene00014667</v>
          </cell>
        </row>
        <row r="12444">
          <cell r="B12444" t="str">
            <v>C06C3.9</v>
          </cell>
          <cell r="C12444" t="str">
            <v>C06C3.9</v>
          </cell>
          <cell r="D12444" t="str">
            <v>WBGene00014668</v>
          </cell>
        </row>
        <row r="12445">
          <cell r="B12445" t="str">
            <v>zipt-2.1</v>
          </cell>
          <cell r="C12445" t="str">
            <v>C06G8.3</v>
          </cell>
          <cell r="D12445" t="str">
            <v>WBGene00014669</v>
          </cell>
          <cell r="E12445" t="str">
            <v>Zrt (ZRT), Irt- (IRT-) like Protein Transporter  [Source:UniProtKB/TrEMBL;Acc:Q6BEU0]</v>
          </cell>
        </row>
        <row r="12446">
          <cell r="B12446" t="str">
            <v>C08E8.t1</v>
          </cell>
          <cell r="C12446" t="str">
            <v>C08E8.t1</v>
          </cell>
          <cell r="D12446" t="str">
            <v>WBGene00014670</v>
          </cell>
        </row>
        <row r="12447">
          <cell r="B12447" t="str">
            <v>C08E8.t2</v>
          </cell>
          <cell r="C12447" t="str">
            <v>C08E8.t2</v>
          </cell>
          <cell r="D12447" t="str">
            <v>WBGene00014671</v>
          </cell>
        </row>
        <row r="12448">
          <cell r="B12448" t="str">
            <v>C08F11.6</v>
          </cell>
          <cell r="C12448" t="str">
            <v>C08F11.6</v>
          </cell>
          <cell r="D12448" t="str">
            <v>WBGene00014672</v>
          </cell>
        </row>
        <row r="12449">
          <cell r="B12449" t="str">
            <v>C08H9.9</v>
          </cell>
          <cell r="C12449" t="str">
            <v>C08H9.9</v>
          </cell>
          <cell r="D12449" t="str">
            <v>WBGene00014673</v>
          </cell>
        </row>
        <row r="12450">
          <cell r="B12450" t="str">
            <v>C12D8.2</v>
          </cell>
          <cell r="C12450" t="str">
            <v>C12D8.2</v>
          </cell>
          <cell r="D12450" t="str">
            <v>WBGene00014674</v>
          </cell>
        </row>
        <row r="12451">
          <cell r="B12451" t="str">
            <v>C12D8.3</v>
          </cell>
          <cell r="C12451" t="str">
            <v>C12D8.3</v>
          </cell>
          <cell r="D12451" t="str">
            <v>WBGene00014675</v>
          </cell>
        </row>
        <row r="12452">
          <cell r="B12452" t="str">
            <v>C12D8.7</v>
          </cell>
          <cell r="C12452" t="str">
            <v>C12D8.7</v>
          </cell>
          <cell r="D12452" t="str">
            <v>WBGene00014676</v>
          </cell>
        </row>
        <row r="12453">
          <cell r="B12453" t="str">
            <v>C14B4.t1</v>
          </cell>
          <cell r="C12453" t="str">
            <v>C14B4.t1</v>
          </cell>
          <cell r="D12453" t="str">
            <v>WBGene00014677</v>
          </cell>
        </row>
        <row r="12454">
          <cell r="B12454" t="str">
            <v>C15H7.2</v>
          </cell>
          <cell r="C12454" t="str">
            <v>C15H7.2</v>
          </cell>
          <cell r="D12454" t="str">
            <v>WBGene00014678</v>
          </cell>
        </row>
        <row r="12455">
          <cell r="B12455" t="str">
            <v>srz-25</v>
          </cell>
          <cell r="C12455" t="str">
            <v>C18D4.5</v>
          </cell>
          <cell r="D12455" t="str">
            <v>WBGene00014679</v>
          </cell>
          <cell r="E12455" t="str">
            <v>Serpentine Receptor, class Z  [Source:UniProtKB/TrEMBL;Acc:Q5WRM5]</v>
          </cell>
        </row>
        <row r="12456">
          <cell r="B12456" t="str">
            <v>C25D7.14</v>
          </cell>
          <cell r="C12456" t="str">
            <v>C25D7.14</v>
          </cell>
          <cell r="D12456" t="str">
            <v>WBGene00014681</v>
          </cell>
        </row>
        <row r="12457">
          <cell r="B12457" t="str">
            <v>C25F9.t1</v>
          </cell>
          <cell r="C12457" t="str">
            <v>C25F9.t1</v>
          </cell>
          <cell r="D12457" t="str">
            <v>WBGene00014682</v>
          </cell>
        </row>
        <row r="12458">
          <cell r="B12458" t="str">
            <v>C25F9.t2</v>
          </cell>
          <cell r="C12458" t="str">
            <v>C25F9.t2</v>
          </cell>
          <cell r="D12458" t="str">
            <v>WBGene00014683</v>
          </cell>
        </row>
        <row r="12459">
          <cell r="B12459" t="str">
            <v>C25F9.t3</v>
          </cell>
          <cell r="C12459" t="str">
            <v>C25F9.t3</v>
          </cell>
          <cell r="D12459" t="str">
            <v>WBGene00014684</v>
          </cell>
        </row>
        <row r="12460">
          <cell r="B12460" t="str">
            <v>C25F9.t4</v>
          </cell>
          <cell r="C12460" t="str">
            <v>C25F9.t4</v>
          </cell>
          <cell r="D12460" t="str">
            <v>WBGene00014685</v>
          </cell>
        </row>
        <row r="12461">
          <cell r="B12461" t="str">
            <v>C25F9.t5</v>
          </cell>
          <cell r="C12461" t="str">
            <v>C25F9.t5</v>
          </cell>
          <cell r="D12461" t="str">
            <v>WBGene00014686</v>
          </cell>
        </row>
        <row r="12462">
          <cell r="B12462" t="str">
            <v>C28D4.11</v>
          </cell>
          <cell r="C12462" t="str">
            <v>C28D4.11</v>
          </cell>
          <cell r="D12462" t="str">
            <v>WBGene00014689</v>
          </cell>
        </row>
        <row r="12463">
          <cell r="B12463" t="str">
            <v>C33A11.t1</v>
          </cell>
          <cell r="C12463" t="str">
            <v>C33A11.t1</v>
          </cell>
          <cell r="D12463" t="str">
            <v>WBGene00014691</v>
          </cell>
        </row>
        <row r="12464">
          <cell r="B12464" t="str">
            <v>C33A12.17</v>
          </cell>
          <cell r="C12464" t="str">
            <v>C33A12.17</v>
          </cell>
          <cell r="D12464" t="str">
            <v>WBGene00014692</v>
          </cell>
        </row>
        <row r="12465">
          <cell r="B12465" t="str">
            <v>C33A12.18</v>
          </cell>
          <cell r="C12465" t="str">
            <v>C33A12.18</v>
          </cell>
          <cell r="D12465" t="str">
            <v>WBGene00014693</v>
          </cell>
        </row>
        <row r="12466">
          <cell r="B12466" t="str">
            <v>C33D3.2</v>
          </cell>
          <cell r="C12466" t="str">
            <v>C33D3.2</v>
          </cell>
          <cell r="D12466" t="str">
            <v>WBGene00014694</v>
          </cell>
        </row>
        <row r="12467">
          <cell r="B12467" t="str">
            <v>C33G3.t1</v>
          </cell>
          <cell r="C12467" t="str">
            <v>C33G3.t1</v>
          </cell>
          <cell r="D12467" t="str">
            <v>WBGene00014695</v>
          </cell>
        </row>
        <row r="12468">
          <cell r="B12468" t="str">
            <v>C33G3.t3</v>
          </cell>
          <cell r="C12468" t="str">
            <v>C33G3.t3</v>
          </cell>
          <cell r="D12468" t="str">
            <v>WBGene00014696</v>
          </cell>
        </row>
        <row r="12469">
          <cell r="B12469" t="str">
            <v>cyp-25A3</v>
          </cell>
          <cell r="C12469" t="str">
            <v>C36A4.3</v>
          </cell>
          <cell r="D12469" t="str">
            <v>WBGene00014697</v>
          </cell>
          <cell r="E12469" t="str">
            <v>CYtochrome P450 family  [Source:UniProtKB/TrEMBL;Acc:Q1HB05]</v>
          </cell>
        </row>
        <row r="12470">
          <cell r="B12470" t="str">
            <v>C37A5.3</v>
          </cell>
          <cell r="C12470" t="str">
            <v>C37A5.3</v>
          </cell>
          <cell r="D12470" t="str">
            <v>WBGene00014698</v>
          </cell>
          <cell r="E12470" t="str">
            <v>Glycine rich superfamily member  [Source:UniProtKB/TrEMBL;Acc:D3YT89]</v>
          </cell>
        </row>
        <row r="12471">
          <cell r="B12471" t="str">
            <v>C37A5.5</v>
          </cell>
          <cell r="C12471" t="str">
            <v>C37A5.5</v>
          </cell>
          <cell r="D12471" t="str">
            <v>WBGene00014699</v>
          </cell>
          <cell r="E12471" t="str">
            <v>Neuropeptide-like protein 31  [Source:UniProtKB/TrEMBL;Acc:G8JZP2]</v>
          </cell>
        </row>
        <row r="12472">
          <cell r="B12472" t="str">
            <v>C37A5.6</v>
          </cell>
          <cell r="C12472" t="str">
            <v>C37A5.6</v>
          </cell>
          <cell r="D12472" t="str">
            <v>WBGene00014700</v>
          </cell>
          <cell r="E12472" t="str">
            <v>Neuropeptide-like protein 31  [Source:UniProtKB/TrEMBL;Acc:G8JZP3]</v>
          </cell>
        </row>
        <row r="12473">
          <cell r="B12473" t="str">
            <v>C43D7.1</v>
          </cell>
          <cell r="C12473" t="str">
            <v>C43D7.1</v>
          </cell>
          <cell r="D12473" t="str">
            <v>WBGene00014701</v>
          </cell>
        </row>
        <row r="12474">
          <cell r="B12474" t="str">
            <v>C43D7.3</v>
          </cell>
          <cell r="C12474" t="str">
            <v>C43D7.3</v>
          </cell>
          <cell r="D12474" t="str">
            <v>WBGene00014702</v>
          </cell>
        </row>
        <row r="12475">
          <cell r="B12475" t="str">
            <v>C47A4.4</v>
          </cell>
          <cell r="C12475" t="str">
            <v>C47A4.4</v>
          </cell>
          <cell r="D12475" t="str">
            <v>WBGene00014703</v>
          </cell>
        </row>
        <row r="12476">
          <cell r="B12476" t="str">
            <v>C47A10.t1</v>
          </cell>
          <cell r="C12476" t="str">
            <v>C47A10.t1</v>
          </cell>
          <cell r="D12476" t="str">
            <v>WBGene00014704</v>
          </cell>
        </row>
        <row r="12477">
          <cell r="B12477" t="str">
            <v>C47A10.t2</v>
          </cell>
          <cell r="C12477" t="str">
            <v>C47A10.t2</v>
          </cell>
          <cell r="D12477" t="str">
            <v>WBGene00014705</v>
          </cell>
        </row>
        <row r="12478">
          <cell r="B12478" t="str">
            <v>C47A10.t3</v>
          </cell>
          <cell r="C12478" t="str">
            <v>C47A10.t3</v>
          </cell>
          <cell r="D12478" t="str">
            <v>WBGene00014706</v>
          </cell>
        </row>
        <row r="12479">
          <cell r="B12479" t="str">
            <v>C47A10.t4</v>
          </cell>
          <cell r="C12479" t="str">
            <v>C47A10.t4</v>
          </cell>
          <cell r="D12479" t="str">
            <v>WBGene00014707</v>
          </cell>
        </row>
        <row r="12480">
          <cell r="B12480" t="str">
            <v>C47A10.t5</v>
          </cell>
          <cell r="C12480" t="str">
            <v>C47A10.t5</v>
          </cell>
          <cell r="D12480" t="str">
            <v>WBGene00014708</v>
          </cell>
        </row>
        <row r="12481">
          <cell r="B12481" t="str">
            <v>C50B6.13</v>
          </cell>
          <cell r="C12481" t="str">
            <v>C50B6.13</v>
          </cell>
          <cell r="D12481" t="str">
            <v>WBGene00014710</v>
          </cell>
        </row>
        <row r="12482">
          <cell r="B12482" t="str">
            <v>C50F4.15</v>
          </cell>
          <cell r="C12482" t="str">
            <v>C50F4.15</v>
          </cell>
          <cell r="D12482" t="str">
            <v>WBGene00014711</v>
          </cell>
        </row>
        <row r="12483">
          <cell r="B12483" t="str">
            <v>C54C8.8</v>
          </cell>
          <cell r="C12483" t="str">
            <v>C54C8.8</v>
          </cell>
          <cell r="D12483" t="str">
            <v>WBGene00014714</v>
          </cell>
        </row>
        <row r="12484">
          <cell r="B12484" t="str">
            <v>C54E10.t1</v>
          </cell>
          <cell r="C12484" t="str">
            <v>C54E10.t1</v>
          </cell>
          <cell r="D12484" t="str">
            <v>WBGene00014715</v>
          </cell>
        </row>
        <row r="12485">
          <cell r="B12485" t="str">
            <v>C54E10.t2</v>
          </cell>
          <cell r="C12485" t="str">
            <v>C54E10.t2</v>
          </cell>
          <cell r="D12485" t="str">
            <v>WBGene00014716</v>
          </cell>
        </row>
        <row r="12486">
          <cell r="B12486" t="str">
            <v>C54E10.t3</v>
          </cell>
          <cell r="C12486" t="str">
            <v>C54E10.t3</v>
          </cell>
          <cell r="D12486" t="str">
            <v>WBGene00014717</v>
          </cell>
        </row>
        <row r="12487">
          <cell r="B12487" t="str">
            <v>C54E10.t4</v>
          </cell>
          <cell r="C12487" t="str">
            <v>C54E10.t4</v>
          </cell>
          <cell r="D12487" t="str">
            <v>WBGene00014718</v>
          </cell>
        </row>
        <row r="12488">
          <cell r="B12488" t="str">
            <v>C54E10.t5</v>
          </cell>
          <cell r="C12488" t="str">
            <v>C54E10.t5</v>
          </cell>
          <cell r="D12488" t="str">
            <v>WBGene00014719</v>
          </cell>
        </row>
        <row r="12489">
          <cell r="B12489" t="str">
            <v>C54E10.t6</v>
          </cell>
          <cell r="C12489" t="str">
            <v>C54E10.t6</v>
          </cell>
          <cell r="D12489" t="str">
            <v>WBGene00014720</v>
          </cell>
        </row>
        <row r="12490">
          <cell r="B12490" t="str">
            <v>C54E10.t7</v>
          </cell>
          <cell r="C12490" t="str">
            <v>C54E10.t7</v>
          </cell>
          <cell r="D12490" t="str">
            <v>WBGene00014721</v>
          </cell>
        </row>
        <row r="12491">
          <cell r="B12491" t="str">
            <v>C55A1.13</v>
          </cell>
          <cell r="C12491" t="str">
            <v>C55A1.13</v>
          </cell>
          <cell r="D12491" t="str">
            <v>WBGene00014722</v>
          </cell>
        </row>
        <row r="12492">
          <cell r="B12492" t="str">
            <v>srz-49</v>
          </cell>
          <cell r="C12492" t="str">
            <v>C55A1.16</v>
          </cell>
          <cell r="D12492" t="str">
            <v>WBGene00014723</v>
          </cell>
        </row>
        <row r="12493">
          <cell r="B12493" t="str">
            <v>D1046.t1</v>
          </cell>
          <cell r="C12493" t="str">
            <v>D1046.t1</v>
          </cell>
          <cell r="D12493" t="str">
            <v>WBGene00014724</v>
          </cell>
        </row>
        <row r="12494">
          <cell r="B12494" t="str">
            <v>DY3.t1</v>
          </cell>
          <cell r="C12494" t="str">
            <v>DY3.t1</v>
          </cell>
          <cell r="D12494" t="str">
            <v>WBGene00014727</v>
          </cell>
        </row>
        <row r="12495">
          <cell r="B12495" t="str">
            <v>E03A3.1</v>
          </cell>
          <cell r="C12495" t="str">
            <v>E03A3.1</v>
          </cell>
          <cell r="D12495" t="str">
            <v>WBGene00014728</v>
          </cell>
        </row>
        <row r="12496">
          <cell r="B12496" t="str">
            <v>E03H4.9</v>
          </cell>
          <cell r="C12496" t="str">
            <v>E03H4.9</v>
          </cell>
          <cell r="D12496" t="str">
            <v>WBGene00014729</v>
          </cell>
        </row>
        <row r="12497">
          <cell r="B12497" t="str">
            <v>F01D5.4</v>
          </cell>
          <cell r="C12497" t="str">
            <v>F01D5.4</v>
          </cell>
          <cell r="D12497" t="str">
            <v>WBGene00014730</v>
          </cell>
        </row>
        <row r="12498">
          <cell r="B12498" t="str">
            <v>F02E9.8</v>
          </cell>
          <cell r="C12498" t="str">
            <v>F02E9.8</v>
          </cell>
          <cell r="D12498" t="str">
            <v>WBGene00014731</v>
          </cell>
        </row>
        <row r="12499">
          <cell r="B12499" t="str">
            <v>F09F3.8</v>
          </cell>
          <cell r="C12499" t="str">
            <v>F09F3.8</v>
          </cell>
          <cell r="D12499" t="str">
            <v>WBGene00014732</v>
          </cell>
        </row>
        <row r="12500">
          <cell r="B12500" t="str">
            <v>F10A3.10</v>
          </cell>
          <cell r="C12500" t="str">
            <v>F10A3.10</v>
          </cell>
          <cell r="D12500" t="str">
            <v>WBGene00014733</v>
          </cell>
        </row>
        <row r="12501">
          <cell r="B12501" t="str">
            <v>F11A3.3</v>
          </cell>
          <cell r="C12501" t="str">
            <v>F11A3.3</v>
          </cell>
          <cell r="D12501" t="str">
            <v>WBGene00014734</v>
          </cell>
        </row>
        <row r="12502">
          <cell r="B12502" t="str">
            <v>cyp-35D2</v>
          </cell>
          <cell r="C12502" t="str">
            <v>F14H3.13</v>
          </cell>
          <cell r="D12502" t="str">
            <v>WBGene00014735</v>
          </cell>
        </row>
        <row r="12503">
          <cell r="B12503" t="str">
            <v>F19H8.t1</v>
          </cell>
          <cell r="C12503" t="str">
            <v>F19H8.t1</v>
          </cell>
          <cell r="D12503" t="str">
            <v>WBGene00014738</v>
          </cell>
        </row>
        <row r="12504">
          <cell r="B12504" t="str">
            <v>F21H7.6</v>
          </cell>
          <cell r="C12504" t="str">
            <v>F21H7.6</v>
          </cell>
          <cell r="D12504" t="str">
            <v>WBGene00014740</v>
          </cell>
        </row>
        <row r="12505">
          <cell r="B12505" t="str">
            <v>F22B8.2</v>
          </cell>
          <cell r="C12505" t="str">
            <v>F22B8.2</v>
          </cell>
          <cell r="D12505" t="str">
            <v>WBGene00014741</v>
          </cell>
        </row>
        <row r="12506">
          <cell r="B12506" t="str">
            <v>F25H9.9</v>
          </cell>
          <cell r="C12506" t="str">
            <v>F25H9.9</v>
          </cell>
          <cell r="D12506" t="str">
            <v>WBGene00014744</v>
          </cell>
        </row>
        <row r="12507">
          <cell r="B12507" t="str">
            <v>F26D2.8</v>
          </cell>
          <cell r="C12507" t="str">
            <v>F26D2.8</v>
          </cell>
          <cell r="D12507" t="str">
            <v>WBGene00014745</v>
          </cell>
        </row>
        <row r="12508">
          <cell r="B12508" t="str">
            <v>F27D4.3</v>
          </cell>
          <cell r="C12508" t="str">
            <v>F27D4.3</v>
          </cell>
          <cell r="D12508" t="str">
            <v>WBGene00014746</v>
          </cell>
        </row>
        <row r="12509">
          <cell r="B12509" t="str">
            <v>F30F8.t1</v>
          </cell>
          <cell r="C12509" t="str">
            <v>F30F8.t1</v>
          </cell>
          <cell r="D12509" t="str">
            <v>WBGene00014748</v>
          </cell>
        </row>
        <row r="12510">
          <cell r="B12510" t="str">
            <v>F36G9.4</v>
          </cell>
          <cell r="C12510" t="str">
            <v>F36G9.4</v>
          </cell>
          <cell r="D12510" t="str">
            <v>WBGene00014751</v>
          </cell>
        </row>
        <row r="12511">
          <cell r="B12511" t="str">
            <v>F38E11.8</v>
          </cell>
          <cell r="C12511" t="str">
            <v>F38E11.8</v>
          </cell>
          <cell r="D12511" t="str">
            <v>WBGene00014752</v>
          </cell>
        </row>
        <row r="12512">
          <cell r="B12512" t="str">
            <v>F40D4.14</v>
          </cell>
          <cell r="C12512" t="str">
            <v>F40D4.14</v>
          </cell>
          <cell r="D12512" t="str">
            <v>WBGene00014753</v>
          </cell>
        </row>
        <row r="12513">
          <cell r="B12513" t="str">
            <v>F40F9.11</v>
          </cell>
          <cell r="C12513" t="str">
            <v>F40F9.11</v>
          </cell>
          <cell r="D12513" t="str">
            <v>WBGene00014754</v>
          </cell>
        </row>
        <row r="12514">
          <cell r="B12514" t="str">
            <v>F40F12.8</v>
          </cell>
          <cell r="C12514" t="str">
            <v>F40F12.8</v>
          </cell>
          <cell r="D12514" t="str">
            <v>WBGene00014755</v>
          </cell>
        </row>
        <row r="12515">
          <cell r="B12515" t="str">
            <v>F44G3.4</v>
          </cell>
          <cell r="C12515" t="str">
            <v>F44G3.4</v>
          </cell>
          <cell r="D12515" t="str">
            <v>WBGene00014757</v>
          </cell>
        </row>
        <row r="12516">
          <cell r="B12516" t="str">
            <v>F45H7.t1</v>
          </cell>
          <cell r="C12516" t="str">
            <v>F45H7.t1</v>
          </cell>
          <cell r="D12516" t="str">
            <v>WBGene00014758</v>
          </cell>
        </row>
        <row r="12517">
          <cell r="B12517" t="str">
            <v>F46A8.1</v>
          </cell>
          <cell r="C12517" t="str">
            <v>F46A8.1</v>
          </cell>
          <cell r="D12517" t="str">
            <v>WBGene00014759</v>
          </cell>
        </row>
        <row r="12518">
          <cell r="B12518" t="str">
            <v>F46A8.2</v>
          </cell>
          <cell r="C12518" t="str">
            <v>F46A8.2</v>
          </cell>
          <cell r="D12518" t="str">
            <v>WBGene00014760</v>
          </cell>
        </row>
        <row r="12519">
          <cell r="B12519" t="str">
            <v>F46A8.11</v>
          </cell>
          <cell r="C12519" t="str">
            <v>F46A8.11</v>
          </cell>
          <cell r="D12519" t="str">
            <v>WBGene00014761</v>
          </cell>
          <cell r="E12519" t="str">
            <v>VWFA domain-containing protein  [Source:UniProtKB/TrEMBL;Acc:H2FLJ7]</v>
          </cell>
        </row>
        <row r="12520">
          <cell r="B12520" t="str">
            <v>F46F2.t1</v>
          </cell>
          <cell r="C12520" t="str">
            <v>F46F2.t1</v>
          </cell>
          <cell r="D12520" t="str">
            <v>WBGene00014763</v>
          </cell>
        </row>
        <row r="12521">
          <cell r="B12521" t="str">
            <v>srz-46</v>
          </cell>
          <cell r="C12521" t="str">
            <v>F47H4.3</v>
          </cell>
          <cell r="D12521" t="str">
            <v>WBGene00014764</v>
          </cell>
        </row>
        <row r="12522">
          <cell r="B12522" t="str">
            <v>F49E11.t1</v>
          </cell>
          <cell r="C12522" t="str">
            <v>F49E11.t1</v>
          </cell>
          <cell r="D12522" t="str">
            <v>WBGene00014766</v>
          </cell>
        </row>
        <row r="12523">
          <cell r="B12523" t="str">
            <v>F49E11.t2</v>
          </cell>
          <cell r="C12523" t="str">
            <v>F49E11.t2</v>
          </cell>
          <cell r="D12523" t="str">
            <v>WBGene00014767</v>
          </cell>
        </row>
        <row r="12524">
          <cell r="B12524" t="str">
            <v>F49H6.6</v>
          </cell>
          <cell r="C12524" t="str">
            <v>F49H6.6</v>
          </cell>
          <cell r="D12524" t="str">
            <v>WBGene00014768</v>
          </cell>
        </row>
        <row r="12525">
          <cell r="B12525" t="str">
            <v>F53B2.7</v>
          </cell>
          <cell r="C12525" t="str">
            <v>F53B2.7</v>
          </cell>
          <cell r="D12525" t="str">
            <v>WBGene00014769</v>
          </cell>
        </row>
        <row r="12526">
          <cell r="B12526" t="str">
            <v>F54F3.2</v>
          </cell>
          <cell r="C12526" t="str">
            <v>F54F3.2</v>
          </cell>
          <cell r="D12526" t="str">
            <v>WBGene00014770</v>
          </cell>
        </row>
        <row r="12527">
          <cell r="B12527" t="str">
            <v>F55G11.3</v>
          </cell>
          <cell r="C12527" t="str">
            <v>F55G11.3</v>
          </cell>
          <cell r="D12527" t="str">
            <v>WBGene00014771</v>
          </cell>
        </row>
        <row r="12528">
          <cell r="B12528" t="str">
            <v>F56D5.4</v>
          </cell>
          <cell r="C12528" t="str">
            <v>F56D5.4</v>
          </cell>
          <cell r="D12528" t="str">
            <v>WBGene00014772</v>
          </cell>
        </row>
        <row r="12529">
          <cell r="B12529" t="str">
            <v>F56D5.8</v>
          </cell>
          <cell r="C12529" t="str">
            <v>F56D5.8</v>
          </cell>
          <cell r="D12529" t="str">
            <v>WBGene00014773</v>
          </cell>
        </row>
        <row r="12530">
          <cell r="B12530" t="str">
            <v>F57G12.t1</v>
          </cell>
          <cell r="C12530" t="str">
            <v>F57G12.t1</v>
          </cell>
          <cell r="D12530" t="str">
            <v>WBGene00014775</v>
          </cell>
        </row>
        <row r="12531">
          <cell r="B12531" t="str">
            <v>F57G12.t2</v>
          </cell>
          <cell r="C12531" t="str">
            <v>F57G12.t2</v>
          </cell>
          <cell r="D12531" t="str">
            <v>WBGene00014776</v>
          </cell>
        </row>
        <row r="12532">
          <cell r="B12532" t="str">
            <v>F58A4.12</v>
          </cell>
          <cell r="C12532" t="str">
            <v>F58A4.12</v>
          </cell>
          <cell r="D12532" t="str">
            <v>WBGene00014777</v>
          </cell>
        </row>
        <row r="12533">
          <cell r="B12533" t="str">
            <v>F58D12.2</v>
          </cell>
          <cell r="C12533" t="str">
            <v>F58D12.2</v>
          </cell>
          <cell r="D12533" t="str">
            <v>WBGene00014778</v>
          </cell>
        </row>
        <row r="12534">
          <cell r="B12534" t="str">
            <v>F59A1.2</v>
          </cell>
          <cell r="C12534" t="str">
            <v>F59A1.2</v>
          </cell>
          <cell r="D12534" t="str">
            <v>WBGene00014779</v>
          </cell>
        </row>
        <row r="12535">
          <cell r="B12535" t="str">
            <v>F59A1.t1</v>
          </cell>
          <cell r="C12535" t="str">
            <v>F59A1.t1</v>
          </cell>
          <cell r="D12535" t="str">
            <v>WBGene00014781</v>
          </cell>
        </row>
        <row r="12536">
          <cell r="B12536" t="str">
            <v>F59A1.t2</v>
          </cell>
          <cell r="C12536" t="str">
            <v>F59A1.t2</v>
          </cell>
          <cell r="D12536" t="str">
            <v>WBGene00014782</v>
          </cell>
        </row>
        <row r="12537">
          <cell r="B12537" t="str">
            <v>F59A1.t3</v>
          </cell>
          <cell r="C12537" t="str">
            <v>F59A1.t3</v>
          </cell>
          <cell r="D12537" t="str">
            <v>WBGene00014783</v>
          </cell>
        </row>
        <row r="12538">
          <cell r="B12538" t="str">
            <v>F59A1.t4</v>
          </cell>
          <cell r="C12538" t="str">
            <v>F59A1.t4</v>
          </cell>
          <cell r="D12538" t="str">
            <v>WBGene00014784</v>
          </cell>
        </row>
        <row r="12539">
          <cell r="B12539" t="str">
            <v>F59A1.t5</v>
          </cell>
          <cell r="C12539" t="str">
            <v>F59A1.t5</v>
          </cell>
          <cell r="D12539" t="str">
            <v>WBGene00014785</v>
          </cell>
        </row>
        <row r="12540">
          <cell r="B12540" t="str">
            <v>F59A1.t6</v>
          </cell>
          <cell r="C12540" t="str">
            <v>F59A1.t6</v>
          </cell>
          <cell r="D12540" t="str">
            <v>WBGene00014786</v>
          </cell>
        </row>
        <row r="12541">
          <cell r="B12541" t="str">
            <v>F59A1.t7</v>
          </cell>
          <cell r="C12541" t="str">
            <v>F59A1.t7</v>
          </cell>
          <cell r="D12541" t="str">
            <v>WBGene00014787</v>
          </cell>
        </row>
        <row r="12542">
          <cell r="B12542" t="str">
            <v>F59A1.t8</v>
          </cell>
          <cell r="C12542" t="str">
            <v>F59A1.t8</v>
          </cell>
          <cell r="D12542" t="str">
            <v>WBGene00014788</v>
          </cell>
        </row>
        <row r="12543">
          <cell r="B12543" t="str">
            <v>F59C6.10</v>
          </cell>
          <cell r="C12543" t="str">
            <v>F59C6.10</v>
          </cell>
          <cell r="D12543" t="str">
            <v>WBGene00014789</v>
          </cell>
        </row>
        <row r="12544">
          <cell r="B12544" t="str">
            <v>H03G16.3</v>
          </cell>
          <cell r="C12544" t="str">
            <v>H03G16.3</v>
          </cell>
          <cell r="D12544" t="str">
            <v>WBGene00014790</v>
          </cell>
        </row>
        <row r="12545">
          <cell r="B12545" t="str">
            <v>H40L08.2</v>
          </cell>
          <cell r="C12545" t="str">
            <v>H40L08.2</v>
          </cell>
          <cell r="D12545" t="str">
            <v>WBGene00014793</v>
          </cell>
          <cell r="E12545" t="str">
            <v>Ovule protein  [Source:UniProtKB/TrEMBL;Acc:D5MCV5]</v>
          </cell>
        </row>
        <row r="12546">
          <cell r="B12546" t="str">
            <v>K02E2.5</v>
          </cell>
          <cell r="C12546" t="str">
            <v>K02E2.5</v>
          </cell>
          <cell r="D12546" t="str">
            <v>WBGene00014794</v>
          </cell>
        </row>
        <row r="12547">
          <cell r="B12547" t="str">
            <v>K03D7.3</v>
          </cell>
          <cell r="C12547" t="str">
            <v>K03D7.3</v>
          </cell>
          <cell r="D12547" t="str">
            <v>WBGene00014796</v>
          </cell>
        </row>
        <row r="12548">
          <cell r="B12548" t="str">
            <v>K05D4.1</v>
          </cell>
          <cell r="C12548" t="str">
            <v>K05D4.1</v>
          </cell>
          <cell r="D12548" t="str">
            <v>WBGene00014798</v>
          </cell>
        </row>
        <row r="12549">
          <cell r="B12549" t="str">
            <v>K05D4.5</v>
          </cell>
          <cell r="C12549" t="str">
            <v>K05D4.5</v>
          </cell>
          <cell r="D12549" t="str">
            <v>WBGene00014799</v>
          </cell>
        </row>
        <row r="12550">
          <cell r="B12550" t="str">
            <v>nhr-200</v>
          </cell>
          <cell r="C12550" t="str">
            <v>K06B4.13</v>
          </cell>
          <cell r="D12550" t="str">
            <v>WBGene00014800</v>
          </cell>
        </row>
        <row r="12551">
          <cell r="B12551" t="str">
            <v>K08E5.1</v>
          </cell>
          <cell r="C12551" t="str">
            <v>K08E5.1</v>
          </cell>
          <cell r="D12551" t="str">
            <v>WBGene00014801</v>
          </cell>
        </row>
        <row r="12552">
          <cell r="B12552" t="str">
            <v>K08G2.14</v>
          </cell>
          <cell r="C12552" t="str">
            <v>K08G2.14</v>
          </cell>
          <cell r="D12552" t="str">
            <v>WBGene00014803</v>
          </cell>
        </row>
        <row r="12553">
          <cell r="B12553" t="str">
            <v>K08H10.5</v>
          </cell>
          <cell r="C12553" t="str">
            <v>K08H10.5</v>
          </cell>
          <cell r="D12553" t="str">
            <v>WBGene00014805</v>
          </cell>
        </row>
        <row r="12554">
          <cell r="B12554" t="str">
            <v>M01G12.8</v>
          </cell>
          <cell r="C12554" t="str">
            <v>M01G12.8</v>
          </cell>
          <cell r="D12554" t="str">
            <v>WBGene00014806</v>
          </cell>
        </row>
        <row r="12555">
          <cell r="B12555" t="str">
            <v>M04D5.1</v>
          </cell>
          <cell r="C12555" t="str">
            <v>M04D5.1</v>
          </cell>
          <cell r="D12555" t="str">
            <v>WBGene00014807</v>
          </cell>
          <cell r="E12555" t="str">
            <v>Thioredoxin domain-containing protein  [Source:UniProtKB/TrEMBL;Acc:H2FLL2]</v>
          </cell>
        </row>
        <row r="12556">
          <cell r="B12556" t="str">
            <v>M142.3</v>
          </cell>
          <cell r="C12556" t="str">
            <v>M142.3</v>
          </cell>
          <cell r="D12556" t="str">
            <v>WBGene00014809</v>
          </cell>
        </row>
        <row r="12557">
          <cell r="B12557" t="str">
            <v>M162.9</v>
          </cell>
          <cell r="C12557" t="str">
            <v>M162.9</v>
          </cell>
          <cell r="D12557" t="str">
            <v>WBGene00014811</v>
          </cell>
        </row>
        <row r="12558">
          <cell r="B12558" t="str">
            <v>M176.9</v>
          </cell>
          <cell r="C12558" t="str">
            <v>M176.9</v>
          </cell>
          <cell r="D12558" t="str">
            <v>WBGene00014813</v>
          </cell>
          <cell r="E12558" t="str">
            <v>Tyrosine-protein kinase  [Source:UniProtKB/TrEMBL;Acc:A0A0S4FT70]</v>
          </cell>
        </row>
        <row r="12559">
          <cell r="B12559" t="str">
            <v>R03D7.3</v>
          </cell>
          <cell r="C12559" t="str">
            <v>R03D7.3</v>
          </cell>
          <cell r="D12559" t="str">
            <v>WBGene00014814</v>
          </cell>
        </row>
        <row r="12560">
          <cell r="B12560" t="str">
            <v>R07B5.1</v>
          </cell>
          <cell r="C12560" t="str">
            <v>R07B5.1</v>
          </cell>
          <cell r="D12560" t="str">
            <v>WBGene00014817</v>
          </cell>
        </row>
        <row r="12561">
          <cell r="B12561" t="str">
            <v>R07B5.2</v>
          </cell>
          <cell r="C12561" t="str">
            <v>R07B5.2</v>
          </cell>
          <cell r="D12561" t="str">
            <v>WBGene00014818</v>
          </cell>
        </row>
        <row r="12562">
          <cell r="B12562" t="str">
            <v>R08A2.6</v>
          </cell>
          <cell r="C12562" t="str">
            <v>R08A2.6</v>
          </cell>
          <cell r="D12562" t="str">
            <v>WBGene00014819</v>
          </cell>
        </row>
        <row r="12563">
          <cell r="B12563" t="str">
            <v>R09B3.6</v>
          </cell>
          <cell r="C12563" t="str">
            <v>R09B3.6</v>
          </cell>
          <cell r="D12563" t="str">
            <v>WBGene00014820</v>
          </cell>
        </row>
        <row r="12564">
          <cell r="B12564" t="str">
            <v>R10E8.7</v>
          </cell>
          <cell r="C12564" t="str">
            <v>R10E8.7</v>
          </cell>
          <cell r="D12564" t="str">
            <v>WBGene00014821</v>
          </cell>
        </row>
        <row r="12565">
          <cell r="B12565" t="str">
            <v>R11H6.6</v>
          </cell>
          <cell r="C12565" t="str">
            <v>R11H6.6</v>
          </cell>
          <cell r="D12565" t="str">
            <v>WBGene00014822</v>
          </cell>
        </row>
        <row r="12566">
          <cell r="B12566" t="str">
            <v>R12G8.t2</v>
          </cell>
          <cell r="C12566" t="str">
            <v>R12G8.t2</v>
          </cell>
          <cell r="D12566" t="str">
            <v>WBGene00014824</v>
          </cell>
        </row>
        <row r="12567">
          <cell r="B12567" t="str">
            <v>R13.5</v>
          </cell>
          <cell r="C12567" t="str">
            <v>R13.5</v>
          </cell>
          <cell r="D12567" t="str">
            <v>WBGene00014825</v>
          </cell>
        </row>
        <row r="12568">
          <cell r="B12568" t="str">
            <v>R13H4.2</v>
          </cell>
          <cell r="C12568" t="str">
            <v>R13H4.2</v>
          </cell>
          <cell r="D12568" t="str">
            <v>WBGene00014826</v>
          </cell>
        </row>
        <row r="12569">
          <cell r="B12569" t="str">
            <v>T01B7.1</v>
          </cell>
          <cell r="C12569" t="str">
            <v>T01B7.1</v>
          </cell>
          <cell r="D12569" t="str">
            <v>WBGene00014827</v>
          </cell>
        </row>
        <row r="12570">
          <cell r="B12570" t="str">
            <v>T01G1.t1</v>
          </cell>
          <cell r="C12570" t="str">
            <v>T01G1.t1</v>
          </cell>
          <cell r="D12570" t="str">
            <v>WBGene00014828</v>
          </cell>
        </row>
        <row r="12571">
          <cell r="B12571" t="str">
            <v>T01G1.t2</v>
          </cell>
          <cell r="C12571" t="str">
            <v>T01G1.t2</v>
          </cell>
          <cell r="D12571" t="str">
            <v>WBGene00014829</v>
          </cell>
        </row>
        <row r="12572">
          <cell r="B12572" t="str">
            <v>srab-27</v>
          </cell>
          <cell r="C12572" t="str">
            <v>T06C12.15</v>
          </cell>
          <cell r="D12572" t="str">
            <v>WBGene00014832</v>
          </cell>
        </row>
        <row r="12573">
          <cell r="B12573" t="str">
            <v>T07C12.4</v>
          </cell>
          <cell r="C12573" t="str">
            <v>T07C12.4</v>
          </cell>
          <cell r="D12573" t="str">
            <v>WBGene00014833</v>
          </cell>
        </row>
        <row r="12574">
          <cell r="B12574" t="str">
            <v>T08G5.4</v>
          </cell>
          <cell r="C12574" t="str">
            <v>T08G5.4</v>
          </cell>
          <cell r="D12574" t="str">
            <v>WBGene00014834</v>
          </cell>
        </row>
        <row r="12575">
          <cell r="B12575" t="str">
            <v>T09F5.4</v>
          </cell>
          <cell r="C12575" t="str">
            <v>T09F5.4</v>
          </cell>
          <cell r="D12575" t="str">
            <v>WBGene00014835</v>
          </cell>
        </row>
        <row r="12576">
          <cell r="B12576" t="str">
            <v>T09F5.12</v>
          </cell>
          <cell r="C12576" t="str">
            <v>T09F5.12</v>
          </cell>
          <cell r="D12576" t="str">
            <v>WBGene00014836</v>
          </cell>
        </row>
        <row r="12577">
          <cell r="B12577" t="str">
            <v>T09F5.13</v>
          </cell>
          <cell r="C12577" t="str">
            <v>T09F5.13</v>
          </cell>
          <cell r="D12577" t="str">
            <v>WBGene00014837</v>
          </cell>
        </row>
        <row r="12578">
          <cell r="B12578" t="str">
            <v>cyp-13A9</v>
          </cell>
          <cell r="C12578" t="str">
            <v>T10B9.6</v>
          </cell>
          <cell r="D12578" t="str">
            <v>WBGene00014838</v>
          </cell>
        </row>
        <row r="12579">
          <cell r="B12579" t="str">
            <v>T10H4.1</v>
          </cell>
          <cell r="C12579" t="str">
            <v>T10H4.1</v>
          </cell>
          <cell r="D12579" t="str">
            <v>WBGene00014839</v>
          </cell>
        </row>
        <row r="12580">
          <cell r="B12580" t="str">
            <v>T19C4.10</v>
          </cell>
          <cell r="C12580" t="str">
            <v>T19C4.10</v>
          </cell>
          <cell r="D12580" t="str">
            <v>WBGene00014841</v>
          </cell>
        </row>
        <row r="12581">
          <cell r="B12581" t="str">
            <v>clec-30</v>
          </cell>
          <cell r="C12581" t="str">
            <v>T20B3.11</v>
          </cell>
          <cell r="D12581" t="str">
            <v>WBGene00014842</v>
          </cell>
        </row>
        <row r="12582">
          <cell r="B12582" t="str">
            <v>T21H8.t1</v>
          </cell>
          <cell r="C12582" t="str">
            <v>T21H8.t1</v>
          </cell>
          <cell r="D12582" t="str">
            <v>WBGene00014843</v>
          </cell>
        </row>
        <row r="12583">
          <cell r="B12583" t="str">
            <v>T23D5.5</v>
          </cell>
          <cell r="C12583" t="str">
            <v>T23D5.5</v>
          </cell>
          <cell r="D12583" t="str">
            <v>WBGene00014844</v>
          </cell>
        </row>
        <row r="12584">
          <cell r="B12584" t="str">
            <v>T23F1.2</v>
          </cell>
          <cell r="C12584" t="str">
            <v>T23F1.2</v>
          </cell>
          <cell r="D12584" t="str">
            <v>WBGene00014845</v>
          </cell>
        </row>
        <row r="12585">
          <cell r="B12585" t="str">
            <v>T26H5.6</v>
          </cell>
          <cell r="C12585" t="str">
            <v>T26H5.6</v>
          </cell>
          <cell r="D12585" t="str">
            <v>WBGene00014846</v>
          </cell>
        </row>
        <row r="12586">
          <cell r="B12586" t="str">
            <v>VM106R.1</v>
          </cell>
          <cell r="C12586" t="str">
            <v>VM106R.1</v>
          </cell>
          <cell r="D12586" t="str">
            <v>WBGene00014848</v>
          </cell>
          <cell r="E12586" t="str">
            <v>BTB domain-containing protein  [Source:UniProtKB/TrEMBL;Acc:A0PD34]</v>
          </cell>
        </row>
        <row r="12587">
          <cell r="B12587" t="str">
            <v>VW02B12L.t1</v>
          </cell>
          <cell r="C12587" t="str">
            <v>VW02B12L.t1</v>
          </cell>
          <cell r="D12587" t="str">
            <v>WBGene00014849</v>
          </cell>
        </row>
        <row r="12588">
          <cell r="B12588" t="str">
            <v>VW02B12L.t2</v>
          </cell>
          <cell r="C12588" t="str">
            <v>VW02B12L.t2</v>
          </cell>
          <cell r="D12588" t="str">
            <v>WBGene00014850</v>
          </cell>
        </row>
        <row r="12589">
          <cell r="B12589" t="str">
            <v>W01G7.2</v>
          </cell>
          <cell r="C12589" t="str">
            <v>W01G7.2</v>
          </cell>
          <cell r="D12589" t="str">
            <v>WBGene00014851</v>
          </cell>
        </row>
        <row r="12590">
          <cell r="B12590" t="str">
            <v>W02A11.6</v>
          </cell>
          <cell r="C12590" t="str">
            <v>W02A11.6</v>
          </cell>
          <cell r="D12590" t="str">
            <v>WBGene00014852</v>
          </cell>
        </row>
        <row r="12591">
          <cell r="B12591" t="str">
            <v>W02A11.t1</v>
          </cell>
          <cell r="C12591" t="str">
            <v>W02A11.t1</v>
          </cell>
          <cell r="D12591" t="str">
            <v>WBGene00014853</v>
          </cell>
        </row>
        <row r="12592">
          <cell r="B12592" t="str">
            <v>W05B2.3</v>
          </cell>
          <cell r="C12592" t="str">
            <v>W05B2.3</v>
          </cell>
          <cell r="D12592" t="str">
            <v>WBGene00014854</v>
          </cell>
        </row>
        <row r="12593">
          <cell r="B12593" t="str">
            <v>W06D12.t1</v>
          </cell>
          <cell r="C12593" t="str">
            <v>W06D12.t1</v>
          </cell>
          <cell r="D12593" t="str">
            <v>WBGene00014855</v>
          </cell>
        </row>
        <row r="12594">
          <cell r="B12594" t="str">
            <v>W06D12.t2</v>
          </cell>
          <cell r="C12594" t="str">
            <v>W06D12.t2</v>
          </cell>
          <cell r="D12594" t="str">
            <v>WBGene00014856</v>
          </cell>
        </row>
        <row r="12595">
          <cell r="B12595" t="str">
            <v>W08D2.9</v>
          </cell>
          <cell r="C12595" t="str">
            <v>W08D2.9</v>
          </cell>
          <cell r="D12595" t="str">
            <v>WBGene00014857</v>
          </cell>
        </row>
        <row r="12596">
          <cell r="B12596" t="str">
            <v>W09C5.3</v>
          </cell>
          <cell r="C12596" t="str">
            <v>W09C5.3</v>
          </cell>
          <cell r="D12596" t="str">
            <v>WBGene00014858</v>
          </cell>
        </row>
        <row r="12597">
          <cell r="B12597" t="str">
            <v>Y6B3B.2</v>
          </cell>
          <cell r="C12597" t="str">
            <v>Y6B3B.2</v>
          </cell>
          <cell r="D12597" t="str">
            <v>WBGene00014861</v>
          </cell>
        </row>
        <row r="12598">
          <cell r="B12598" t="str">
            <v>Y7A9C.2</v>
          </cell>
          <cell r="C12598" t="str">
            <v>Y7A9C.2</v>
          </cell>
          <cell r="D12598" t="str">
            <v>WBGene00014862</v>
          </cell>
        </row>
        <row r="12599">
          <cell r="B12599" t="str">
            <v>Y11D7A.16</v>
          </cell>
          <cell r="C12599" t="str">
            <v>Y11D7A.16</v>
          </cell>
          <cell r="D12599" t="str">
            <v>WBGene00014863</v>
          </cell>
        </row>
        <row r="12600">
          <cell r="B12600" t="str">
            <v>Y18D10A.22</v>
          </cell>
          <cell r="C12600" t="str">
            <v>Y18D10A.22</v>
          </cell>
          <cell r="D12600" t="str">
            <v>WBGene00014864</v>
          </cell>
        </row>
        <row r="12601">
          <cell r="B12601" t="str">
            <v>Y26G10.t1</v>
          </cell>
          <cell r="C12601" t="str">
            <v>Y26G10.t1</v>
          </cell>
          <cell r="D12601" t="str">
            <v>WBGene00014865</v>
          </cell>
        </row>
        <row r="12602">
          <cell r="B12602" t="str">
            <v>Y26G10.t2</v>
          </cell>
          <cell r="C12602" t="str">
            <v>Y26G10.t2</v>
          </cell>
          <cell r="D12602" t="str">
            <v>WBGene00014866</v>
          </cell>
        </row>
        <row r="12603">
          <cell r="B12603" t="str">
            <v>Y26G10.t3</v>
          </cell>
          <cell r="C12603" t="str">
            <v>Y26G10.t3</v>
          </cell>
          <cell r="D12603" t="str">
            <v>WBGene00014867</v>
          </cell>
        </row>
        <row r="12604">
          <cell r="B12604" t="str">
            <v>Y32B12B.t1</v>
          </cell>
          <cell r="C12604" t="str">
            <v>Y32B12B.t1</v>
          </cell>
          <cell r="D12604" t="str">
            <v>WBGene00014868</v>
          </cell>
        </row>
        <row r="12605">
          <cell r="B12605" t="str">
            <v>Y32B12B.t2</v>
          </cell>
          <cell r="C12605" t="str">
            <v>Y32B12B.t2</v>
          </cell>
          <cell r="D12605" t="str">
            <v>WBGene00014869</v>
          </cell>
        </row>
        <row r="12606">
          <cell r="B12606" t="str">
            <v>Y37H9A.4</v>
          </cell>
          <cell r="C12606" t="str">
            <v>Y37H9A.4</v>
          </cell>
          <cell r="D12606" t="str">
            <v>WBGene00014870</v>
          </cell>
        </row>
        <row r="12607">
          <cell r="B12607" t="str">
            <v>Y37H9A.5</v>
          </cell>
          <cell r="C12607" t="str">
            <v>Y37H9A.5</v>
          </cell>
          <cell r="D12607" t="str">
            <v>WBGene00014871</v>
          </cell>
        </row>
        <row r="12608">
          <cell r="B12608" t="str">
            <v>Y38E10A.t2</v>
          </cell>
          <cell r="C12608" t="str">
            <v>Y38E10A.t2</v>
          </cell>
          <cell r="D12608" t="str">
            <v>WBGene00014872</v>
          </cell>
        </row>
        <row r="12609">
          <cell r="B12609" t="str">
            <v>Y38E10A.t3</v>
          </cell>
          <cell r="C12609" t="str">
            <v>Y38E10A.t3</v>
          </cell>
          <cell r="D12609" t="str">
            <v>WBGene00014873</v>
          </cell>
        </row>
        <row r="12610">
          <cell r="B12610" t="str">
            <v>Y38H6A.4</v>
          </cell>
          <cell r="C12610" t="str">
            <v>Y38H6A.4</v>
          </cell>
          <cell r="D12610" t="str">
            <v>WBGene00014874</v>
          </cell>
        </row>
        <row r="12611">
          <cell r="B12611" t="str">
            <v>Y39B6A.t1</v>
          </cell>
          <cell r="C12611" t="str">
            <v>Y39B6A.t1</v>
          </cell>
          <cell r="D12611" t="str">
            <v>WBGene00014875</v>
          </cell>
        </row>
        <row r="12612">
          <cell r="B12612" t="str">
            <v>Y39B6A.t2</v>
          </cell>
          <cell r="C12612" t="str">
            <v>Y39B6A.t2</v>
          </cell>
          <cell r="D12612" t="str">
            <v>WBGene00014876</v>
          </cell>
        </row>
        <row r="12613">
          <cell r="B12613" t="str">
            <v>Y39B6A.t3</v>
          </cell>
          <cell r="C12613" t="str">
            <v>Y39B6A.t3</v>
          </cell>
          <cell r="D12613" t="str">
            <v>WBGene00014877</v>
          </cell>
        </row>
        <row r="12614">
          <cell r="B12614" t="str">
            <v>Y39B6A.t4</v>
          </cell>
          <cell r="C12614" t="str">
            <v>Y39B6A.t4</v>
          </cell>
          <cell r="D12614" t="str">
            <v>WBGene00014878</v>
          </cell>
        </row>
        <row r="12615">
          <cell r="B12615" t="str">
            <v>Y39B6A.t5</v>
          </cell>
          <cell r="C12615" t="str">
            <v>Y39B6A.t5</v>
          </cell>
          <cell r="D12615" t="str">
            <v>WBGene00014879</v>
          </cell>
        </row>
        <row r="12616">
          <cell r="B12616" t="str">
            <v>Y39B6A.t6</v>
          </cell>
          <cell r="C12616" t="str">
            <v>Y39B6A.t6</v>
          </cell>
          <cell r="D12616" t="str">
            <v>WBGene00014880</v>
          </cell>
        </row>
        <row r="12617">
          <cell r="B12617" t="str">
            <v>Y39B6A.t7</v>
          </cell>
          <cell r="C12617" t="str">
            <v>Y39B6A.t7</v>
          </cell>
          <cell r="D12617" t="str">
            <v>WBGene00014881</v>
          </cell>
        </row>
        <row r="12618">
          <cell r="B12618" t="str">
            <v>Y39B6A.t8</v>
          </cell>
          <cell r="C12618" t="str">
            <v>Y39B6A.t8</v>
          </cell>
          <cell r="D12618" t="str">
            <v>WBGene00014882</v>
          </cell>
        </row>
        <row r="12619">
          <cell r="B12619" t="str">
            <v>Y39C12A.2</v>
          </cell>
          <cell r="C12619" t="str">
            <v>Y39C12A.2</v>
          </cell>
          <cell r="D12619" t="str">
            <v>WBGene00014883</v>
          </cell>
        </row>
        <row r="12620">
          <cell r="B12620" t="str">
            <v>Y39E4B.14</v>
          </cell>
          <cell r="C12620" t="str">
            <v>Y39E4B.14</v>
          </cell>
          <cell r="D12620" t="str">
            <v>WBGene00014884</v>
          </cell>
        </row>
        <row r="12621">
          <cell r="B12621" t="str">
            <v>Y39G8B.8</v>
          </cell>
          <cell r="C12621" t="str">
            <v>Y39G8B.8</v>
          </cell>
          <cell r="D12621" t="str">
            <v>WBGene00014885</v>
          </cell>
        </row>
        <row r="12622">
          <cell r="B12622" t="str">
            <v>Y41E3.5</v>
          </cell>
          <cell r="C12622" t="str">
            <v>Y41E3.5</v>
          </cell>
          <cell r="D12622" t="str">
            <v>WBGene00014886</v>
          </cell>
        </row>
        <row r="12623">
          <cell r="B12623" t="str">
            <v>Y43F8A.t1</v>
          </cell>
          <cell r="C12623" t="str">
            <v>Y43F8A.t1</v>
          </cell>
          <cell r="D12623" t="str">
            <v>WBGene00014887</v>
          </cell>
        </row>
        <row r="12624">
          <cell r="B12624" t="str">
            <v>Y43F8B.8</v>
          </cell>
          <cell r="C12624" t="str">
            <v>Y43F8B.8</v>
          </cell>
          <cell r="D12624" t="str">
            <v>WBGene00014888</v>
          </cell>
        </row>
        <row r="12625">
          <cell r="B12625" t="str">
            <v>Y43F8C.t1</v>
          </cell>
          <cell r="C12625" t="str">
            <v>Y43F8C.t1</v>
          </cell>
          <cell r="D12625" t="str">
            <v>WBGene00014889</v>
          </cell>
        </row>
        <row r="12626">
          <cell r="B12626" t="str">
            <v>Y43F8C.t2</v>
          </cell>
          <cell r="C12626" t="str">
            <v>Y43F8C.t2</v>
          </cell>
          <cell r="D12626" t="str">
            <v>WBGene00014890</v>
          </cell>
        </row>
        <row r="12627">
          <cell r="B12627" t="str">
            <v>Y43F8C.t3</v>
          </cell>
          <cell r="C12627" t="str">
            <v>Y43F8C.t3</v>
          </cell>
          <cell r="D12627" t="str">
            <v>WBGene00014891</v>
          </cell>
        </row>
        <row r="12628">
          <cell r="B12628" t="str">
            <v>Y43F8C.t4</v>
          </cell>
          <cell r="C12628" t="str">
            <v>Y43F8C.t4</v>
          </cell>
          <cell r="D12628" t="str">
            <v>WBGene00014892</v>
          </cell>
        </row>
        <row r="12629">
          <cell r="B12629" t="str">
            <v>Y43F8C.t5</v>
          </cell>
          <cell r="C12629" t="str">
            <v>Y43F8C.t5</v>
          </cell>
          <cell r="D12629" t="str">
            <v>WBGene00014893</v>
          </cell>
        </row>
        <row r="12630">
          <cell r="B12630" t="str">
            <v>Y43F8C.t6</v>
          </cell>
          <cell r="C12630" t="str">
            <v>Y43F8C.t6</v>
          </cell>
          <cell r="D12630" t="str">
            <v>WBGene00014894</v>
          </cell>
        </row>
        <row r="12631">
          <cell r="B12631" t="str">
            <v>Y43F8C.t7</v>
          </cell>
          <cell r="C12631" t="str">
            <v>Y43F8C.t7</v>
          </cell>
          <cell r="D12631" t="str">
            <v>WBGene00014895</v>
          </cell>
        </row>
        <row r="12632">
          <cell r="B12632" t="str">
            <v>Y43F8C.t8</v>
          </cell>
          <cell r="C12632" t="str">
            <v>Y43F8C.t8</v>
          </cell>
          <cell r="D12632" t="str">
            <v>WBGene00014896</v>
          </cell>
        </row>
        <row r="12633">
          <cell r="B12633" t="str">
            <v>Y43F8C.t9</v>
          </cell>
          <cell r="C12633" t="str">
            <v>Y43F8C.t9</v>
          </cell>
          <cell r="D12633" t="str">
            <v>WBGene00014897</v>
          </cell>
        </row>
        <row r="12634">
          <cell r="B12634" t="str">
            <v>Y45F3A.6</v>
          </cell>
          <cell r="C12634" t="str">
            <v>Y45F3A.6</v>
          </cell>
          <cell r="D12634" t="str">
            <v>WBGene00014898</v>
          </cell>
        </row>
        <row r="12635">
          <cell r="B12635" t="str">
            <v>Y49E10.5</v>
          </cell>
          <cell r="C12635" t="str">
            <v>Y49E10.5</v>
          </cell>
          <cell r="D12635" t="str">
            <v>WBGene00014902</v>
          </cell>
        </row>
        <row r="12636">
          <cell r="B12636" t="str">
            <v>Y49E10.8</v>
          </cell>
          <cell r="C12636" t="str">
            <v>Y49E10.8</v>
          </cell>
          <cell r="D12636" t="str">
            <v>WBGene00014903</v>
          </cell>
        </row>
        <row r="12637">
          <cell r="B12637" t="str">
            <v>Y49E10.26</v>
          </cell>
          <cell r="C12637" t="str">
            <v>Y49E10.26</v>
          </cell>
          <cell r="D12637" t="str">
            <v>WBGene00014904</v>
          </cell>
        </row>
        <row r="12638">
          <cell r="B12638" t="str">
            <v>Y51A2A.2</v>
          </cell>
          <cell r="C12638" t="str">
            <v>Y51A2A.2</v>
          </cell>
          <cell r="D12638" t="str">
            <v>WBGene00014905</v>
          </cell>
        </row>
        <row r="12639">
          <cell r="B12639" t="str">
            <v>fbxa-109</v>
          </cell>
          <cell r="C12639" t="str">
            <v>Y51A2A.8</v>
          </cell>
          <cell r="D12639" t="str">
            <v>WBGene00014906</v>
          </cell>
        </row>
        <row r="12640">
          <cell r="B12640" t="str">
            <v>fbxa-117</v>
          </cell>
          <cell r="C12640" t="str">
            <v>Y51A2A.9</v>
          </cell>
          <cell r="D12640" t="str">
            <v>WBGene00014907</v>
          </cell>
        </row>
        <row r="12641">
          <cell r="B12641" t="str">
            <v>Y51A2B.t2</v>
          </cell>
          <cell r="C12641" t="str">
            <v>Y51A2B.t2</v>
          </cell>
          <cell r="D12641" t="str">
            <v>WBGene00014908</v>
          </cell>
        </row>
        <row r="12642">
          <cell r="B12642" t="str">
            <v>Y51B9A.2</v>
          </cell>
          <cell r="C12642" t="str">
            <v>Y51B9A.2</v>
          </cell>
          <cell r="D12642" t="str">
            <v>WBGene00014909</v>
          </cell>
        </row>
        <row r="12643">
          <cell r="B12643" t="str">
            <v>Y51B9A.t1</v>
          </cell>
          <cell r="C12643" t="str">
            <v>Y51B9A.t1</v>
          </cell>
          <cell r="D12643" t="str">
            <v>WBGene00014910</v>
          </cell>
        </row>
        <row r="12644">
          <cell r="B12644" t="str">
            <v>Y51H4A.t1</v>
          </cell>
          <cell r="C12644" t="str">
            <v>Y51H4A.t1</v>
          </cell>
          <cell r="D12644" t="str">
            <v>WBGene00014911</v>
          </cell>
        </row>
        <row r="12645">
          <cell r="B12645" t="str">
            <v>Y51H4A.t7</v>
          </cell>
          <cell r="C12645" t="str">
            <v>Y51H4A.t7</v>
          </cell>
          <cell r="D12645" t="str">
            <v>WBGene00014912</v>
          </cell>
        </row>
        <row r="12646">
          <cell r="B12646" t="str">
            <v>Y52B11A.11</v>
          </cell>
          <cell r="C12646" t="str">
            <v>Y52B11A.11</v>
          </cell>
          <cell r="D12646" t="str">
            <v>WBGene00014914</v>
          </cell>
          <cell r="E12646" t="str">
            <v>Ig-like_bact domain-containing protein  [Source:UniProtKB/TrEMBL;Acc:A0A0K2WPR7]</v>
          </cell>
        </row>
        <row r="12647">
          <cell r="B12647" t="str">
            <v>Y53C10A.1</v>
          </cell>
          <cell r="C12647" t="str">
            <v>Y53C10A.1</v>
          </cell>
          <cell r="D12647" t="str">
            <v>WBGene00014915</v>
          </cell>
        </row>
        <row r="12648">
          <cell r="B12648" t="str">
            <v>fbxa-124</v>
          </cell>
          <cell r="C12648" t="str">
            <v>Y53C10A.7</v>
          </cell>
          <cell r="D12648" t="str">
            <v>WBGene00014916</v>
          </cell>
        </row>
        <row r="12649">
          <cell r="B12649" t="str">
            <v>fbxa-122</v>
          </cell>
          <cell r="C12649" t="str">
            <v>Y53C10A.13</v>
          </cell>
          <cell r="D12649" t="str">
            <v>WBGene00014917</v>
          </cell>
        </row>
        <row r="12650">
          <cell r="B12650" t="str">
            <v>fbxa-123</v>
          </cell>
          <cell r="C12650" t="str">
            <v>Y53C10A.14</v>
          </cell>
          <cell r="D12650" t="str">
            <v>WBGene00014918</v>
          </cell>
        </row>
        <row r="12651">
          <cell r="B12651" t="str">
            <v>Y53F4B.38</v>
          </cell>
          <cell r="C12651" t="str">
            <v>Y53F4B.38</v>
          </cell>
          <cell r="D12651" t="str">
            <v>WBGene00014920</v>
          </cell>
        </row>
        <row r="12652">
          <cell r="B12652" t="str">
            <v>Y54E5B.5</v>
          </cell>
          <cell r="C12652" t="str">
            <v>Y54E5B.5</v>
          </cell>
          <cell r="D12652" t="str">
            <v>WBGene00014921</v>
          </cell>
        </row>
        <row r="12653">
          <cell r="B12653" t="str">
            <v>Y57G11B.4</v>
          </cell>
          <cell r="C12653" t="str">
            <v>Y57G11B.4</v>
          </cell>
          <cell r="D12653" t="str">
            <v>WBGene00014922</v>
          </cell>
        </row>
        <row r="12654">
          <cell r="B12654" t="str">
            <v>Y57G11C.26</v>
          </cell>
          <cell r="C12654" t="str">
            <v>Y57G11C.26</v>
          </cell>
          <cell r="D12654" t="str">
            <v>WBGene00014923</v>
          </cell>
        </row>
        <row r="12655">
          <cell r="B12655" t="str">
            <v>Y57G11C.28</v>
          </cell>
          <cell r="C12655" t="str">
            <v>Y57G11C.28</v>
          </cell>
          <cell r="D12655" t="str">
            <v>WBGene00014924</v>
          </cell>
          <cell r="E12655" t="str">
            <v>Serpentine Receptor, class T  [Source:UniProtKB/TrEMBL;Acc:A0A060Q608]</v>
          </cell>
        </row>
        <row r="12656">
          <cell r="B12656" t="str">
            <v>Y57G11C.29</v>
          </cell>
          <cell r="C12656" t="str">
            <v>Y57G11C.29</v>
          </cell>
          <cell r="D12656" t="str">
            <v>WBGene00014925</v>
          </cell>
        </row>
        <row r="12657">
          <cell r="B12657" t="str">
            <v>Y57G11C.30</v>
          </cell>
          <cell r="C12657" t="str">
            <v>Y57G11C.30</v>
          </cell>
          <cell r="D12657" t="str">
            <v>WBGene00014926</v>
          </cell>
          <cell r="E12657" t="str">
            <v>Serpentine Receptor, class T  [Source:UniProtKB/TrEMBL;Acc:I2HAH5]</v>
          </cell>
        </row>
        <row r="12658">
          <cell r="B12658" t="str">
            <v>Y59A8A.6</v>
          </cell>
          <cell r="C12658" t="str">
            <v>Y59A8A.6</v>
          </cell>
          <cell r="D12658" t="str">
            <v>WBGene00014927</v>
          </cell>
        </row>
        <row r="12659">
          <cell r="B12659" t="str">
            <v>Y59A8B.t1</v>
          </cell>
          <cell r="C12659" t="str">
            <v>Y59A8B.t1</v>
          </cell>
          <cell r="D12659" t="str">
            <v>WBGene00014928</v>
          </cell>
        </row>
        <row r="12660">
          <cell r="B12660" t="str">
            <v>Y59A8B.t2</v>
          </cell>
          <cell r="C12660" t="str">
            <v>Y59A8B.t2</v>
          </cell>
          <cell r="D12660" t="str">
            <v>WBGene00014929</v>
          </cell>
        </row>
        <row r="12661">
          <cell r="B12661" t="str">
            <v>Y59A8B.t4</v>
          </cell>
          <cell r="C12661" t="str">
            <v>Y59A8B.t4</v>
          </cell>
          <cell r="D12661" t="str">
            <v>WBGene00014930</v>
          </cell>
        </row>
        <row r="12662">
          <cell r="B12662" t="str">
            <v>Y59A8B.t5</v>
          </cell>
          <cell r="C12662" t="str">
            <v>Y59A8B.t5</v>
          </cell>
          <cell r="D12662" t="str">
            <v>WBGene00014931</v>
          </cell>
        </row>
        <row r="12663">
          <cell r="B12663" t="str">
            <v>Y59A8B.t6</v>
          </cell>
          <cell r="C12663" t="str">
            <v>Y59A8B.t6</v>
          </cell>
          <cell r="D12663" t="str">
            <v>WBGene00014932</v>
          </cell>
        </row>
        <row r="12664">
          <cell r="B12664" t="str">
            <v>Y60A3A.11</v>
          </cell>
          <cell r="C12664" t="str">
            <v>Y60A3A.11</v>
          </cell>
          <cell r="D12664" t="str">
            <v>WBGene00014933</v>
          </cell>
        </row>
        <row r="12665">
          <cell r="B12665" t="str">
            <v>Y60A3A.17</v>
          </cell>
          <cell r="C12665" t="str">
            <v>Y60A3A.17</v>
          </cell>
          <cell r="D12665" t="str">
            <v>WBGene00014934</v>
          </cell>
        </row>
        <row r="12666">
          <cell r="B12666" t="str">
            <v>Y60A3A.t1</v>
          </cell>
          <cell r="C12666" t="str">
            <v>Y60A3A.t1</v>
          </cell>
          <cell r="D12666" t="str">
            <v>WBGene00014935</v>
          </cell>
        </row>
        <row r="12667">
          <cell r="B12667" t="str">
            <v>Y60A3A.t2</v>
          </cell>
          <cell r="C12667" t="str">
            <v>Y60A3A.t2</v>
          </cell>
          <cell r="D12667" t="str">
            <v>WBGene00014936</v>
          </cell>
        </row>
        <row r="12668">
          <cell r="B12668" t="str">
            <v>Y61B8A.3</v>
          </cell>
          <cell r="C12668" t="str">
            <v>Y61B8A.3</v>
          </cell>
          <cell r="D12668" t="str">
            <v>WBGene00014937</v>
          </cell>
        </row>
        <row r="12669">
          <cell r="B12669" t="str">
            <v>mdt-9</v>
          </cell>
          <cell r="C12669" t="str">
            <v>Y62E10A.11</v>
          </cell>
          <cell r="D12669" t="str">
            <v>WBGene00014938</v>
          </cell>
          <cell r="E12669" t="str">
            <v>MeDiaTor  [Source:UniProtKB/TrEMBL;Acc:Q0KHC0]</v>
          </cell>
        </row>
        <row r="12670">
          <cell r="B12670" t="str">
            <v>Y66A7A.t1</v>
          </cell>
          <cell r="C12670" t="str">
            <v>Y66A7A.t1</v>
          </cell>
          <cell r="D12670" t="str">
            <v>WBGene00014939</v>
          </cell>
        </row>
        <row r="12671">
          <cell r="B12671" t="str">
            <v>Y67H2A.9</v>
          </cell>
          <cell r="C12671" t="str">
            <v>Y67H2A.9</v>
          </cell>
          <cell r="D12671" t="str">
            <v>WBGene00014941</v>
          </cell>
        </row>
        <row r="12672">
          <cell r="B12672" t="str">
            <v>Y68A4A.8</v>
          </cell>
          <cell r="C12672" t="str">
            <v>Y68A4A.8</v>
          </cell>
          <cell r="D12672" t="str">
            <v>WBGene00014943</v>
          </cell>
        </row>
        <row r="12673">
          <cell r="B12673" t="str">
            <v>Y68A4A.12</v>
          </cell>
          <cell r="C12673" t="str">
            <v>Y68A4A.12</v>
          </cell>
          <cell r="D12673" t="str">
            <v>WBGene00014944</v>
          </cell>
        </row>
        <row r="12674">
          <cell r="B12674" t="str">
            <v>Y69H2.t1</v>
          </cell>
          <cell r="C12674" t="str">
            <v>Y69H2.t1</v>
          </cell>
          <cell r="D12674" t="str">
            <v>WBGene00014945</v>
          </cell>
        </row>
        <row r="12675">
          <cell r="B12675" t="str">
            <v>Y70G10A.1</v>
          </cell>
          <cell r="C12675" t="str">
            <v>Y70G10A.1</v>
          </cell>
          <cell r="D12675" t="str">
            <v>WBGene00014946</v>
          </cell>
        </row>
        <row r="12676">
          <cell r="B12676" t="str">
            <v>Y71A12B.14</v>
          </cell>
          <cell r="C12676" t="str">
            <v>Y71A12B.14</v>
          </cell>
          <cell r="D12676" t="str">
            <v>WBGene00014947</v>
          </cell>
        </row>
        <row r="12677">
          <cell r="B12677" t="str">
            <v>Y73F8A.4</v>
          </cell>
          <cell r="C12677" t="str">
            <v>Y73F8A.4</v>
          </cell>
          <cell r="D12677" t="str">
            <v>WBGene00014948</v>
          </cell>
        </row>
        <row r="12678">
          <cell r="B12678" t="str">
            <v>Y75B12A.1</v>
          </cell>
          <cell r="C12678" t="str">
            <v>Y75B12A.1</v>
          </cell>
          <cell r="D12678" t="str">
            <v>WBGene00014949</v>
          </cell>
        </row>
        <row r="12679">
          <cell r="B12679" t="str">
            <v>Y76A2B.t1</v>
          </cell>
          <cell r="C12679" t="str">
            <v>Y76A2B.t1</v>
          </cell>
          <cell r="D12679" t="str">
            <v>WBGene00014950</v>
          </cell>
        </row>
        <row r="12680">
          <cell r="B12680" t="str">
            <v>Y76A2B.t2</v>
          </cell>
          <cell r="C12680" t="str">
            <v>Y76A2B.t2</v>
          </cell>
          <cell r="D12680" t="str">
            <v>WBGene00014951</v>
          </cell>
        </row>
        <row r="12681">
          <cell r="B12681" t="str">
            <v>Y80D3A.t1</v>
          </cell>
          <cell r="C12681" t="str">
            <v>Y80D3A.t1</v>
          </cell>
          <cell r="D12681" t="str">
            <v>WBGene00014952</v>
          </cell>
        </row>
        <row r="12682">
          <cell r="B12682" t="str">
            <v>Y81G3A.2</v>
          </cell>
          <cell r="C12682" t="str">
            <v>Y81G3A.2</v>
          </cell>
          <cell r="D12682" t="str">
            <v>WBGene00014953</v>
          </cell>
          <cell r="E12682" t="str">
            <v>Conserved domain protein  [Source:UniProtKB/TrEMBL;Acc:D6VPA9]</v>
          </cell>
        </row>
        <row r="12683">
          <cell r="B12683" t="str">
            <v>Y102A5C.5</v>
          </cell>
          <cell r="C12683" t="str">
            <v>Y102A5C.5</v>
          </cell>
          <cell r="D12683" t="str">
            <v>WBGene00014954</v>
          </cell>
        </row>
        <row r="12684">
          <cell r="B12684" t="str">
            <v>Y102A5C.6</v>
          </cell>
          <cell r="C12684" t="str">
            <v>Y102A5C.6</v>
          </cell>
          <cell r="D12684" t="str">
            <v>WBGene00014955</v>
          </cell>
        </row>
        <row r="12685">
          <cell r="B12685" t="str">
            <v>Y102A5C.11</v>
          </cell>
          <cell r="C12685" t="str">
            <v>Y102A5C.11</v>
          </cell>
          <cell r="D12685" t="str">
            <v>WBGene00014956</v>
          </cell>
        </row>
        <row r="12686">
          <cell r="B12686" t="str">
            <v>Y102A5C.30</v>
          </cell>
          <cell r="C12686" t="str">
            <v>Y102A5C.30</v>
          </cell>
          <cell r="D12686" t="str">
            <v>WBGene00014957</v>
          </cell>
        </row>
        <row r="12687">
          <cell r="B12687" t="str">
            <v>Y105C5A.2</v>
          </cell>
          <cell r="C12687" t="str">
            <v>Y105C5A.2</v>
          </cell>
          <cell r="D12687" t="str">
            <v>WBGene00014958</v>
          </cell>
        </row>
        <row r="12688">
          <cell r="B12688" t="str">
            <v>Y105C5A.19</v>
          </cell>
          <cell r="C12688" t="str">
            <v>Y105C5A.19</v>
          </cell>
          <cell r="D12688" t="str">
            <v>WBGene00014961</v>
          </cell>
        </row>
        <row r="12689">
          <cell r="B12689" t="str">
            <v>Y105C5A.20</v>
          </cell>
          <cell r="C12689" t="str">
            <v>Y105C5A.20</v>
          </cell>
          <cell r="D12689" t="str">
            <v>WBGene00014962</v>
          </cell>
        </row>
        <row r="12690">
          <cell r="B12690" t="str">
            <v>Y105C5A.21</v>
          </cell>
          <cell r="C12690" t="str">
            <v>Y105C5A.21</v>
          </cell>
          <cell r="D12690" t="str">
            <v>WBGene00014963</v>
          </cell>
        </row>
        <row r="12691">
          <cell r="B12691" t="str">
            <v>Y105E8B.10</v>
          </cell>
          <cell r="C12691" t="str">
            <v>Y105E8B.10</v>
          </cell>
          <cell r="D12691" t="str">
            <v>WBGene00014964</v>
          </cell>
        </row>
        <row r="12692">
          <cell r="B12692" t="str">
            <v>Y106G6D.5</v>
          </cell>
          <cell r="C12692" t="str">
            <v>Y106G6D.5</v>
          </cell>
          <cell r="D12692" t="str">
            <v>WBGene00014965</v>
          </cell>
          <cell r="E12692" t="str">
            <v>Helicase ATP-binding domain-containing protein  [Source:UniProtKB/TrEMBL;Acc:A0A0K2WN06]</v>
          </cell>
        </row>
        <row r="12693">
          <cell r="B12693" t="str">
            <v>Y106G6D.t1</v>
          </cell>
          <cell r="C12693" t="str">
            <v>Y106G6D.t1</v>
          </cell>
          <cell r="D12693" t="str">
            <v>WBGene00014966</v>
          </cell>
        </row>
        <row r="12694">
          <cell r="B12694" t="str">
            <v>Y113G7A.2</v>
          </cell>
          <cell r="C12694" t="str">
            <v>Y113G7A.2</v>
          </cell>
          <cell r="D12694" t="str">
            <v>WBGene00014967</v>
          </cell>
        </row>
        <row r="12695">
          <cell r="B12695" t="str">
            <v>Y113G7A.t1</v>
          </cell>
          <cell r="C12695" t="str">
            <v>Y113G7A.t1</v>
          </cell>
          <cell r="D12695" t="str">
            <v>WBGene00014969</v>
          </cell>
        </row>
        <row r="12696">
          <cell r="B12696" t="str">
            <v>Y113G7A.t2</v>
          </cell>
          <cell r="C12696" t="str">
            <v>Y113G7A.t2</v>
          </cell>
          <cell r="D12696" t="str">
            <v>WBGene00014970</v>
          </cell>
        </row>
        <row r="12697">
          <cell r="B12697" t="str">
            <v>Y113G7A.t3</v>
          </cell>
          <cell r="C12697" t="str">
            <v>Y113G7A.t3</v>
          </cell>
          <cell r="D12697" t="str">
            <v>WBGene00014971</v>
          </cell>
        </row>
        <row r="12698">
          <cell r="B12698" t="str">
            <v>Y113G7A.t4</v>
          </cell>
          <cell r="C12698" t="str">
            <v>Y113G7A.t4</v>
          </cell>
          <cell r="D12698" t="str">
            <v>WBGene00014972</v>
          </cell>
        </row>
        <row r="12699">
          <cell r="B12699" t="str">
            <v>Y113G7A.t5</v>
          </cell>
          <cell r="C12699" t="str">
            <v>Y113G7A.t5</v>
          </cell>
          <cell r="D12699" t="str">
            <v>WBGene00014973</v>
          </cell>
        </row>
        <row r="12700">
          <cell r="B12700" t="str">
            <v>Y113G7B.t2</v>
          </cell>
          <cell r="C12700" t="str">
            <v>Y113G7B.t2</v>
          </cell>
          <cell r="D12700" t="str">
            <v>WBGene00014974</v>
          </cell>
        </row>
        <row r="12701">
          <cell r="B12701" t="str">
            <v>Y116A8A.10</v>
          </cell>
          <cell r="C12701" t="str">
            <v>Y116A8A.10</v>
          </cell>
          <cell r="D12701" t="str">
            <v>WBGene00014975</v>
          </cell>
        </row>
        <row r="12702">
          <cell r="B12702" t="str">
            <v>Y116A8C.7</v>
          </cell>
          <cell r="C12702" t="str">
            <v>Y116A8C.7</v>
          </cell>
          <cell r="D12702" t="str">
            <v>WBGene00014976</v>
          </cell>
        </row>
        <row r="12703">
          <cell r="B12703" t="str">
            <v>ZC15.4</v>
          </cell>
          <cell r="C12703" t="str">
            <v>ZC15.4</v>
          </cell>
          <cell r="D12703" t="str">
            <v>WBGene00014977</v>
          </cell>
        </row>
        <row r="12704">
          <cell r="B12704" t="str">
            <v>ZC47.8</v>
          </cell>
          <cell r="C12704" t="str">
            <v>ZC47.8</v>
          </cell>
          <cell r="D12704" t="str">
            <v>WBGene00014978</v>
          </cell>
        </row>
        <row r="12705">
          <cell r="B12705" t="str">
            <v>ZC47.11</v>
          </cell>
          <cell r="C12705" t="str">
            <v>ZC47.11</v>
          </cell>
          <cell r="D12705" t="str">
            <v>WBGene00014979</v>
          </cell>
        </row>
        <row r="12706">
          <cell r="B12706" t="str">
            <v>ZC84.5</v>
          </cell>
          <cell r="C12706" t="str">
            <v>ZC84.5</v>
          </cell>
          <cell r="D12706" t="str">
            <v>WBGene00014980</v>
          </cell>
        </row>
        <row r="12707">
          <cell r="B12707" t="str">
            <v>ZK218.9</v>
          </cell>
          <cell r="C12707" t="str">
            <v>ZK218.9</v>
          </cell>
          <cell r="D12707" t="str">
            <v>WBGene00014981</v>
          </cell>
        </row>
        <row r="12708">
          <cell r="B12708" t="str">
            <v>ZK228.t1</v>
          </cell>
          <cell r="C12708" t="str">
            <v>ZK228.t1</v>
          </cell>
          <cell r="D12708" t="str">
            <v>WBGene00014983</v>
          </cell>
        </row>
        <row r="12709">
          <cell r="B12709" t="str">
            <v>ZK262.12</v>
          </cell>
          <cell r="C12709" t="str">
            <v>ZK262.12</v>
          </cell>
          <cell r="D12709" t="str">
            <v>WBGene00014984</v>
          </cell>
        </row>
        <row r="12710">
          <cell r="B12710" t="str">
            <v>ZK637.6</v>
          </cell>
          <cell r="C12710" t="str">
            <v>ZK637.6</v>
          </cell>
          <cell r="D12710" t="str">
            <v>WBGene00014987</v>
          </cell>
        </row>
        <row r="12711">
          <cell r="B12711" t="str">
            <v>best-23</v>
          </cell>
          <cell r="C12711" t="str">
            <v>ZK675.3</v>
          </cell>
          <cell r="D12711" t="str">
            <v>WBGene00014989</v>
          </cell>
          <cell r="E12711" t="str">
            <v>Bestrophin homolog  [Source:UniProtKB/TrEMBL;Acc:A5JYR2]</v>
          </cell>
        </row>
        <row r="12712">
          <cell r="B12712" t="str">
            <v>ZK678.t4</v>
          </cell>
          <cell r="C12712" t="str">
            <v>ZK678.t4</v>
          </cell>
          <cell r="D12712" t="str">
            <v>WBGene00014990</v>
          </cell>
        </row>
        <row r="12713">
          <cell r="B12713" t="str">
            <v>ZK829.12</v>
          </cell>
          <cell r="C12713" t="str">
            <v>ZK829.12</v>
          </cell>
          <cell r="D12713" t="str">
            <v>WBGene00014991</v>
          </cell>
        </row>
        <row r="12714">
          <cell r="B12714" t="str">
            <v>ZK1025.1</v>
          </cell>
          <cell r="C12714" t="str">
            <v>ZK1025.1</v>
          </cell>
          <cell r="D12714" t="str">
            <v>WBGene00014992</v>
          </cell>
        </row>
        <row r="12715">
          <cell r="B12715" t="str">
            <v>ZK1037.2</v>
          </cell>
          <cell r="C12715" t="str">
            <v>ZK1037.2</v>
          </cell>
          <cell r="D12715" t="str">
            <v>WBGene00014993</v>
          </cell>
        </row>
        <row r="12716">
          <cell r="B12716" t="str">
            <v>ZK1225.7</v>
          </cell>
          <cell r="C12716" t="str">
            <v>ZK1225.7</v>
          </cell>
          <cell r="D12716" t="str">
            <v>WBGene00014994</v>
          </cell>
        </row>
        <row r="12717">
          <cell r="B12717" t="str">
            <v>ZK1251.5</v>
          </cell>
          <cell r="C12717" t="str">
            <v>ZK1251.5</v>
          </cell>
          <cell r="D12717" t="str">
            <v>WBGene00014996</v>
          </cell>
        </row>
        <row r="12718">
          <cell r="B12718" t="str">
            <v>AC7.3</v>
          </cell>
          <cell r="C12718" t="str">
            <v>AC7.3</v>
          </cell>
          <cell r="D12718" t="str">
            <v>WBGene00014997</v>
          </cell>
          <cell r="E12718" t="str">
            <v>Poly(3-hydroxyalkanoate) polymerase subunit PhaE  [Source:UniProtKB/TrEMBL;Acc:Q7JNR0]</v>
          </cell>
        </row>
        <row r="12719">
          <cell r="B12719" t="str">
            <v>AH9.1</v>
          </cell>
          <cell r="C12719" t="str">
            <v>AH9.1</v>
          </cell>
          <cell r="D12719" t="str">
            <v>WBGene00014998</v>
          </cell>
          <cell r="E12719" t="str">
            <v>Probable G-protein coupled receptor AH9.1  [Source:UniProtKB/Swiss-Prot;Acc:Q10904]</v>
          </cell>
        </row>
        <row r="12720">
          <cell r="B12720" t="str">
            <v>AH9.3</v>
          </cell>
          <cell r="C12720" t="str">
            <v>AH9.3</v>
          </cell>
          <cell r="D12720" t="str">
            <v>WBGene00014999</v>
          </cell>
        </row>
        <row r="12721">
          <cell r="B12721" t="str">
            <v>AH9.4</v>
          </cell>
          <cell r="C12721" t="str">
            <v>AH9.4</v>
          </cell>
          <cell r="D12721" t="str">
            <v>WBGene00015000</v>
          </cell>
          <cell r="E12721" t="str">
            <v>Probable G-protein coupled receptor AH9.4  [Source:UniProtKB/Swiss-Prot;Acc:Q10907]</v>
          </cell>
        </row>
        <row r="12722">
          <cell r="B12722" t="str">
            <v>B0025.4</v>
          </cell>
          <cell r="C12722" t="str">
            <v>B0025.4</v>
          </cell>
          <cell r="D12722" t="str">
            <v>WBGene00015001</v>
          </cell>
          <cell r="E12722" t="str">
            <v>Chromatin modification-related protein MEAF6  [Source:UniProtKB/TrEMBL;Acc:Q8WQC3]</v>
          </cell>
        </row>
        <row r="12723">
          <cell r="B12723" t="str">
            <v>B0034.1</v>
          </cell>
          <cell r="C12723" t="str">
            <v>B0034.1</v>
          </cell>
          <cell r="D12723" t="str">
            <v>WBGene00015002</v>
          </cell>
          <cell r="E12723" t="str">
            <v>Glycine rich superfamily member  [Source:UniProtKB/TrEMBL;Acc:Q10910]</v>
          </cell>
        </row>
        <row r="12724">
          <cell r="B12724" t="str">
            <v>B0034.2</v>
          </cell>
          <cell r="C12724" t="str">
            <v>B0034.2</v>
          </cell>
          <cell r="D12724" t="str">
            <v>WBGene00015003</v>
          </cell>
          <cell r="E12724" t="str">
            <v>Transposase  [Source:UniProtKB/TrEMBL;Acc:Q10903]</v>
          </cell>
        </row>
        <row r="12725">
          <cell r="B12725" t="str">
            <v>B0034.4</v>
          </cell>
          <cell r="C12725" t="str">
            <v>B0034.4</v>
          </cell>
          <cell r="D12725" t="str">
            <v>WBGene00015004</v>
          </cell>
        </row>
        <row r="12726">
          <cell r="B12726" t="str">
            <v>B0034.5</v>
          </cell>
          <cell r="C12726" t="str">
            <v>B0034.5</v>
          </cell>
          <cell r="D12726" t="str">
            <v>WBGene00015005</v>
          </cell>
          <cell r="E12726" t="str">
            <v>G_PROTEIN_RECEP_F1_2 domain-containing protein  [Source:UniProtKB/TrEMBL;Acc:A0A7I9HS13]</v>
          </cell>
        </row>
        <row r="12727">
          <cell r="B12727" t="str">
            <v>B0041.1</v>
          </cell>
          <cell r="C12727" t="str">
            <v>B0041.1</v>
          </cell>
          <cell r="D12727" t="str">
            <v>WBGene00015006</v>
          </cell>
          <cell r="E12727" t="str">
            <v>SCP domain-containing protein  [Source:UniProtKB/TrEMBL;Acc:O02060]</v>
          </cell>
        </row>
        <row r="12728">
          <cell r="B12728" t="str">
            <v>ain-2</v>
          </cell>
          <cell r="C12728" t="str">
            <v>B0041.2</v>
          </cell>
          <cell r="D12728" t="str">
            <v>WBGene00015007</v>
          </cell>
          <cell r="E12728" t="str">
            <v>ALG-1 INteracting protein  [Source:UniProtKB/TrEMBL;Acc:A0A2C9C2E8]</v>
          </cell>
        </row>
        <row r="12729">
          <cell r="B12729" t="str">
            <v>lmd-2</v>
          </cell>
          <cell r="C12729" t="str">
            <v>B0041.3</v>
          </cell>
          <cell r="D12729" t="str">
            <v>WBGene00015008</v>
          </cell>
          <cell r="E12729" t="str">
            <v>LysM domain-containing protein  [Source:UniProtKB/TrEMBL;Acc:O02055]</v>
          </cell>
        </row>
        <row r="12730">
          <cell r="B12730" t="str">
            <v>B0041.5</v>
          </cell>
          <cell r="C12730" t="str">
            <v>B0041.5</v>
          </cell>
          <cell r="D12730" t="str">
            <v>WBGene00015009</v>
          </cell>
          <cell r="E12730" t="str">
            <v>EamA domain-containing protein  [Source:UniProtKB/TrEMBL;Acc:A0A2K5ATJ4]</v>
          </cell>
        </row>
        <row r="12731">
          <cell r="B12731" t="str">
            <v>ptps-1</v>
          </cell>
          <cell r="C12731" t="str">
            <v>B0041.6</v>
          </cell>
          <cell r="D12731" t="str">
            <v>WBGene00015010</v>
          </cell>
          <cell r="E12731" t="str">
            <v>Putative 6-pyruvoyl tetrahydrobiopterin synthase  [Source:UniProtKB/Swiss-Prot;Acc:O02058]</v>
          </cell>
        </row>
        <row r="12732">
          <cell r="B12732" t="str">
            <v>B0041.8</v>
          </cell>
          <cell r="C12732" t="str">
            <v>B0041.8</v>
          </cell>
          <cell r="D12732" t="str">
            <v>WBGene00015011</v>
          </cell>
          <cell r="E12732" t="str">
            <v>Plus3 domain-containing protein  [Source:UniProtKB/TrEMBL;Acc:Q95R19]</v>
          </cell>
        </row>
        <row r="12733">
          <cell r="B12733" t="str">
            <v>bath-20</v>
          </cell>
          <cell r="C12733" t="str">
            <v>B0047.1</v>
          </cell>
          <cell r="D12733" t="str">
            <v>WBGene00015012</v>
          </cell>
          <cell r="E12733" t="str">
            <v>BTB and MATH domain containing  [Source:UniProtKB/TrEMBL;Acc:H2KY61]</v>
          </cell>
        </row>
        <row r="12734">
          <cell r="B12734" t="str">
            <v>btb-3</v>
          </cell>
          <cell r="C12734" t="str">
            <v>B0047.2</v>
          </cell>
          <cell r="D12734" t="str">
            <v>WBGene00015013</v>
          </cell>
        </row>
        <row r="12735">
          <cell r="B12735" t="str">
            <v>bath-24</v>
          </cell>
          <cell r="C12735" t="str">
            <v>B0047.3</v>
          </cell>
          <cell r="D12735" t="str">
            <v>WBGene00015014</v>
          </cell>
          <cell r="E12735" t="str">
            <v>BTB and MATH domain containing  [Source:UniProtKB/TrEMBL;Acc:O16566]</v>
          </cell>
        </row>
        <row r="12736">
          <cell r="B12736" t="str">
            <v>math-1</v>
          </cell>
          <cell r="C12736" t="str">
            <v>B0047.4</v>
          </cell>
          <cell r="D12736" t="str">
            <v>WBGene00015015</v>
          </cell>
          <cell r="E12736" t="str">
            <v>MATH domain-containing protein  [Source:UniProtKB/TrEMBL;Acc:O16567]</v>
          </cell>
        </row>
        <row r="12737">
          <cell r="B12737" t="str">
            <v>bath-14</v>
          </cell>
          <cell r="C12737" t="str">
            <v>B0047.5</v>
          </cell>
          <cell r="D12737" t="str">
            <v>WBGene00015016</v>
          </cell>
        </row>
        <row r="12738">
          <cell r="B12738" t="str">
            <v>B0205.1</v>
          </cell>
          <cell r="C12738" t="str">
            <v>B0205.1</v>
          </cell>
          <cell r="D12738" t="str">
            <v>WBGene00015017</v>
          </cell>
          <cell r="E12738" t="str">
            <v>SPK domain-containing protein  [Source:UniProtKB/TrEMBL;Acc:Q2MGE6]</v>
          </cell>
        </row>
        <row r="12739">
          <cell r="B12739" t="str">
            <v>srz-85</v>
          </cell>
          <cell r="C12739" t="str">
            <v>B0205.2</v>
          </cell>
          <cell r="D12739" t="str">
            <v>WBGene00015018</v>
          </cell>
          <cell r="E12739" t="str">
            <v>Serpentine Receptor, class Z  [Source:UniProtKB/TrEMBL;Acc:Q5F4U1]</v>
          </cell>
        </row>
        <row r="12740">
          <cell r="B12740" t="str">
            <v>B0205.4</v>
          </cell>
          <cell r="C12740" t="str">
            <v>B0205.4</v>
          </cell>
          <cell r="D12740" t="str">
            <v>WBGene00015019</v>
          </cell>
          <cell r="E12740" t="str">
            <v>L-Fucosyltransferase  [Source:UniProtKB/TrEMBL;Acc:O61739]</v>
          </cell>
        </row>
        <row r="12741">
          <cell r="B12741" t="str">
            <v>B0205.5</v>
          </cell>
          <cell r="C12741" t="str">
            <v>B0205.5</v>
          </cell>
          <cell r="D12741" t="str">
            <v>WBGene00015020</v>
          </cell>
          <cell r="E12741" t="str">
            <v>Transposase  [Source:UniProtKB/TrEMBL;Acc:O61740]</v>
          </cell>
        </row>
        <row r="12742">
          <cell r="B12742" t="str">
            <v>nfs-1</v>
          </cell>
          <cell r="C12742" t="str">
            <v>B0205.6</v>
          </cell>
          <cell r="D12742" t="str">
            <v>WBGene00015021</v>
          </cell>
          <cell r="E12742" t="str">
            <v>Cysteine desulfurase, mitochondrial  [Source:UniProtKB/TrEMBL;Acc:O61741]</v>
          </cell>
        </row>
        <row r="12743">
          <cell r="B12743" t="str">
            <v>B0205.8</v>
          </cell>
          <cell r="C12743" t="str">
            <v>B0205.8</v>
          </cell>
          <cell r="D12743" t="str">
            <v>WBGene00015022</v>
          </cell>
          <cell r="E12743" t="str">
            <v>TFG domain-containing protein  [Source:UniProtKB/TrEMBL;Acc:O61743]</v>
          </cell>
        </row>
        <row r="12744">
          <cell r="B12744" t="str">
            <v>B0205.9</v>
          </cell>
          <cell r="C12744" t="str">
            <v>B0205.9</v>
          </cell>
          <cell r="D12744" t="str">
            <v>WBGene00015023</v>
          </cell>
          <cell r="E12744" t="str">
            <v>SPK domain-containing protein  [Source:UniProtKB/TrEMBL;Acc:O61745]</v>
          </cell>
        </row>
        <row r="12745">
          <cell r="B12745" t="str">
            <v>B0205.10</v>
          </cell>
          <cell r="C12745" t="str">
            <v>B0205.10</v>
          </cell>
          <cell r="D12745" t="str">
            <v>WBGene00015024</v>
          </cell>
        </row>
        <row r="12746">
          <cell r="B12746" t="str">
            <v>mrpl-9</v>
          </cell>
          <cell r="C12746" t="str">
            <v>B0205.11</v>
          </cell>
          <cell r="D12746" t="str">
            <v>WBGene00015025</v>
          </cell>
          <cell r="E12746" t="str">
            <v>39S ribosomal protein L9, mitochondrial  [Source:UniProtKB/TrEMBL;Acc:Q95X39]</v>
          </cell>
        </row>
        <row r="12747">
          <cell r="B12747" t="str">
            <v>B0207.1</v>
          </cell>
          <cell r="C12747" t="str">
            <v>B0207.1</v>
          </cell>
          <cell r="D12747" t="str">
            <v>WBGene00015026</v>
          </cell>
          <cell r="E12747" t="str">
            <v>Tyrosine-protein phosphatase  [Source:UniProtKB/TrEMBL;Acc:O01435]</v>
          </cell>
        </row>
        <row r="12748">
          <cell r="B12748" t="str">
            <v>B0207.2</v>
          </cell>
          <cell r="C12748" t="str">
            <v>B0207.2</v>
          </cell>
          <cell r="D12748" t="str">
            <v>WBGene00015027</v>
          </cell>
          <cell r="E12748" t="str">
            <v>Secreted protein  [Source:UniProtKB/TrEMBL;Acc:O01431]</v>
          </cell>
        </row>
        <row r="12749">
          <cell r="B12749" t="str">
            <v>B0207.5</v>
          </cell>
          <cell r="C12749" t="str">
            <v>B0207.5</v>
          </cell>
          <cell r="D12749" t="str">
            <v>WBGene00015028</v>
          </cell>
          <cell r="E12749" t="str">
            <v>SUEL-type lectin domain-containing protein  [Source:UniProtKB/TrEMBL;Acc:A0A078BTN1]</v>
          </cell>
        </row>
        <row r="12750">
          <cell r="B12750" t="str">
            <v>B0207.6</v>
          </cell>
          <cell r="C12750" t="str">
            <v>B0207.6</v>
          </cell>
          <cell r="D12750" t="str">
            <v>WBGene00015029</v>
          </cell>
          <cell r="E12750" t="str">
            <v>GPN-loop GTPase 2  [Source:UniProtKB/TrEMBL;Acc:O01426]</v>
          </cell>
        </row>
        <row r="12751">
          <cell r="B12751" t="str">
            <v>B0207.7</v>
          </cell>
          <cell r="C12751" t="str">
            <v>B0207.7</v>
          </cell>
          <cell r="D12751" t="str">
            <v>WBGene00015030</v>
          </cell>
          <cell r="E12751" t="str">
            <v>Protein kinase domain-containing protein  [Source:UniProtKB/TrEMBL;Acc:O01429]</v>
          </cell>
        </row>
        <row r="12752">
          <cell r="B12752" t="str">
            <v>B0207.9</v>
          </cell>
          <cell r="C12752" t="str">
            <v>B0207.9</v>
          </cell>
          <cell r="D12752" t="str">
            <v>WBGene00015032</v>
          </cell>
          <cell r="E12752" t="str">
            <v>G_PROTEIN_RECEP_F1_2 domain-containing protein  [Source:UniProtKB/TrEMBL;Acc:O01432]</v>
          </cell>
        </row>
        <row r="12753">
          <cell r="B12753" t="str">
            <v>B0207.10</v>
          </cell>
          <cell r="C12753" t="str">
            <v>B0207.10</v>
          </cell>
          <cell r="D12753" t="str">
            <v>WBGene00015033</v>
          </cell>
        </row>
        <row r="12754">
          <cell r="B12754" t="str">
            <v>B0207.11</v>
          </cell>
          <cell r="C12754" t="str">
            <v>B0207.11</v>
          </cell>
          <cell r="D12754" t="str">
            <v>WBGene00015034</v>
          </cell>
          <cell r="E12754" t="str">
            <v>SH2 domain-containing protein  [Source:UniProtKB/TrEMBL;Acc:O01434]</v>
          </cell>
        </row>
        <row r="12755">
          <cell r="B12755" t="str">
            <v>otpl-1</v>
          </cell>
          <cell r="C12755" t="str">
            <v>B0212.1</v>
          </cell>
          <cell r="D12755" t="str">
            <v>WBGene00015035</v>
          </cell>
          <cell r="E12755" t="str">
            <v>OToPetrin-Like  [Source:UniProtKB/TrEMBL;Acc:O45067]</v>
          </cell>
        </row>
        <row r="12756">
          <cell r="B12756" t="str">
            <v>sre-5</v>
          </cell>
          <cell r="C12756" t="str">
            <v>B0212.2</v>
          </cell>
          <cell r="D12756" t="str">
            <v>WBGene00015036</v>
          </cell>
          <cell r="E12756" t="str">
            <v>Serpentine Receptor, class E (Epsilon)  [Source:UniProtKB/TrEMBL;Acc:Q5CCI4]</v>
          </cell>
        </row>
        <row r="12757">
          <cell r="B12757" t="str">
            <v>B0212.3</v>
          </cell>
          <cell r="C12757" t="str">
            <v>B0212.3</v>
          </cell>
          <cell r="D12757" t="str">
            <v>WBGene00015037</v>
          </cell>
          <cell r="E12757" t="str">
            <v>SPK domain-containing protein  [Source:UniProtKB/TrEMBL;Acc:O45063]</v>
          </cell>
        </row>
        <row r="12758">
          <cell r="B12758" t="str">
            <v>nstp-6</v>
          </cell>
          <cell r="C12758" t="str">
            <v>B0212.4</v>
          </cell>
          <cell r="D12758" t="str">
            <v>WBGene00015038</v>
          </cell>
          <cell r="E12758" t="str">
            <v>Nucleotide Sugar TransPorter family  [Source:UniProtKB/TrEMBL;Acc:U4PBV2]</v>
          </cell>
        </row>
        <row r="12759">
          <cell r="B12759" t="str">
            <v>cyp-34A5</v>
          </cell>
          <cell r="C12759" t="str">
            <v>B0213.10</v>
          </cell>
          <cell r="D12759" t="str">
            <v>WBGene00015040</v>
          </cell>
          <cell r="E12759" t="str">
            <v>CYtochrome P450 family  [Source:UniProtKB/TrEMBL;Acc:O44655]</v>
          </cell>
        </row>
        <row r="12760">
          <cell r="B12760" t="str">
            <v>cyp-34A6</v>
          </cell>
          <cell r="C12760" t="str">
            <v>B0213.11</v>
          </cell>
          <cell r="D12760" t="str">
            <v>WBGene00015041</v>
          </cell>
          <cell r="E12760" t="str">
            <v>CYtochrome P450 family  [Source:UniProtKB/TrEMBL;Acc:H1ZUV4]</v>
          </cell>
        </row>
        <row r="12761">
          <cell r="B12761" t="str">
            <v>cyp-34A7</v>
          </cell>
          <cell r="C12761" t="str">
            <v>B0213.12</v>
          </cell>
          <cell r="D12761" t="str">
            <v>WBGene00015042</v>
          </cell>
          <cell r="E12761" t="str">
            <v>CYtochrome P450 family  [Source:UniProtKB/TrEMBL;Acc:O44657]</v>
          </cell>
        </row>
        <row r="12762">
          <cell r="B12762" t="str">
            <v>cyp-34A8</v>
          </cell>
          <cell r="C12762" t="str">
            <v>B0213.14</v>
          </cell>
          <cell r="D12762" t="str">
            <v>WBGene00015043</v>
          </cell>
          <cell r="E12762" t="str">
            <v>CYtochrome P450 family  [Source:UniProtKB/TrEMBL;Acc:O44658]</v>
          </cell>
        </row>
        <row r="12763">
          <cell r="B12763" t="str">
            <v>cyp-34A9</v>
          </cell>
          <cell r="C12763" t="str">
            <v>B0213.15</v>
          </cell>
          <cell r="D12763" t="str">
            <v>WBGene00015044</v>
          </cell>
          <cell r="E12763" t="str">
            <v>CYtochrome P450 family  [Source:UniProtKB/TrEMBL;Acc:H2KY69]</v>
          </cell>
        </row>
        <row r="12764">
          <cell r="B12764" t="str">
            <v>cyp-34A10</v>
          </cell>
          <cell r="C12764" t="str">
            <v>B0213.16</v>
          </cell>
          <cell r="D12764" t="str">
            <v>WBGene00015045</v>
          </cell>
          <cell r="E12764" t="str">
            <v>CYtochrome P450 family  [Source:UniProtKB/TrEMBL;Acc:O61204]</v>
          </cell>
        </row>
        <row r="12765">
          <cell r="B12765" t="str">
            <v>nlp-34</v>
          </cell>
          <cell r="C12765" t="str">
            <v>B0213.17</v>
          </cell>
          <cell r="D12765" t="str">
            <v>WBGene00015046</v>
          </cell>
          <cell r="E12765" t="str">
            <v>Neuropeptide-Like Protein  [Source:UniProtKB/TrEMBL;Acc:Q8MNX6]</v>
          </cell>
        </row>
        <row r="12766">
          <cell r="B12766" t="str">
            <v>faah-1</v>
          </cell>
          <cell r="C12766" t="str">
            <v>B0218.1</v>
          </cell>
          <cell r="D12766" t="str">
            <v>WBGene00015047</v>
          </cell>
          <cell r="E12766" t="str">
            <v>Fatty acid amide hydrolase 1  [Source:UniProtKB/Swiss-Prot;Acc:Q17449]</v>
          </cell>
        </row>
        <row r="12767">
          <cell r="B12767" t="str">
            <v>faah-2</v>
          </cell>
          <cell r="C12767" t="str">
            <v>B0218.2</v>
          </cell>
          <cell r="D12767" t="str">
            <v>WBGene00015048</v>
          </cell>
          <cell r="E12767" t="str">
            <v>Amidase domain-containing protein  [Source:UniProtKB/TrEMBL;Acc:Q17447]</v>
          </cell>
        </row>
        <row r="12768">
          <cell r="B12768" t="str">
            <v>B0218.5</v>
          </cell>
          <cell r="C12768" t="str">
            <v>B0218.5</v>
          </cell>
          <cell r="D12768" t="str">
            <v>WBGene00015049</v>
          </cell>
          <cell r="E12768" t="str">
            <v>Protein kinase domain-containing protein  [Source:UniProtKB/TrEMBL;Acc:Q17448]</v>
          </cell>
        </row>
        <row r="12769">
          <cell r="B12769" t="str">
            <v>clec-51</v>
          </cell>
          <cell r="C12769" t="str">
            <v>B0218.6</v>
          </cell>
          <cell r="D12769" t="str">
            <v>WBGene00015050</v>
          </cell>
          <cell r="E12769" t="str">
            <v>C-type lectin domain-containing protein  [Source:UniProtKB/TrEMBL;Acc:W6RTE8]</v>
          </cell>
        </row>
        <row r="12770">
          <cell r="B12770" t="str">
            <v>B0218.7</v>
          </cell>
          <cell r="C12770" t="str">
            <v>B0218.7</v>
          </cell>
          <cell r="D12770" t="str">
            <v>WBGene00015051</v>
          </cell>
          <cell r="E12770" t="str">
            <v>Protein aurora borealis  [Source:UniProtKB/TrEMBL;Acc:Q17451]</v>
          </cell>
        </row>
        <row r="12771">
          <cell r="B12771" t="str">
            <v>clec-52</v>
          </cell>
          <cell r="C12771" t="str">
            <v>B0218.8</v>
          </cell>
          <cell r="D12771" t="str">
            <v>WBGene00015052</v>
          </cell>
          <cell r="E12771" t="str">
            <v>C-type LECtin  [Source:UniProtKB/TrEMBL;Acc:Q17452]</v>
          </cell>
        </row>
        <row r="12772">
          <cell r="B12772" t="str">
            <v>B0222.1</v>
          </cell>
          <cell r="C12772" t="str">
            <v>B0222.1</v>
          </cell>
          <cell r="D12772" t="str">
            <v>WBGene00015053</v>
          </cell>
          <cell r="E12772" t="str">
            <v>CX domain-containing protein  [Source:UniProtKB/TrEMBL;Acc:Q17453]</v>
          </cell>
        </row>
        <row r="12773">
          <cell r="B12773" t="str">
            <v>pitr-2</v>
          </cell>
          <cell r="C12773" t="str">
            <v>B0222.2</v>
          </cell>
          <cell r="D12773" t="str">
            <v>WBGene00015054</v>
          </cell>
          <cell r="E12773" t="str">
            <v>Phosphate transporter  [Source:UniProtKB/TrEMBL;Acc:Q17454]</v>
          </cell>
        </row>
        <row r="12774">
          <cell r="B12774" t="str">
            <v>pitr-3</v>
          </cell>
          <cell r="C12774" t="str">
            <v>B0222.3</v>
          </cell>
          <cell r="D12774" t="str">
            <v>WBGene00015055</v>
          </cell>
          <cell r="E12774" t="str">
            <v>Phosphate transporter  [Source:UniProtKB/TrEMBL;Acc:Q17455]</v>
          </cell>
        </row>
        <row r="12775">
          <cell r="B12775" t="str">
            <v>B0222.5</v>
          </cell>
          <cell r="C12775" t="str">
            <v>B0222.5</v>
          </cell>
          <cell r="D12775" t="str">
            <v>WBGene00015056</v>
          </cell>
          <cell r="E12775" t="str">
            <v>Kunitz/Bovine pancreatic trypsin inhibitor domain protein  [Source:UniProtKB/TrEMBL;Acc:Q17457]</v>
          </cell>
        </row>
        <row r="12776">
          <cell r="B12776" t="str">
            <v>gad-3</v>
          </cell>
          <cell r="C12776" t="str">
            <v>B0222.9</v>
          </cell>
          <cell r="D12776" t="str">
            <v>WBGene00015057</v>
          </cell>
          <cell r="E12776" t="str">
            <v>Probable aldehyde oxidase gad-3  [Source:UniProtKB/Swiss-Prot;Acc:Q960A1]</v>
          </cell>
        </row>
        <row r="12777">
          <cell r="B12777" t="str">
            <v>B0222.10</v>
          </cell>
          <cell r="C12777" t="str">
            <v>B0222.10</v>
          </cell>
          <cell r="D12777" t="str">
            <v>WBGene00015058</v>
          </cell>
        </row>
        <row r="12778">
          <cell r="B12778" t="str">
            <v>B0228.1</v>
          </cell>
          <cell r="C12778" t="str">
            <v>B0228.1</v>
          </cell>
          <cell r="D12778" t="str">
            <v>WBGene00015059</v>
          </cell>
        </row>
        <row r="12779">
          <cell r="B12779" t="str">
            <v>cpna-2</v>
          </cell>
          <cell r="C12779" t="str">
            <v>B0228.4</v>
          </cell>
          <cell r="D12779" t="str">
            <v>WBGene00015061</v>
          </cell>
          <cell r="E12779" t="str">
            <v>Copine family protein 2  [Source:UniProtKB/Swiss-Prot;Acc:Q09221]</v>
          </cell>
        </row>
        <row r="12780">
          <cell r="B12780" t="str">
            <v>trx-1</v>
          </cell>
          <cell r="C12780" t="str">
            <v>B0228.5</v>
          </cell>
          <cell r="D12780" t="str">
            <v>WBGene00015062</v>
          </cell>
          <cell r="E12780" t="str">
            <v>Thioredoxin-1  [Source:UniProtKB/Swiss-Prot;Acc:Q09433]</v>
          </cell>
        </row>
        <row r="12781">
          <cell r="B12781" t="str">
            <v>B0228.6</v>
          </cell>
          <cell r="C12781" t="str">
            <v>B0228.6</v>
          </cell>
          <cell r="D12781" t="str">
            <v>WBGene00015063</v>
          </cell>
        </row>
        <row r="12782">
          <cell r="B12782" t="str">
            <v>B0228.7</v>
          </cell>
          <cell r="C12782" t="str">
            <v>B0228.7</v>
          </cell>
          <cell r="D12782" t="str">
            <v>WBGene00015064</v>
          </cell>
          <cell r="E12782" t="str">
            <v>S-methyl-5'-thioadenosine phosphorylase  [Source:UniProtKB/Swiss-Prot;Acc:Q09438]</v>
          </cell>
        </row>
        <row r="12783">
          <cell r="B12783" t="str">
            <v>B0228.8</v>
          </cell>
          <cell r="C12783" t="str">
            <v>B0228.8</v>
          </cell>
          <cell r="D12783" t="str">
            <v>WBGene00015065</v>
          </cell>
        </row>
        <row r="12784">
          <cell r="B12784" t="str">
            <v>B0228.9</v>
          </cell>
          <cell r="C12784" t="str">
            <v>B0228.9</v>
          </cell>
          <cell r="D12784" t="str">
            <v>WBGene00015066</v>
          </cell>
        </row>
        <row r="12785">
          <cell r="B12785" t="str">
            <v>cest-35.1</v>
          </cell>
          <cell r="C12785" t="str">
            <v>B0238.1</v>
          </cell>
          <cell r="D12785" t="str">
            <v>WBGene00015067</v>
          </cell>
          <cell r="E12785" t="str">
            <v>Carboxylic ester hydrolase  [Source:UniProtKB/TrEMBL;Acc:O16497]</v>
          </cell>
        </row>
        <row r="12786">
          <cell r="B12786" t="str">
            <v>srt-68</v>
          </cell>
          <cell r="C12786" t="str">
            <v>B0238.3</v>
          </cell>
          <cell r="D12786" t="str">
            <v>WBGene00015068</v>
          </cell>
          <cell r="E12786" t="str">
            <v>Serpentine Receptor, class T  [Source:UniProtKB/TrEMBL;Acc:O16494]</v>
          </cell>
        </row>
        <row r="12787">
          <cell r="B12787" t="str">
            <v>srt-67</v>
          </cell>
          <cell r="C12787" t="str">
            <v>B0238.5</v>
          </cell>
          <cell r="D12787" t="str">
            <v>WBGene00015069</v>
          </cell>
          <cell r="E12787" t="str">
            <v>Serpentine Receptor, class T  [Source:UniProtKB/TrEMBL;Acc:O16492]</v>
          </cell>
        </row>
        <row r="12788">
          <cell r="B12788" t="str">
            <v>srt-70</v>
          </cell>
          <cell r="C12788" t="str">
            <v>B0238.6</v>
          </cell>
          <cell r="D12788" t="str">
            <v>WBGene00015070</v>
          </cell>
          <cell r="E12788" t="str">
            <v>Serpentine Receptor, class T  [Source:UniProtKB/TrEMBL;Acc:O16491]</v>
          </cell>
        </row>
        <row r="12789">
          <cell r="B12789" t="str">
            <v>cest-30</v>
          </cell>
          <cell r="C12789" t="str">
            <v>B0238.7</v>
          </cell>
          <cell r="D12789" t="str">
            <v>WBGene00015071</v>
          </cell>
          <cell r="E12789" t="str">
            <v>Carboxylic ester hydrolase  [Source:UniProtKB/TrEMBL;Acc:O16490]</v>
          </cell>
        </row>
        <row r="12790">
          <cell r="B12790" t="str">
            <v>srt-69</v>
          </cell>
          <cell r="C12790" t="str">
            <v>B0238.8</v>
          </cell>
          <cell r="D12790" t="str">
            <v>WBGene00015072</v>
          </cell>
          <cell r="E12790" t="str">
            <v>Serpentine Receptor, class T  [Source:UniProtKB/TrEMBL;Acc:O16489]</v>
          </cell>
        </row>
        <row r="12791">
          <cell r="B12791" t="str">
            <v>B0238.9</v>
          </cell>
          <cell r="C12791" t="str">
            <v>B0238.9</v>
          </cell>
          <cell r="D12791" t="str">
            <v>WBGene00015073</v>
          </cell>
        </row>
        <row r="12792">
          <cell r="B12792" t="str">
            <v>natc-2</v>
          </cell>
          <cell r="C12792" t="str">
            <v>B0238.10</v>
          </cell>
          <cell r="D12792" t="str">
            <v>WBGene00015074</v>
          </cell>
          <cell r="E12792" t="str">
            <v>N-acetyltransferase domain-containing protein  [Source:UniProtKB/TrEMBL;Acc:O16486]</v>
          </cell>
        </row>
        <row r="12793">
          <cell r="B12793" t="str">
            <v>B0238.11</v>
          </cell>
          <cell r="C12793" t="str">
            <v>B0238.11</v>
          </cell>
          <cell r="D12793" t="str">
            <v>WBGene00015075</v>
          </cell>
          <cell r="E12793" t="str">
            <v>HMG box domain-containing protein  [Source:UniProtKB/TrEMBL;Acc:O16487]</v>
          </cell>
        </row>
        <row r="12794">
          <cell r="B12794" t="str">
            <v>B0238.12</v>
          </cell>
          <cell r="C12794" t="str">
            <v>B0238.12</v>
          </cell>
          <cell r="D12794" t="str">
            <v>WBGene00015076</v>
          </cell>
          <cell r="E12794" t="str">
            <v>TIL domain-containing protein  [Source:UniProtKB/TrEMBL;Acc:O16488]</v>
          </cell>
        </row>
        <row r="12795">
          <cell r="B12795" t="str">
            <v>B0238.13</v>
          </cell>
          <cell r="C12795" t="str">
            <v>B0238.13</v>
          </cell>
          <cell r="D12795" t="str">
            <v>WBGene00015077</v>
          </cell>
        </row>
        <row r="12796">
          <cell r="B12796" t="str">
            <v>srt-66</v>
          </cell>
          <cell r="C12796" t="str">
            <v>B0238.14</v>
          </cell>
          <cell r="D12796" t="str">
            <v>WBGene00015078</v>
          </cell>
        </row>
        <row r="12797">
          <cell r="B12797" t="str">
            <v>B0244.4</v>
          </cell>
          <cell r="C12797" t="str">
            <v>B0244.4</v>
          </cell>
          <cell r="D12797" t="str">
            <v>WBGene00015079</v>
          </cell>
          <cell r="E12797" t="str">
            <v>Putative G-protein coupled receptor B0244.4  [Source:UniProtKB/Swiss-Prot;Acc:Q09964]</v>
          </cell>
        </row>
        <row r="12798">
          <cell r="B12798" t="str">
            <v>B0244.5</v>
          </cell>
          <cell r="C12798" t="str">
            <v>B0244.5</v>
          </cell>
          <cell r="D12798" t="str">
            <v>WBGene00015080</v>
          </cell>
          <cell r="E12798" t="str">
            <v>Putative G-protein coupled receptor B0244.5  [Source:UniProtKB/Swiss-Prot;Acc:Q10909]</v>
          </cell>
        </row>
        <row r="12799">
          <cell r="B12799" t="str">
            <v>B0244.6</v>
          </cell>
          <cell r="C12799" t="str">
            <v>B0244.6</v>
          </cell>
          <cell r="D12799" t="str">
            <v>WBGene00015081</v>
          </cell>
          <cell r="E12799" t="str">
            <v>Putative G-protein coupled receptor-like protein B0244.6  [Source:UniProtKB/Swiss-Prot;Acc:Q09965]</v>
          </cell>
        </row>
        <row r="12800">
          <cell r="B12800" t="str">
            <v>B0244.7</v>
          </cell>
          <cell r="C12800" t="str">
            <v>B0244.7</v>
          </cell>
          <cell r="D12800" t="str">
            <v>WBGene00015082</v>
          </cell>
          <cell r="E12800" t="str">
            <v>Putative G-protein coupled receptor B0244.7  [Source:UniProtKB/Swiss-Prot;Acc:Q09966]</v>
          </cell>
        </row>
        <row r="12801">
          <cell r="B12801" t="str">
            <v>egg-1</v>
          </cell>
          <cell r="C12801" t="str">
            <v>B0244.8</v>
          </cell>
          <cell r="D12801" t="str">
            <v>WBGene00015083</v>
          </cell>
          <cell r="E12801" t="str">
            <v>LDL receptor repeat-containing protein egg-1  [Source:UniProtKB/Swiss-Prot;Acc:Q09967]</v>
          </cell>
        </row>
        <row r="12802">
          <cell r="B12802" t="str">
            <v>B0244.9</v>
          </cell>
          <cell r="C12802" t="str">
            <v>B0244.9</v>
          </cell>
          <cell r="D12802" t="str">
            <v>WBGene00015084</v>
          </cell>
          <cell r="E12802" t="str">
            <v>MARVEL domain-containing protein  [Source:UniProtKB/TrEMBL;Acc:Q09968]</v>
          </cell>
        </row>
        <row r="12803">
          <cell r="B12803" t="str">
            <v>B0244.10</v>
          </cell>
          <cell r="C12803" t="str">
            <v>B0244.10</v>
          </cell>
          <cell r="D12803" t="str">
            <v>WBGene00015085</v>
          </cell>
          <cell r="E12803" t="str">
            <v>Putative G-protein coupled receptor B0244.10  [Source:UniProtKB/Swiss-Prot;Acc:Q960A0]</v>
          </cell>
        </row>
        <row r="12804">
          <cell r="B12804" t="str">
            <v>B0252.1</v>
          </cell>
          <cell r="C12804" t="str">
            <v>B0252.1</v>
          </cell>
          <cell r="D12804" t="str">
            <v>WBGene00015087</v>
          </cell>
          <cell r="E12804" t="str">
            <v>Protein kinase domain-containing protein  [Source:UniProtKB/TrEMBL;Acc:Q10915]</v>
          </cell>
        </row>
        <row r="12805">
          <cell r="B12805" t="str">
            <v>B0252.3</v>
          </cell>
          <cell r="C12805" t="str">
            <v>B0252.3</v>
          </cell>
          <cell r="D12805" t="str">
            <v>WBGene00015088</v>
          </cell>
          <cell r="E12805" t="str">
            <v>Putative transporter B0252.3  [Source:UniProtKB/Swiss-Prot;Acc:Q10917]</v>
          </cell>
        </row>
        <row r="12806">
          <cell r="B12806" t="str">
            <v>B0252.5</v>
          </cell>
          <cell r="C12806" t="str">
            <v>B0252.5</v>
          </cell>
          <cell r="D12806" t="str">
            <v>WBGene00015089</v>
          </cell>
        </row>
        <row r="12807">
          <cell r="B12807" t="str">
            <v>B0261.1</v>
          </cell>
          <cell r="C12807" t="str">
            <v>B0261.1</v>
          </cell>
          <cell r="D12807" t="str">
            <v>WBGene00015091</v>
          </cell>
          <cell r="E12807" t="str">
            <v>Myb-like domain-containing protein  [Source:UniProtKB/TrEMBL;Acc:O01441]</v>
          </cell>
        </row>
        <row r="12808">
          <cell r="B12808" t="str">
            <v>mrpl-47</v>
          </cell>
          <cell r="C12808" t="str">
            <v>B0261.4</v>
          </cell>
          <cell r="D12808" t="str">
            <v>WBGene00015092</v>
          </cell>
          <cell r="E12808" t="str">
            <v>Mitochondrial Ribosomal Protein, Large  [Source:UniProtKB/TrEMBL;Acc:Q2L6V1]</v>
          </cell>
        </row>
        <row r="12809">
          <cell r="B12809" t="str">
            <v>B0261.5</v>
          </cell>
          <cell r="C12809" t="str">
            <v>B0261.5</v>
          </cell>
          <cell r="D12809" t="str">
            <v>WBGene00015093</v>
          </cell>
        </row>
        <row r="12810">
          <cell r="B12810" t="str">
            <v>B0261.6</v>
          </cell>
          <cell r="C12810" t="str">
            <v>B0261.6</v>
          </cell>
          <cell r="D12810" t="str">
            <v>WBGene00015094</v>
          </cell>
          <cell r="E12810" t="str">
            <v>DUF4968 domain-containing protein  [Source:UniProtKB/TrEMBL;Acc:Q2L6V0]</v>
          </cell>
        </row>
        <row r="12811">
          <cell r="B12811" t="str">
            <v>B0261.7</v>
          </cell>
          <cell r="C12811" t="str">
            <v>B0261.7</v>
          </cell>
          <cell r="D12811" t="str">
            <v>WBGene00015095</v>
          </cell>
          <cell r="E12811" t="str">
            <v>Zf-tcix domain-containing protein  [Source:UniProtKB/TrEMBL;Acc:O01442]</v>
          </cell>
        </row>
        <row r="12812">
          <cell r="B12812" t="str">
            <v>B0261.8</v>
          </cell>
          <cell r="C12812" t="str">
            <v>B0261.8</v>
          </cell>
          <cell r="D12812" t="str">
            <v>WBGene00015096</v>
          </cell>
        </row>
        <row r="12813">
          <cell r="B12813" t="str">
            <v>B0273.1</v>
          </cell>
          <cell r="C12813" t="str">
            <v>B0273.1</v>
          </cell>
          <cell r="D12813" t="str">
            <v>WBGene00015097</v>
          </cell>
          <cell r="E12813" t="str">
            <v>BURP domain-containing protein  [Source:UniProtKB/TrEMBL;Acc:V6CJ41]</v>
          </cell>
        </row>
        <row r="12814">
          <cell r="B12814" t="str">
            <v>snpc-3.1</v>
          </cell>
          <cell r="C12814" t="str">
            <v>B0273.3</v>
          </cell>
          <cell r="D12814" t="str">
            <v>WBGene00015098</v>
          </cell>
          <cell r="E12814" t="str">
            <v>snRNA-activating protein complex subunit 3  [Source:UniProtKB/TrEMBL;Acc:O44168]</v>
          </cell>
        </row>
        <row r="12815">
          <cell r="B12815" t="str">
            <v>ggtb-1</v>
          </cell>
          <cell r="C12815" t="str">
            <v>B0280.1</v>
          </cell>
          <cell r="D12815" t="str">
            <v>WBGene00015099</v>
          </cell>
          <cell r="E12815" t="str">
            <v>Probable geranylgeranyl transferase type-2 subunit beta  [Source:UniProtKB/Swiss-Prot;Acc:P41992]</v>
          </cell>
        </row>
        <row r="12816">
          <cell r="B12816" t="str">
            <v>B0280.2</v>
          </cell>
          <cell r="C12816" t="str">
            <v>B0280.2</v>
          </cell>
          <cell r="D12816" t="str">
            <v>WBGene00015100</v>
          </cell>
        </row>
        <row r="12817">
          <cell r="B12817" t="str">
            <v>rpia-1</v>
          </cell>
          <cell r="C12817" t="str">
            <v>B0280.3</v>
          </cell>
          <cell r="D12817" t="str">
            <v>WBGene00015101</v>
          </cell>
          <cell r="E12817" t="str">
            <v>Probable-ribose 5-phosphate isomerase  [Source:UniProtKB/Swiss-Prot;Acc:P41994]</v>
          </cell>
        </row>
        <row r="12818">
          <cell r="B12818" t="str">
            <v>cpg-2</v>
          </cell>
          <cell r="C12818" t="str">
            <v>B0280.5</v>
          </cell>
          <cell r="D12818" t="str">
            <v>WBGene00015102</v>
          </cell>
          <cell r="E12818" t="str">
            <v>Chondroitin proteoglycan-2  [Source:UniProtKB/Swiss-Prot;Acc:P41996]</v>
          </cell>
        </row>
        <row r="12819">
          <cell r="B12819" t="str">
            <v>B0280.7</v>
          </cell>
          <cell r="C12819" t="str">
            <v>B0280.7</v>
          </cell>
          <cell r="D12819" t="str">
            <v>WBGene00015103</v>
          </cell>
        </row>
        <row r="12820">
          <cell r="B12820" t="str">
            <v>B0280.9</v>
          </cell>
          <cell r="C12820" t="str">
            <v>B0280.9</v>
          </cell>
          <cell r="D12820" t="str">
            <v>WBGene00015104</v>
          </cell>
          <cell r="E12820" t="str">
            <v>U3 small nucleolar RNA-associated protein 18 homolog  [Source:UniProtKB/Swiss-Prot;Acc:P42000]</v>
          </cell>
        </row>
        <row r="12821">
          <cell r="B12821" t="str">
            <v>pot-1</v>
          </cell>
          <cell r="C12821" t="str">
            <v>B0280.10</v>
          </cell>
          <cell r="D12821" t="str">
            <v>WBGene00015105</v>
          </cell>
          <cell r="E12821" t="str">
            <v>Protection of telomeres homolog 1  [Source:UniProtKB/Swiss-Prot;Acc:P42001]</v>
          </cell>
        </row>
        <row r="12822">
          <cell r="B12822" t="str">
            <v>B0280.11</v>
          </cell>
          <cell r="C12822" t="str">
            <v>B0280.11</v>
          </cell>
          <cell r="D12822" t="str">
            <v>WBGene00015106</v>
          </cell>
          <cell r="E12822" t="str">
            <v>Putative tyrosine-protein phosphatase B0280.11  [Source:UniProtKB/Swiss-Prot;Acc:P42083]</v>
          </cell>
        </row>
        <row r="12823">
          <cell r="B12823" t="str">
            <v>viro-2</v>
          </cell>
          <cell r="C12823" t="str">
            <v>B0280.13</v>
          </cell>
          <cell r="D12823" t="str">
            <v>WBGene00015107</v>
          </cell>
          <cell r="E12823" t="str">
            <v>WH1 domain-containing protein  [Source:UniProtKB/TrEMBL;Acc:Q5WRU4]</v>
          </cell>
        </row>
        <row r="12824">
          <cell r="B12824" t="str">
            <v>B0281.1</v>
          </cell>
          <cell r="C12824" t="str">
            <v>B0281.1</v>
          </cell>
          <cell r="D12824" t="str">
            <v>WBGene00015108</v>
          </cell>
        </row>
        <row r="12825">
          <cell r="B12825" t="str">
            <v>B0281.3</v>
          </cell>
          <cell r="C12825" t="str">
            <v>B0281.3</v>
          </cell>
          <cell r="D12825" t="str">
            <v>WBGene00015110</v>
          </cell>
          <cell r="E12825" t="str">
            <v>RING-type domain-containing protein  [Source:UniProtKB/TrEMBL;Acc:O16614]</v>
          </cell>
        </row>
        <row r="12826">
          <cell r="B12826" t="str">
            <v>B0281.4</v>
          </cell>
          <cell r="C12826" t="str">
            <v>B0281.4</v>
          </cell>
          <cell r="D12826" t="str">
            <v>WBGene00015111</v>
          </cell>
          <cell r="E12826" t="str">
            <v>Cilia- and flagella-associated protein 299  [Source:UniProtKB/TrEMBL;Acc:O16611]</v>
          </cell>
        </row>
        <row r="12827">
          <cell r="B12827" t="str">
            <v>B0281.5</v>
          </cell>
          <cell r="C12827" t="str">
            <v>B0281.5</v>
          </cell>
          <cell r="D12827" t="str">
            <v>WBGene00015112</v>
          </cell>
          <cell r="E12827" t="str">
            <v>BTB domain-containing protein  [Source:UniProtKB/TrEMBL;Acc:O16612]</v>
          </cell>
        </row>
        <row r="12828">
          <cell r="B12828" t="str">
            <v>B0281.6</v>
          </cell>
          <cell r="C12828" t="str">
            <v>B0281.6</v>
          </cell>
          <cell r="D12828" t="str">
            <v>WBGene00015113</v>
          </cell>
          <cell r="E12828" t="str">
            <v>BTB domain-containing protein  [Source:UniProtKB/TrEMBL;Acc:O16613]</v>
          </cell>
        </row>
        <row r="12829">
          <cell r="B12829" t="str">
            <v>B0281.8</v>
          </cell>
          <cell r="C12829" t="str">
            <v>B0281.8</v>
          </cell>
          <cell r="D12829" t="str">
            <v>WBGene00015114</v>
          </cell>
          <cell r="E12829" t="str">
            <v>RING-type domain-containing protein  [Source:UniProtKB/TrEMBL;Acc:O16616]</v>
          </cell>
        </row>
        <row r="12830">
          <cell r="B12830" t="str">
            <v>B0286.1</v>
          </cell>
          <cell r="C12830" t="str">
            <v>B0286.1</v>
          </cell>
          <cell r="D12830" t="str">
            <v>WBGene00015115</v>
          </cell>
        </row>
        <row r="12831">
          <cell r="B12831" t="str">
            <v>paic-1</v>
          </cell>
          <cell r="C12831" t="str">
            <v>B0286.3</v>
          </cell>
          <cell r="D12831" t="str">
            <v>WBGene00015116</v>
          </cell>
          <cell r="E12831" t="str">
            <v>Probable multifunctional protein ADE2 Phosphoribosylaminoimidazole-succinocarboxamide synthase Phosphoribosylaminoimidazole carboxylase [Source:UniProtKB/Swiss-Prot;Acc:Q10457]</v>
          </cell>
        </row>
        <row r="12832">
          <cell r="B12832" t="str">
            <v>B0294.1</v>
          </cell>
          <cell r="C12832" t="str">
            <v>B0294.1</v>
          </cell>
          <cell r="D12832" t="str">
            <v>WBGene00015117</v>
          </cell>
          <cell r="E12832" t="str">
            <v>Activin_recp domain-containing protein  [Source:UniProtKB/TrEMBL;Acc:Q9TXP8]</v>
          </cell>
        </row>
        <row r="12833">
          <cell r="B12833" t="str">
            <v>B0294.3</v>
          </cell>
          <cell r="C12833" t="str">
            <v>B0294.3</v>
          </cell>
          <cell r="D12833" t="str">
            <v>WBGene00015118</v>
          </cell>
          <cell r="E12833" t="str">
            <v>F-box domain-containing protein  [Source:UniProtKB/TrEMBL;Acc:Q9TXQ0]</v>
          </cell>
        </row>
        <row r="12834">
          <cell r="B12834" t="str">
            <v>B0302.2</v>
          </cell>
          <cell r="C12834" t="str">
            <v>B0302.2</v>
          </cell>
          <cell r="D12834" t="str">
            <v>WBGene00015119</v>
          </cell>
        </row>
        <row r="12835">
          <cell r="B12835" t="str">
            <v>B0302.4</v>
          </cell>
          <cell r="C12835" t="str">
            <v>B0302.4</v>
          </cell>
          <cell r="D12835" t="str">
            <v>WBGene00015121</v>
          </cell>
        </row>
        <row r="12836">
          <cell r="B12836" t="str">
            <v>B0302.5</v>
          </cell>
          <cell r="C12836" t="str">
            <v>B0302.5</v>
          </cell>
          <cell r="D12836" t="str">
            <v>WBGene00015122</v>
          </cell>
        </row>
        <row r="12837">
          <cell r="B12837" t="str">
            <v>anmt-1</v>
          </cell>
          <cell r="C12837" t="str">
            <v>B0303.2</v>
          </cell>
          <cell r="D12837" t="str">
            <v>WBGene00015124</v>
          </cell>
          <cell r="E12837" t="str">
            <v>Nicotinamide N-methyltransferase  [Source:UniProtKB/Swiss-Prot;Acc:P34254]</v>
          </cell>
        </row>
        <row r="12838">
          <cell r="B12838" t="str">
            <v>B0303.3</v>
          </cell>
          <cell r="C12838" t="str">
            <v>B0303.3</v>
          </cell>
          <cell r="D12838" t="str">
            <v>WBGene00015125</v>
          </cell>
          <cell r="E12838" t="str">
            <v>Probable 3-ketoacyl-CoA thiolase  [Source:UniProtKB/Swiss-Prot;Acc:P34255]</v>
          </cell>
        </row>
        <row r="12839">
          <cell r="B12839" t="str">
            <v>B0303.4</v>
          </cell>
          <cell r="C12839" t="str">
            <v>B0303.4</v>
          </cell>
          <cell r="D12839" t="str">
            <v>WBGene00015126</v>
          </cell>
        </row>
        <row r="12840">
          <cell r="B12840" t="str">
            <v>B0303.7</v>
          </cell>
          <cell r="C12840" t="str">
            <v>B0303.7</v>
          </cell>
          <cell r="D12840" t="str">
            <v>WBGene00015128</v>
          </cell>
          <cell r="E12840" t="str">
            <v>SH3 domain-containing protein  [Source:UniProtKB/TrEMBL;Acc:A9Z1J8]</v>
          </cell>
        </row>
        <row r="12841">
          <cell r="B12841" t="str">
            <v>sdz-1</v>
          </cell>
          <cell r="C12841" t="str">
            <v>B0303.8</v>
          </cell>
          <cell r="D12841" t="str">
            <v>WBGene00015129</v>
          </cell>
          <cell r="E12841" t="str">
            <v>Skn-1 dependent zygotic transcript 1 protein  [Source:UniProtKB/Swiss-Prot;Acc:P34259]</v>
          </cell>
        </row>
        <row r="12842">
          <cell r="B12842" t="str">
            <v>vps-33.1</v>
          </cell>
          <cell r="C12842" t="str">
            <v>B0303.9</v>
          </cell>
          <cell r="D12842" t="str">
            <v>WBGene00015130</v>
          </cell>
          <cell r="E12842" t="str">
            <v>Vacuolar protein sorting-associated protein 33A  [Source:UniProtKB/Swiss-Prot;Acc:P34260]</v>
          </cell>
        </row>
        <row r="12843">
          <cell r="B12843" t="str">
            <v>B0303.11</v>
          </cell>
          <cell r="C12843" t="str">
            <v>B0303.11</v>
          </cell>
          <cell r="D12843" t="str">
            <v>WBGene00015131</v>
          </cell>
          <cell r="E12843" t="str">
            <v>Solute carrier family 12 protein B0303.11  [Source:UniProtKB/Swiss-Prot;Acc:P34261]</v>
          </cell>
        </row>
        <row r="12844">
          <cell r="B12844" t="str">
            <v>B0303.14</v>
          </cell>
          <cell r="C12844" t="str">
            <v>B0303.14</v>
          </cell>
          <cell r="D12844" t="str">
            <v>WBGene00015132</v>
          </cell>
        </row>
        <row r="12845">
          <cell r="B12845" t="str">
            <v>mrpl-11</v>
          </cell>
          <cell r="C12845" t="str">
            <v>B0303.15</v>
          </cell>
          <cell r="D12845" t="str">
            <v>WBGene00015133</v>
          </cell>
          <cell r="E12845" t="str">
            <v>Probable 39S ribosomal protein L11, mitochondrial  [Source:UniProtKB/Swiss-Prot;Acc:P34264]</v>
          </cell>
        </row>
        <row r="12846">
          <cell r="B12846" t="str">
            <v>B0304.2</v>
          </cell>
          <cell r="C12846" t="str">
            <v>B0304.2</v>
          </cell>
          <cell r="D12846" t="str">
            <v>WBGene00015134</v>
          </cell>
        </row>
        <row r="12847">
          <cell r="B12847" t="str">
            <v>cyp-23A1</v>
          </cell>
          <cell r="C12847" t="str">
            <v>B0304.3</v>
          </cell>
          <cell r="D12847" t="str">
            <v>WBGene00015135</v>
          </cell>
          <cell r="E12847" t="str">
            <v>CYtochrome P450 family  [Source:UniProtKB/TrEMBL;Acc:Q27465]</v>
          </cell>
        </row>
        <row r="12848">
          <cell r="B12848" t="str">
            <v>B0304.4</v>
          </cell>
          <cell r="C12848" t="str">
            <v>B0304.4</v>
          </cell>
          <cell r="D12848" t="str">
            <v>WBGene00015136</v>
          </cell>
        </row>
        <row r="12849">
          <cell r="B12849" t="str">
            <v>B0310.1</v>
          </cell>
          <cell r="C12849" t="str">
            <v>B0310.1</v>
          </cell>
          <cell r="D12849" t="str">
            <v>WBGene00015137</v>
          </cell>
        </row>
        <row r="12850">
          <cell r="B12850" t="str">
            <v>B0310.2</v>
          </cell>
          <cell r="C12850" t="str">
            <v>B0310.2</v>
          </cell>
          <cell r="D12850" t="str">
            <v>WBGene00015138</v>
          </cell>
          <cell r="E12850" t="str">
            <v>Putative zinc finger protein B0310.2  [Source:UniProtKB/Swiss-Prot;Acc:Q10938]</v>
          </cell>
        </row>
        <row r="12851">
          <cell r="B12851" t="str">
            <v>B0310.3</v>
          </cell>
          <cell r="C12851" t="str">
            <v>B0310.3</v>
          </cell>
          <cell r="D12851" t="str">
            <v>WBGene00015139</v>
          </cell>
        </row>
        <row r="12852">
          <cell r="B12852" t="str">
            <v>ugt-46</v>
          </cell>
          <cell r="C12852" t="str">
            <v>B0310.5</v>
          </cell>
          <cell r="D12852" t="str">
            <v>WBGene00015141</v>
          </cell>
          <cell r="E12852" t="str">
            <v>Putative UDP-glucuronosyltransferase ugt-46  [Source:UniProtKB/Swiss-Prot;Acc:Q10941]</v>
          </cell>
        </row>
        <row r="12853">
          <cell r="B12853" t="str">
            <v>B0310.6</v>
          </cell>
          <cell r="C12853" t="str">
            <v>B0310.6</v>
          </cell>
          <cell r="D12853" t="str">
            <v>WBGene00015142</v>
          </cell>
        </row>
        <row r="12854">
          <cell r="B12854" t="str">
            <v>rbm-26</v>
          </cell>
          <cell r="C12854" t="str">
            <v>B0336.3</v>
          </cell>
          <cell r="D12854" t="str">
            <v>WBGene00015143</v>
          </cell>
          <cell r="E12854" t="str">
            <v>C3H1-type domain-containing protein  [Source:UniProtKB/TrEMBL;Acc:A0A2K5ATS7]</v>
          </cell>
        </row>
        <row r="12855">
          <cell r="B12855" t="str">
            <v>arle-14</v>
          </cell>
          <cell r="C12855" t="str">
            <v>B0336.5</v>
          </cell>
          <cell r="D12855" t="str">
            <v>WBGene00015145</v>
          </cell>
          <cell r="E12855" t="str">
            <v>ARF7EP_C domain-containing protein  [Source:UniProtKB/TrEMBL;Acc:Q17483]</v>
          </cell>
        </row>
        <row r="12856">
          <cell r="B12856" t="str">
            <v>abi-1</v>
          </cell>
          <cell r="C12856" t="str">
            <v>B0336.6</v>
          </cell>
          <cell r="D12856" t="str">
            <v>WBGene00015146</v>
          </cell>
          <cell r="E12856" t="str">
            <v>SH3 domain-containing protein  [Source:UniProtKB/TrEMBL;Acc:Q10929]</v>
          </cell>
        </row>
        <row r="12857">
          <cell r="B12857" t="str">
            <v>B0336.7</v>
          </cell>
          <cell r="C12857" t="str">
            <v>B0336.7</v>
          </cell>
          <cell r="D12857" t="str">
            <v>WBGene00015147</v>
          </cell>
          <cell r="E12857" t="str">
            <v>THAP-type domain-containing protein  [Source:UniProtKB/TrEMBL;Acc:Q5DX39]</v>
          </cell>
        </row>
        <row r="12858">
          <cell r="B12858" t="str">
            <v>hpo-28</v>
          </cell>
          <cell r="C12858" t="str">
            <v>B0336.11</v>
          </cell>
          <cell r="D12858" t="str">
            <v>WBGene00015148</v>
          </cell>
          <cell r="E12858" t="str">
            <v>Major sperm protein  [Source:UniProtKB/TrEMBL;Acc:Q10956]</v>
          </cell>
        </row>
        <row r="12859">
          <cell r="B12859" t="str">
            <v>B0336.12</v>
          </cell>
          <cell r="C12859" t="str">
            <v>B0336.12</v>
          </cell>
          <cell r="D12859" t="str">
            <v>WBGene00015149</v>
          </cell>
        </row>
        <row r="12860">
          <cell r="B12860" t="str">
            <v>B0336.13</v>
          </cell>
          <cell r="C12860" t="str">
            <v>B0336.13</v>
          </cell>
          <cell r="D12860" t="str">
            <v>WBGene00015150</v>
          </cell>
          <cell r="E12860" t="str">
            <v>Transcription initiation factor IIA small chain homolog  [Source:UniProtKB/Swiss-Prot;Acc:Q9BIB4]</v>
          </cell>
        </row>
        <row r="12861">
          <cell r="B12861" t="str">
            <v>B0348.1</v>
          </cell>
          <cell r="C12861" t="str">
            <v>B0348.1</v>
          </cell>
          <cell r="D12861" t="str">
            <v>WBGene00015151</v>
          </cell>
          <cell r="E12861" t="str">
            <v>LITAF domain-containing protein  [Source:UniProtKB/TrEMBL;Acc:O61959]</v>
          </cell>
        </row>
        <row r="12862">
          <cell r="B12862" t="str">
            <v>B0348.2</v>
          </cell>
          <cell r="C12862" t="str">
            <v>B0348.2</v>
          </cell>
          <cell r="D12862" t="str">
            <v>WBGene00015152</v>
          </cell>
          <cell r="E12862" t="str">
            <v>LITAF domain-containing protein  [Source:UniProtKB/TrEMBL;Acc:A0A0K3AV78]</v>
          </cell>
        </row>
        <row r="12863">
          <cell r="B12863" t="str">
            <v>idpp-2</v>
          </cell>
          <cell r="C12863" t="str">
            <v>B0348.5</v>
          </cell>
          <cell r="D12863" t="str">
            <v>WBGene00015153</v>
          </cell>
          <cell r="E12863" t="str">
            <v>Intrinsically Disordered Protein, expressed in Pharynx  [Source:UniProtKB/TrEMBL;Acc:A0A0K3AV61]</v>
          </cell>
        </row>
        <row r="12864">
          <cell r="B12864" t="str">
            <v>B0353.1</v>
          </cell>
          <cell r="C12864" t="str">
            <v>B0353.1</v>
          </cell>
          <cell r="D12864" t="str">
            <v>WBGene00015155</v>
          </cell>
          <cell r="E12864" t="str">
            <v>ASD2 domain-containing protein  [Source:UniProtKB/TrEMBL;Acc:A0A238UKI8]</v>
          </cell>
        </row>
        <row r="12865">
          <cell r="B12865" t="str">
            <v>cwf-19L2</v>
          </cell>
          <cell r="C12865" t="str">
            <v>B0361.2</v>
          </cell>
          <cell r="D12865" t="str">
            <v>WBGene00015156</v>
          </cell>
          <cell r="E12865" t="str">
            <v>CWF19-like protein 2 homolog  [Source:UniProtKB/Swiss-Prot;Acc:Q10946]</v>
          </cell>
        </row>
        <row r="12866">
          <cell r="B12866" t="str">
            <v>B0361.3</v>
          </cell>
          <cell r="C12866" t="str">
            <v>B0361.3</v>
          </cell>
          <cell r="D12866" t="str">
            <v>WBGene00015157</v>
          </cell>
        </row>
        <row r="12867">
          <cell r="B12867" t="str">
            <v>B0361.4</v>
          </cell>
          <cell r="C12867" t="str">
            <v>B0361.4</v>
          </cell>
          <cell r="D12867" t="str">
            <v>WBGene00015158</v>
          </cell>
        </row>
        <row r="12868">
          <cell r="B12868" t="str">
            <v>psd-1</v>
          </cell>
          <cell r="C12868" t="str">
            <v>B0361.5</v>
          </cell>
          <cell r="D12868" t="str">
            <v>WBGene00015159</v>
          </cell>
          <cell r="E12868" t="str">
            <v>Phosphatidylserine decarboxylase proenzyme, mitochondrial Phosphatidylserine decarboxylase beta chain Phosphatidylserine decarboxylase alpha chain [Source:UniProtKB/Swiss-Prot;Acc:Q10949]</v>
          </cell>
        </row>
        <row r="12869">
          <cell r="B12869" t="str">
            <v>B0361.6</v>
          </cell>
          <cell r="C12869" t="str">
            <v>B0361.6</v>
          </cell>
          <cell r="D12869" t="str">
            <v>WBGene00015160</v>
          </cell>
          <cell r="E12869" t="str">
            <v>Putative methyltransferase B0361.6  [Source:UniProtKB/Swiss-Prot;Acc:Q10950]</v>
          </cell>
        </row>
        <row r="12870">
          <cell r="B12870" t="str">
            <v>pho-5</v>
          </cell>
          <cell r="C12870" t="str">
            <v>B0361.7</v>
          </cell>
          <cell r="D12870" t="str">
            <v>WBGene00015161</v>
          </cell>
          <cell r="E12870" t="str">
            <v>Putative acid phosphatase 5  [Source:UniProtKB/Swiss-Prot;Acc:Q10944]</v>
          </cell>
        </row>
        <row r="12871">
          <cell r="B12871" t="str">
            <v>algn-11</v>
          </cell>
          <cell r="C12871" t="str">
            <v>B0361.8</v>
          </cell>
          <cell r="D12871" t="str">
            <v>WBGene00015162</v>
          </cell>
          <cell r="E12871" t="str">
            <v>GDP-Man:Man(3)GlcNAc(2)-PP-Dol alpha-1,2-mannosyltransferase  [Source:UniProtKB/Swiss-Prot;Acc:P53993]</v>
          </cell>
        </row>
        <row r="12872">
          <cell r="B12872" t="str">
            <v>B0361.9</v>
          </cell>
          <cell r="C12872" t="str">
            <v>B0361.9</v>
          </cell>
          <cell r="D12872" t="str">
            <v>WBGene00015163</v>
          </cell>
        </row>
        <row r="12873">
          <cell r="B12873" t="str">
            <v>ykt-6</v>
          </cell>
          <cell r="C12873" t="str">
            <v>B0361.10</v>
          </cell>
          <cell r="D12873" t="str">
            <v>WBGene00015164</v>
          </cell>
          <cell r="E12873" t="str">
            <v>YKT6 (Yeast v-SNARE) homolog  [Source:UniProtKB/TrEMBL;Acc:Q9TXZ9]</v>
          </cell>
        </row>
        <row r="12874">
          <cell r="B12874" t="str">
            <v>B0361.11</v>
          </cell>
          <cell r="C12874" t="str">
            <v>B0361.11</v>
          </cell>
          <cell r="D12874" t="str">
            <v>WBGene00015165</v>
          </cell>
          <cell r="E12874" t="str">
            <v>Putative transporter B0361.11  [Source:UniProtKB/Swiss-Prot;Acc:Q7Z118]</v>
          </cell>
        </row>
        <row r="12875">
          <cell r="B12875" t="str">
            <v>B0403.3</v>
          </cell>
          <cell r="C12875" t="str">
            <v>B0403.3</v>
          </cell>
          <cell r="D12875" t="str">
            <v>WBGene00015167</v>
          </cell>
        </row>
        <row r="12876">
          <cell r="B12876" t="str">
            <v>pdi-6</v>
          </cell>
          <cell r="C12876" t="str">
            <v>B0403.4</v>
          </cell>
          <cell r="D12876" t="str">
            <v>WBGene00015168</v>
          </cell>
          <cell r="E12876" t="str">
            <v>Protein disulfide-isomerase A6 homolog  [Source:UniProtKB/Swiss-Prot;Acc:Q11067]</v>
          </cell>
        </row>
        <row r="12877">
          <cell r="B12877" t="str">
            <v>B0403.5</v>
          </cell>
          <cell r="C12877" t="str">
            <v>B0403.5</v>
          </cell>
          <cell r="D12877" t="str">
            <v>WBGene00015169</v>
          </cell>
          <cell r="E12877" t="str">
            <v>Secreted protein  [Source:UniProtKB/TrEMBL;Acc:Q6LCP9]</v>
          </cell>
        </row>
        <row r="12878">
          <cell r="B12878" t="str">
            <v>B0410.1</v>
          </cell>
          <cell r="C12878" t="str">
            <v>B0410.1</v>
          </cell>
          <cell r="D12878" t="str">
            <v>WBGene00015170</v>
          </cell>
          <cell r="E12878" t="str">
            <v>Nodule Cysteine-Rich (NCR) secreted peptide  [Source:UniProtKB/TrEMBL;Acc:Q17501]</v>
          </cell>
        </row>
        <row r="12879">
          <cell r="B12879" t="str">
            <v>vang-1</v>
          </cell>
          <cell r="C12879" t="str">
            <v>B0410.2</v>
          </cell>
          <cell r="D12879" t="str">
            <v>WBGene00015171</v>
          </cell>
          <cell r="E12879" t="str">
            <v>Vang-like protein  [Source:UniProtKB/TrEMBL;Acc:Q95ZZ6]</v>
          </cell>
        </row>
        <row r="12880">
          <cell r="B12880" t="str">
            <v>B0410.3</v>
          </cell>
          <cell r="C12880" t="str">
            <v>B0410.3</v>
          </cell>
          <cell r="D12880" t="str">
            <v>WBGene00015172</v>
          </cell>
        </row>
        <row r="12881">
          <cell r="B12881" t="str">
            <v>trpp-11</v>
          </cell>
          <cell r="C12881" t="str">
            <v>B0412.3</v>
          </cell>
          <cell r="D12881" t="str">
            <v>WBGene00015173</v>
          </cell>
          <cell r="E12881" t="str">
            <v>Foie-gras_1 domain-containing protein  [Source:UniProtKB/TrEMBL;Acc:A0A131MCW2]</v>
          </cell>
        </row>
        <row r="12882">
          <cell r="B12882" t="str">
            <v>srz-4</v>
          </cell>
          <cell r="C12882" t="str">
            <v>B0414.1</v>
          </cell>
          <cell r="D12882" t="str">
            <v>WBGene00015175</v>
          </cell>
          <cell r="E12882" t="str">
            <v>Serpentine Receptor, class Z  [Source:UniProtKB/TrEMBL;Acc:O01838]</v>
          </cell>
        </row>
        <row r="12883">
          <cell r="B12883" t="str">
            <v>vps-51</v>
          </cell>
          <cell r="C12883" t="str">
            <v>B0414.8</v>
          </cell>
          <cell r="D12883" t="str">
            <v>WBGene00015176</v>
          </cell>
          <cell r="E12883" t="str">
            <v>Vacuolar protein sorting-associated protein 51 homolog  [Source:UniProtKB/Swiss-Prot;Acc:O01839]</v>
          </cell>
        </row>
        <row r="12884">
          <cell r="B12884" t="str">
            <v>tmc-2</v>
          </cell>
          <cell r="C12884" t="str">
            <v>B0416.1</v>
          </cell>
          <cell r="D12884" t="str">
            <v>WBGene00015177</v>
          </cell>
          <cell r="E12884" t="str">
            <v>Transmembrane channel-like protein 2  [Source:UniProtKB/Swiss-Prot;Acc:Q11069]</v>
          </cell>
        </row>
        <row r="12885">
          <cell r="B12885" t="str">
            <v>B0416.2</v>
          </cell>
          <cell r="C12885" t="str">
            <v>B0416.2</v>
          </cell>
          <cell r="D12885" t="str">
            <v>WBGene00015178</v>
          </cell>
        </row>
        <row r="12886">
          <cell r="B12886" t="str">
            <v>B0416.3</v>
          </cell>
          <cell r="C12886" t="str">
            <v>B0416.3</v>
          </cell>
          <cell r="D12886" t="str">
            <v>WBGene00015179</v>
          </cell>
        </row>
        <row r="12887">
          <cell r="B12887" t="str">
            <v>B0416.4</v>
          </cell>
          <cell r="C12887" t="str">
            <v>B0416.4</v>
          </cell>
          <cell r="D12887" t="str">
            <v>WBGene00015180</v>
          </cell>
          <cell r="E12887" t="str">
            <v>Uncharacterized RING finger protein B0416.4  [Source:UniProtKB/Swiss-Prot;Acc:Q11072]</v>
          </cell>
        </row>
        <row r="12888">
          <cell r="B12888" t="str">
            <v>B0416.5</v>
          </cell>
          <cell r="C12888" t="str">
            <v>B0416.5</v>
          </cell>
          <cell r="D12888" t="str">
            <v>WBGene00015181</v>
          </cell>
        </row>
        <row r="12889">
          <cell r="B12889" t="str">
            <v>B0416.7</v>
          </cell>
          <cell r="C12889" t="str">
            <v>B0416.7</v>
          </cell>
          <cell r="D12889" t="str">
            <v>WBGene00015182</v>
          </cell>
        </row>
        <row r="12890">
          <cell r="B12890" t="str">
            <v>B0432.1</v>
          </cell>
          <cell r="C12890" t="str">
            <v>B0432.1</v>
          </cell>
          <cell r="D12890" t="str">
            <v>WBGene00015183</v>
          </cell>
          <cell r="E12890" t="str">
            <v>G protein-coupled receptor  [Source:UniProtKB/TrEMBL;Acc:P90997]</v>
          </cell>
        </row>
        <row r="12891">
          <cell r="B12891" t="str">
            <v>djr-1.1</v>
          </cell>
          <cell r="C12891" t="str">
            <v>B0432.2</v>
          </cell>
          <cell r="D12891" t="str">
            <v>WBGene00015184</v>
          </cell>
          <cell r="E12891" t="str">
            <v>Glutathione-independent glyoxalase DJR-1.1  [Source:UniProtKB/Swiss-Prot;Acc:P90994]</v>
          </cell>
        </row>
        <row r="12892">
          <cell r="B12892" t="str">
            <v>mrpl-41</v>
          </cell>
          <cell r="C12892" t="str">
            <v>B0432.3</v>
          </cell>
          <cell r="D12892" t="str">
            <v>WBGene00015185</v>
          </cell>
          <cell r="E12892" t="str">
            <v>39S ribosomal protein L41, mitochondrial  [Source:UniProtKB/Swiss-Prot;Acc:P90993]</v>
          </cell>
        </row>
        <row r="12893">
          <cell r="B12893" t="str">
            <v>misc-1</v>
          </cell>
          <cell r="C12893" t="str">
            <v>B0432.4</v>
          </cell>
          <cell r="D12893" t="str">
            <v>WBGene00015186</v>
          </cell>
          <cell r="E12893" t="str">
            <v>Mitochondrial 2-oxoglutarate/malate carrier protein  [Source:UniProtKB/Swiss-Prot;Acc:P90992]</v>
          </cell>
        </row>
        <row r="12894">
          <cell r="B12894" t="str">
            <v>B0432.7</v>
          </cell>
          <cell r="C12894" t="str">
            <v>B0432.7</v>
          </cell>
          <cell r="D12894" t="str">
            <v>WBGene00015188</v>
          </cell>
        </row>
        <row r="12895">
          <cell r="B12895" t="str">
            <v>B0432.8</v>
          </cell>
          <cell r="C12895" t="str">
            <v>B0432.8</v>
          </cell>
          <cell r="D12895" t="str">
            <v>WBGene00015189</v>
          </cell>
          <cell r="E12895" t="str">
            <v>Hydrolase, TatD family  [Source:UniProtKB/TrEMBL;Acc:P90989]</v>
          </cell>
        </row>
        <row r="12896">
          <cell r="B12896" t="str">
            <v>B0432.9</v>
          </cell>
          <cell r="C12896" t="str">
            <v>B0432.9</v>
          </cell>
          <cell r="D12896" t="str">
            <v>WBGene00015190</v>
          </cell>
          <cell r="E12896" t="str">
            <v>Lactamase_B domain-containing protein  [Source:UniProtKB/TrEMBL;Acc:Q8WT45]</v>
          </cell>
        </row>
        <row r="12897">
          <cell r="B12897" t="str">
            <v>B0432.10</v>
          </cell>
          <cell r="C12897" t="str">
            <v>B0432.10</v>
          </cell>
          <cell r="D12897" t="str">
            <v>WBGene00015191</v>
          </cell>
          <cell r="E12897" t="str">
            <v>Lant_dehydr_C domain-containing protein  [Source:UniProtKB/TrEMBL;Acc:P90991]</v>
          </cell>
        </row>
        <row r="12898">
          <cell r="B12898" t="str">
            <v>B0432.11</v>
          </cell>
          <cell r="C12898" t="str">
            <v>B0432.11</v>
          </cell>
          <cell r="D12898" t="str">
            <v>WBGene00015192</v>
          </cell>
        </row>
        <row r="12899">
          <cell r="B12899" t="str">
            <v>clec-117</v>
          </cell>
          <cell r="C12899" t="str">
            <v>B0432.12</v>
          </cell>
          <cell r="D12899" t="str">
            <v>WBGene00015193</v>
          </cell>
          <cell r="E12899" t="str">
            <v>C-type lectin domain-containing protein  [Source:UniProtKB/TrEMBL;Acc:P90996]</v>
          </cell>
        </row>
        <row r="12900">
          <cell r="B12900" t="str">
            <v>trul-1</v>
          </cell>
          <cell r="C12900" t="str">
            <v>B0432.13</v>
          </cell>
          <cell r="D12900" t="str">
            <v>WBGene00015194</v>
          </cell>
          <cell r="E12900" t="str">
            <v>E3 ubiquitin-protein ligase trul-1  [Source:UniProtKB/Swiss-Prot;Acc:P90990]</v>
          </cell>
        </row>
        <row r="12901">
          <cell r="B12901" t="str">
            <v>B0454.5</v>
          </cell>
          <cell r="C12901" t="str">
            <v>B0454.5</v>
          </cell>
          <cell r="D12901" t="str">
            <v>WBGene00015196</v>
          </cell>
        </row>
        <row r="12902">
          <cell r="B12902" t="str">
            <v>B0454.6</v>
          </cell>
          <cell r="C12902" t="str">
            <v>B0454.6</v>
          </cell>
          <cell r="D12902" t="str">
            <v>WBGene00015197</v>
          </cell>
          <cell r="E12902" t="str">
            <v>AA_permease_C domain-containing protein  [Source:UniProtKB/TrEMBL;Acc:O17167]</v>
          </cell>
        </row>
        <row r="12903">
          <cell r="B12903" t="str">
            <v>clec-2</v>
          </cell>
          <cell r="C12903" t="str">
            <v>B0454.7</v>
          </cell>
          <cell r="D12903" t="str">
            <v>WBGene00015198</v>
          </cell>
          <cell r="E12903" t="str">
            <v>C-type LECtin  [Source:UniProtKB/TrEMBL;Acc:O17166]</v>
          </cell>
        </row>
        <row r="12904">
          <cell r="B12904" t="str">
            <v>B0454.8</v>
          </cell>
          <cell r="C12904" t="str">
            <v>B0454.8</v>
          </cell>
          <cell r="D12904" t="str">
            <v>WBGene00015199</v>
          </cell>
          <cell r="E12904" t="str">
            <v>C6 domain-containing protein  [Source:UniProtKB/TrEMBL;Acc:O17169]</v>
          </cell>
        </row>
        <row r="12905">
          <cell r="B12905" t="str">
            <v>lido-13</v>
          </cell>
          <cell r="C12905" t="str">
            <v>B0454.9</v>
          </cell>
          <cell r="D12905" t="str">
            <v>WBGene00015200</v>
          </cell>
          <cell r="E12905" t="str">
            <v>LIn-8 Domain containing  [Source:UniProtKB/TrEMBL;Acc:O17173]</v>
          </cell>
        </row>
        <row r="12906">
          <cell r="B12906" t="str">
            <v>B0478.3</v>
          </cell>
          <cell r="C12906" t="str">
            <v>B0478.3</v>
          </cell>
          <cell r="D12906" t="str">
            <v>WBGene00015202</v>
          </cell>
        </row>
        <row r="12907">
          <cell r="B12907" t="str">
            <v>cdk-11.1</v>
          </cell>
          <cell r="C12907" t="str">
            <v>B0495.2</v>
          </cell>
          <cell r="D12907" t="str">
            <v>WBGene00015203</v>
          </cell>
          <cell r="E12907" t="str">
            <v>Cyclin-dependent kinase 11.1  [Source:UniProtKB/Swiss-Prot;Acc:Q09437]</v>
          </cell>
        </row>
        <row r="12908">
          <cell r="B12908" t="str">
            <v>B0495.5</v>
          </cell>
          <cell r="C12908" t="str">
            <v>B0495.5</v>
          </cell>
          <cell r="D12908" t="str">
            <v>WBGene00015204</v>
          </cell>
        </row>
        <row r="12909">
          <cell r="B12909" t="str">
            <v>moa-2</v>
          </cell>
          <cell r="C12909" t="str">
            <v>B0495.6</v>
          </cell>
          <cell r="D12909" t="str">
            <v>WBGene00015205</v>
          </cell>
        </row>
        <row r="12910">
          <cell r="B12910" t="str">
            <v>B0495.7</v>
          </cell>
          <cell r="C12910" t="str">
            <v>B0495.7</v>
          </cell>
          <cell r="D12910" t="str">
            <v>WBGene00015206</v>
          </cell>
          <cell r="E12910" t="str">
            <v>Putative endoplasmic reticulum metallopeptidase 1-A  [Source:UniProtKB/Swiss-Prot;Acc:Q09216]</v>
          </cell>
        </row>
        <row r="12911">
          <cell r="B12911" t="str">
            <v>luc-7L</v>
          </cell>
          <cell r="C12911" t="str">
            <v>B0495.8</v>
          </cell>
          <cell r="D12911" t="str">
            <v>WBGene00015207</v>
          </cell>
          <cell r="E12911" t="str">
            <v>LUC7 related splicing factor homolog  [Source:UniProtKB/TrEMBL;Acc:G8JXY3]</v>
          </cell>
        </row>
        <row r="12912">
          <cell r="B12912" t="str">
            <v>B0495.9</v>
          </cell>
          <cell r="C12912" t="str">
            <v>B0495.9</v>
          </cell>
          <cell r="D12912" t="str">
            <v>WBGene00015208</v>
          </cell>
        </row>
        <row r="12913">
          <cell r="B12913" t="str">
            <v>B0496.1</v>
          </cell>
          <cell r="C12913" t="str">
            <v>B0496.1</v>
          </cell>
          <cell r="D12913" t="str">
            <v>WBGene00015210</v>
          </cell>
          <cell r="E12913" t="str">
            <v>BTB domain-containing protein  [Source:UniProtKB/TrEMBL;Acc:Q17523]</v>
          </cell>
        </row>
        <row r="12914">
          <cell r="B12914" t="str">
            <v>B0496.2</v>
          </cell>
          <cell r="C12914" t="str">
            <v>B0496.2</v>
          </cell>
          <cell r="D12914" t="str">
            <v>WBGene00015211</v>
          </cell>
          <cell r="E12914" t="str">
            <v>BTB domain-containing protein  [Source:UniProtKB/TrEMBL;Acc:Q17524]</v>
          </cell>
        </row>
        <row r="12915">
          <cell r="B12915" t="str">
            <v>srtx-1</v>
          </cell>
          <cell r="C12915" t="str">
            <v>B0496.5</v>
          </cell>
          <cell r="D12915" t="str">
            <v>WBGene00015214</v>
          </cell>
          <cell r="E12915" t="str">
            <v>G_PROTEIN_RECEP_F1_2 domain-containing protein  [Source:UniProtKB/TrEMBL;Acc:Q17519]</v>
          </cell>
        </row>
        <row r="12916">
          <cell r="B12916" t="str">
            <v>B0496.6</v>
          </cell>
          <cell r="C12916" t="str">
            <v>B0496.6</v>
          </cell>
          <cell r="D12916" t="str">
            <v>WBGene00015215</v>
          </cell>
        </row>
        <row r="12917">
          <cell r="B12917" t="str">
            <v>valv-1</v>
          </cell>
          <cell r="C12917" t="str">
            <v>B0496.7</v>
          </cell>
          <cell r="D12917" t="str">
            <v>WBGene00015216</v>
          </cell>
          <cell r="E12917" t="str">
            <v>LIM zinc-binding domain-containing protein  [Source:UniProtKB/TrEMBL;Acc:Q17522]</v>
          </cell>
        </row>
        <row r="12918">
          <cell r="B12918" t="str">
            <v>tes-1</v>
          </cell>
          <cell r="C12918" t="str">
            <v>B0496.8</v>
          </cell>
          <cell r="D12918" t="str">
            <v>WBGene00015217</v>
          </cell>
          <cell r="E12918" t="str">
            <v>TEStin (Human testis-derived transcript) homolog  [Source:UniProtKB/TrEMBL;Acc:Q17525]</v>
          </cell>
        </row>
        <row r="12919">
          <cell r="B12919" t="str">
            <v>B0507.1</v>
          </cell>
          <cell r="C12919" t="str">
            <v>B0507.1</v>
          </cell>
          <cell r="D12919" t="str">
            <v>WBGene00015218</v>
          </cell>
          <cell r="E12919" t="str">
            <v>EB domain-containing protein  [Source:UniProtKB/TrEMBL;Acc:Q22886]</v>
          </cell>
        </row>
        <row r="12920">
          <cell r="B12920" t="str">
            <v>B0507.2</v>
          </cell>
          <cell r="C12920" t="str">
            <v>B0507.2</v>
          </cell>
          <cell r="D12920" t="str">
            <v>WBGene00015219</v>
          </cell>
          <cell r="E12920" t="str">
            <v>BRO1 domain-containing protein BROX homolog  [Source:UniProtKB/Swiss-Prot;Acc:Q22885]</v>
          </cell>
        </row>
        <row r="12921">
          <cell r="B12921" t="str">
            <v>B0507.3</v>
          </cell>
          <cell r="C12921" t="str">
            <v>B0507.3</v>
          </cell>
          <cell r="D12921" t="str">
            <v>WBGene00015220</v>
          </cell>
          <cell r="E12921" t="str">
            <v>GLTSCR1 domain-containing protein  [Source:UniProtKB/TrEMBL;Acc:H2KYB0]</v>
          </cell>
        </row>
        <row r="12922">
          <cell r="B12922" t="str">
            <v>B0507.4</v>
          </cell>
          <cell r="C12922" t="str">
            <v>B0507.4</v>
          </cell>
          <cell r="D12922" t="str">
            <v>WBGene00015221</v>
          </cell>
          <cell r="E12922" t="str">
            <v>DUF4455 domain-containing protein  [Source:UniProtKB/TrEMBL;Acc:Q22880]</v>
          </cell>
        </row>
        <row r="12923">
          <cell r="B12923" t="str">
            <v>B0507.5</v>
          </cell>
          <cell r="C12923" t="str">
            <v>B0507.5</v>
          </cell>
          <cell r="D12923" t="str">
            <v>WBGene00015222</v>
          </cell>
        </row>
        <row r="12924">
          <cell r="B12924" t="str">
            <v>B0507.6</v>
          </cell>
          <cell r="C12924" t="str">
            <v>B0507.6</v>
          </cell>
          <cell r="D12924" t="str">
            <v>WBGene00015223</v>
          </cell>
          <cell r="E12924" t="str">
            <v>ULP_PROTEASE domain-containing protein  [Source:UniProtKB/TrEMBL;Acc:E3W720]</v>
          </cell>
        </row>
        <row r="12925">
          <cell r="B12925" t="str">
            <v>B0507.7</v>
          </cell>
          <cell r="C12925" t="str">
            <v>B0507.7</v>
          </cell>
          <cell r="D12925" t="str">
            <v>WBGene00015224</v>
          </cell>
        </row>
        <row r="12926">
          <cell r="B12926" t="str">
            <v>B0507.8</v>
          </cell>
          <cell r="C12926" t="str">
            <v>B0507.8</v>
          </cell>
          <cell r="D12926" t="str">
            <v>WBGene00015225</v>
          </cell>
          <cell r="E12926" t="str">
            <v>Protein containing ALS2cr12 (ALS2CR12) signature  [Source:UniProtKB/TrEMBL;Acc:Q22882]</v>
          </cell>
        </row>
        <row r="12927">
          <cell r="B12927" t="str">
            <v>B0507.9</v>
          </cell>
          <cell r="C12927" t="str">
            <v>B0507.9</v>
          </cell>
          <cell r="D12927" t="str">
            <v>WBGene00015226</v>
          </cell>
          <cell r="E12927" t="str">
            <v>t-SNARE coiled-coil homology domain-containing protein  [Source:UniProtKB/TrEMBL;Acc:Q22883]</v>
          </cell>
        </row>
        <row r="12928">
          <cell r="B12928" t="str">
            <v>ddn-1</v>
          </cell>
          <cell r="C12928" t="str">
            <v>B0507.10</v>
          </cell>
          <cell r="D12928" t="str">
            <v>WBGene00015227</v>
          </cell>
          <cell r="E12928" t="str">
            <v>Downstream of Daf-Nineteen  [Source:UniProtKB/TrEMBL;Acc:Q95Q93]</v>
          </cell>
        </row>
        <row r="12929">
          <cell r="B12929" t="str">
            <v>B0511.2</v>
          </cell>
          <cell r="C12929" t="str">
            <v>B0511.2</v>
          </cell>
          <cell r="D12929" t="str">
            <v>WBGene00015228</v>
          </cell>
        </row>
        <row r="12930">
          <cell r="B12930" t="str">
            <v>fbxa-125</v>
          </cell>
          <cell r="C12930" t="str">
            <v>B0511.3</v>
          </cell>
          <cell r="D12930" t="str">
            <v>WBGene00015229</v>
          </cell>
          <cell r="E12930" t="str">
            <v>FTH domain-containing protein  [Source:UniProtKB/TrEMBL;Acc:O61822]</v>
          </cell>
        </row>
        <row r="12931">
          <cell r="B12931" t="str">
            <v>tag-344</v>
          </cell>
          <cell r="C12931" t="str">
            <v>B0511.4</v>
          </cell>
          <cell r="D12931" t="str">
            <v>WBGene00015230</v>
          </cell>
          <cell r="E12931" t="str">
            <v>Protein kinase domain-containing protein  [Source:UniProtKB/TrEMBL;Acc:O61821]</v>
          </cell>
        </row>
        <row r="12932">
          <cell r="B12932" t="str">
            <v>cutl-14</v>
          </cell>
          <cell r="C12932" t="str">
            <v>B0511.5</v>
          </cell>
          <cell r="D12932" t="str">
            <v>WBGene00015231</v>
          </cell>
          <cell r="E12932" t="str">
            <v>ZP domain-containing protein  [Source:UniProtKB/TrEMBL;Acc:O61816]</v>
          </cell>
        </row>
        <row r="12933">
          <cell r="B12933" t="str">
            <v>B0511.6</v>
          </cell>
          <cell r="C12933" t="str">
            <v>B0511.6</v>
          </cell>
          <cell r="D12933" t="str">
            <v>WBGene00015232</v>
          </cell>
          <cell r="E12933" t="str">
            <v>RNA helicase  [Source:UniProtKB/TrEMBL;Acc:O61815]</v>
          </cell>
        </row>
        <row r="12934">
          <cell r="B12934" t="str">
            <v>B0511.7</v>
          </cell>
          <cell r="C12934" t="str">
            <v>B0511.7</v>
          </cell>
          <cell r="D12934" t="str">
            <v>WBGene00015233</v>
          </cell>
          <cell r="E12934" t="str">
            <v>FHA domain-containing protein  [Source:UniProtKB/TrEMBL;Acc:O61817]</v>
          </cell>
        </row>
        <row r="12935">
          <cell r="B12935" t="str">
            <v>cdc-26</v>
          </cell>
          <cell r="C12935" t="str">
            <v>B0511.9</v>
          </cell>
          <cell r="D12935" t="str">
            <v>WBGene00015235</v>
          </cell>
          <cell r="E12935" t="str">
            <v>Anaphase-promoting complex subunit CDC26  [Source:UniProtKB/Swiss-Prot;Acc:G4RT11]</v>
          </cell>
        </row>
        <row r="12936">
          <cell r="B12936" t="str">
            <v>B0511.11</v>
          </cell>
          <cell r="C12936" t="str">
            <v>B0511.11</v>
          </cell>
          <cell r="D12936" t="str">
            <v>WBGene00015236</v>
          </cell>
          <cell r="E12936" t="str">
            <v>DEK_C domain-containing protein  [Source:UniProtKB/TrEMBL;Acc:O61823]</v>
          </cell>
        </row>
        <row r="12937">
          <cell r="B12937" t="str">
            <v>B0511.12</v>
          </cell>
          <cell r="C12937" t="str">
            <v>B0511.12</v>
          </cell>
          <cell r="D12937" t="str">
            <v>WBGene00015237</v>
          </cell>
          <cell r="E12937" t="str">
            <v>Pecanex-like protein  [Source:UniProtKB/TrEMBL;Acc:O61825]</v>
          </cell>
        </row>
        <row r="12938">
          <cell r="B12938" t="str">
            <v>mppe-1</v>
          </cell>
          <cell r="C12938" t="str">
            <v>B0511.13</v>
          </cell>
          <cell r="D12938" t="str">
            <v>WBGene00015238</v>
          </cell>
          <cell r="E12938" t="str">
            <v>Metallophosphoesterase 1 homolog  [Source:UniProtKB/Swiss-Prot;Acc:Q95X35]</v>
          </cell>
        </row>
        <row r="12939">
          <cell r="B12939" t="str">
            <v>B0524.2</v>
          </cell>
          <cell r="C12939" t="str">
            <v>B0524.2</v>
          </cell>
          <cell r="D12939" t="str">
            <v>WBGene00015241</v>
          </cell>
          <cell r="E12939" t="str">
            <v>PNPLA domain-containing protein  [Source:UniProtKB/TrEMBL;Acc:Q9N5Z7]</v>
          </cell>
        </row>
        <row r="12940">
          <cell r="B12940" t="str">
            <v>B0524.3</v>
          </cell>
          <cell r="C12940" t="str">
            <v>B0524.3</v>
          </cell>
          <cell r="D12940" t="str">
            <v>WBGene00015242</v>
          </cell>
          <cell r="E12940" t="str">
            <v>WSN domain-containing protein  [Source:UniProtKB/TrEMBL;Acc:Q9N5Z9]</v>
          </cell>
        </row>
        <row r="12941">
          <cell r="B12941" t="str">
            <v>B0524.4</v>
          </cell>
          <cell r="C12941" t="str">
            <v>B0524.4</v>
          </cell>
          <cell r="D12941" t="str">
            <v>WBGene00015243</v>
          </cell>
        </row>
        <row r="12942">
          <cell r="B12942" t="str">
            <v>B0524.5</v>
          </cell>
          <cell r="C12942" t="str">
            <v>B0524.5</v>
          </cell>
          <cell r="D12942" t="str">
            <v>WBGene00015244</v>
          </cell>
        </row>
        <row r="12943">
          <cell r="B12943" t="str">
            <v>B0524.6</v>
          </cell>
          <cell r="C12943" t="str">
            <v>B0524.6</v>
          </cell>
          <cell r="D12943" t="str">
            <v>WBGene00015245</v>
          </cell>
          <cell r="E12943" t="str">
            <v>HMG box domain-containing protein  [Source:UniProtKB/TrEMBL;Acc:Q9N5Z6]</v>
          </cell>
        </row>
        <row r="12944">
          <cell r="B12944" t="str">
            <v>scl-23</v>
          </cell>
          <cell r="C12944" t="str">
            <v>B0545.3</v>
          </cell>
          <cell r="D12944" t="str">
            <v>WBGene00015246</v>
          </cell>
          <cell r="E12944" t="str">
            <v>SCP domain-containing protein  [Source:UniProtKB/TrEMBL;Acc:O76663]</v>
          </cell>
        </row>
        <row r="12945">
          <cell r="B12945" t="str">
            <v>B0545.4</v>
          </cell>
          <cell r="C12945" t="str">
            <v>B0545.4</v>
          </cell>
          <cell r="D12945" t="str">
            <v>WBGene00015247</v>
          </cell>
          <cell r="E12945" t="str">
            <v>Dimer_Tnp_hAT domain-containing protein  [Source:UniProtKB/TrEMBL;Acc:O76665]</v>
          </cell>
        </row>
        <row r="12946">
          <cell r="B12946" t="str">
            <v>mai-2</v>
          </cell>
          <cell r="C12946" t="str">
            <v>B0546.1</v>
          </cell>
          <cell r="D12946" t="str">
            <v>WBGene00015248</v>
          </cell>
          <cell r="E12946" t="str">
            <v>ATPase inhibitor mai-2, mitochondrial  [Source:UniProtKB/Swiss-Prot;Acc:O44441]</v>
          </cell>
        </row>
        <row r="12947">
          <cell r="B12947" t="str">
            <v>otub-4</v>
          </cell>
          <cell r="C12947" t="str">
            <v>B0546.2</v>
          </cell>
          <cell r="D12947" t="str">
            <v>WBGene00015249</v>
          </cell>
          <cell r="E12947" t="str">
            <v>Deubiquitinating enzyme A  [Source:UniProtKB/TrEMBL;Acc:U4PEY4]</v>
          </cell>
        </row>
        <row r="12948">
          <cell r="B12948" t="str">
            <v>B0546.3</v>
          </cell>
          <cell r="C12948" t="str">
            <v>B0546.3</v>
          </cell>
          <cell r="D12948" t="str">
            <v>WBGene00015250</v>
          </cell>
          <cell r="E12948" t="str">
            <v>Yippee domain-containing protein  [Source:UniProtKB/TrEMBL;Acc:U4PBQ7]</v>
          </cell>
        </row>
        <row r="12949">
          <cell r="B12949" t="str">
            <v>B0546.4</v>
          </cell>
          <cell r="C12949" t="str">
            <v>B0546.4</v>
          </cell>
          <cell r="D12949" t="str">
            <v>WBGene00015251</v>
          </cell>
          <cell r="E12949" t="str">
            <v>Protein yippee-like B0546.4  [Source:UniProtKB/Swiss-Prot;Acc:O44440]</v>
          </cell>
        </row>
        <row r="12950">
          <cell r="B12950" t="str">
            <v>B0546.5</v>
          </cell>
          <cell r="C12950" t="str">
            <v>B0546.5</v>
          </cell>
          <cell r="D12950" t="str">
            <v>WBGene00015252</v>
          </cell>
          <cell r="E12950" t="str">
            <v>G_PROTEIN_RECEP_F1_2 domain-containing protein  [Source:UniProtKB/TrEMBL;Acc:O44442]</v>
          </cell>
        </row>
        <row r="12951">
          <cell r="B12951" t="str">
            <v>B0547.2</v>
          </cell>
          <cell r="C12951" t="str">
            <v>B0547.2</v>
          </cell>
          <cell r="D12951" t="str">
            <v>WBGene00015253</v>
          </cell>
          <cell r="E12951" t="str">
            <v>SPK domain-containing protein  [Source:UniProtKB/TrEMBL;Acc:P91000]</v>
          </cell>
        </row>
        <row r="12952">
          <cell r="B12952" t="str">
            <v>B0554.1</v>
          </cell>
          <cell r="C12952" t="str">
            <v>B0554.1</v>
          </cell>
          <cell r="D12952" t="str">
            <v>WBGene00015254</v>
          </cell>
          <cell r="E12952" t="str">
            <v>Cecropin-A  [Source:UniProtKB/TrEMBL;Acc:P91008]</v>
          </cell>
        </row>
        <row r="12953">
          <cell r="B12953" t="str">
            <v>B0554.2</v>
          </cell>
          <cell r="C12953" t="str">
            <v>B0554.2</v>
          </cell>
          <cell r="D12953" t="str">
            <v>WBGene00015255</v>
          </cell>
          <cell r="E12953" t="str">
            <v>C6 domain-containing protein  [Source:UniProtKB/TrEMBL;Acc:P91006]</v>
          </cell>
        </row>
        <row r="12954">
          <cell r="B12954" t="str">
            <v>B0554.4</v>
          </cell>
          <cell r="C12954" t="str">
            <v>B0554.4</v>
          </cell>
          <cell r="D12954" t="str">
            <v>WBGene00015257</v>
          </cell>
          <cell r="E12954" t="str">
            <v>Fibronectin type-III domain-containing protein  [Source:UniProtKB/TrEMBL;Acc:P91004]</v>
          </cell>
        </row>
        <row r="12955">
          <cell r="B12955" t="str">
            <v>B0554.5</v>
          </cell>
          <cell r="C12955" t="str">
            <v>B0554.5</v>
          </cell>
          <cell r="D12955" t="str">
            <v>WBGene00015258</v>
          </cell>
          <cell r="E12955" t="str">
            <v>UNC93-like protein MFSD11  [Source:UniProtKB/TrEMBL;Acc:P91003]</v>
          </cell>
        </row>
        <row r="12956">
          <cell r="B12956" t="str">
            <v>dod-20</v>
          </cell>
          <cell r="C12956" t="str">
            <v>B0554.6</v>
          </cell>
          <cell r="D12956" t="str">
            <v>WBGene00015259</v>
          </cell>
          <cell r="E12956" t="str">
            <v>Downstream Of DAF-16 (Regulated by DAF-16)  [Source:UniProtKB/TrEMBL;Acc:P91002]</v>
          </cell>
        </row>
        <row r="12957">
          <cell r="B12957" t="str">
            <v>B0554.7</v>
          </cell>
          <cell r="C12957" t="str">
            <v>B0554.7</v>
          </cell>
          <cell r="D12957" t="str">
            <v>WBGene00015260</v>
          </cell>
          <cell r="E12957" t="str">
            <v>Major facilitator superfamily protein  [Source:UniProtKB/TrEMBL;Acc:A0A0K3AVB0]</v>
          </cell>
        </row>
        <row r="12958">
          <cell r="B12958" t="str">
            <v>B0563.1</v>
          </cell>
          <cell r="C12958" t="str">
            <v>B0563.1</v>
          </cell>
          <cell r="D12958" t="str">
            <v>WBGene00015261</v>
          </cell>
        </row>
        <row r="12959">
          <cell r="B12959" t="str">
            <v>B0563.5</v>
          </cell>
          <cell r="C12959" t="str">
            <v>B0563.5</v>
          </cell>
          <cell r="D12959" t="str">
            <v>WBGene00015262</v>
          </cell>
        </row>
        <row r="12960">
          <cell r="B12960" t="str">
            <v>B0563.6</v>
          </cell>
          <cell r="C12960" t="str">
            <v>B0563.6</v>
          </cell>
          <cell r="D12960" t="str">
            <v>WBGene00015263</v>
          </cell>
          <cell r="E12960" t="str">
            <v>Probable G-protein coupled receptor B0563.6  [Source:UniProtKB/Swiss-Prot;Acc:Q11082]</v>
          </cell>
        </row>
        <row r="12961">
          <cell r="B12961" t="str">
            <v>B0563.7</v>
          </cell>
          <cell r="C12961" t="str">
            <v>B0563.7</v>
          </cell>
          <cell r="D12961" t="str">
            <v>WBGene00015264</v>
          </cell>
          <cell r="E12961" t="str">
            <v>Uncharacterized calcium-binding protein B0563.7  [Source:UniProtKB/Swiss-Prot;Acc:Q11083]</v>
          </cell>
        </row>
        <row r="12962">
          <cell r="B12962" t="str">
            <v>B0563.8</v>
          </cell>
          <cell r="C12962" t="str">
            <v>B0563.8</v>
          </cell>
          <cell r="D12962" t="str">
            <v>WBGene00015265</v>
          </cell>
        </row>
        <row r="12963">
          <cell r="B12963" t="str">
            <v>BE0003N10.1</v>
          </cell>
          <cell r="C12963" t="str">
            <v>BE0003N10.1</v>
          </cell>
          <cell r="D12963" t="str">
            <v>WBGene00015266</v>
          </cell>
          <cell r="E12963" t="str">
            <v>polyribonucleotide nucleotidyltransferase  [Source:UniProtKB/TrEMBL;Acc:Q965N3]</v>
          </cell>
        </row>
        <row r="12964">
          <cell r="B12964" t="str">
            <v>chin-1</v>
          </cell>
          <cell r="C12964" t="str">
            <v>BE0003N10.2</v>
          </cell>
          <cell r="D12964" t="str">
            <v>WBGene00015267</v>
          </cell>
          <cell r="E12964" t="str">
            <v>CHImaeriN (Rac-GTPase-activating protein) homolog  [Source:UniProtKB/TrEMBL;Acc:Q965N4]</v>
          </cell>
        </row>
        <row r="12965">
          <cell r="B12965" t="str">
            <v>BE0003N10.3</v>
          </cell>
          <cell r="C12965" t="str">
            <v>BE0003N10.3</v>
          </cell>
          <cell r="D12965" t="str">
            <v>WBGene00015268</v>
          </cell>
          <cell r="E12965" t="str">
            <v>UBR-type domain-containing protein  [Source:UniProtKB/TrEMBL;Acc:A0A0K3ARS9]</v>
          </cell>
        </row>
        <row r="12966">
          <cell r="B12966" t="str">
            <v>C01B4.2</v>
          </cell>
          <cell r="C12966" t="str">
            <v>C01B4.2</v>
          </cell>
          <cell r="D12966" t="str">
            <v>WBGene00015269</v>
          </cell>
        </row>
        <row r="12967">
          <cell r="B12967" t="str">
            <v>C01B4.6</v>
          </cell>
          <cell r="C12967" t="str">
            <v>C01B4.6</v>
          </cell>
          <cell r="D12967" t="str">
            <v>WBGene00015270</v>
          </cell>
          <cell r="E12967" t="str">
            <v>Aldose 1-epimerase  [Source:UniProtKB/TrEMBL;Acc:G5ECR6]</v>
          </cell>
        </row>
        <row r="12968">
          <cell r="B12968" t="str">
            <v>C01B4.7</v>
          </cell>
          <cell r="C12968" t="str">
            <v>C01B4.7</v>
          </cell>
          <cell r="D12968" t="str">
            <v>WBGene00015271</v>
          </cell>
          <cell r="E12968" t="str">
            <v>MFS domain-containing protein  [Source:UniProtKB/TrEMBL;Acc:A0A0M7RFG7]</v>
          </cell>
        </row>
        <row r="12969">
          <cell r="B12969" t="str">
            <v>C01B4.8</v>
          </cell>
          <cell r="C12969" t="str">
            <v>C01B4.8</v>
          </cell>
          <cell r="D12969" t="str">
            <v>WBGene00015272</v>
          </cell>
          <cell r="E12969" t="str">
            <v>MFS domain-containing protein  [Source:UniProtKB/TrEMBL;Acc:A0A0M7RDX3]</v>
          </cell>
        </row>
        <row r="12970">
          <cell r="B12970" t="str">
            <v>mct-2</v>
          </cell>
          <cell r="C12970" t="str">
            <v>C01B4.9</v>
          </cell>
          <cell r="D12970" t="str">
            <v>WBGene00015273</v>
          </cell>
          <cell r="E12970" t="str">
            <v>MFS domain-containing protein  [Source:UniProtKB/TrEMBL;Acc:A0A0M7RE14]</v>
          </cell>
        </row>
        <row r="12971">
          <cell r="B12971" t="str">
            <v>C01B7.7</v>
          </cell>
          <cell r="C12971" t="str">
            <v>C01B7.7</v>
          </cell>
          <cell r="D12971" t="str">
            <v>WBGene00015277</v>
          </cell>
          <cell r="E12971" t="str">
            <v>DUF19 domain-containing protein  [Source:UniProtKB/TrEMBL;Acc:G5EEP1]</v>
          </cell>
        </row>
        <row r="12972">
          <cell r="B12972" t="str">
            <v>C01B10.3</v>
          </cell>
          <cell r="C12972" t="str">
            <v>C01B10.3</v>
          </cell>
          <cell r="D12972" t="str">
            <v>WBGene00015278</v>
          </cell>
          <cell r="E12972" t="str">
            <v>Endonuclease/exonuclease/phosphatase family protein  [Source:UniProtKB/TrEMBL;Acc:Q17543]</v>
          </cell>
        </row>
        <row r="12973">
          <cell r="B12973" t="str">
            <v>cest-5.1</v>
          </cell>
          <cell r="C12973" t="str">
            <v>C01B10.4</v>
          </cell>
          <cell r="D12973" t="str">
            <v>WBGene00015279</v>
          </cell>
          <cell r="E12973" t="str">
            <v>COesterase domain-containing protein  [Source:UniProtKB/TrEMBL;Acc:V6CJY6]</v>
          </cell>
        </row>
        <row r="12974">
          <cell r="B12974" t="str">
            <v>C01B10.6</v>
          </cell>
          <cell r="C12974" t="str">
            <v>C01B10.6</v>
          </cell>
          <cell r="D12974" t="str">
            <v>WBGene00015280</v>
          </cell>
          <cell r="E12974" t="str">
            <v>EGF-like domain-containing protein  [Source:UniProtKB/TrEMBL;Acc:V6CLC8]</v>
          </cell>
        </row>
        <row r="12975">
          <cell r="B12975" t="str">
            <v>C01B10.7</v>
          </cell>
          <cell r="C12975" t="str">
            <v>C01B10.7</v>
          </cell>
          <cell r="D12975" t="str">
            <v>WBGene00015281</v>
          </cell>
          <cell r="E12975" t="str">
            <v>TransThyretin-Related family domain  [Source:UniProtKB/TrEMBL;Acc:Q17538]</v>
          </cell>
        </row>
        <row r="12976">
          <cell r="B12976" t="str">
            <v>C01B10.8</v>
          </cell>
          <cell r="C12976" t="str">
            <v>C01B10.8</v>
          </cell>
          <cell r="D12976" t="str">
            <v>WBGene00015282</v>
          </cell>
          <cell r="E12976" t="str">
            <v>Methyltranfer_dom domain-containing protein  [Source:UniProtKB/TrEMBL;Acc:Q17539]</v>
          </cell>
        </row>
        <row r="12977">
          <cell r="B12977" t="str">
            <v>C01B10.9</v>
          </cell>
          <cell r="C12977" t="str">
            <v>C01B10.9</v>
          </cell>
          <cell r="D12977" t="str">
            <v>WBGene00015283</v>
          </cell>
          <cell r="E12977" t="str">
            <v>bis(5'-adenosyl)-triphosphatase  [Source:UniProtKB/TrEMBL;Acc:Q17540]</v>
          </cell>
        </row>
        <row r="12978">
          <cell r="B12978" t="str">
            <v>cest-5.2</v>
          </cell>
          <cell r="C12978" t="str">
            <v>C01B10.10</v>
          </cell>
          <cell r="D12978" t="str">
            <v>WBGene00015284</v>
          </cell>
          <cell r="E12978" t="str">
            <v>Carboxyl ESTerase domain containing  [Source:UniProtKB/TrEMBL;Acc:Q17542]</v>
          </cell>
        </row>
        <row r="12979">
          <cell r="B12979" t="str">
            <v>gmeb-1</v>
          </cell>
          <cell r="C12979" t="str">
            <v>C01B12.2</v>
          </cell>
          <cell r="D12979" t="str">
            <v>WBGene00015285</v>
          </cell>
          <cell r="E12979" t="str">
            <v>SAND domain-containing protein  [Source:UniProtKB/TrEMBL;Acc:O17208]</v>
          </cell>
        </row>
        <row r="12980">
          <cell r="B12980" t="str">
            <v>best-3</v>
          </cell>
          <cell r="C12980" t="str">
            <v>C01B12.3</v>
          </cell>
          <cell r="D12980" t="str">
            <v>WBGene00015286</v>
          </cell>
          <cell r="E12980" t="str">
            <v>Bestrophin homolog  [Source:UniProtKB/TrEMBL;Acc:O17206]</v>
          </cell>
        </row>
        <row r="12981">
          <cell r="B12981" t="str">
            <v>osta-1</v>
          </cell>
          <cell r="C12981" t="str">
            <v>C01B12.4</v>
          </cell>
          <cell r="D12981" t="str">
            <v>WBGene00015287</v>
          </cell>
          <cell r="E12981" t="str">
            <v>Organic solute transporter alpha-like protein 1  [Source:UniProtKB/Swiss-Prot;Acc:O17204]</v>
          </cell>
        </row>
        <row r="12982">
          <cell r="B12982" t="str">
            <v>best-4</v>
          </cell>
          <cell r="C12982" t="str">
            <v>C01B12.5</v>
          </cell>
          <cell r="D12982" t="str">
            <v>WBGene00015288</v>
          </cell>
          <cell r="E12982" t="str">
            <v>Bestrophin homolog  [Source:UniProtKB/TrEMBL;Acc:O17205]</v>
          </cell>
        </row>
        <row r="12983">
          <cell r="B12983" t="str">
            <v>C01B12.8</v>
          </cell>
          <cell r="C12983" t="str">
            <v>C01B12.8</v>
          </cell>
          <cell r="D12983" t="str">
            <v>WBGene00015291</v>
          </cell>
          <cell r="E12983" t="str">
            <v>Small vasohibin-binding protein  [Source:UniProtKB/TrEMBL;Acc:O17210]</v>
          </cell>
        </row>
        <row r="12984">
          <cell r="B12984" t="str">
            <v>C01C4.2</v>
          </cell>
          <cell r="C12984" t="str">
            <v>C01C4.2</v>
          </cell>
          <cell r="D12984" t="str">
            <v>WBGene00015292</v>
          </cell>
        </row>
        <row r="12985">
          <cell r="B12985" t="str">
            <v>C01C4.3</v>
          </cell>
          <cell r="C12985" t="str">
            <v>C01C4.3</v>
          </cell>
          <cell r="D12985" t="str">
            <v>WBGene00015293</v>
          </cell>
          <cell r="E12985" t="str">
            <v>Putative serine/threonine-protein kinase C01C4.3  [Source:UniProtKB/Swiss-Prot;Acc:Q11090]</v>
          </cell>
        </row>
        <row r="12986">
          <cell r="B12986" t="str">
            <v>C01C10.2</v>
          </cell>
          <cell r="C12986" t="str">
            <v>C01C10.2</v>
          </cell>
          <cell r="D12986" t="str">
            <v>WBGene00015294</v>
          </cell>
          <cell r="E12986" t="str">
            <v>MYM-type domain-containing protein  [Source:UniProtKB/TrEMBL;Acc:Q6AHQ9]</v>
          </cell>
        </row>
        <row r="12987">
          <cell r="B12987" t="str">
            <v>acl-12</v>
          </cell>
          <cell r="C12987" t="str">
            <v>C01C10.3</v>
          </cell>
          <cell r="D12987" t="str">
            <v>WBGene00015295</v>
          </cell>
          <cell r="E12987" t="str">
            <v>Putative 1-acyl-sn-glycerol-3-phosphate acyltransferase acl-12  [Source:UniProtKB/Swiss-Prot;Acc:Q11087]</v>
          </cell>
        </row>
        <row r="12988">
          <cell r="B12988" t="str">
            <v>gtf-2F1</v>
          </cell>
          <cell r="C12988" t="str">
            <v>C01F1.1</v>
          </cell>
          <cell r="D12988" t="str">
            <v>WBGene00015296</v>
          </cell>
          <cell r="E12988" t="str">
            <v>Transcription initiation factor IIF subunit alpha  [Source:UniProtKB/TrEMBL;Acc:Q17558]</v>
          </cell>
        </row>
        <row r="12989">
          <cell r="B12989" t="str">
            <v>sco-1</v>
          </cell>
          <cell r="C12989" t="str">
            <v>C01F1.2</v>
          </cell>
          <cell r="D12989" t="str">
            <v>WBGene00015297</v>
          </cell>
          <cell r="E12989" t="str">
            <v>SCO (Yeast Suppressor of Cytochrome Oxidase deficiency) homolog  [Source:UniProtKB/TrEMBL;Acc:Q17557]</v>
          </cell>
        </row>
        <row r="12990">
          <cell r="B12990" t="str">
            <v>rml-4</v>
          </cell>
          <cell r="C12990" t="str">
            <v>C01F1.3</v>
          </cell>
          <cell r="D12990" t="str">
            <v>WBGene00015298</v>
          </cell>
          <cell r="E12990" t="str">
            <v>NAD(P)-bd_dom domain-containing protein  [Source:UniProtKB/TrEMBL;Acc:Q17556]</v>
          </cell>
        </row>
        <row r="12991">
          <cell r="B12991" t="str">
            <v>C01F1.4</v>
          </cell>
          <cell r="C12991" t="str">
            <v>C01F1.4</v>
          </cell>
          <cell r="D12991" t="str">
            <v>WBGene00015299</v>
          </cell>
          <cell r="E12991" t="str">
            <v>G_PROTEIN_RECEP_F1_2 domain-containing protein  [Source:UniProtKB/TrEMBL;Acc:Q17553]</v>
          </cell>
        </row>
        <row r="12992">
          <cell r="B12992" t="str">
            <v>C01F1.5</v>
          </cell>
          <cell r="C12992" t="str">
            <v>C01F1.5</v>
          </cell>
          <cell r="D12992" t="str">
            <v>WBGene00015300</v>
          </cell>
          <cell r="E12992" t="str">
            <v>Peptidase M12A domain-containing protein  [Source:UniProtKB/TrEMBL;Acc:Q17554]</v>
          </cell>
        </row>
        <row r="12993">
          <cell r="B12993" t="str">
            <v>C01F1.6</v>
          </cell>
          <cell r="C12993" t="str">
            <v>C01F1.6</v>
          </cell>
          <cell r="D12993" t="str">
            <v>WBGene00015301</v>
          </cell>
          <cell r="E12993" t="str">
            <v>Ankyrin_rpt-contain_dom domain-containing protein  [Source:UniProtKB/TrEMBL;Acc:Q17555]</v>
          </cell>
        </row>
        <row r="12994">
          <cell r="B12994" t="str">
            <v>rga-6</v>
          </cell>
          <cell r="C12994" t="str">
            <v>C01F4.2</v>
          </cell>
          <cell r="D12994" t="str">
            <v>WBGene00015303</v>
          </cell>
          <cell r="E12994" t="str">
            <v>Rho-GAP domain-containing protein  [Source:UniProtKB/TrEMBL;Acc:H2KYD2]</v>
          </cell>
        </row>
        <row r="12995">
          <cell r="B12995" t="str">
            <v>C01G5.3</v>
          </cell>
          <cell r="C12995" t="str">
            <v>C01G5.3</v>
          </cell>
          <cell r="D12995" t="str">
            <v>WBGene00015305</v>
          </cell>
          <cell r="E12995" t="str">
            <v>DNA-directed RNA polymerase III subunit RPC5  [Source:UniProtKB/TrEMBL;Acc:Q17565]</v>
          </cell>
        </row>
        <row r="12996">
          <cell r="B12996" t="str">
            <v>C01G5.4</v>
          </cell>
          <cell r="C12996" t="str">
            <v>C01G5.4</v>
          </cell>
          <cell r="D12996" t="str">
            <v>WBGene00015306</v>
          </cell>
          <cell r="E12996" t="str">
            <v>WSN domain-containing protein  [Source:UniProtKB/TrEMBL;Acc:Q17566]</v>
          </cell>
        </row>
        <row r="12997">
          <cell r="B12997" t="str">
            <v>C01G5.5</v>
          </cell>
          <cell r="C12997" t="str">
            <v>C01G5.5</v>
          </cell>
          <cell r="D12997" t="str">
            <v>WBGene00015307</v>
          </cell>
          <cell r="E12997" t="str">
            <v>Aldo_ket_red domain-containing protein  [Source:UniProtKB/TrEMBL;Acc:Q17568]</v>
          </cell>
        </row>
        <row r="12998">
          <cell r="B12998" t="str">
            <v>ddi-1</v>
          </cell>
          <cell r="C12998" t="str">
            <v>C01G5.6</v>
          </cell>
          <cell r="D12998" t="str">
            <v>WBGene00015308</v>
          </cell>
        </row>
        <row r="12999">
          <cell r="B12999" t="str">
            <v>C01G5.7</v>
          </cell>
          <cell r="C12999" t="str">
            <v>C01G5.7</v>
          </cell>
          <cell r="D12999" t="str">
            <v>WBGene00015309</v>
          </cell>
          <cell r="E12999" t="str">
            <v>C2H2-type domain-containing protein  [Source:UniProtKB/TrEMBL;Acc:Q17570]</v>
          </cell>
        </row>
        <row r="13000">
          <cell r="B13000" t="str">
            <v>fan-1</v>
          </cell>
          <cell r="C13000" t="str">
            <v>C01G5.8</v>
          </cell>
          <cell r="D13000" t="str">
            <v>WBGene00015310</v>
          </cell>
          <cell r="E13000" t="str">
            <v>Fanconi-associated nuclease 1 homolog  [Source:UniProtKB/Swiss-Prot;Acc:P90740]</v>
          </cell>
        </row>
        <row r="13001">
          <cell r="B13001" t="str">
            <v>C01G5.9</v>
          </cell>
          <cell r="C13001" t="str">
            <v>C01G5.9</v>
          </cell>
          <cell r="D13001" t="str">
            <v>WBGene00015311</v>
          </cell>
          <cell r="E13001" t="str">
            <v>Glycosyltransferase family 92 protein  [Source:UniProtKB/TrEMBL;Acc:Q9TXQ7]</v>
          </cell>
        </row>
        <row r="13002">
          <cell r="B13002" t="str">
            <v>C01G8.1</v>
          </cell>
          <cell r="C13002" t="str">
            <v>C01G8.1</v>
          </cell>
          <cell r="D13002" t="str">
            <v>WBGene00015312</v>
          </cell>
        </row>
        <row r="13003">
          <cell r="B13003" t="str">
            <v>hpo-32</v>
          </cell>
          <cell r="C13003" t="str">
            <v>C01G8.6</v>
          </cell>
          <cell r="D13003" t="str">
            <v>WBGene00015313</v>
          </cell>
          <cell r="E13003" t="str">
            <v>Remorin_C domain-containing protein  [Source:UniProtKB/TrEMBL;Acc:P91017]</v>
          </cell>
        </row>
        <row r="13004">
          <cell r="B13004" t="str">
            <v>srbc-29</v>
          </cell>
          <cell r="C13004" t="str">
            <v>C02A12.2</v>
          </cell>
          <cell r="D13004" t="str">
            <v>WBGene00015315</v>
          </cell>
          <cell r="E13004" t="str">
            <v>Serpentine Receptor, class BC (Class B-like)  [Source:UniProtKB/TrEMBL;Acc:Q5F4V7]</v>
          </cell>
        </row>
        <row r="13005">
          <cell r="B13005" t="str">
            <v>srbc-30</v>
          </cell>
          <cell r="C13005" t="str">
            <v>C02A12.3</v>
          </cell>
          <cell r="D13005" t="str">
            <v>WBGene00015316</v>
          </cell>
          <cell r="E13005" t="str">
            <v>Serpentine Receptor, class BC (Class B-like)  [Source:UniProtKB/TrEMBL;Acc:Q5F4V6]</v>
          </cell>
        </row>
        <row r="13006">
          <cell r="B13006" t="str">
            <v>srbc-32</v>
          </cell>
          <cell r="C13006" t="str">
            <v>C02A12.5</v>
          </cell>
          <cell r="D13006" t="str">
            <v>WBGene00015317</v>
          </cell>
          <cell r="E13006" t="str">
            <v>Serpentine Receptor, class BC (Class B-like)  [Source:UniProtKB/TrEMBL;Acc:Q5F4V5]</v>
          </cell>
        </row>
        <row r="13007">
          <cell r="B13007" t="str">
            <v>srbc-36</v>
          </cell>
          <cell r="C13007" t="str">
            <v>C02A12.6</v>
          </cell>
          <cell r="D13007" t="str">
            <v>WBGene00015318</v>
          </cell>
          <cell r="E13007" t="str">
            <v>Serpentine Receptor, class BC (Class B-like)  [Source:UniProtKB/TrEMBL;Acc:Q5F4V0]</v>
          </cell>
        </row>
        <row r="13008">
          <cell r="B13008" t="str">
            <v>C02B8.1</v>
          </cell>
          <cell r="C13008" t="str">
            <v>C02B8.1</v>
          </cell>
          <cell r="D13008" t="str">
            <v>WBGene00015320</v>
          </cell>
        </row>
        <row r="13009">
          <cell r="B13009" t="str">
            <v>fbxc-38</v>
          </cell>
          <cell r="C13009" t="str">
            <v>C02B8.2</v>
          </cell>
          <cell r="D13009" t="str">
            <v>WBGene00015321</v>
          </cell>
        </row>
        <row r="13010">
          <cell r="B13010" t="str">
            <v>C02B8.3</v>
          </cell>
          <cell r="C13010" t="str">
            <v>C02B8.3</v>
          </cell>
          <cell r="D13010" t="str">
            <v>WBGene00015322</v>
          </cell>
        </row>
        <row r="13011">
          <cell r="B13011" t="str">
            <v>frpr-1</v>
          </cell>
          <cell r="C13011" t="str">
            <v>C02B8.5</v>
          </cell>
          <cell r="D13011" t="str">
            <v>WBGene00015323</v>
          </cell>
          <cell r="E13011" t="str">
            <v>Probable G-protein coupled receptor frpr-1  [Source:UniProtKB/Swiss-Prot;Acc:Q11095]</v>
          </cell>
        </row>
        <row r="13012">
          <cell r="B13012" t="str">
            <v>C02B8.6</v>
          </cell>
          <cell r="C13012" t="str">
            <v>C02B8.6</v>
          </cell>
          <cell r="D13012" t="str">
            <v>WBGene00015324</v>
          </cell>
          <cell r="E13012" t="str">
            <v>Uncharacterized RING finger protein C02B8.6  [Source:UniProtKB/Swiss-Prot;Acc:Q11096]</v>
          </cell>
        </row>
        <row r="13013">
          <cell r="B13013" t="str">
            <v>C02B8.7</v>
          </cell>
          <cell r="C13013" t="str">
            <v>C02B8.7</v>
          </cell>
          <cell r="D13013" t="str">
            <v>WBGene00015325</v>
          </cell>
        </row>
        <row r="13014">
          <cell r="B13014" t="str">
            <v>ivd-1</v>
          </cell>
          <cell r="C13014" t="str">
            <v>C02B10.1</v>
          </cell>
          <cell r="D13014" t="str">
            <v>WBGene00015326</v>
          </cell>
          <cell r="E13014" t="str">
            <v>Isovaleryl-CoA dehydrogenase, mitochondrial  [Source:UniProtKB/TrEMBL;Acc:G5EEH6]</v>
          </cell>
        </row>
        <row r="13015">
          <cell r="B13015" t="str">
            <v>snpn-1</v>
          </cell>
          <cell r="C13015" t="str">
            <v>C02B10.2</v>
          </cell>
          <cell r="D13015" t="str">
            <v>WBGene00015327</v>
          </cell>
          <cell r="E13015" t="str">
            <v>SNAPIN protein homolog  [Source:UniProtKB/Swiss-Prot;Acc:O44445]</v>
          </cell>
        </row>
        <row r="13016">
          <cell r="B13016" t="str">
            <v>C02B10.3</v>
          </cell>
          <cell r="C13016" t="str">
            <v>C02B10.3</v>
          </cell>
          <cell r="D13016" t="str">
            <v>WBGene00015328</v>
          </cell>
          <cell r="E13016" t="str">
            <v>EGF-like domain-containing protein C02B10.3  [Source:UniProtKB/Swiss-Prot;Acc:O44443]</v>
          </cell>
        </row>
        <row r="13017">
          <cell r="B13017" t="str">
            <v>C02B10.4</v>
          </cell>
          <cell r="C13017" t="str">
            <v>C02B10.4</v>
          </cell>
          <cell r="D13017" t="str">
            <v>WBGene00015329</v>
          </cell>
          <cell r="E13017" t="str">
            <v>RRM domain-containing protein  [Source:UniProtKB/TrEMBL;Acc:O44444]</v>
          </cell>
        </row>
        <row r="13018">
          <cell r="B13018" t="str">
            <v>C02B10.5</v>
          </cell>
          <cell r="C13018" t="str">
            <v>C02B10.5</v>
          </cell>
          <cell r="D13018" t="str">
            <v>WBGene00015330</v>
          </cell>
          <cell r="E13018" t="str">
            <v>SH3 domain-containing protein  [Source:UniProtKB/TrEMBL;Acc:O44447]</v>
          </cell>
        </row>
        <row r="13019">
          <cell r="B13019" t="str">
            <v>C02B10.6</v>
          </cell>
          <cell r="C13019" t="str">
            <v>C02B10.6</v>
          </cell>
          <cell r="D13019" t="str">
            <v>WBGene00015331</v>
          </cell>
          <cell r="E13019" t="str">
            <v>Tyrosine-protein phosphatase  [Source:UniProtKB/TrEMBL;Acc:O44448]</v>
          </cell>
        </row>
        <row r="13020">
          <cell r="B13020" t="str">
            <v>tyr-1</v>
          </cell>
          <cell r="C13020" t="str">
            <v>C02C2.1</v>
          </cell>
          <cell r="D13020" t="str">
            <v>WBGene00015332</v>
          </cell>
          <cell r="E13020" t="str">
            <v>Putative tyrosinase-like protein tyr-1  [Source:UniProtKB/Swiss-Prot;Acc:P34269]</v>
          </cell>
        </row>
        <row r="13021">
          <cell r="B13021" t="str">
            <v>slc-17.3</v>
          </cell>
          <cell r="C13021" t="str">
            <v>C02C2.4</v>
          </cell>
          <cell r="D13021" t="str">
            <v>WBGene00015333</v>
          </cell>
          <cell r="E13021" t="str">
            <v>Uncharacterized transporter slc-17.3  [Source:UniProtKB/Swiss-Prot;Acc:P34272]</v>
          </cell>
        </row>
        <row r="13022">
          <cell r="B13022" t="str">
            <v>sup-18</v>
          </cell>
          <cell r="C13022" t="str">
            <v>C02C2.5</v>
          </cell>
          <cell r="D13022" t="str">
            <v>WBGene00015334</v>
          </cell>
          <cell r="E13022" t="str">
            <v>Iodotyrosine dehalogenase 1 homolog  [Source:UniProtKB/Swiss-Prot;Acc:P34273]</v>
          </cell>
        </row>
        <row r="13023">
          <cell r="B13023" t="str">
            <v>acdh-6</v>
          </cell>
          <cell r="C13023" t="str">
            <v>C02D5.1</v>
          </cell>
          <cell r="D13023" t="str">
            <v>WBGene00015335</v>
          </cell>
          <cell r="E13023" t="str">
            <v>Probable acyl-CoA dehydrogenase 6  [Source:UniProtKB/Swiss-Prot;Acc:P34275]</v>
          </cell>
        </row>
        <row r="13024">
          <cell r="B13024" t="str">
            <v>C02D5.2</v>
          </cell>
          <cell r="C13024" t="str">
            <v>C02D5.2</v>
          </cell>
          <cell r="D13024" t="str">
            <v>WBGene00015336</v>
          </cell>
          <cell r="E13024" t="str">
            <v>GILT-like protein C02D5.2  [Source:UniProtKB/Swiss-Prot;Acc:P34276]</v>
          </cell>
        </row>
        <row r="13025">
          <cell r="B13025" t="str">
            <v>gsto-2</v>
          </cell>
          <cell r="C13025" t="str">
            <v>C02D5.3</v>
          </cell>
          <cell r="D13025" t="str">
            <v>WBGene00015337</v>
          </cell>
          <cell r="E13025" t="str">
            <v>Probable glutathione transferase omega-2  [Source:UniProtKB/Swiss-Prot;Acc:P34277]</v>
          </cell>
        </row>
        <row r="13026">
          <cell r="B13026" t="str">
            <v>catp-2</v>
          </cell>
          <cell r="C13026" t="str">
            <v>C02E7.1</v>
          </cell>
          <cell r="D13026" t="str">
            <v>WBGene00015338</v>
          </cell>
          <cell r="E13026" t="str">
            <v>Cation_ATPase_N domain-containing protein  [Source:UniProtKB/TrEMBL;Acc:A0A131MBN3]</v>
          </cell>
        </row>
        <row r="13027">
          <cell r="B13027" t="str">
            <v>C02E7.6</v>
          </cell>
          <cell r="C13027" t="str">
            <v>C02E7.6</v>
          </cell>
          <cell r="D13027" t="str">
            <v>WBGene00015339</v>
          </cell>
          <cell r="E13027" t="str">
            <v>Secreted protein  [Source:UniProtKB/TrEMBL;Acc:O16428]</v>
          </cell>
        </row>
        <row r="13028">
          <cell r="B13028" t="str">
            <v>C02E7.7</v>
          </cell>
          <cell r="C13028" t="str">
            <v>C02E7.7</v>
          </cell>
          <cell r="D13028" t="str">
            <v>WBGene00015340</v>
          </cell>
        </row>
        <row r="13029">
          <cell r="B13029" t="str">
            <v>C02E7.8</v>
          </cell>
          <cell r="C13029" t="str">
            <v>C02E7.8</v>
          </cell>
          <cell r="D13029" t="str">
            <v>WBGene00015341</v>
          </cell>
        </row>
        <row r="13030">
          <cell r="B13030" t="str">
            <v>C02E7.10</v>
          </cell>
          <cell r="C13030" t="str">
            <v>C02E7.10</v>
          </cell>
          <cell r="D13030" t="str">
            <v>WBGene00015342</v>
          </cell>
        </row>
        <row r="13031">
          <cell r="B13031" t="str">
            <v>nra-4</v>
          </cell>
          <cell r="C13031" t="str">
            <v>C02E11.1</v>
          </cell>
          <cell r="D13031" t="str">
            <v>WBGene00015344</v>
          </cell>
          <cell r="E13031" t="str">
            <v>Nicotinic receptor-associated protein 4  [Source:UniProtKB/Swiss-Prot;Acc:H2KYE0]</v>
          </cell>
        </row>
        <row r="13032">
          <cell r="B13032" t="str">
            <v>C02F5.2</v>
          </cell>
          <cell r="C13032" t="str">
            <v>C02F5.2</v>
          </cell>
          <cell r="D13032" t="str">
            <v>WBGene00015345</v>
          </cell>
        </row>
        <row r="13033">
          <cell r="B13033" t="str">
            <v>C02F5.3</v>
          </cell>
          <cell r="C13033" t="str">
            <v>C02F5.3</v>
          </cell>
          <cell r="D13033" t="str">
            <v>WBGene00015346</v>
          </cell>
          <cell r="E13033" t="str">
            <v>Uncharacterized GTP-binding protein C02F5.3  [Source:UniProtKB/Swiss-Prot;Acc:P34280]</v>
          </cell>
        </row>
        <row r="13034">
          <cell r="B13034" t="str">
            <v>cids-1</v>
          </cell>
          <cell r="C13034" t="str">
            <v>C02F5.4</v>
          </cell>
          <cell r="D13034" t="str">
            <v>WBGene00015347</v>
          </cell>
          <cell r="E13034" t="str">
            <v>CID domain-containing protein 1  [Source:UniProtKB/Swiss-Prot;Acc:P34281]</v>
          </cell>
        </row>
        <row r="13035">
          <cell r="B13035" t="str">
            <v>C02F5.5</v>
          </cell>
          <cell r="C13035" t="str">
            <v>C02F5.5</v>
          </cell>
          <cell r="D13035" t="str">
            <v>WBGene00015348</v>
          </cell>
        </row>
        <row r="13036">
          <cell r="B13036" t="str">
            <v>henn-1</v>
          </cell>
          <cell r="C13036" t="str">
            <v>C02F5.6</v>
          </cell>
          <cell r="D13036" t="str">
            <v>WBGene00015349</v>
          </cell>
          <cell r="E13036" t="str">
            <v>Small RNA 2'-O-methyltransferase  [Source:UniProtKB/Swiss-Prot;Acc:P34283]</v>
          </cell>
        </row>
        <row r="13037">
          <cell r="B13037" t="str">
            <v>fbxl-1</v>
          </cell>
          <cell r="C13037" t="str">
            <v>C02F5.7</v>
          </cell>
          <cell r="D13037" t="str">
            <v>WBGene00015350</v>
          </cell>
          <cell r="E13037" t="str">
            <v>F-box/LRR-repeat protein fbxl-1  [Source:UniProtKB/Swiss-Prot;Acc:P34284]</v>
          </cell>
        </row>
        <row r="13038">
          <cell r="B13038" t="str">
            <v>C02F5.10</v>
          </cell>
          <cell r="C13038" t="str">
            <v>C02F5.10</v>
          </cell>
          <cell r="D13038" t="str">
            <v>WBGene00015351</v>
          </cell>
        </row>
        <row r="13039">
          <cell r="B13039" t="str">
            <v>C02F5.12</v>
          </cell>
          <cell r="C13039" t="str">
            <v>C02F5.12</v>
          </cell>
          <cell r="D13039" t="str">
            <v>WBGene00015352</v>
          </cell>
          <cell r="E13039" t="str">
            <v>Putative zinc finger protein C02F5.12  [Source:UniProtKB/Swiss-Prot;Acc:Q95QY7]</v>
          </cell>
        </row>
        <row r="13040">
          <cell r="B13040" t="str">
            <v>C02F5.13</v>
          </cell>
          <cell r="C13040" t="str">
            <v>C02F5.13</v>
          </cell>
          <cell r="D13040" t="str">
            <v>WBGene00015353</v>
          </cell>
          <cell r="E13040" t="str">
            <v>TM2 domain-containing protein C02F5.13  [Source:UniProtKB/Swiss-Prot;Acc:P61228]</v>
          </cell>
        </row>
        <row r="13041">
          <cell r="B13041" t="str">
            <v>snet-1</v>
          </cell>
          <cell r="C13041" t="str">
            <v>C02F12.3</v>
          </cell>
          <cell r="D13041" t="str">
            <v>WBGene00015354</v>
          </cell>
        </row>
        <row r="13042">
          <cell r="B13042" t="str">
            <v>C02F12.5</v>
          </cell>
          <cell r="C13042" t="str">
            <v>C02F12.5</v>
          </cell>
          <cell r="D13042" t="str">
            <v>WBGene00015355</v>
          </cell>
          <cell r="E13042" t="str">
            <v>BPTI/Kunitz inhibitor domain-containing protein C02F12.5  [Source:UniProtKB/Swiss-Prot;Acc:Q11101]</v>
          </cell>
        </row>
        <row r="13043">
          <cell r="B13043" t="str">
            <v>tag-278</v>
          </cell>
          <cell r="C13043" t="str">
            <v>C02F12.7</v>
          </cell>
          <cell r="D13043" t="str">
            <v>WBGene00015356</v>
          </cell>
        </row>
        <row r="13044">
          <cell r="B13044" t="str">
            <v>C02F12.8</v>
          </cell>
          <cell r="C13044" t="str">
            <v>C02F12.8</v>
          </cell>
          <cell r="D13044" t="str">
            <v>WBGene00015357</v>
          </cell>
        </row>
        <row r="13045">
          <cell r="B13045" t="str">
            <v>C02G6.1</v>
          </cell>
          <cell r="C13045" t="str">
            <v>C02G6.1</v>
          </cell>
          <cell r="D13045" t="str">
            <v>WBGene00015359</v>
          </cell>
        </row>
        <row r="13046">
          <cell r="B13046" t="str">
            <v>C02G6.2</v>
          </cell>
          <cell r="C13046" t="str">
            <v>C02G6.2</v>
          </cell>
          <cell r="D13046" t="str">
            <v>WBGene00015360</v>
          </cell>
          <cell r="E13046" t="str">
            <v>Insulin-degrading enzyme  [Source:UniProtKB/TrEMBL;Acc:Q17593]</v>
          </cell>
        </row>
        <row r="13047">
          <cell r="B13047" t="str">
            <v>C02H6.1</v>
          </cell>
          <cell r="C13047" t="str">
            <v>C02H6.1</v>
          </cell>
          <cell r="D13047" t="str">
            <v>WBGene00015361</v>
          </cell>
          <cell r="E13047" t="str">
            <v>Glycoprotein-N-acetylgalactosamine 3-beta-galactosyltransferase 1  [Source:UniProtKB/TrEMBL;Acc:O17053]</v>
          </cell>
        </row>
        <row r="13048">
          <cell r="B13048" t="str">
            <v>fbxa-105</v>
          </cell>
          <cell r="C13048" t="str">
            <v>C02H6.2</v>
          </cell>
          <cell r="D13048" t="str">
            <v>WBGene00015362</v>
          </cell>
          <cell r="E13048" t="str">
            <v>F-box domain-containing protein  [Source:UniProtKB/TrEMBL;Acc:O17054]</v>
          </cell>
        </row>
        <row r="13049">
          <cell r="B13049" t="str">
            <v>npr-19</v>
          </cell>
          <cell r="C13049" t="str">
            <v>C02H7.2</v>
          </cell>
          <cell r="D13049" t="str">
            <v>WBGene00015364</v>
          </cell>
          <cell r="E13049" t="str">
            <v>G_PROTEIN_RECEP_F1_2 domain-containing protein  [Source:UniProtKB/TrEMBL;Acc:Q17594]</v>
          </cell>
        </row>
        <row r="13050">
          <cell r="B13050" t="str">
            <v>C03A7.2</v>
          </cell>
          <cell r="C13050" t="str">
            <v>C03A7.2</v>
          </cell>
          <cell r="D13050" t="str">
            <v>WBGene00015366</v>
          </cell>
          <cell r="E13050" t="str">
            <v>Reverse transcriptase domain-containing protein  [Source:UniProtKB/TrEMBL;Acc:O16508]</v>
          </cell>
        </row>
        <row r="13051">
          <cell r="B13051" t="str">
            <v>srt-64</v>
          </cell>
          <cell r="C13051" t="str">
            <v>C03A7.9</v>
          </cell>
          <cell r="D13051" t="str">
            <v>WBGene00015367</v>
          </cell>
          <cell r="E13051" t="str">
            <v>Serpentine Receptor, class T  [Source:UniProtKB/TrEMBL;Acc:O16504]</v>
          </cell>
        </row>
        <row r="13052">
          <cell r="B13052" t="str">
            <v>srt-65</v>
          </cell>
          <cell r="C13052" t="str">
            <v>C03A7.10</v>
          </cell>
          <cell r="D13052" t="str">
            <v>WBGene00015368</v>
          </cell>
          <cell r="E13052" t="str">
            <v>Serpentine Receptor, class T  [Source:UniProtKB/TrEMBL;Acc:O16505]</v>
          </cell>
        </row>
        <row r="13053">
          <cell r="B13053" t="str">
            <v>ugt-51</v>
          </cell>
          <cell r="C13053" t="str">
            <v>C03A7.11</v>
          </cell>
          <cell r="D13053" t="str">
            <v>WBGene00015369</v>
          </cell>
          <cell r="E13053" t="str">
            <v>glucuronosyltransferase  [Source:UniProtKB/TrEMBL;Acc:O16506]</v>
          </cell>
        </row>
        <row r="13054">
          <cell r="B13054" t="str">
            <v>C03A7.13</v>
          </cell>
          <cell r="C13054" t="str">
            <v>C03A7.13</v>
          </cell>
          <cell r="D13054" t="str">
            <v>WBGene00015371</v>
          </cell>
          <cell r="E13054" t="str">
            <v>glucuronosyltransferase  [Source:UniProtKB/TrEMBL;Acc:O16510]</v>
          </cell>
        </row>
        <row r="13055">
          <cell r="B13055" t="str">
            <v>C03B1.1</v>
          </cell>
          <cell r="C13055" t="str">
            <v>C03B1.1</v>
          </cell>
          <cell r="D13055" t="str">
            <v>WBGene00015372</v>
          </cell>
        </row>
        <row r="13056">
          <cell r="B13056" t="str">
            <v>C03B1.2</v>
          </cell>
          <cell r="C13056" t="str">
            <v>C03B1.2</v>
          </cell>
          <cell r="D13056" t="str">
            <v>WBGene00015373</v>
          </cell>
        </row>
        <row r="13057">
          <cell r="B13057" t="str">
            <v>C03B1.3</v>
          </cell>
          <cell r="C13057" t="str">
            <v>C03B1.3</v>
          </cell>
          <cell r="D13057" t="str">
            <v>WBGene00015374</v>
          </cell>
        </row>
        <row r="13058">
          <cell r="B13058" t="str">
            <v>C03B1.4</v>
          </cell>
          <cell r="C13058" t="str">
            <v>C03B1.4</v>
          </cell>
          <cell r="D13058" t="str">
            <v>WBGene00015375</v>
          </cell>
        </row>
        <row r="13059">
          <cell r="B13059" t="str">
            <v>C03B1.5</v>
          </cell>
          <cell r="C13059" t="str">
            <v>C03B1.5</v>
          </cell>
          <cell r="D13059" t="str">
            <v>WBGene00015376</v>
          </cell>
          <cell r="E13059" t="str">
            <v>Putative tyrosine-protein kinase C03B1.5  [Source:UniProtKB/Swiss-Prot;Acc:Q11112]</v>
          </cell>
        </row>
        <row r="13060">
          <cell r="B13060" t="str">
            <v>C03B1.6</v>
          </cell>
          <cell r="C13060" t="str">
            <v>C03B1.6</v>
          </cell>
          <cell r="D13060" t="str">
            <v>WBGene00015377</v>
          </cell>
        </row>
        <row r="13061">
          <cell r="B13061" t="str">
            <v>C03B1.7</v>
          </cell>
          <cell r="C13061" t="str">
            <v>C03B1.7</v>
          </cell>
          <cell r="D13061" t="str">
            <v>WBGene00015378</v>
          </cell>
        </row>
        <row r="13062">
          <cell r="B13062" t="str">
            <v>C03B1.9</v>
          </cell>
          <cell r="C13062" t="str">
            <v>C03B1.9</v>
          </cell>
          <cell r="D13062" t="str">
            <v>WBGene00015379</v>
          </cell>
        </row>
        <row r="13063">
          <cell r="B13063" t="str">
            <v>C03B1.10</v>
          </cell>
          <cell r="C13063" t="str">
            <v>C03B1.10</v>
          </cell>
          <cell r="D13063" t="str">
            <v>WBGene00015380</v>
          </cell>
        </row>
        <row r="13064">
          <cell r="B13064" t="str">
            <v>C03B1.13</v>
          </cell>
          <cell r="C13064" t="str">
            <v>C03B1.13</v>
          </cell>
          <cell r="D13064" t="str">
            <v>WBGene00015381</v>
          </cell>
          <cell r="E13064" t="str">
            <v>MFS domain-containing protein  [Source:UniProtKB/TrEMBL;Acc:Q95QY6]</v>
          </cell>
        </row>
        <row r="13065">
          <cell r="B13065" t="str">
            <v>C03B1.14</v>
          </cell>
          <cell r="C13065" t="str">
            <v>C03B1.14</v>
          </cell>
          <cell r="D13065" t="str">
            <v>WBGene00015382</v>
          </cell>
          <cell r="E13065" t="str">
            <v>CHANNEL_COLICIN domain-containing protein  [Source:UniProtKB/TrEMBL;Acc:Q95QY5]</v>
          </cell>
        </row>
        <row r="13066">
          <cell r="B13066" t="str">
            <v>C03B8.2</v>
          </cell>
          <cell r="C13066" t="str">
            <v>C03B8.2</v>
          </cell>
          <cell r="D13066" t="str">
            <v>WBGene00015385</v>
          </cell>
        </row>
        <row r="13067">
          <cell r="B13067" t="str">
            <v>C03B8.3</v>
          </cell>
          <cell r="C13067" t="str">
            <v>C03B8.3</v>
          </cell>
          <cell r="D13067" t="str">
            <v>WBGene00015386</v>
          </cell>
        </row>
        <row r="13068">
          <cell r="B13068" t="str">
            <v>kcnl-3</v>
          </cell>
          <cell r="C13068" t="str">
            <v>C03F11.1</v>
          </cell>
          <cell r="D13068" t="str">
            <v>WBGene00015387</v>
          </cell>
          <cell r="E13068" t="str">
            <v>Small conductance calcium-activated potassium channel-like protein 3  [Source:UniProtKB/Swiss-Prot;Acc:Q11122]</v>
          </cell>
        </row>
        <row r="13069">
          <cell r="B13069" t="str">
            <v>C03F11.2</v>
          </cell>
          <cell r="C13069" t="str">
            <v>C03F11.2</v>
          </cell>
          <cell r="D13069" t="str">
            <v>WBGene00015388</v>
          </cell>
        </row>
        <row r="13070">
          <cell r="B13070" t="str">
            <v>scav-1</v>
          </cell>
          <cell r="C13070" t="str">
            <v>C03F11.3</v>
          </cell>
          <cell r="D13070" t="str">
            <v>WBGene00015389</v>
          </cell>
          <cell r="E13070" t="str">
            <v>SCAVenger receptor (CD36 family) related  [Source:RefSeq peptide;Acc:NP_508919]</v>
          </cell>
        </row>
        <row r="13071">
          <cell r="B13071" t="str">
            <v>C03F11.4</v>
          </cell>
          <cell r="C13071" t="str">
            <v>C03F11.4</v>
          </cell>
          <cell r="D13071" t="str">
            <v>WBGene00015390</v>
          </cell>
        </row>
        <row r="13072">
          <cell r="B13072" t="str">
            <v>sdha-1</v>
          </cell>
          <cell r="C13072" t="str">
            <v>C03G5.1</v>
          </cell>
          <cell r="D13072" t="str">
            <v>WBGene00015391</v>
          </cell>
          <cell r="E13072" t="str">
            <v>Succinate dehydrogenase [ubiquinone] flavoprotein subunit, mitochondrial  [Source:UniProtKB/Swiss-Prot;Acc:Q09508]</v>
          </cell>
        </row>
        <row r="13073">
          <cell r="B13073" t="str">
            <v>nspc-7</v>
          </cell>
          <cell r="C13073" t="str">
            <v>C03G5.2</v>
          </cell>
          <cell r="D13073" t="str">
            <v>WBGene00015392</v>
          </cell>
          <cell r="E13073" t="str">
            <v>Nematode Specific Peptide family, group C  [Source:UniProtKB/TrEMBL;Acc:Q8WQG6]</v>
          </cell>
        </row>
        <row r="13074">
          <cell r="B13074" t="str">
            <v>exc-13</v>
          </cell>
          <cell r="C13074" t="str">
            <v>C03G6.5</v>
          </cell>
          <cell r="D13074" t="str">
            <v>WBGene00015393</v>
          </cell>
          <cell r="E13074" t="str">
            <v>UPF0376 protein C03G6.5  [Source:UniProtKB/Swiss-Prot;Acc:O01454]</v>
          </cell>
        </row>
        <row r="13075">
          <cell r="B13075" t="str">
            <v>C03G6.6</v>
          </cell>
          <cell r="C13075" t="str">
            <v>C03G6.6</v>
          </cell>
          <cell r="D13075" t="str">
            <v>WBGene00015394</v>
          </cell>
          <cell r="E13075" t="str">
            <v>Methyltransf_21 domain-containing protein  [Source:UniProtKB/TrEMBL;Acc:O01453]</v>
          </cell>
        </row>
        <row r="13076">
          <cell r="B13076" t="str">
            <v>nhr-147</v>
          </cell>
          <cell r="C13076" t="str">
            <v>C03G6.8</v>
          </cell>
          <cell r="D13076" t="str">
            <v>WBGene00015395</v>
          </cell>
          <cell r="E13076" t="str">
            <v>Nuclear Hormone Receptor family  [Source:UniProtKB/TrEMBL;Acc:O01448]</v>
          </cell>
        </row>
        <row r="13077">
          <cell r="B13077" t="str">
            <v>nhr-148</v>
          </cell>
          <cell r="C13077" t="str">
            <v>C03G6.10</v>
          </cell>
          <cell r="D13077" t="str">
            <v>WBGene00015396</v>
          </cell>
          <cell r="E13077" t="str">
            <v>Nuclear Hormone Receptor family  [Source:UniProtKB/TrEMBL;Acc:O01446]</v>
          </cell>
        </row>
        <row r="13078">
          <cell r="B13078" t="str">
            <v>nhr-149</v>
          </cell>
          <cell r="C13078" t="str">
            <v>C03G6.12</v>
          </cell>
          <cell r="D13078" t="str">
            <v>WBGene00015397</v>
          </cell>
          <cell r="E13078" t="str">
            <v>NR LBD domain-containing protein  [Source:UniProtKB/TrEMBL;Acc:A0A131MB42]</v>
          </cell>
        </row>
        <row r="13079">
          <cell r="B13079" t="str">
            <v>tag-293</v>
          </cell>
          <cell r="C13079" t="str">
            <v>C03G6.13</v>
          </cell>
          <cell r="D13079" t="str">
            <v>WBGene00015398</v>
          </cell>
          <cell r="E13079" t="str">
            <v>ShTK domain protein  [Source:UniProtKB/TrEMBL;Acc:O01452]</v>
          </cell>
        </row>
        <row r="13080">
          <cell r="B13080" t="str">
            <v>cyp-35A1</v>
          </cell>
          <cell r="C13080" t="str">
            <v>C03G6.14</v>
          </cell>
          <cell r="D13080" t="str">
            <v>WBGene00015399</v>
          </cell>
          <cell r="E13080" t="str">
            <v>CYtochrome P450 family  [Source:UniProtKB/TrEMBL;Acc:O02627]</v>
          </cell>
        </row>
        <row r="13081">
          <cell r="B13081" t="str">
            <v>cyp-35A2</v>
          </cell>
          <cell r="C13081" t="str">
            <v>C03G6.15</v>
          </cell>
          <cell r="D13081" t="str">
            <v>WBGene00015400</v>
          </cell>
          <cell r="E13081" t="str">
            <v>CYtochrome P450 family  [Source:UniProtKB/TrEMBL;Acc:O02628]</v>
          </cell>
        </row>
        <row r="13082">
          <cell r="B13082" t="str">
            <v>srsx-24</v>
          </cell>
          <cell r="C13082" t="str">
            <v>C03G6.16</v>
          </cell>
          <cell r="D13082" t="str">
            <v>WBGene00015401</v>
          </cell>
          <cell r="E13082" t="str">
            <v>G_PROTEIN_RECEP_F1_2 domain-containing protein  [Source:UniProtKB/TrEMBL;Acc:O01459]</v>
          </cell>
        </row>
        <row r="13083">
          <cell r="B13083" t="str">
            <v>C03G6.17</v>
          </cell>
          <cell r="C13083" t="str">
            <v>C03G6.17</v>
          </cell>
          <cell r="D13083" t="str">
            <v>WBGene00015402</v>
          </cell>
          <cell r="E13083" t="str">
            <v>DUF1248 domain-containing protein  [Source:UniProtKB/TrEMBL;Acc:O01460]</v>
          </cell>
        </row>
        <row r="13084">
          <cell r="B13084" t="str">
            <v>clec-10</v>
          </cell>
          <cell r="C13084" t="str">
            <v>C03H5.1</v>
          </cell>
          <cell r="D13084" t="str">
            <v>WBGene00015403</v>
          </cell>
          <cell r="E13084" t="str">
            <v>C-type LECtin  [Source:UniProtKB/TrEMBL;Acc:O16660]</v>
          </cell>
        </row>
        <row r="13085">
          <cell r="B13085" t="str">
            <v>nstp-4</v>
          </cell>
          <cell r="C13085" t="str">
            <v>C03H5.2</v>
          </cell>
          <cell r="D13085" t="str">
            <v>WBGene00015404</v>
          </cell>
          <cell r="E13085" t="str">
            <v>Nucleotide Sugar TransPorter family  [Source:UniProtKB/TrEMBL;Acc:O16658]</v>
          </cell>
        </row>
        <row r="13086">
          <cell r="B13086" t="str">
            <v>C03H5.3</v>
          </cell>
          <cell r="C13086" t="str">
            <v>C03H5.3</v>
          </cell>
          <cell r="D13086" t="str">
            <v>WBGene00015405</v>
          </cell>
          <cell r="E13086" t="str">
            <v>SRF-dependent transcription regulation-associated protein  [Source:UniProtKB/TrEMBL;Acc:O16657]</v>
          </cell>
        </row>
        <row r="13087">
          <cell r="B13087" t="str">
            <v>C03H5.4</v>
          </cell>
          <cell r="C13087" t="str">
            <v>C03H5.4</v>
          </cell>
          <cell r="D13087" t="str">
            <v>WBGene00015406</v>
          </cell>
          <cell r="E13087" t="str">
            <v>Phospholipase A2  [Source:UniProtKB/TrEMBL;Acc:O16654]</v>
          </cell>
        </row>
        <row r="13088">
          <cell r="B13088" t="str">
            <v>C03H5.5</v>
          </cell>
          <cell r="C13088" t="str">
            <v>C03H5.5</v>
          </cell>
          <cell r="D13088" t="str">
            <v>WBGene00015407</v>
          </cell>
          <cell r="E13088" t="str">
            <v>TPR_REGION domain-containing protein  [Source:UniProtKB/TrEMBL;Acc:O16656]</v>
          </cell>
        </row>
        <row r="13089">
          <cell r="B13089" t="str">
            <v>C03H5.6</v>
          </cell>
          <cell r="C13089" t="str">
            <v>C03H5.6</v>
          </cell>
          <cell r="D13089" t="str">
            <v>WBGene00015408</v>
          </cell>
          <cell r="E13089" t="str">
            <v>BTB domain-containing protein  [Source:UniProtKB/TrEMBL;Acc:O16659]</v>
          </cell>
        </row>
        <row r="13090">
          <cell r="B13090" t="str">
            <v>C03H5.7</v>
          </cell>
          <cell r="C13090" t="str">
            <v>C03H5.7</v>
          </cell>
          <cell r="D13090" t="str">
            <v>WBGene00015409</v>
          </cell>
          <cell r="E13090" t="str">
            <v>Seven TM Receptor  [Source:UniProtKB/TrEMBL;Acc:O16655]</v>
          </cell>
        </row>
        <row r="13091">
          <cell r="B13091" t="str">
            <v>tbc-6</v>
          </cell>
          <cell r="C13091" t="str">
            <v>C04A2.1</v>
          </cell>
          <cell r="D13091" t="str">
            <v>WBGene00015410</v>
          </cell>
          <cell r="E13091" t="str">
            <v>Growth hormone-regulated TBC protein 6  [Source:UniProtKB/Swiss-Prot;Acc:Q09445]</v>
          </cell>
        </row>
        <row r="13092">
          <cell r="B13092" t="str">
            <v>srz-60</v>
          </cell>
          <cell r="C13092" t="str">
            <v>C04C3.1</v>
          </cell>
          <cell r="D13092" t="str">
            <v>WBGene00015411</v>
          </cell>
          <cell r="E13092" t="str">
            <v>Serpentine Receptor, class Z  [Source:UniProtKB/TrEMBL;Acc:O44454]</v>
          </cell>
        </row>
        <row r="13093">
          <cell r="B13093" t="str">
            <v>lgc-9</v>
          </cell>
          <cell r="C13093" t="str">
            <v>C04C3.2</v>
          </cell>
          <cell r="D13093" t="str">
            <v>WBGene00015412</v>
          </cell>
          <cell r="E13093" t="str">
            <v>Ligand-Gated ion Channel  [Source:UniProtKB/TrEMBL;Acc:O44452]</v>
          </cell>
        </row>
        <row r="13094">
          <cell r="B13094" t="str">
            <v>pdhb-1</v>
          </cell>
          <cell r="C13094" t="str">
            <v>C04C3.3</v>
          </cell>
          <cell r="D13094" t="str">
            <v>WBGene00015413</v>
          </cell>
          <cell r="E13094" t="str">
            <v>Pyruvate dehydrogenase E1 component subunit beta, mitochondrial  [Source:UniProtKB/Swiss-Prot;Acc:O44451]</v>
          </cell>
        </row>
        <row r="13095">
          <cell r="B13095" t="str">
            <v>C04C3.4</v>
          </cell>
          <cell r="C13095" t="str">
            <v>C04C3.4</v>
          </cell>
          <cell r="D13095" t="str">
            <v>WBGene00015414</v>
          </cell>
        </row>
        <row r="13096">
          <cell r="B13096" t="str">
            <v>C04C3.6</v>
          </cell>
          <cell r="C13096" t="str">
            <v>C04C3.6</v>
          </cell>
          <cell r="D13096" t="str">
            <v>WBGene00015416</v>
          </cell>
          <cell r="E13096" t="str">
            <v>G_PROTEIN_RECEP_F1_2 domain-containing protein  [Source:UniProtKB/TrEMBL;Acc:O44453]</v>
          </cell>
        </row>
        <row r="13097">
          <cell r="B13097" t="str">
            <v>C04C3.7</v>
          </cell>
          <cell r="C13097" t="str">
            <v>C04C3.7</v>
          </cell>
          <cell r="D13097" t="str">
            <v>WBGene00015417</v>
          </cell>
          <cell r="E13097" t="str">
            <v>Seven TM Receptor  [Source:UniProtKB/TrEMBL;Acc:O44455]</v>
          </cell>
        </row>
        <row r="13098">
          <cell r="B13098" t="str">
            <v>pac-1</v>
          </cell>
          <cell r="C13098" t="str">
            <v>C04D8.1</v>
          </cell>
          <cell r="D13098" t="str">
            <v>WBGene00015418</v>
          </cell>
          <cell r="E13098" t="str">
            <v>GTPase-activating protein pac-1  [Source:UniProtKB/Swiss-Prot;Acc:P34288]</v>
          </cell>
        </row>
        <row r="13099">
          <cell r="B13099" t="str">
            <v>srsx-18</v>
          </cell>
          <cell r="C13099" t="str">
            <v>C04E6.2</v>
          </cell>
          <cell r="D13099" t="str">
            <v>WBGene00015419</v>
          </cell>
          <cell r="E13099" t="str">
            <v>G_PROTEIN_RECEP_F1_2 domain-containing protein  [Source:UniProtKB/TrEMBL;Acc:O01473]</v>
          </cell>
        </row>
        <row r="13100">
          <cell r="B13100" t="str">
            <v>C04E6.4</v>
          </cell>
          <cell r="C13100" t="str">
            <v>C04E6.4</v>
          </cell>
          <cell r="D13100" t="str">
            <v>WBGene00015421</v>
          </cell>
          <cell r="E13100" t="str">
            <v>Glycoprotein 120  [Source:UniProtKB/TrEMBL;Acc:O01469]</v>
          </cell>
        </row>
        <row r="13101">
          <cell r="B13101" t="str">
            <v>C04E6.5</v>
          </cell>
          <cell r="C13101" t="str">
            <v>C04E6.5</v>
          </cell>
          <cell r="D13101" t="str">
            <v>WBGene00015422</v>
          </cell>
          <cell r="E13101" t="str">
            <v>USP domain-containing protein  [Source:UniProtKB/TrEMBL;Acc:O01467]</v>
          </cell>
        </row>
        <row r="13102">
          <cell r="B13102" t="str">
            <v>C04E6.7</v>
          </cell>
          <cell r="C13102" t="str">
            <v>C04E6.7</v>
          </cell>
          <cell r="D13102" t="str">
            <v>WBGene00015423</v>
          </cell>
          <cell r="E13102" t="str">
            <v>HAD family phosphatase  [Source:UniProtKB/TrEMBL;Acc:O01464]</v>
          </cell>
        </row>
        <row r="13103">
          <cell r="B13103" t="str">
            <v>C04E6.8</v>
          </cell>
          <cell r="C13103" t="str">
            <v>C04E6.8</v>
          </cell>
          <cell r="D13103" t="str">
            <v>WBGene00015424</v>
          </cell>
          <cell r="E13103" t="str">
            <v>DUF4440 domain-containing protein  [Source:UniProtKB/TrEMBL;Acc:G4RVA5]</v>
          </cell>
        </row>
        <row r="13104">
          <cell r="B13104" t="str">
            <v>C04E6.11</v>
          </cell>
          <cell r="C13104" t="str">
            <v>C04E6.11</v>
          </cell>
          <cell r="D13104" t="str">
            <v>WBGene00015425</v>
          </cell>
          <cell r="E13104" t="str">
            <v>RAP domain-containing protein  [Source:UniProtKB/TrEMBL;Acc:O01470]</v>
          </cell>
        </row>
        <row r="13105">
          <cell r="B13105" t="str">
            <v>C04E6.12</v>
          </cell>
          <cell r="C13105" t="str">
            <v>C04E6.12</v>
          </cell>
          <cell r="D13105" t="str">
            <v>WBGene00015426</v>
          </cell>
          <cell r="E13105" t="str">
            <v>TIL domain-containing protein  [Source:UniProtKB/TrEMBL;Acc:A0A1N7SYU3]</v>
          </cell>
        </row>
        <row r="13106">
          <cell r="B13106" t="str">
            <v>C04E6.13</v>
          </cell>
          <cell r="C13106" t="str">
            <v>C04E6.13</v>
          </cell>
          <cell r="D13106" t="str">
            <v>WBGene00015427</v>
          </cell>
          <cell r="E13106" t="str">
            <v>Cell division protein FtsB  [Source:UniProtKB/TrEMBL;Acc:Q8IFY6]</v>
          </cell>
        </row>
        <row r="13107">
          <cell r="B13107" t="str">
            <v>C04E7.1</v>
          </cell>
          <cell r="C13107" t="str">
            <v>C04E7.1</v>
          </cell>
          <cell r="D13107" t="str">
            <v>WBGene00015428</v>
          </cell>
        </row>
        <row r="13108">
          <cell r="B13108" t="str">
            <v>sor-3</v>
          </cell>
          <cell r="C13108" t="str">
            <v>C04E7.2</v>
          </cell>
          <cell r="D13108" t="str">
            <v>WBGene00015429</v>
          </cell>
          <cell r="E13108" t="str">
            <v>Sop-2-related protein 3  [Source:UniProtKB/Swiss-Prot;Acc:Q11193]</v>
          </cell>
        </row>
        <row r="13109">
          <cell r="B13109" t="str">
            <v>C04E7.3</v>
          </cell>
          <cell r="C13109" t="str">
            <v>C04E7.3</v>
          </cell>
          <cell r="D13109" t="str">
            <v>WBGene00015430</v>
          </cell>
        </row>
        <row r="13110">
          <cell r="B13110" t="str">
            <v>srbc-4</v>
          </cell>
          <cell r="C13110" t="str">
            <v>C04E12.1</v>
          </cell>
          <cell r="D13110" t="str">
            <v>WBGene00015432</v>
          </cell>
        </row>
        <row r="13111">
          <cell r="B13111" t="str">
            <v>C04E12.2</v>
          </cell>
          <cell r="C13111" t="str">
            <v>C04E12.2</v>
          </cell>
          <cell r="D13111" t="str">
            <v>WBGene00015433</v>
          </cell>
          <cell r="E13111" t="str">
            <v>DUF19 domain-containing protein  [Source:UniProtKB/TrEMBL;Acc:O76679]</v>
          </cell>
        </row>
        <row r="13112">
          <cell r="B13112" t="str">
            <v>C04E12.4</v>
          </cell>
          <cell r="C13112" t="str">
            <v>C04E12.4</v>
          </cell>
          <cell r="D13112" t="str">
            <v>WBGene00015434</v>
          </cell>
        </row>
        <row r="13113">
          <cell r="B13113" t="str">
            <v>C04E12.5</v>
          </cell>
          <cell r="C13113" t="str">
            <v>C04E12.5</v>
          </cell>
          <cell r="D13113" t="str">
            <v>WBGene00015435</v>
          </cell>
          <cell r="E13113" t="str">
            <v>DUF11 domain-containing protein  [Source:UniProtKB/TrEMBL;Acc:A0A131MBK3]</v>
          </cell>
        </row>
        <row r="13114">
          <cell r="B13114" t="str">
            <v>C04E12.6</v>
          </cell>
          <cell r="C13114" t="str">
            <v>C04E12.6</v>
          </cell>
          <cell r="D13114" t="str">
            <v>WBGene00015436</v>
          </cell>
        </row>
        <row r="13115">
          <cell r="B13115" t="str">
            <v>scrm-3</v>
          </cell>
          <cell r="C13115" t="str">
            <v>C04E12.7</v>
          </cell>
          <cell r="D13115" t="str">
            <v>WBGene00015437</v>
          </cell>
          <cell r="E13115" t="str">
            <v>Phospholipid scramblase  [Source:UniProtKB/TrEMBL;Acc:G5EG07]</v>
          </cell>
        </row>
        <row r="13116">
          <cell r="B13116" t="str">
            <v>srbc-2</v>
          </cell>
          <cell r="C13116" t="str">
            <v>C04E12.9</v>
          </cell>
          <cell r="D13116" t="str">
            <v>WBGene00015438</v>
          </cell>
          <cell r="E13116" t="str">
            <v>Serpentine Receptor, class BC (Class B-like)  [Source:UniProtKB/TrEMBL;Acc:O76681]</v>
          </cell>
        </row>
        <row r="13117">
          <cell r="B13117" t="str">
            <v>C04E12.10</v>
          </cell>
          <cell r="C13117" t="str">
            <v>C04E12.10</v>
          </cell>
          <cell r="D13117" t="str">
            <v>WBGene00015439</v>
          </cell>
        </row>
        <row r="13118">
          <cell r="B13118" t="str">
            <v>arrd-20</v>
          </cell>
          <cell r="C13118" t="str">
            <v>C04E12.11</v>
          </cell>
          <cell r="D13118" t="str">
            <v>WBGene00015440</v>
          </cell>
        </row>
        <row r="13119">
          <cell r="B13119" t="str">
            <v>arrd-21</v>
          </cell>
          <cell r="C13119" t="str">
            <v>C04E12.12</v>
          </cell>
          <cell r="D13119" t="str">
            <v>WBGene00015441</v>
          </cell>
        </row>
        <row r="13120">
          <cell r="B13120" t="str">
            <v>C04F1.1</v>
          </cell>
          <cell r="C13120" t="str">
            <v>C04F1.1</v>
          </cell>
          <cell r="D13120" t="str">
            <v>WBGene00015442</v>
          </cell>
          <cell r="E13120" t="str">
            <v>Methyltransf_21 domain-containing protein  [Source:UniProtKB/TrEMBL;Acc:O61738]</v>
          </cell>
        </row>
        <row r="13121">
          <cell r="B13121" t="str">
            <v>C04F5.2</v>
          </cell>
          <cell r="C13121" t="str">
            <v>C04F5.2</v>
          </cell>
          <cell r="D13121" t="str">
            <v>WBGene00015444</v>
          </cell>
          <cell r="E13121" t="str">
            <v>G protein-coupled receptor  [Source:UniProtKB/TrEMBL;Acc:A0A3B1E639]</v>
          </cell>
        </row>
        <row r="13122">
          <cell r="B13122" t="str">
            <v>srab-1</v>
          </cell>
          <cell r="C13122" t="str">
            <v>C04F5.4</v>
          </cell>
          <cell r="D13122" t="str">
            <v>WBGene00015446</v>
          </cell>
          <cell r="E13122" t="str">
            <v>Serpentine Receptor, class AB (Class A-like)  [Source:UniProtKB/TrEMBL;Acc:Q9GZD4]</v>
          </cell>
        </row>
        <row r="13123">
          <cell r="B13123" t="str">
            <v>srab-2</v>
          </cell>
          <cell r="C13123" t="str">
            <v>C04F5.5</v>
          </cell>
          <cell r="D13123" t="str">
            <v>WBGene00015447</v>
          </cell>
          <cell r="E13123" t="str">
            <v>Serpentine Receptor, class AB (Class A-like)  [Source:UniProtKB/TrEMBL;Acc:Q7KNQ6]</v>
          </cell>
        </row>
        <row r="13124">
          <cell r="B13124" t="str">
            <v>srab-3</v>
          </cell>
          <cell r="C13124" t="str">
            <v>C04F5.6</v>
          </cell>
          <cell r="D13124" t="str">
            <v>WBGene00015448</v>
          </cell>
          <cell r="E13124" t="str">
            <v>Serpentine Receptor, class AB (Class A-like)  [Source:UniProtKB/TrEMBL;Acc:Q9GZD2]</v>
          </cell>
        </row>
        <row r="13125">
          <cell r="B13125" t="str">
            <v>ugt-63</v>
          </cell>
          <cell r="C13125" t="str">
            <v>C04F5.7</v>
          </cell>
          <cell r="D13125" t="str">
            <v>WBGene00015449</v>
          </cell>
          <cell r="E13125" t="str">
            <v>glucuronosyltransferase  [Source:UniProtKB/TrEMBL;Acc:Q9GZD1]</v>
          </cell>
        </row>
        <row r="13126">
          <cell r="B13126" t="str">
            <v>C04F5.8</v>
          </cell>
          <cell r="C13126" t="str">
            <v>C04F5.8</v>
          </cell>
          <cell r="D13126" t="str">
            <v>WBGene00015450</v>
          </cell>
          <cell r="E13126" t="str">
            <v>Methyltransf_25 domain-containing protein  [Source:UniProtKB/TrEMBL;Acc:Q9GZD0]</v>
          </cell>
        </row>
        <row r="13127">
          <cell r="B13127" t="str">
            <v>C04F5.9</v>
          </cell>
          <cell r="C13127" t="str">
            <v>C04F5.9</v>
          </cell>
          <cell r="D13127" t="str">
            <v>WBGene00015451</v>
          </cell>
          <cell r="E13127" t="str">
            <v>C2H2-type domain-containing protein  [Source:UniProtKB/TrEMBL;Acc:Q9GZC9]</v>
          </cell>
        </row>
        <row r="13128">
          <cell r="B13128" t="str">
            <v>C04G6.2</v>
          </cell>
          <cell r="C13128" t="str">
            <v>C04G6.2</v>
          </cell>
          <cell r="D13128" t="str">
            <v>WBGene00015453</v>
          </cell>
          <cell r="E13128" t="str">
            <v>C6 domain-containing protein  [Source:UniProtKB/TrEMBL;Acc:A9Z1L3]</v>
          </cell>
        </row>
        <row r="13129">
          <cell r="B13129" t="str">
            <v>C04G6.4</v>
          </cell>
          <cell r="C13129" t="str">
            <v>C04G6.4</v>
          </cell>
          <cell r="D13129" t="str">
            <v>WBGene00015454</v>
          </cell>
        </row>
        <row r="13130">
          <cell r="B13130" t="str">
            <v>txt-9</v>
          </cell>
          <cell r="C13130" t="str">
            <v>C04G6.5</v>
          </cell>
          <cell r="D13130" t="str">
            <v>WBGene00015455</v>
          </cell>
          <cell r="E13130" t="str">
            <v>UPF0057 membrane protein C04G6.5  [Source:UniProtKB/Swiss-Prot;Acc:Q17638]</v>
          </cell>
        </row>
        <row r="13131">
          <cell r="B13131" t="str">
            <v>C04G6.6</v>
          </cell>
          <cell r="C13131" t="str">
            <v>C04G6.6</v>
          </cell>
          <cell r="D13131" t="str">
            <v>WBGene00015456</v>
          </cell>
        </row>
        <row r="13132">
          <cell r="B13132" t="str">
            <v>idpb-3</v>
          </cell>
          <cell r="C13132" t="str">
            <v>C04G6.7</v>
          </cell>
          <cell r="D13132" t="str">
            <v>WBGene00015457</v>
          </cell>
          <cell r="E13132" t="str">
            <v>Intrinsically Disordered Protein, class B  [Source:UniProtKB/TrEMBL;Acc:Q17641]</v>
          </cell>
        </row>
        <row r="13133">
          <cell r="B13133" t="str">
            <v>idpb-1</v>
          </cell>
          <cell r="C13133" t="str">
            <v>C04G6.10</v>
          </cell>
          <cell r="D13133" t="str">
            <v>WBGene00015458</v>
          </cell>
          <cell r="E13133" t="str">
            <v>Intrinsically Disordered Protein, class B  [Source:UniProtKB/TrEMBL;Acc:Q95QY1]</v>
          </cell>
        </row>
        <row r="13134">
          <cell r="B13134" t="str">
            <v>C04G6.11</v>
          </cell>
          <cell r="C13134" t="str">
            <v>C04G6.11</v>
          </cell>
          <cell r="D13134" t="str">
            <v>WBGene00015459</v>
          </cell>
        </row>
        <row r="13135">
          <cell r="B13135" t="str">
            <v>C05C8.1</v>
          </cell>
          <cell r="C13135" t="str">
            <v>C05C8.1</v>
          </cell>
          <cell r="D13135" t="str">
            <v>WBGene00015460</v>
          </cell>
          <cell r="E13135" t="str">
            <v>ATP synthase subunit s, mitochondrial  [Source:UniProtKB/TrEMBL;Acc:O16314]</v>
          </cell>
        </row>
        <row r="13136">
          <cell r="B13136" t="str">
            <v>krr-1</v>
          </cell>
          <cell r="C13136" t="str">
            <v>C05C8.2</v>
          </cell>
          <cell r="D13136" t="str">
            <v>WBGene00015461</v>
          </cell>
          <cell r="E13136" t="str">
            <v>KRR1 small subunit processome component  [Source:UniProtKB/TrEMBL;Acc:O16311]</v>
          </cell>
        </row>
        <row r="13137">
          <cell r="B13137" t="str">
            <v>C05C8.5</v>
          </cell>
          <cell r="C13137" t="str">
            <v>C05C8.5</v>
          </cell>
          <cell r="D13137" t="str">
            <v>WBGene00015462</v>
          </cell>
          <cell r="E13137" t="str">
            <v>Exonuclease domain-containing protein  [Source:UniProtKB/TrEMBL;Acc:O16312]</v>
          </cell>
        </row>
        <row r="13138">
          <cell r="B13138" t="str">
            <v>hpo-9</v>
          </cell>
          <cell r="C13138" t="str">
            <v>C05C8.6</v>
          </cell>
          <cell r="D13138" t="str">
            <v>WBGene00015463</v>
          </cell>
          <cell r="E13138" t="str">
            <v>BTB/POZ domain-containing protein 9  [Source:UniProtKB/TrEMBL;Acc:O16313]</v>
          </cell>
        </row>
        <row r="13139">
          <cell r="B13139" t="str">
            <v>C05C8.7</v>
          </cell>
          <cell r="C13139" t="str">
            <v>C05C8.7</v>
          </cell>
          <cell r="D13139" t="str">
            <v>WBGene00015464</v>
          </cell>
          <cell r="E13139" t="str">
            <v>mannose-6-phosphate isomerase  [Source:UniProtKB/TrEMBL;Acc:O16315]</v>
          </cell>
        </row>
        <row r="13140">
          <cell r="B13140" t="str">
            <v>C05C8.8</v>
          </cell>
          <cell r="C13140" t="str">
            <v>C05C8.8</v>
          </cell>
          <cell r="D13140" t="str">
            <v>WBGene00015465</v>
          </cell>
          <cell r="E13140" t="str">
            <v>Glycosyltransferase family 92 protein  [Source:UniProtKB/TrEMBL;Acc:O16316]</v>
          </cell>
        </row>
        <row r="13141">
          <cell r="B13141" t="str">
            <v>hyls-1</v>
          </cell>
          <cell r="C13141" t="str">
            <v>C05C8.9</v>
          </cell>
          <cell r="D13141" t="str">
            <v>WBGene00015466</v>
          </cell>
          <cell r="E13141" t="str">
            <v>Centriolar and ciliogenesis-associated protein hyls-1  [Source:UniProtKB/Swiss-Prot;Acc:Q95X94]</v>
          </cell>
        </row>
        <row r="13142">
          <cell r="B13142" t="str">
            <v>basl-1</v>
          </cell>
          <cell r="C13142" t="str">
            <v>C05D2.3</v>
          </cell>
          <cell r="D13142" t="str">
            <v>WBGene00015467</v>
          </cell>
          <cell r="E13142" t="str">
            <v>BAS-Like  [Source:UniProtKB/TrEMBL;Acc:O45138]</v>
          </cell>
        </row>
        <row r="13143">
          <cell r="B13143" t="str">
            <v>madf-11</v>
          </cell>
          <cell r="C13143" t="str">
            <v>C05D2.6</v>
          </cell>
          <cell r="D13143" t="str">
            <v>WBGene00015468</v>
          </cell>
          <cell r="E13143" t="str">
            <v>MADF domain-containing protein  [Source:UniProtKB/TrEMBL;Acc:H2KYG5]</v>
          </cell>
        </row>
        <row r="13144">
          <cell r="B13144" t="str">
            <v>C05D2.8</v>
          </cell>
          <cell r="C13144" t="str">
            <v>C05D2.8</v>
          </cell>
          <cell r="D13144" t="str">
            <v>WBGene00015469</v>
          </cell>
          <cell r="E13144" t="str">
            <v>DUF3598 domain-containing protein  [Source:UniProtKB/TrEMBL;Acc:O45136]</v>
          </cell>
        </row>
        <row r="13145">
          <cell r="B13145" t="str">
            <v>wdr-37</v>
          </cell>
          <cell r="C13145" t="str">
            <v>C05D2.10</v>
          </cell>
          <cell r="D13145" t="str">
            <v>WBGene00015470</v>
          </cell>
          <cell r="E13145" t="str">
            <v>WD_REPEATS_REGION domain-containing protein  [Source:UniProtKB/TrEMBL;Acc:Q95X42]</v>
          </cell>
        </row>
        <row r="13146">
          <cell r="B13146" t="str">
            <v>lmp-2</v>
          </cell>
          <cell r="C13146" t="str">
            <v>C05D9.2</v>
          </cell>
          <cell r="D13146" t="str">
            <v>WBGene00015471</v>
          </cell>
          <cell r="E13146" t="str">
            <v>LAMP (Lysosome-associated membrane protein) homolog  [Source:UniProtKB/TrEMBL;Acc:Q9GYK0]</v>
          </cell>
        </row>
        <row r="13147">
          <cell r="B13147" t="str">
            <v>C05D9.3</v>
          </cell>
          <cell r="C13147" t="str">
            <v>C05D9.3</v>
          </cell>
          <cell r="D13147" t="str">
            <v>WBGene00015472</v>
          </cell>
          <cell r="E13147" t="str">
            <v>Uncharacterized integrin beta-like protein C05D9.3  [Source:UniProtKB/Swiss-Prot;Acc:Q9GYK2]</v>
          </cell>
        </row>
        <row r="13148">
          <cell r="B13148" t="str">
            <v>C05D9.4</v>
          </cell>
          <cell r="C13148" t="str">
            <v>C05D9.4</v>
          </cell>
          <cell r="D13148" t="str">
            <v>WBGene00015473</v>
          </cell>
        </row>
        <row r="13149">
          <cell r="B13149" t="str">
            <v>C05D9.7</v>
          </cell>
          <cell r="C13149" t="str">
            <v>C05D9.7</v>
          </cell>
          <cell r="D13149" t="str">
            <v>WBGene00015474</v>
          </cell>
        </row>
        <row r="13150">
          <cell r="B13150" t="str">
            <v>C05D9.9</v>
          </cell>
          <cell r="C13150" t="str">
            <v>C05D9.9</v>
          </cell>
          <cell r="D13150" t="str">
            <v>WBGene00015476</v>
          </cell>
          <cell r="E13150" t="str">
            <v>TransThyretin-Related family domain  [Source:UniProtKB/TrEMBL;Acc:H2KYG6]</v>
          </cell>
        </row>
        <row r="13151">
          <cell r="B13151" t="str">
            <v>attf-4</v>
          </cell>
          <cell r="C13151" t="str">
            <v>C05D10.1</v>
          </cell>
          <cell r="D13151" t="str">
            <v>WBGene00015477</v>
          </cell>
          <cell r="E13151" t="str">
            <v>AT hook-containing protein attf-4  [Source:UniProtKB/Swiss-Prot;Acc:Q11178]</v>
          </cell>
        </row>
        <row r="13152">
          <cell r="B13152" t="str">
            <v>mapk-15</v>
          </cell>
          <cell r="C13152" t="str">
            <v>C05D10.2</v>
          </cell>
          <cell r="D13152" t="str">
            <v>WBGene00015478</v>
          </cell>
          <cell r="E13152" t="str">
            <v>Mitogen-activated protein kinase 15  [Source:UniProtKB/Swiss-Prot;Acc:Q11179]</v>
          </cell>
        </row>
        <row r="13153">
          <cell r="B13153" t="str">
            <v>wht-1</v>
          </cell>
          <cell r="C13153" t="str">
            <v>C05D10.3</v>
          </cell>
          <cell r="D13153" t="str">
            <v>WBGene00015479</v>
          </cell>
          <cell r="E13153" t="str">
            <v>ABC transporter ATP-binding protein/permease wht-1  [Source:UniProtKB/Swiss-Prot;Acc:Q11180]</v>
          </cell>
        </row>
        <row r="13154">
          <cell r="B13154" t="str">
            <v>C05D10.4</v>
          </cell>
          <cell r="C13154" t="str">
            <v>C05D10.4</v>
          </cell>
          <cell r="D13154" t="str">
            <v>WBGene00015480</v>
          </cell>
        </row>
        <row r="13155">
          <cell r="B13155" t="str">
            <v>C05D11.1</v>
          </cell>
          <cell r="C13155" t="str">
            <v>C05D11.1</v>
          </cell>
          <cell r="D13155" t="str">
            <v>WBGene00015481</v>
          </cell>
        </row>
        <row r="13156">
          <cell r="B13156" t="str">
            <v>C05D11.5</v>
          </cell>
          <cell r="C13156" t="str">
            <v>C05D11.5</v>
          </cell>
          <cell r="D13156" t="str">
            <v>WBGene00015483</v>
          </cell>
          <cell r="E13156" t="str">
            <v>Putative hydroxypyruvate isomerase  [Source:UniProtKB/Swiss-Prot;Acc:Q11185]</v>
          </cell>
        </row>
        <row r="13157">
          <cell r="B13157" t="str">
            <v>atgl-1</v>
          </cell>
          <cell r="C13157" t="str">
            <v>C05D11.7</v>
          </cell>
          <cell r="D13157" t="str">
            <v>WBGene00015484</v>
          </cell>
          <cell r="E13157" t="str">
            <v>Patanin-like phospholipase domain-containing protein atgl-1  [Source:UniProtKB/Swiss-Prot;Acc:Q11186]</v>
          </cell>
        </row>
        <row r="13158">
          <cell r="B13158" t="str">
            <v>C05D11.8</v>
          </cell>
          <cell r="C13158" t="str">
            <v>C05D11.8</v>
          </cell>
          <cell r="D13158" t="str">
            <v>WBGene00015485</v>
          </cell>
          <cell r="E13158" t="str">
            <v>FHIP family protein C05D11.8  [Source:UniProtKB/Swiss-Prot;Acc:Q11187]</v>
          </cell>
        </row>
        <row r="13159">
          <cell r="B13159" t="str">
            <v>popl-1</v>
          </cell>
          <cell r="C13159" t="str">
            <v>C05D11.9</v>
          </cell>
          <cell r="D13159" t="str">
            <v>WBGene00015486</v>
          </cell>
          <cell r="E13159" t="str">
            <v>Ribonucleases P/MRP protein subunit popl-1  [Source:UniProtKB/Swiss-Prot;Acc:Q11188]</v>
          </cell>
        </row>
        <row r="13160">
          <cell r="B13160" t="str">
            <v>mrps-17</v>
          </cell>
          <cell r="C13160" t="str">
            <v>C05D11.10</v>
          </cell>
          <cell r="D13160" t="str">
            <v>WBGene00015487</v>
          </cell>
          <cell r="E13160" t="str">
            <v>28S ribosomal protein S17, mitochondrial  [Source:UniProtKB/Swiss-Prot;Acc:Q11189]</v>
          </cell>
        </row>
        <row r="13161">
          <cell r="B13161" t="str">
            <v>C05D11.13</v>
          </cell>
          <cell r="C13161" t="str">
            <v>C05D11.13</v>
          </cell>
          <cell r="D13161" t="str">
            <v>WBGene00015488</v>
          </cell>
          <cell r="E13161" t="str">
            <v>Vicilin-like seed storage protein At2g18540  [Source:UniProtKB/TrEMBL;Acc:A0A2K5ATU4]</v>
          </cell>
        </row>
        <row r="13162">
          <cell r="B13162" t="str">
            <v>C05E4.7</v>
          </cell>
          <cell r="C13162" t="str">
            <v>C05E4.7</v>
          </cell>
          <cell r="D13162" t="str">
            <v>WBGene00015489</v>
          </cell>
          <cell r="E13162" t="str">
            <v>ML domain-containing protein  [Source:UniProtKB/TrEMBL;Acc:O17357]</v>
          </cell>
        </row>
        <row r="13163">
          <cell r="B13163" t="str">
            <v>C05E4.12</v>
          </cell>
          <cell r="C13163" t="str">
            <v>C05E4.12</v>
          </cell>
          <cell r="D13163" t="str">
            <v>WBGene00015491</v>
          </cell>
          <cell r="E13163" t="str">
            <v>Syntaxin-6_N domain-containing protein  [Source:UniProtKB/TrEMBL;Acc:E4MVD0]</v>
          </cell>
        </row>
        <row r="13164">
          <cell r="B13164" t="str">
            <v>lnp-1</v>
          </cell>
          <cell r="C13164" t="str">
            <v>C05E11.1</v>
          </cell>
          <cell r="D13164" t="str">
            <v>WBGene00015492</v>
          </cell>
          <cell r="E13164" t="str">
            <v>Endoplasmic reticulum junction formation protein lunapark-1  [Source:UniProtKB/Swiss-Prot;Acc:Q17667]</v>
          </cell>
        </row>
        <row r="13165">
          <cell r="B13165" t="str">
            <v>C05E11.2</v>
          </cell>
          <cell r="C13165" t="str">
            <v>C05E11.2</v>
          </cell>
          <cell r="D13165" t="str">
            <v>WBGene00015493</v>
          </cell>
          <cell r="E13165" t="str">
            <v>Secreted protein  [Source:UniProtKB/TrEMBL;Acc:Q17666]</v>
          </cell>
        </row>
        <row r="13166">
          <cell r="B13166" t="str">
            <v>C05E11.3</v>
          </cell>
          <cell r="C13166" t="str">
            <v>C05E11.3</v>
          </cell>
          <cell r="D13166" t="str">
            <v>WBGene00015494</v>
          </cell>
          <cell r="E13166" t="str">
            <v>Lysosomal-associated transmembrane protein  [Source:UniProtKB/TrEMBL;Acc:G5EGG4]</v>
          </cell>
        </row>
        <row r="13167">
          <cell r="B13167" t="str">
            <v>C05E11.6</v>
          </cell>
          <cell r="C13167" t="str">
            <v>C05E11.6</v>
          </cell>
          <cell r="D13167" t="str">
            <v>WBGene00015495</v>
          </cell>
        </row>
        <row r="13168">
          <cell r="B13168" t="str">
            <v>C05E11.7</v>
          </cell>
          <cell r="C13168" t="str">
            <v>C05E11.7</v>
          </cell>
          <cell r="D13168" t="str">
            <v>WBGene00015496</v>
          </cell>
          <cell r="E13168" t="str">
            <v>ShKT domain-containing protein  [Source:UniProtKB/TrEMBL;Acc:Q17665]</v>
          </cell>
        </row>
        <row r="13169">
          <cell r="B13169" t="str">
            <v>nhr-76</v>
          </cell>
          <cell r="C13169" t="str">
            <v>C05G6.1</v>
          </cell>
          <cell r="D13169" t="str">
            <v>WBGene00015497</v>
          </cell>
          <cell r="E13169" t="str">
            <v>Nuclear hormone receptor family member nhr-76  [Source:UniProtKB/Swiss-Prot;Acc:Q65CM0]</v>
          </cell>
        </row>
        <row r="13170">
          <cell r="B13170" t="str">
            <v>ints-1</v>
          </cell>
          <cell r="C13170" t="str">
            <v>C06A5.1</v>
          </cell>
          <cell r="D13170" t="str">
            <v>WBGene00015499</v>
          </cell>
          <cell r="E13170" t="str">
            <v>INTegrator complex Subunit homolog  [Source:UniProtKB/TrEMBL;Acc:O01483]</v>
          </cell>
        </row>
        <row r="13171">
          <cell r="B13171" t="str">
            <v>C06A5.2</v>
          </cell>
          <cell r="C13171" t="str">
            <v>C06A5.2</v>
          </cell>
          <cell r="D13171" t="str">
            <v>WBGene00015500</v>
          </cell>
        </row>
        <row r="13172">
          <cell r="B13172" t="str">
            <v>C06A5.3</v>
          </cell>
          <cell r="C13172" t="str">
            <v>C06A5.3</v>
          </cell>
          <cell r="D13172" t="str">
            <v>WBGene00015501</v>
          </cell>
          <cell r="E13172" t="str">
            <v>PWWP domain-containing protein  [Source:UniProtKB/TrEMBL;Acc:H2KY56]</v>
          </cell>
        </row>
        <row r="13173">
          <cell r="B13173" t="str">
            <v>simr-1</v>
          </cell>
          <cell r="C13173" t="str">
            <v>C06A5.6</v>
          </cell>
          <cell r="D13173" t="str">
            <v>WBGene00015504</v>
          </cell>
        </row>
        <row r="13174">
          <cell r="B13174" t="str">
            <v>C06A5.8</v>
          </cell>
          <cell r="C13174" t="str">
            <v>C06A5.8</v>
          </cell>
          <cell r="D13174" t="str">
            <v>WBGene00015505</v>
          </cell>
          <cell r="E13174" t="str">
            <v>RING-type domain-containing protein  [Source:UniProtKB/TrEMBL;Acc:Q86ND0]</v>
          </cell>
        </row>
        <row r="13175">
          <cell r="B13175" t="str">
            <v>C06A6.2</v>
          </cell>
          <cell r="C13175" t="str">
            <v>C06A6.2</v>
          </cell>
          <cell r="D13175" t="str">
            <v>WBGene00015507</v>
          </cell>
          <cell r="E13175" t="str">
            <v>MADF domain-containing protein  [Source:UniProtKB/TrEMBL;Acc:W6RRQ8]</v>
          </cell>
        </row>
        <row r="13176">
          <cell r="B13176" t="str">
            <v>mvb-12</v>
          </cell>
          <cell r="C13176" t="str">
            <v>C06A6.3</v>
          </cell>
          <cell r="D13176" t="str">
            <v>WBGene00015508</v>
          </cell>
          <cell r="E13176" t="str">
            <v>Multivesicular body subunit 12A  [Source:UniProtKB/TrEMBL;Acc:Q17687]</v>
          </cell>
        </row>
        <row r="13177">
          <cell r="B13177" t="str">
            <v>C06A6.4</v>
          </cell>
          <cell r="C13177" t="str">
            <v>C06A6.4</v>
          </cell>
          <cell r="D13177" t="str">
            <v>WBGene00015509</v>
          </cell>
          <cell r="E13177" t="str">
            <v>N-acyl-aliphatic-L-amino acid amidohydrolase  [Source:UniProtKB/TrEMBL;Acc:Q5WRS4]</v>
          </cell>
        </row>
        <row r="13178">
          <cell r="B13178" t="str">
            <v>erp-44.2</v>
          </cell>
          <cell r="C13178" t="str">
            <v>C06A6.5</v>
          </cell>
          <cell r="D13178" t="str">
            <v>WBGene00015510</v>
          </cell>
          <cell r="E13178" t="str">
            <v>Endoplasmic reticulum resident protein 44.2  [Source:UniProtKB/Swiss-Prot;Acc:Q17688]</v>
          </cell>
        </row>
        <row r="13179">
          <cell r="B13179" t="str">
            <v>C06A6.7</v>
          </cell>
          <cell r="C13179" t="str">
            <v>C06A6.7</v>
          </cell>
          <cell r="D13179" t="str">
            <v>WBGene00015511</v>
          </cell>
          <cell r="E13179" t="str">
            <v>FTH domain-containing protein  [Source:UniProtKB/TrEMBL;Acc:Q7JP64]</v>
          </cell>
        </row>
        <row r="13180">
          <cell r="B13180" t="str">
            <v>mthf-1</v>
          </cell>
          <cell r="C13180" t="str">
            <v>C06A8.1</v>
          </cell>
          <cell r="D13180" t="str">
            <v>WBGene00015512</v>
          </cell>
          <cell r="E13180" t="str">
            <v>Probable methylenetetrahydrofolate reductase (NADPH)  [Source:UniProtKB/Swiss-Prot;Acc:Q17693]</v>
          </cell>
        </row>
        <row r="13181">
          <cell r="B13181" t="str">
            <v>snpc-1.1</v>
          </cell>
          <cell r="C13181" t="str">
            <v>C06A8.2</v>
          </cell>
          <cell r="D13181" t="str">
            <v>WBGene00015513</v>
          </cell>
          <cell r="E13181" t="str">
            <v>SNAPc (Small Nuclear RNA Activating Complex) homolog  [Source:UniProtKB/TrEMBL;Acc:Q17694]</v>
          </cell>
        </row>
        <row r="13182">
          <cell r="B13182" t="str">
            <v>srlf-1</v>
          </cell>
          <cell r="C13182" t="str">
            <v>C06A8.3</v>
          </cell>
          <cell r="D13182" t="str">
            <v>WBGene00015514</v>
          </cell>
          <cell r="E13182" t="str">
            <v>DUF148 domain-containing protein  [Source:UniProtKB/TrEMBL;Acc:Q17698]</v>
          </cell>
        </row>
        <row r="13183">
          <cell r="B13183" t="str">
            <v>spdl-1</v>
          </cell>
          <cell r="C13183" t="str">
            <v>C06A8.5</v>
          </cell>
          <cell r="D13183" t="str">
            <v>WBGene00015515</v>
          </cell>
          <cell r="E13183" t="str">
            <v>Spindly-like protein spdl-1  [Source:UniProtKB/Swiss-Prot;Acc:Q17695]</v>
          </cell>
        </row>
        <row r="13184">
          <cell r="B13184" t="str">
            <v>C06A8.6</v>
          </cell>
          <cell r="C13184" t="str">
            <v>C06A8.6</v>
          </cell>
          <cell r="D13184" t="str">
            <v>WBGene00015516</v>
          </cell>
          <cell r="E13184" t="str">
            <v>Protein phosphatase 1 regulatory subunit 7  [Source:UniProtKB/TrEMBL;Acc:Q17692]</v>
          </cell>
        </row>
        <row r="13185">
          <cell r="B13185" t="str">
            <v>C06A8.8</v>
          </cell>
          <cell r="C13185" t="str">
            <v>C06A8.8</v>
          </cell>
          <cell r="D13185" t="str">
            <v>WBGene00015517</v>
          </cell>
          <cell r="E13185" t="str">
            <v>PITH domain-containing protein  [Source:UniProtKB/TrEMBL;Acc:A0A3B1E3L0]</v>
          </cell>
        </row>
        <row r="13186">
          <cell r="B13186" t="str">
            <v>C06E1.1</v>
          </cell>
          <cell r="C13186" t="str">
            <v>C06E1.1</v>
          </cell>
          <cell r="D13186" t="str">
            <v>WBGene00015518</v>
          </cell>
        </row>
        <row r="13187">
          <cell r="B13187" t="str">
            <v>doxa-1</v>
          </cell>
          <cell r="C13187" t="str">
            <v>C06E1.3</v>
          </cell>
          <cell r="D13187" t="str">
            <v>WBGene00015519</v>
          </cell>
          <cell r="E13187" t="str">
            <v>Dual oxidase maturation factor 1  [Source:UniProtKB/Swiss-Prot;Acc:P34298]</v>
          </cell>
        </row>
        <row r="13188">
          <cell r="B13188" t="str">
            <v>fip-3</v>
          </cell>
          <cell r="C13188" t="str">
            <v>C06E1.5</v>
          </cell>
          <cell r="D13188" t="str">
            <v>WBGene00015520</v>
          </cell>
          <cell r="E13188" t="str">
            <v>Fungus-induced protein 3  [Source:UniProtKB/Swiss-Prot;Acc:P34300]</v>
          </cell>
        </row>
        <row r="13189">
          <cell r="B13189" t="str">
            <v>fipr-16</v>
          </cell>
          <cell r="C13189" t="str">
            <v>C06E1.6</v>
          </cell>
          <cell r="D13189" t="str">
            <v>WBGene00015521</v>
          </cell>
          <cell r="E13189" t="str">
            <v>Fungus-induced-related protein 16  [Source:UniProtKB/Swiss-Prot;Acc:P34301]</v>
          </cell>
        </row>
        <row r="13190">
          <cell r="B13190" t="str">
            <v>C06E1.7</v>
          </cell>
          <cell r="C13190" t="str">
            <v>C06E1.7</v>
          </cell>
          <cell r="D13190" t="str">
            <v>WBGene00015522</v>
          </cell>
          <cell r="E13190" t="str">
            <v>Putative glycosyltransferase C06E1.7  [Source:UniProtKB/Swiss-Prot;Acc:P34302]</v>
          </cell>
        </row>
        <row r="13191">
          <cell r="B13191" t="str">
            <v>ztf-30</v>
          </cell>
          <cell r="C13191" t="str">
            <v>C06E1.8</v>
          </cell>
          <cell r="D13191" t="str">
            <v>WBGene00015523</v>
          </cell>
          <cell r="E13191" t="str">
            <v>Zinc finger transcription factor family protein 30  [Source:UniProtKB/Swiss-Prot;Acc:P34303]</v>
          </cell>
        </row>
        <row r="13192">
          <cell r="B13192" t="str">
            <v>C06E1.9</v>
          </cell>
          <cell r="C13192" t="str">
            <v>C06E1.9</v>
          </cell>
          <cell r="D13192" t="str">
            <v>WBGene00015524</v>
          </cell>
        </row>
        <row r="13193">
          <cell r="B13193" t="str">
            <v>rha-2</v>
          </cell>
          <cell r="C13193" t="str">
            <v>C06E1.10</v>
          </cell>
          <cell r="D13193" t="str">
            <v>WBGene00015525</v>
          </cell>
          <cell r="E13193" t="str">
            <v>Putative ATP-dependent RNA helicase rha-2  [Source:UniProtKB/Swiss-Prot;Acc:P34305]</v>
          </cell>
        </row>
        <row r="13194">
          <cell r="B13194" t="str">
            <v>C06E1.11</v>
          </cell>
          <cell r="C13194" t="str">
            <v>C06E1.11</v>
          </cell>
          <cell r="D13194" t="str">
            <v>WBGene00015526</v>
          </cell>
        </row>
        <row r="13195">
          <cell r="B13195" t="str">
            <v>C06E2.1</v>
          </cell>
          <cell r="C13195" t="str">
            <v>C06E2.1</v>
          </cell>
          <cell r="D13195" t="str">
            <v>WBGene00015527</v>
          </cell>
          <cell r="E13195" t="str">
            <v>BTB domain-containing protein  [Source:UniProtKB/TrEMBL;Acc:Q17721]</v>
          </cell>
        </row>
        <row r="13196">
          <cell r="B13196" t="str">
            <v>C06E2.2</v>
          </cell>
          <cell r="C13196" t="str">
            <v>C06E2.2</v>
          </cell>
          <cell r="D13196" t="str">
            <v>WBGene00015528</v>
          </cell>
          <cell r="E13196" t="str">
            <v>THAP-type domain-containing protein  [Source:UniProtKB/TrEMBL;Acc:Q17722]</v>
          </cell>
        </row>
        <row r="13197">
          <cell r="B13197" t="str">
            <v>C06E2.5</v>
          </cell>
          <cell r="C13197" t="str">
            <v>C06E2.5</v>
          </cell>
          <cell r="D13197" t="str">
            <v>WBGene00015529</v>
          </cell>
        </row>
        <row r="13198">
          <cell r="B13198" t="str">
            <v>C06E4.1</v>
          </cell>
          <cell r="C13198" t="str">
            <v>C06E4.1</v>
          </cell>
          <cell r="D13198" t="str">
            <v>WBGene00015530</v>
          </cell>
          <cell r="E13198" t="str">
            <v>JmjN domain-containing protein  [Source:UniProtKB/TrEMBL;Acc:Q17729]</v>
          </cell>
        </row>
        <row r="13199">
          <cell r="B13199" t="str">
            <v>C06E4.2</v>
          </cell>
          <cell r="C13199" t="str">
            <v>C06E4.2</v>
          </cell>
          <cell r="D13199" t="str">
            <v>WBGene00015531</v>
          </cell>
          <cell r="E13199" t="str">
            <v>Secreted protein  [Source:UniProtKB/TrEMBL;Acc:Q17728]</v>
          </cell>
        </row>
        <row r="13200">
          <cell r="B13200" t="str">
            <v>C06E4.3</v>
          </cell>
          <cell r="C13200" t="str">
            <v>C06E4.3</v>
          </cell>
          <cell r="D13200" t="str">
            <v>WBGene00015532</v>
          </cell>
          <cell r="E13200" t="str">
            <v>Oxidoreductase  [Source:UniProtKB/TrEMBL;Acc:Q17726]</v>
          </cell>
        </row>
        <row r="13201">
          <cell r="B13201" t="str">
            <v>C06E4.4</v>
          </cell>
          <cell r="C13201" t="str">
            <v>C06E4.4</v>
          </cell>
          <cell r="D13201" t="str">
            <v>WBGene00015533</v>
          </cell>
        </row>
        <row r="13202">
          <cell r="B13202" t="str">
            <v>C06E4.5</v>
          </cell>
          <cell r="C13202" t="str">
            <v>C06E4.5</v>
          </cell>
          <cell r="D13202" t="str">
            <v>WBGene00015534</v>
          </cell>
          <cell r="E13202" t="str">
            <v>Protein kinase domain-containing protein  [Source:UniProtKB/TrEMBL;Acc:Q17723]</v>
          </cell>
        </row>
        <row r="13203">
          <cell r="B13203" t="str">
            <v>C06E4.6</v>
          </cell>
          <cell r="C13203" t="str">
            <v>C06E4.6</v>
          </cell>
          <cell r="D13203" t="str">
            <v>WBGene00015535</v>
          </cell>
          <cell r="E13203" t="str">
            <v>NAD(P)-binding protein  [Source:UniProtKB/TrEMBL;Acc:Q17724]</v>
          </cell>
        </row>
        <row r="13204">
          <cell r="B13204" t="str">
            <v>glb-2</v>
          </cell>
          <cell r="C13204" t="str">
            <v>C06E4.7</v>
          </cell>
          <cell r="D13204" t="str">
            <v>WBGene00015536</v>
          </cell>
          <cell r="E13204" t="str">
            <v>GLoBin related  [Source:UniProtKB/TrEMBL;Acc:Q17727]</v>
          </cell>
        </row>
        <row r="13205">
          <cell r="B13205" t="str">
            <v>C06E4.8</v>
          </cell>
          <cell r="C13205" t="str">
            <v>C06E4.8</v>
          </cell>
          <cell r="D13205" t="str">
            <v>WBGene00015537</v>
          </cell>
          <cell r="E13205" t="str">
            <v>DUF4200 domain-containing protein  [Source:UniProtKB/TrEMBL;Acc:Q17730]</v>
          </cell>
        </row>
        <row r="13206">
          <cell r="B13206" t="str">
            <v>sams-3</v>
          </cell>
          <cell r="C13206" t="str">
            <v>C06E7.1</v>
          </cell>
          <cell r="D13206" t="str">
            <v>WBGene00015538</v>
          </cell>
          <cell r="E13206" t="str">
            <v>Probable S-adenosylmethionine synthase 3  [Source:UniProtKB/Swiss-Prot;Acc:P50305]</v>
          </cell>
        </row>
        <row r="13207">
          <cell r="B13207" t="str">
            <v>C06E7.2</v>
          </cell>
          <cell r="C13207" t="str">
            <v>C06E7.2</v>
          </cell>
          <cell r="D13207" t="str">
            <v>WBGene00015539</v>
          </cell>
        </row>
        <row r="13208">
          <cell r="B13208" t="str">
            <v>sams-4</v>
          </cell>
          <cell r="C13208" t="str">
            <v>C06E7.3</v>
          </cell>
          <cell r="D13208" t="str">
            <v>WBGene00015540</v>
          </cell>
          <cell r="E13208" t="str">
            <v>Probable S-adenosylmethionine synthase 4  [Source:UniProtKB/Swiss-Prot;Acc:P50306]</v>
          </cell>
        </row>
        <row r="13209">
          <cell r="B13209" t="str">
            <v>C06E7.4</v>
          </cell>
          <cell r="C13209" t="str">
            <v>C06E7.4</v>
          </cell>
          <cell r="D13209" t="str">
            <v>WBGene00015541</v>
          </cell>
          <cell r="E13209" t="str">
            <v>SH2 domain-containing protein  [Source:UniProtKB/TrEMBL;Acc:Q17732]</v>
          </cell>
        </row>
        <row r="13210">
          <cell r="B13210" t="str">
            <v>C06E8.5</v>
          </cell>
          <cell r="C13210" t="str">
            <v>C06E8.5</v>
          </cell>
          <cell r="D13210" t="str">
            <v>WBGene00015544</v>
          </cell>
          <cell r="E13210" t="str">
            <v>BPI2 domain-containing protein  [Source:UniProtKB/TrEMBL;Acc:Q17738]</v>
          </cell>
        </row>
        <row r="13211">
          <cell r="B13211" t="str">
            <v>C06G1.1</v>
          </cell>
          <cell r="C13211" t="str">
            <v>C06G1.1</v>
          </cell>
          <cell r="D13211" t="str">
            <v>WBGene00015545</v>
          </cell>
          <cell r="E13211" t="str">
            <v>BPI2 domain-containing protein  [Source:UniProtKB/TrEMBL;Acc:H2KYI4]</v>
          </cell>
        </row>
        <row r="13212">
          <cell r="B13212" t="str">
            <v>cpg-19</v>
          </cell>
          <cell r="C13212" t="str">
            <v>C06G1.2</v>
          </cell>
          <cell r="D13212" t="str">
            <v>WBGene00015546</v>
          </cell>
          <cell r="E13212" t="str">
            <v>Chondroitin ProteoGlycan  [Source:UniProtKB/TrEMBL;Acc:Q17742]</v>
          </cell>
        </row>
        <row r="13213">
          <cell r="B13213" t="str">
            <v>ain-1</v>
          </cell>
          <cell r="C13213" t="str">
            <v>C06G1.4</v>
          </cell>
          <cell r="D13213" t="str">
            <v>WBGene00015547</v>
          </cell>
          <cell r="E13213" t="str">
            <v>ALG-1 INteracting protein  [Source:UniProtKB/TrEMBL;Acc:Q17740]</v>
          </cell>
        </row>
        <row r="13214">
          <cell r="B13214" t="str">
            <v>C06G3.3</v>
          </cell>
          <cell r="C13214" t="str">
            <v>C06G3.3</v>
          </cell>
          <cell r="D13214" t="str">
            <v>WBGene00015549</v>
          </cell>
        </row>
        <row r="13215">
          <cell r="B13215" t="str">
            <v>C06G3.4</v>
          </cell>
          <cell r="C13215" t="str">
            <v>C06G3.4</v>
          </cell>
          <cell r="D13215" t="str">
            <v>WBGene00015550</v>
          </cell>
        </row>
        <row r="13216">
          <cell r="B13216" t="str">
            <v>adah-1</v>
          </cell>
          <cell r="C13216" t="str">
            <v>C06G3.5</v>
          </cell>
          <cell r="D13216" t="str">
            <v>WBGene00015551</v>
          </cell>
          <cell r="E13216" t="str">
            <v>A_deaminase domain-containing protein  [Source:UniProtKB/TrEMBL;Acc:Q86NI2]</v>
          </cell>
        </row>
        <row r="13217">
          <cell r="B13217" t="str">
            <v>C06G3.6</v>
          </cell>
          <cell r="C13217" t="str">
            <v>C06G3.6</v>
          </cell>
          <cell r="D13217" t="str">
            <v>WBGene00015552</v>
          </cell>
          <cell r="E13217" t="str">
            <v>ZZ-type domain-containing protein  [Source:UniProtKB/TrEMBL;Acc:Q17746]</v>
          </cell>
        </row>
        <row r="13218">
          <cell r="B13218" t="str">
            <v>trxr-1</v>
          </cell>
          <cell r="C13218" t="str">
            <v>C06G3.7</v>
          </cell>
          <cell r="D13218" t="str">
            <v>WBGene00015553</v>
          </cell>
          <cell r="E13218" t="str">
            <v>Thioredoxin reductase 1  [Source:UniProtKB/Swiss-Prot;Acc:Q17745]</v>
          </cell>
        </row>
        <row r="13219">
          <cell r="B13219" t="str">
            <v>C06G3.8</v>
          </cell>
          <cell r="C13219" t="str">
            <v>C06G3.8</v>
          </cell>
          <cell r="D13219" t="str">
            <v>WBGene00015554</v>
          </cell>
          <cell r="E13219" t="str">
            <v>OB domain-containing protein  [Source:UniProtKB/TrEMBL;Acc:Q17749]</v>
          </cell>
        </row>
        <row r="13220">
          <cell r="B13220" t="str">
            <v>ufl-1</v>
          </cell>
          <cell r="C13220" t="str">
            <v>C06G3.9</v>
          </cell>
          <cell r="D13220" t="str">
            <v>WBGene00015555</v>
          </cell>
          <cell r="E13220" t="str">
            <v>E3 UFM1-protein ligase 1 homolog  [Source:UniProtKB/Swiss-Prot;Acc:Q17750]</v>
          </cell>
        </row>
        <row r="13221">
          <cell r="B13221" t="str">
            <v>hrpk-2</v>
          </cell>
          <cell r="C13221" t="str">
            <v>C06G4.1</v>
          </cell>
          <cell r="D13221" t="str">
            <v>WBGene00015557</v>
          </cell>
          <cell r="E13221" t="str">
            <v>KH domain-containing protein C06G4.1  [Source:UniProtKB/Swiss-Prot;Acc:P34307]</v>
          </cell>
        </row>
        <row r="13222">
          <cell r="B13222" t="str">
            <v>C06G4.4</v>
          </cell>
          <cell r="C13222" t="str">
            <v>C06G4.4</v>
          </cell>
          <cell r="D13222" t="str">
            <v>WBGene00015558</v>
          </cell>
        </row>
        <row r="13223">
          <cell r="B13223" t="str">
            <v>npr-17</v>
          </cell>
          <cell r="C13223" t="str">
            <v>C06G4.5</v>
          </cell>
          <cell r="D13223" t="str">
            <v>WBGene00015559</v>
          </cell>
          <cell r="E13223" t="str">
            <v>Probable G-protein coupled receptor C06G4.5  [Source:UniProtKB/Swiss-Prot;Acc:P34311]</v>
          </cell>
        </row>
        <row r="13224">
          <cell r="B13224" t="str">
            <v>C07A12.2</v>
          </cell>
          <cell r="C13224" t="str">
            <v>C07A12.2</v>
          </cell>
          <cell r="D13224" t="str">
            <v>WBGene00015560</v>
          </cell>
        </row>
        <row r="13225">
          <cell r="B13225" t="str">
            <v>C07A12.7</v>
          </cell>
          <cell r="C13225" t="str">
            <v>C07A12.7</v>
          </cell>
          <cell r="D13225" t="str">
            <v>WBGene00015561</v>
          </cell>
          <cell r="E13225" t="str">
            <v>GAT domain-containing protein  [Source:UniProtKB/TrEMBL;Acc:Q86GT7]</v>
          </cell>
        </row>
        <row r="13226">
          <cell r="B13226" t="str">
            <v>C07D8.2</v>
          </cell>
          <cell r="C13226" t="str">
            <v>C07D8.2</v>
          </cell>
          <cell r="D13226" t="str">
            <v>WBGene00015562</v>
          </cell>
        </row>
        <row r="13227">
          <cell r="B13227" t="str">
            <v>C07D8.5</v>
          </cell>
          <cell r="C13227" t="str">
            <v>C07D8.5</v>
          </cell>
          <cell r="D13227" t="str">
            <v>WBGene00015564</v>
          </cell>
          <cell r="E13227" t="str">
            <v>Aldo_ket_red domain-containing protein  [Source:UniProtKB/TrEMBL;Acc:P91021]</v>
          </cell>
        </row>
        <row r="13228">
          <cell r="B13228" t="str">
            <v>C07D8.6</v>
          </cell>
          <cell r="C13228" t="str">
            <v>C07D8.6</v>
          </cell>
          <cell r="D13228" t="str">
            <v>WBGene00015565</v>
          </cell>
          <cell r="E13228" t="str">
            <v>Aldo_ket_red domain-containing protein  [Source:UniProtKB/TrEMBL;Acc:P91020]</v>
          </cell>
        </row>
        <row r="13229">
          <cell r="B13229" t="str">
            <v>C07D10.1</v>
          </cell>
          <cell r="C13229" t="str">
            <v>C07D10.1</v>
          </cell>
          <cell r="D13229" t="str">
            <v>WBGene00015566</v>
          </cell>
          <cell r="E13229" t="str">
            <v>F-box domain-containing protein  [Source:UniProtKB/TrEMBL;Acc:Q17783]</v>
          </cell>
        </row>
        <row r="13230">
          <cell r="B13230" t="str">
            <v>bath-44</v>
          </cell>
          <cell r="C13230" t="str">
            <v>C07D10.2</v>
          </cell>
          <cell r="D13230" t="str">
            <v>WBGene00015567</v>
          </cell>
          <cell r="E13230" t="str">
            <v>BTB and MATH domain containing  [Source:UniProtKB/TrEMBL;Acc:Q17782]</v>
          </cell>
        </row>
        <row r="13231">
          <cell r="B13231" t="str">
            <v>sre-3</v>
          </cell>
          <cell r="C13231" t="str">
            <v>C07D10.3</v>
          </cell>
          <cell r="D13231" t="str">
            <v>WBGene00015568</v>
          </cell>
          <cell r="E13231" t="str">
            <v>Serpentine Receptor, class E (Epsilon)  [Source:UniProtKB/TrEMBL;Acc:Q17781]</v>
          </cell>
        </row>
        <row r="13232">
          <cell r="B13232" t="str">
            <v>C07D10.5</v>
          </cell>
          <cell r="C13232" t="str">
            <v>C07D10.5</v>
          </cell>
          <cell r="D13232" t="str">
            <v>WBGene00015569</v>
          </cell>
          <cell r="E13232" t="str">
            <v>Mab-21 domain-containing protein  [Source:UniProtKB/TrEMBL;Acc:Q17780]</v>
          </cell>
        </row>
        <row r="13233">
          <cell r="B13233" t="str">
            <v>C07F11.2</v>
          </cell>
          <cell r="C13233" t="str">
            <v>C07F11.2</v>
          </cell>
          <cell r="D13233" t="str">
            <v>WBGene00015570</v>
          </cell>
          <cell r="E13233" t="str">
            <v>BTB domain-containing protein  [Source:UniProtKB/TrEMBL;Acc:Q9N5Z4]</v>
          </cell>
        </row>
        <row r="13234">
          <cell r="B13234" t="str">
            <v>C07G1.6</v>
          </cell>
          <cell r="C13234" t="str">
            <v>C07G1.6</v>
          </cell>
          <cell r="D13234" t="str">
            <v>WBGene00015572</v>
          </cell>
          <cell r="E13234" t="str">
            <v>Histone deacetylase HDT1  [Source:UniProtKB/TrEMBL;Acc:Q17798]</v>
          </cell>
        </row>
        <row r="13235">
          <cell r="B13235" t="str">
            <v>C07G1.7</v>
          </cell>
          <cell r="C13235" t="str">
            <v>C07G1.7</v>
          </cell>
          <cell r="D13235" t="str">
            <v>WBGene00015573</v>
          </cell>
          <cell r="E13235" t="str">
            <v>ELM2 domain-containing protein  [Source:UniProtKB/TrEMBL;Acc:Q17799]</v>
          </cell>
        </row>
        <row r="13236">
          <cell r="B13236" t="str">
            <v>irg-1</v>
          </cell>
          <cell r="C13236" t="str">
            <v>C07G3.2</v>
          </cell>
          <cell r="D13236" t="str">
            <v>WBGene00015574</v>
          </cell>
          <cell r="E13236" t="str">
            <v>NADAR domain-containing protein  [Source:UniProtKB/TrEMBL;Acc:O16327]</v>
          </cell>
        </row>
        <row r="13237">
          <cell r="B13237" t="str">
            <v>srbc-35</v>
          </cell>
          <cell r="C13237" t="str">
            <v>C07G3.7</v>
          </cell>
          <cell r="D13237" t="str">
            <v>WBGene00015575</v>
          </cell>
        </row>
        <row r="13238">
          <cell r="B13238" t="str">
            <v>C07G3.8</v>
          </cell>
          <cell r="C13238" t="str">
            <v>C07G3.8</v>
          </cell>
          <cell r="D13238" t="str">
            <v>WBGene00015576</v>
          </cell>
          <cell r="E13238" t="str">
            <v>DUF19 domain-containing protein  [Source:UniProtKB/TrEMBL;Acc:O16321]</v>
          </cell>
        </row>
        <row r="13239">
          <cell r="B13239" t="str">
            <v>ugt-64</v>
          </cell>
          <cell r="C13239" t="str">
            <v>C07G3.9</v>
          </cell>
          <cell r="D13239" t="str">
            <v>WBGene00015577</v>
          </cell>
          <cell r="E13239" t="str">
            <v>glucuronosyltransferase  [Source:UniProtKB/TrEMBL;Acc:A0A131MBT3]</v>
          </cell>
        </row>
        <row r="13240">
          <cell r="B13240" t="str">
            <v>C07G3.10</v>
          </cell>
          <cell r="C13240" t="str">
            <v>C07G3.10</v>
          </cell>
          <cell r="D13240" t="str">
            <v>WBGene00015578</v>
          </cell>
        </row>
        <row r="13241">
          <cell r="B13241" t="str">
            <v>C07H6.2</v>
          </cell>
          <cell r="C13241" t="str">
            <v>C07H6.2</v>
          </cell>
          <cell r="D13241" t="str">
            <v>WBGene00015579</v>
          </cell>
          <cell r="E13241" t="str">
            <v>Protein phosphatase 1 regulatory subunit 11  [Source:UniProtKB/TrEMBL;Acc:Q95YE7]</v>
          </cell>
        </row>
        <row r="13242">
          <cell r="B13242" t="str">
            <v>cls-1</v>
          </cell>
          <cell r="C13242" t="str">
            <v>C07H6.3</v>
          </cell>
          <cell r="D13242" t="str">
            <v>WBGene00015580</v>
          </cell>
        </row>
        <row r="13243">
          <cell r="B13243" t="str">
            <v>sap-140</v>
          </cell>
          <cell r="C13243" t="str">
            <v>C07H6.4</v>
          </cell>
          <cell r="D13243" t="str">
            <v>WBGene00015581</v>
          </cell>
          <cell r="E13243" t="str">
            <v>Spliceosome-Associated Protein  [Source:UniProtKB/TrEMBL;Acc:Q95YF1]</v>
          </cell>
        </row>
        <row r="13244">
          <cell r="B13244" t="str">
            <v>C07H6.9</v>
          </cell>
          <cell r="C13244" t="str">
            <v>C07H6.9</v>
          </cell>
          <cell r="D13244" t="str">
            <v>WBGene00015582</v>
          </cell>
          <cell r="E13244" t="str">
            <v>Serpentine receptor class gamma  [Source:UniProtKB/TrEMBL;Acc:A0A078BS77]</v>
          </cell>
        </row>
        <row r="13245">
          <cell r="B13245" t="str">
            <v>C08A9.3</v>
          </cell>
          <cell r="C13245" t="str">
            <v>C08A9.3</v>
          </cell>
          <cell r="D13245" t="str">
            <v>WBGene00015583</v>
          </cell>
          <cell r="E13245" t="str">
            <v>SID1 transmembrane family member 1  [Source:UniProtKB/TrEMBL;Acc:H2KYK1]</v>
          </cell>
        </row>
        <row r="13246">
          <cell r="B13246" t="str">
            <v>lido-1</v>
          </cell>
          <cell r="C13246" t="str">
            <v>C08A9.6</v>
          </cell>
          <cell r="D13246" t="str">
            <v>WBGene00015586</v>
          </cell>
          <cell r="E13246" t="str">
            <v>LIn-8 Domain containing  [Source:UniProtKB/TrEMBL;Acc:Q17809]</v>
          </cell>
        </row>
        <row r="13247">
          <cell r="B13247" t="str">
            <v>lido-2</v>
          </cell>
          <cell r="C13247" t="str">
            <v>C08A9.7</v>
          </cell>
          <cell r="D13247" t="str">
            <v>WBGene00015587</v>
          </cell>
          <cell r="E13247" t="str">
            <v>LIn-8 Domain containing  [Source:UniProtKB/TrEMBL;Acc:Q17810]</v>
          </cell>
        </row>
        <row r="13248">
          <cell r="B13248" t="str">
            <v>lido-3</v>
          </cell>
          <cell r="C13248" t="str">
            <v>C08A9.8</v>
          </cell>
          <cell r="D13248" t="str">
            <v>WBGene00015588</v>
          </cell>
        </row>
        <row r="13249">
          <cell r="B13249" t="str">
            <v>lido-4</v>
          </cell>
          <cell r="C13249" t="str">
            <v>C08A9.9</v>
          </cell>
          <cell r="D13249" t="str">
            <v>WBGene00015589</v>
          </cell>
          <cell r="E13249" t="str">
            <v>LIn-8 Domain containing  [Source:UniProtKB/TrEMBL;Acc:Q17812]</v>
          </cell>
        </row>
        <row r="13250">
          <cell r="B13250" t="str">
            <v>bath-15</v>
          </cell>
          <cell r="C13250" t="str">
            <v>C08C3.2</v>
          </cell>
          <cell r="D13250" t="str">
            <v>WBGene00015590</v>
          </cell>
          <cell r="E13250" t="str">
            <v>BTB and MATH domain-containing protein 15  [Source:UniProtKB/Swiss-Prot;Acc:P34324]</v>
          </cell>
        </row>
        <row r="13251">
          <cell r="B13251" t="str">
            <v>cyk-7</v>
          </cell>
          <cell r="C13251" t="str">
            <v>C08C3.4</v>
          </cell>
          <cell r="D13251" t="str">
            <v>WBGene00015591</v>
          </cell>
          <cell r="E13251" t="str">
            <v>Cytokinesis defective protein 7  [Source:UniProtKB/Swiss-Prot;Acc:P34325]</v>
          </cell>
        </row>
        <row r="13252">
          <cell r="B13252" t="str">
            <v>C08D8.1</v>
          </cell>
          <cell r="C13252" t="str">
            <v>C08D8.1</v>
          </cell>
          <cell r="D13252" t="str">
            <v>WBGene00015592</v>
          </cell>
          <cell r="E13252" t="str">
            <v>UNC93-like protein MFSD11  [Source:UniProtKB/TrEMBL;Acc:Q17824]</v>
          </cell>
        </row>
        <row r="13253">
          <cell r="B13253" t="str">
            <v>C08E3.1</v>
          </cell>
          <cell r="C13253" t="str">
            <v>C08E3.1</v>
          </cell>
          <cell r="D13253" t="str">
            <v>WBGene00015593</v>
          </cell>
          <cell r="E13253" t="str">
            <v>SMP domain-containing protein  [Source:UniProtKB/TrEMBL;Acc:G5EDK7]</v>
          </cell>
        </row>
        <row r="13254">
          <cell r="B13254" t="str">
            <v>btb-15</v>
          </cell>
          <cell r="C13254" t="str">
            <v>C08E3.2</v>
          </cell>
          <cell r="D13254" t="str">
            <v>WBGene00015594</v>
          </cell>
        </row>
        <row r="13255">
          <cell r="B13255" t="str">
            <v>bath-33</v>
          </cell>
          <cell r="C13255" t="str">
            <v>C08E3.3</v>
          </cell>
          <cell r="D13255" t="str">
            <v>WBGene00015595</v>
          </cell>
          <cell r="E13255" t="str">
            <v>BTB domain-containing protein  [Source:UniProtKB/TrEMBL;Acc:O17193]</v>
          </cell>
        </row>
        <row r="13256">
          <cell r="B13256" t="str">
            <v>fbxa-161</v>
          </cell>
          <cell r="C13256" t="str">
            <v>C08E3.4</v>
          </cell>
          <cell r="D13256" t="str">
            <v>WBGene00015596</v>
          </cell>
        </row>
        <row r="13257">
          <cell r="B13257" t="str">
            <v>fbxa-162</v>
          </cell>
          <cell r="C13257" t="str">
            <v>C08E3.5</v>
          </cell>
          <cell r="D13257" t="str">
            <v>WBGene00015597</v>
          </cell>
        </row>
        <row r="13258">
          <cell r="B13258" t="str">
            <v>fbxa-163</v>
          </cell>
          <cell r="C13258" t="str">
            <v>C08E3.6</v>
          </cell>
          <cell r="D13258" t="str">
            <v>WBGene00015598</v>
          </cell>
          <cell r="E13258" t="str">
            <v>F-box domain-containing protein  [Source:UniProtKB/TrEMBL;Acc:O17196]</v>
          </cell>
        </row>
        <row r="13259">
          <cell r="B13259" t="str">
            <v>fbxa-164</v>
          </cell>
          <cell r="C13259" t="str">
            <v>C08E3.7</v>
          </cell>
          <cell r="D13259" t="str">
            <v>WBGene00015599</v>
          </cell>
          <cell r="E13259" t="str">
            <v>F-box domain-containing protein  [Source:UniProtKB/TrEMBL;Acc:O17198]</v>
          </cell>
        </row>
        <row r="13260">
          <cell r="B13260" t="str">
            <v>fbxa-165</v>
          </cell>
          <cell r="C13260" t="str">
            <v>C08E3.8</v>
          </cell>
          <cell r="D13260" t="str">
            <v>WBGene00015600</v>
          </cell>
          <cell r="E13260" t="str">
            <v>F-box domain-containing protein  [Source:UniProtKB/TrEMBL;Acc:O17199]</v>
          </cell>
        </row>
        <row r="13261">
          <cell r="B13261" t="str">
            <v>fbxa-166</v>
          </cell>
          <cell r="C13261" t="str">
            <v>C08E3.9</v>
          </cell>
          <cell r="D13261" t="str">
            <v>WBGene00015601</v>
          </cell>
          <cell r="E13261" t="str">
            <v>F-box A protein  [Source:UniProtKB/TrEMBL;Acc:O17200]</v>
          </cell>
        </row>
        <row r="13262">
          <cell r="B13262" t="str">
            <v>fbxa-158</v>
          </cell>
          <cell r="C13262" t="str">
            <v>C08E3.10</v>
          </cell>
          <cell r="D13262" t="str">
            <v>WBGene00015602</v>
          </cell>
          <cell r="E13262" t="str">
            <v>F-box domain-containing protein  [Source:UniProtKB/TrEMBL;Acc:G4RXG5]</v>
          </cell>
        </row>
        <row r="13263">
          <cell r="B13263" t="str">
            <v>fbxa-159</v>
          </cell>
          <cell r="C13263" t="str">
            <v>C08E3.11</v>
          </cell>
          <cell r="D13263" t="str">
            <v>WBGene00015603</v>
          </cell>
        </row>
        <row r="13264">
          <cell r="B13264" t="str">
            <v>fbxa-160</v>
          </cell>
          <cell r="C13264" t="str">
            <v>C08E3.12</v>
          </cell>
          <cell r="D13264" t="str">
            <v>WBGene00015604</v>
          </cell>
          <cell r="E13264" t="str">
            <v>FTH domain-containing protein  [Source:UniProtKB/TrEMBL;Acc:O17203]</v>
          </cell>
        </row>
        <row r="13265">
          <cell r="B13265" t="str">
            <v>C08E3.13</v>
          </cell>
          <cell r="C13265" t="str">
            <v>C08E3.13</v>
          </cell>
          <cell r="D13265" t="str">
            <v>WBGene00015605</v>
          </cell>
          <cell r="E13265" t="str">
            <v>SMP domain-containing protein  [Source:UniProtKB/TrEMBL;Acc:G5EDK7]</v>
          </cell>
        </row>
        <row r="13266">
          <cell r="B13266" t="str">
            <v>math-2</v>
          </cell>
          <cell r="C13266" t="str">
            <v>C08F1.1</v>
          </cell>
          <cell r="D13266" t="str">
            <v>WBGene00015606</v>
          </cell>
        </row>
        <row r="13267">
          <cell r="B13267" t="str">
            <v>fbxb-13</v>
          </cell>
          <cell r="C13267" t="str">
            <v>C08F1.3</v>
          </cell>
          <cell r="D13267" t="str">
            <v>WBGene00015607</v>
          </cell>
          <cell r="E13267" t="str">
            <v>F-box domain-containing protein  [Source:UniProtKB/TrEMBL;Acc:O17178]</v>
          </cell>
        </row>
        <row r="13268">
          <cell r="B13268" t="str">
            <v>math-3</v>
          </cell>
          <cell r="C13268" t="str">
            <v>C08F1.4</v>
          </cell>
          <cell r="D13268" t="str">
            <v>WBGene00015608</v>
          </cell>
          <cell r="E13268" t="str">
            <v>MATH domain-containing protein  [Source:UniProtKB/TrEMBL;Acc:Q8MXJ3]</v>
          </cell>
        </row>
        <row r="13269">
          <cell r="B13269" t="str">
            <v>math-4</v>
          </cell>
          <cell r="C13269" t="str">
            <v>C08F1.5</v>
          </cell>
          <cell r="D13269" t="str">
            <v>WBGene00015609</v>
          </cell>
          <cell r="E13269" t="str">
            <v>MATH (Meprin-associated Traf homology) domain containing  [Source:UniProtKB/TrEMBL;Acc:H2KYK6]</v>
          </cell>
        </row>
        <row r="13270">
          <cell r="B13270" t="str">
            <v>C08F1.6</v>
          </cell>
          <cell r="C13270" t="str">
            <v>C08F1.6</v>
          </cell>
          <cell r="D13270" t="str">
            <v>WBGene00015610</v>
          </cell>
          <cell r="E13270" t="str">
            <v>DUF1624 domain-containing protein  [Source:UniProtKB/TrEMBL;Acc:O17177]</v>
          </cell>
        </row>
        <row r="13271">
          <cell r="B13271" t="str">
            <v>C08F1.8</v>
          </cell>
          <cell r="C13271" t="str">
            <v>C08F1.8</v>
          </cell>
          <cell r="D13271" t="str">
            <v>WBGene00015611</v>
          </cell>
          <cell r="E13271" t="str">
            <v>G_PROTEIN_RECEP_F1_2 domain-containing protein  [Source:UniProtKB/TrEMBL;Acc:O17181]</v>
          </cell>
        </row>
        <row r="13272">
          <cell r="B13272" t="str">
            <v>C08F1.10</v>
          </cell>
          <cell r="C13272" t="str">
            <v>C08F1.10</v>
          </cell>
          <cell r="D13272" t="str">
            <v>WBGene00015613</v>
          </cell>
          <cell r="E13272" t="str">
            <v>G protein-coupled receptor  [Source:UniProtKB/TrEMBL;Acc:Q8MXJ2]</v>
          </cell>
        </row>
        <row r="13273">
          <cell r="B13273" t="str">
            <v>C08G5.1</v>
          </cell>
          <cell r="C13273" t="str">
            <v>C08G5.1</v>
          </cell>
          <cell r="D13273" t="str">
            <v>WBGene00015614</v>
          </cell>
        </row>
        <row r="13274">
          <cell r="B13274" t="str">
            <v>fbxc-48</v>
          </cell>
          <cell r="C13274" t="str">
            <v>C08G5.2</v>
          </cell>
          <cell r="D13274" t="str">
            <v>WBGene00015615</v>
          </cell>
          <cell r="E13274" t="str">
            <v>F-box C protein  [Source:UniProtKB/TrEMBL;Acc:Q9TZL5]</v>
          </cell>
        </row>
        <row r="13275">
          <cell r="B13275" t="str">
            <v>C08G5.3</v>
          </cell>
          <cell r="C13275" t="str">
            <v>C08G5.3</v>
          </cell>
          <cell r="D13275" t="str">
            <v>WBGene00015616</v>
          </cell>
        </row>
        <row r="13276">
          <cell r="B13276" t="str">
            <v>C08G5.6</v>
          </cell>
          <cell r="C13276" t="str">
            <v>C08G5.6</v>
          </cell>
          <cell r="D13276" t="str">
            <v>WBGene00015618</v>
          </cell>
          <cell r="E13276" t="str">
            <v>7TM_GPCR_Srx domain-containing protein  [Source:UniProtKB/TrEMBL;Acc:Q9TZL1]</v>
          </cell>
        </row>
        <row r="13277">
          <cell r="B13277" t="str">
            <v>C08G9.1</v>
          </cell>
          <cell r="C13277" t="str">
            <v>C08G9.1</v>
          </cell>
          <cell r="D13277" t="str">
            <v>WBGene00015619</v>
          </cell>
          <cell r="E13277" t="str">
            <v>Activin_recp domain-containing protein  [Source:UniProtKB/TrEMBL;Acc:Q8MXJ0]</v>
          </cell>
        </row>
        <row r="13278">
          <cell r="B13278" t="str">
            <v>C08G9.2</v>
          </cell>
          <cell r="C13278" t="str">
            <v>C08G9.2</v>
          </cell>
          <cell r="D13278" t="str">
            <v>WBGene00015620</v>
          </cell>
        </row>
        <row r="13279">
          <cell r="B13279" t="str">
            <v>C09B7.2</v>
          </cell>
          <cell r="C13279" t="str">
            <v>C09B7.2</v>
          </cell>
          <cell r="D13279" t="str">
            <v>WBGene00015621</v>
          </cell>
          <cell r="E13279" t="str">
            <v>PDEase domain-containing protein  [Source:UniProtKB/TrEMBL;Acc:A0A2K5ATY9]</v>
          </cell>
        </row>
        <row r="13280">
          <cell r="B13280" t="str">
            <v>C09B8.3</v>
          </cell>
          <cell r="C13280" t="str">
            <v>C09B8.3</v>
          </cell>
          <cell r="D13280" t="str">
            <v>WBGene00015622</v>
          </cell>
          <cell r="E13280" t="str">
            <v>Conserved plasma membrane protein  [Source:UniProtKB/TrEMBL;Acc:Q17845]</v>
          </cell>
        </row>
        <row r="13281">
          <cell r="B13281" t="str">
            <v>C09B8.4</v>
          </cell>
          <cell r="C13281" t="str">
            <v>C09B8.4</v>
          </cell>
          <cell r="D13281" t="str">
            <v>WBGene00015623</v>
          </cell>
          <cell r="E13281" t="str">
            <v>Transmembrane protein 53-like  [Source:UniProtKB/TrEMBL;Acc:Q17846]</v>
          </cell>
        </row>
        <row r="13282">
          <cell r="B13282" t="str">
            <v>C09B8.5</v>
          </cell>
          <cell r="C13282" t="str">
            <v>C09B8.5</v>
          </cell>
          <cell r="D13282" t="str">
            <v>WBGene00015624</v>
          </cell>
          <cell r="E13282" t="str">
            <v>F-box domain-containing protein  [Source:UniProtKB/TrEMBL;Acc:Q17847]</v>
          </cell>
        </row>
        <row r="13283">
          <cell r="B13283" t="str">
            <v>C09B8.8</v>
          </cell>
          <cell r="C13283" t="str">
            <v>C09B8.8</v>
          </cell>
          <cell r="D13283" t="str">
            <v>WBGene00015625</v>
          </cell>
          <cell r="E13283" t="str">
            <v>DUF1430 domain-containing protein  [Source:UniProtKB/TrEMBL;Acc:Q8WQG3]</v>
          </cell>
        </row>
        <row r="13284">
          <cell r="B13284" t="str">
            <v>C09B9.1</v>
          </cell>
          <cell r="C13284" t="str">
            <v>C09B9.1</v>
          </cell>
          <cell r="D13284" t="str">
            <v>WBGene00015626</v>
          </cell>
          <cell r="E13284" t="str">
            <v>G_PROTEIN_RECEP_F1_2 domain-containing protein  [Source:UniProtKB/TrEMBL;Acc:Q17854]</v>
          </cell>
        </row>
        <row r="13285">
          <cell r="B13285" t="str">
            <v>C09B9.2</v>
          </cell>
          <cell r="C13285" t="str">
            <v>C09B9.2</v>
          </cell>
          <cell r="D13285" t="str">
            <v>WBGene00015627</v>
          </cell>
          <cell r="E13285" t="str">
            <v>Transmembrane protein  [Source:UniProtKB/TrEMBL;Acc:Q17852]</v>
          </cell>
        </row>
        <row r="13286">
          <cell r="B13286" t="str">
            <v>best-6</v>
          </cell>
          <cell r="C13286" t="str">
            <v>C09B9.3</v>
          </cell>
          <cell r="D13286" t="str">
            <v>WBGene00015628</v>
          </cell>
          <cell r="E13286" t="str">
            <v>Bestrophin-6  [Source:UniProtKB/Swiss-Prot;Acc:Q17851]</v>
          </cell>
        </row>
        <row r="13287">
          <cell r="B13287" t="str">
            <v>C09B9.4</v>
          </cell>
          <cell r="C13287" t="str">
            <v>C09B9.4</v>
          </cell>
          <cell r="D13287" t="str">
            <v>WBGene00015629</v>
          </cell>
          <cell r="E13287" t="str">
            <v>Protein kinase domain-containing protein  [Source:UniProtKB/TrEMBL;Acc:Q17853]</v>
          </cell>
        </row>
        <row r="13288">
          <cell r="B13288" t="str">
            <v>C09B9.7</v>
          </cell>
          <cell r="C13288" t="str">
            <v>C09B9.7</v>
          </cell>
          <cell r="D13288" t="str">
            <v>WBGene00015630</v>
          </cell>
          <cell r="E13288" t="str">
            <v>WSN domain-containing protein  [Source:UniProtKB/TrEMBL;Acc:P90742]</v>
          </cell>
        </row>
        <row r="13289">
          <cell r="B13289" t="str">
            <v>clec-89</v>
          </cell>
          <cell r="C13289" t="str">
            <v>C09D1.2</v>
          </cell>
          <cell r="D13289" t="str">
            <v>WBGene00015631</v>
          </cell>
          <cell r="E13289" t="str">
            <v>C-type LECtin  [Source:UniProtKB/TrEMBL;Acc:G4RY15]</v>
          </cell>
        </row>
        <row r="13290">
          <cell r="B13290" t="str">
            <v>C09D4.1</v>
          </cell>
          <cell r="C13290" t="str">
            <v>C09D4.1</v>
          </cell>
          <cell r="D13290" t="str">
            <v>WBGene00015632</v>
          </cell>
          <cell r="E13290" t="str">
            <v>Uncharacterized MFS-type transporter C09D4.1  [Source:UniProtKB/Swiss-Prot;Acc:O01735]</v>
          </cell>
        </row>
        <row r="13291">
          <cell r="B13291" t="str">
            <v>C09D4.2</v>
          </cell>
          <cell r="C13291" t="str">
            <v>C09D4.2</v>
          </cell>
          <cell r="D13291" t="str">
            <v>WBGene00015633</v>
          </cell>
          <cell r="E13291" t="str">
            <v>DUF4773 domain-containing protein  [Source:UniProtKB/TrEMBL;Acc:O01734]</v>
          </cell>
        </row>
        <row r="13292">
          <cell r="B13292" t="str">
            <v>C09D4.3</v>
          </cell>
          <cell r="C13292" t="str">
            <v>C09D4.3</v>
          </cell>
          <cell r="D13292" t="str">
            <v>WBGene00015634</v>
          </cell>
          <cell r="E13292" t="str">
            <v>Protein kinase domain-containing protein  [Source:UniProtKB/TrEMBL;Acc:O01733]</v>
          </cell>
        </row>
        <row r="13293">
          <cell r="B13293" t="str">
            <v>C09D4.4</v>
          </cell>
          <cell r="C13293" t="str">
            <v>C09D4.4</v>
          </cell>
          <cell r="D13293" t="str">
            <v>WBGene00015635</v>
          </cell>
          <cell r="E13293" t="str">
            <v>DUF676 domain-containing protein  [Source:UniProtKB/TrEMBL;Acc:H2KYM5]</v>
          </cell>
        </row>
        <row r="13294">
          <cell r="B13294" t="str">
            <v>C09D4.6</v>
          </cell>
          <cell r="C13294" t="str">
            <v>C09D4.6</v>
          </cell>
          <cell r="D13294" t="str">
            <v>WBGene00015636</v>
          </cell>
          <cell r="E13294" t="str">
            <v>Cytochrome b  [Source:UniProtKB/TrEMBL;Acc:O01732]</v>
          </cell>
        </row>
        <row r="13295">
          <cell r="B13295" t="str">
            <v>srxa-5</v>
          </cell>
          <cell r="C13295" t="str">
            <v>C09E7.1</v>
          </cell>
          <cell r="D13295" t="str">
            <v>WBGene00015637</v>
          </cell>
          <cell r="E13295" t="str">
            <v>Serpentine Receptor, class XA  [Source:UniProtKB/TrEMBL;Acc:Q95YE4]</v>
          </cell>
        </row>
        <row r="13296">
          <cell r="B13296" t="str">
            <v>C09E7.4</v>
          </cell>
          <cell r="C13296" t="str">
            <v>C09E7.4</v>
          </cell>
          <cell r="D13296" t="str">
            <v>WBGene00015638</v>
          </cell>
          <cell r="E13296" t="str">
            <v>Dimer_Tnp_hAT domain-containing protein  [Source:UniProtKB/TrEMBL;Acc:Q9N5Z0]</v>
          </cell>
        </row>
        <row r="13297">
          <cell r="B13297" t="str">
            <v>C09E7.5</v>
          </cell>
          <cell r="C13297" t="str">
            <v>C09E7.5</v>
          </cell>
          <cell r="D13297" t="str">
            <v>WBGene00015639</v>
          </cell>
        </row>
        <row r="13298">
          <cell r="B13298" t="str">
            <v>C09E7.6</v>
          </cell>
          <cell r="C13298" t="str">
            <v>C09E7.6</v>
          </cell>
          <cell r="D13298" t="str">
            <v>WBGene00015640</v>
          </cell>
        </row>
        <row r="13299">
          <cell r="B13299" t="str">
            <v>C09E7.7</v>
          </cell>
          <cell r="C13299" t="str">
            <v>C09E7.7</v>
          </cell>
          <cell r="D13299" t="str">
            <v>WBGene00015641</v>
          </cell>
          <cell r="E13299" t="str">
            <v>RING-type domain-containing protein  [Source:UniProtKB/TrEMBL;Acc:Q9N5Y7]</v>
          </cell>
        </row>
        <row r="13300">
          <cell r="B13300" t="str">
            <v>C09E7.8</v>
          </cell>
          <cell r="C13300" t="str">
            <v>C09E7.8</v>
          </cell>
          <cell r="D13300" t="str">
            <v>WBGene00015642</v>
          </cell>
          <cell r="E13300" t="str">
            <v>RING-type domain-containing protein  [Source:UniProtKB/TrEMBL;Acc:H2KYM7]</v>
          </cell>
        </row>
        <row r="13301">
          <cell r="B13301" t="str">
            <v>C09E8.1</v>
          </cell>
          <cell r="C13301" t="str">
            <v>C09E8.1</v>
          </cell>
          <cell r="D13301" t="str">
            <v>WBGene00015644</v>
          </cell>
          <cell r="E13301" t="str">
            <v>Sodium-and chloride-dependent glycine transporter 2  [Source:UniProtKB/TrEMBL;Acc:H2KYM8]</v>
          </cell>
        </row>
        <row r="13302">
          <cell r="B13302" t="str">
            <v>lips-7</v>
          </cell>
          <cell r="C13302" t="str">
            <v>C09E8.2</v>
          </cell>
          <cell r="D13302" t="str">
            <v>WBGene00015645</v>
          </cell>
          <cell r="E13302" t="str">
            <v>LIPaSe related  [Source:UniProtKB/TrEMBL;Acc:O76556]</v>
          </cell>
        </row>
        <row r="13303">
          <cell r="B13303" t="str">
            <v>mlt-10</v>
          </cell>
          <cell r="C13303" t="str">
            <v>C09E8.3</v>
          </cell>
          <cell r="D13303" t="str">
            <v>WBGene00015646</v>
          </cell>
        </row>
        <row r="13304">
          <cell r="B13304" t="str">
            <v>C09F5.1</v>
          </cell>
          <cell r="C13304" t="str">
            <v>C09F5.1</v>
          </cell>
          <cell r="D13304" t="str">
            <v>WBGene00015647</v>
          </cell>
          <cell r="E13304" t="str">
            <v>BRICHOS domain-containing protein C09F5.1  [Source:UniProtKB/Swiss-Prot;Acc:Q09231]</v>
          </cell>
        </row>
        <row r="13305">
          <cell r="B13305" t="str">
            <v>orai-1</v>
          </cell>
          <cell r="C13305" t="str">
            <v>C09F5.2</v>
          </cell>
          <cell r="D13305" t="str">
            <v>WBGene00015648</v>
          </cell>
        </row>
        <row r="13306">
          <cell r="B13306" t="str">
            <v>C09F5.3</v>
          </cell>
          <cell r="C13306" t="str">
            <v>C09F5.3</v>
          </cell>
          <cell r="D13306" t="str">
            <v>WBGene00015649</v>
          </cell>
          <cell r="E13306" t="str">
            <v>Putative zinc finger protein C09F5.3  [Source:UniProtKB/Swiss-Prot;Acc:Q09452]</v>
          </cell>
        </row>
        <row r="13307">
          <cell r="B13307" t="str">
            <v>pkg-2</v>
          </cell>
          <cell r="C13307" t="str">
            <v>C09G4.2</v>
          </cell>
          <cell r="D13307" t="str">
            <v>WBGene00015650</v>
          </cell>
          <cell r="E13307" t="str">
            <v>cGMP-dependent protein kinase  [Source:UniProtKB/TrEMBL;Acc:H2KYN2]</v>
          </cell>
        </row>
        <row r="13308">
          <cell r="B13308" t="str">
            <v>ceh-53</v>
          </cell>
          <cell r="C13308" t="str">
            <v>C09G12.1</v>
          </cell>
          <cell r="D13308" t="str">
            <v>WBGene00015651</v>
          </cell>
          <cell r="E13308" t="str">
            <v>Homeobox domain-containing protein  [Source:UniProtKB/TrEMBL;Acc:O44462]</v>
          </cell>
        </row>
        <row r="13309">
          <cell r="B13309" t="str">
            <v>srz-79</v>
          </cell>
          <cell r="C13309" t="str">
            <v>C09G12.2</v>
          </cell>
          <cell r="D13309" t="str">
            <v>WBGene00015652</v>
          </cell>
          <cell r="E13309" t="str">
            <v>Serpentine Receptor, class Z  [Source:UniProtKB/TrEMBL;Acc:O44460]</v>
          </cell>
        </row>
        <row r="13310">
          <cell r="B13310" t="str">
            <v>srz-78</v>
          </cell>
          <cell r="C13310" t="str">
            <v>C09G12.3</v>
          </cell>
          <cell r="D13310" t="str">
            <v>WBGene00015653</v>
          </cell>
          <cell r="E13310" t="str">
            <v>Serpentine Receptor, class Z  [Source:UniProtKB/TrEMBL;Acc:O44459]</v>
          </cell>
        </row>
        <row r="13311">
          <cell r="B13311" t="str">
            <v>srz-77</v>
          </cell>
          <cell r="C13311" t="str">
            <v>C09G12.4</v>
          </cell>
          <cell r="D13311" t="str">
            <v>WBGene00015654</v>
          </cell>
        </row>
        <row r="13312">
          <cell r="B13312" t="str">
            <v>C09G12.5</v>
          </cell>
          <cell r="C13312" t="str">
            <v>C09G12.5</v>
          </cell>
          <cell r="D13312" t="str">
            <v>WBGene00015655</v>
          </cell>
          <cell r="E13312" t="str">
            <v>DUF148 domain-containing protein  [Source:UniProtKB/TrEMBL;Acc:O44457]</v>
          </cell>
        </row>
        <row r="13313">
          <cell r="B13313" t="str">
            <v>srz-70</v>
          </cell>
          <cell r="C13313" t="str">
            <v>C09G12.6</v>
          </cell>
          <cell r="D13313" t="str">
            <v>WBGene00015656</v>
          </cell>
          <cell r="E13313" t="str">
            <v>Serpentine Receptor, class Z  [Source:UniProtKB/TrEMBL;Acc:Q688B9]</v>
          </cell>
        </row>
        <row r="13314">
          <cell r="B13314" t="str">
            <v>tsg-101</v>
          </cell>
          <cell r="C13314" t="str">
            <v>C09G12.9</v>
          </cell>
          <cell r="D13314" t="str">
            <v>WBGene00015658</v>
          </cell>
          <cell r="E13314" t="str">
            <v>Tumor Susceptibility Gene homolog  [Source:UniProtKB/TrEMBL;Acc:O76258]</v>
          </cell>
        </row>
        <row r="13315">
          <cell r="B13315" t="str">
            <v>catp-3</v>
          </cell>
          <cell r="C13315" t="str">
            <v>C09H5.2</v>
          </cell>
          <cell r="D13315" t="str">
            <v>WBGene00015660</v>
          </cell>
          <cell r="E13315" t="str">
            <v>Cation_ATPase_N domain-containing protein  [Source:UniProtKB/TrEMBL;Acc:O16331]</v>
          </cell>
        </row>
        <row r="13316">
          <cell r="B13316" t="str">
            <v>C09H5.7</v>
          </cell>
          <cell r="C13316" t="str">
            <v>C09H5.7</v>
          </cell>
          <cell r="D13316" t="str">
            <v>WBGene00015661</v>
          </cell>
          <cell r="E13316" t="str">
            <v>Serine/threonine-protein phosphatase  [Source:UniProtKB/TrEMBL;Acc:O16334]</v>
          </cell>
        </row>
        <row r="13317">
          <cell r="B13317" t="str">
            <v>C10A4.1</v>
          </cell>
          <cell r="C13317" t="str">
            <v>C10A4.1</v>
          </cell>
          <cell r="D13317" t="str">
            <v>WBGene00015662</v>
          </cell>
          <cell r="E13317" t="str">
            <v>Dimer_Tnp_hAT domain-containing protein  [Source:UniProtKB/TrEMBL;Acc:Q17894]</v>
          </cell>
        </row>
        <row r="13318">
          <cell r="B13318" t="str">
            <v>C10A4.2</v>
          </cell>
          <cell r="C13318" t="str">
            <v>C10A4.2</v>
          </cell>
          <cell r="D13318" t="str">
            <v>WBGene00015663</v>
          </cell>
          <cell r="E13318" t="str">
            <v>Transmembrane protein  [Source:UniProtKB/TrEMBL;Acc:Q17892]</v>
          </cell>
        </row>
        <row r="13319">
          <cell r="B13319" t="str">
            <v>C10A4.3</v>
          </cell>
          <cell r="C13319" t="str">
            <v>C10A4.3</v>
          </cell>
          <cell r="D13319" t="str">
            <v>WBGene00015664</v>
          </cell>
          <cell r="E13319" t="str">
            <v>DUF975 family protein  [Source:UniProtKB/TrEMBL;Acc:Q17891]</v>
          </cell>
        </row>
        <row r="13320">
          <cell r="B13320" t="str">
            <v>C10A4.4</v>
          </cell>
          <cell r="C13320" t="str">
            <v>C10A4.4</v>
          </cell>
          <cell r="D13320" t="str">
            <v>WBGene00015665</v>
          </cell>
          <cell r="E13320" t="str">
            <v>Transmembrane protein  [Source:UniProtKB/TrEMBL;Acc:Q17890]</v>
          </cell>
        </row>
        <row r="13321">
          <cell r="B13321" t="str">
            <v>gad-2</v>
          </cell>
          <cell r="C13321" t="str">
            <v>C10A4.5</v>
          </cell>
          <cell r="D13321" t="str">
            <v>WBGene00015666</v>
          </cell>
          <cell r="E13321" t="str">
            <v>G_PROTEIN_RECEP_F1_2 domain-containing protein  [Source:UniProtKB/TrEMBL;Acc:Q17889]</v>
          </cell>
        </row>
        <row r="13322">
          <cell r="B13322" t="str">
            <v>C10A4.6</v>
          </cell>
          <cell r="C13322" t="str">
            <v>C10A4.6</v>
          </cell>
          <cell r="D13322" t="str">
            <v>WBGene00015667</v>
          </cell>
          <cell r="E13322" t="str">
            <v>G protein-coupled receptor  [Source:UniProtKB/TrEMBL;Acc:Q17888]</v>
          </cell>
        </row>
        <row r="13323">
          <cell r="B13323" t="str">
            <v>C10A4.7</v>
          </cell>
          <cell r="C13323" t="str">
            <v>C10A4.7</v>
          </cell>
          <cell r="D13323" t="str">
            <v>WBGene00015668</v>
          </cell>
          <cell r="E13323" t="str">
            <v>Transmembrane protein  [Source:UniProtKB/TrEMBL;Acc:Q17893]</v>
          </cell>
        </row>
        <row r="13324">
          <cell r="B13324" t="str">
            <v>C10B5.1</v>
          </cell>
          <cell r="C13324" t="str">
            <v>C10B5.1</v>
          </cell>
          <cell r="D13324" t="str">
            <v>WBGene00015670</v>
          </cell>
          <cell r="E13324" t="str">
            <v>WD_REPEATS_REGION domain-containing protein  [Source:UniProtKB/TrEMBL;Acc:O16318]</v>
          </cell>
        </row>
        <row r="13325">
          <cell r="B13325" t="str">
            <v>C10B5.3</v>
          </cell>
          <cell r="C13325" t="str">
            <v>C10B5.3</v>
          </cell>
          <cell r="D13325" t="str">
            <v>WBGene00015671</v>
          </cell>
        </row>
        <row r="13326">
          <cell r="B13326" t="str">
            <v>C10E2.1</v>
          </cell>
          <cell r="C13326" t="str">
            <v>C10E2.1</v>
          </cell>
          <cell r="D13326" t="str">
            <v>WBGene00015672</v>
          </cell>
          <cell r="E13326" t="str">
            <v>FBA_2 domain-containing protein  [Source:UniProtKB/TrEMBL;Acc:O17327]</v>
          </cell>
        </row>
        <row r="13327">
          <cell r="B13327" t="str">
            <v>C10E2.2</v>
          </cell>
          <cell r="C13327" t="str">
            <v>C10E2.2</v>
          </cell>
          <cell r="D13327" t="str">
            <v>WBGene00015673</v>
          </cell>
          <cell r="E13327" t="str">
            <v>F-box only protein 30  [Source:UniProtKB/TrEMBL;Acc:O17324]</v>
          </cell>
        </row>
        <row r="13328">
          <cell r="B13328" t="str">
            <v>C10E2.5</v>
          </cell>
          <cell r="C13328" t="str">
            <v>C10E2.5</v>
          </cell>
          <cell r="D13328" t="str">
            <v>WBGene00015675</v>
          </cell>
          <cell r="E13328" t="str">
            <v>Inner membrane protein  [Source:UniProtKB/TrEMBL;Acc:O17326]</v>
          </cell>
        </row>
        <row r="13329">
          <cell r="B13329" t="str">
            <v>mct-6</v>
          </cell>
          <cell r="C13329" t="str">
            <v>C10E2.6</v>
          </cell>
          <cell r="D13329" t="str">
            <v>WBGene00015676</v>
          </cell>
          <cell r="E13329" t="str">
            <v>MFS domain-containing protein  [Source:UniProtKB/TrEMBL;Acc:O17328]</v>
          </cell>
        </row>
        <row r="13330">
          <cell r="B13330" t="str">
            <v>cpg-4</v>
          </cell>
          <cell r="C13330" t="str">
            <v>C10F3.1</v>
          </cell>
          <cell r="D13330" t="str">
            <v>WBGene00015677</v>
          </cell>
          <cell r="E13330" t="str">
            <v>Chondroitin proteoglycan 4  [Source:UniProtKB/Swiss-Prot;Acc:O16883]</v>
          </cell>
        </row>
        <row r="13331">
          <cell r="B13331" t="str">
            <v>mcp-1</v>
          </cell>
          <cell r="C13331" t="str">
            <v>C10F3.4</v>
          </cell>
          <cell r="D13331" t="str">
            <v>WBGene00015678</v>
          </cell>
          <cell r="E13331" t="str">
            <v>GDP-D-glucose phosphorylase 1  [Source:UniProtKB/Swiss-Prot;Acc:Q5ZR76]</v>
          </cell>
        </row>
        <row r="13332">
          <cell r="B13332" t="str">
            <v>C10F3.7</v>
          </cell>
          <cell r="C13332" t="str">
            <v>C10F3.7</v>
          </cell>
          <cell r="D13332" t="str">
            <v>WBGene00015679</v>
          </cell>
          <cell r="E13332" t="str">
            <v>DUF4789 domain-containing protein  [Source:UniProtKB/TrEMBL;Acc:Q8IA79]</v>
          </cell>
        </row>
        <row r="13333">
          <cell r="B13333" t="str">
            <v>egal-1</v>
          </cell>
          <cell r="C13333" t="str">
            <v>C10G6.1</v>
          </cell>
          <cell r="D13333" t="str">
            <v>WBGene00015680</v>
          </cell>
          <cell r="E13333" t="str">
            <v>Egalitarian protein homolog  [Source:UniProtKB/Swiss-Prot;Acc:Q17902]</v>
          </cell>
        </row>
        <row r="13334">
          <cell r="B13334" t="str">
            <v>C10G8.2</v>
          </cell>
          <cell r="C13334" t="str">
            <v>C10G8.2</v>
          </cell>
          <cell r="D13334" t="str">
            <v>WBGene00015681</v>
          </cell>
          <cell r="E13334" t="str">
            <v>BPTI/Kunitz inhibitor domain-containing protein  [Source:UniProtKB/TrEMBL;Acc:Q94164]</v>
          </cell>
        </row>
        <row r="13335">
          <cell r="B13335" t="str">
            <v>C10G8.3</v>
          </cell>
          <cell r="C13335" t="str">
            <v>C10G8.3</v>
          </cell>
          <cell r="D13335" t="str">
            <v>WBGene00015682</v>
          </cell>
          <cell r="E13335" t="str">
            <v>BPTI/Kunitz inhibitor domain-containing protein  [Source:UniProtKB/TrEMBL;Acc:Q94163]</v>
          </cell>
        </row>
        <row r="13336">
          <cell r="B13336" t="str">
            <v>C10G8.4</v>
          </cell>
          <cell r="C13336" t="str">
            <v>C10G8.4</v>
          </cell>
          <cell r="D13336" t="str">
            <v>WBGene00015683</v>
          </cell>
          <cell r="E13336" t="str">
            <v>TIL domain-containing protein  [Source:UniProtKB/TrEMBL;Acc:Q94162]</v>
          </cell>
        </row>
        <row r="13337">
          <cell r="B13337" t="str">
            <v>C10G8.8</v>
          </cell>
          <cell r="C13337" t="str">
            <v>C10G8.8</v>
          </cell>
          <cell r="D13337" t="str">
            <v>WBGene00015684</v>
          </cell>
          <cell r="E13337" t="str">
            <v>NUFIP1 domain-containing protein  [Source:UniProtKB/TrEMBL;Acc:Q8I7I6]</v>
          </cell>
        </row>
        <row r="13338">
          <cell r="B13338" t="str">
            <v>C10G11.1</v>
          </cell>
          <cell r="C13338" t="str">
            <v>C10G11.1</v>
          </cell>
          <cell r="D13338" t="str">
            <v>WBGene00015685</v>
          </cell>
        </row>
        <row r="13339">
          <cell r="B13339" t="str">
            <v>C10G11.6</v>
          </cell>
          <cell r="C13339" t="str">
            <v>C10G11.6</v>
          </cell>
          <cell r="D13339" t="str">
            <v>WBGene00015686</v>
          </cell>
          <cell r="E13339" t="str">
            <v>Verprolin-like  [Source:UniProtKB/TrEMBL;Acc:H2KYP9]</v>
          </cell>
        </row>
        <row r="13340">
          <cell r="B13340" t="str">
            <v>chdp-1</v>
          </cell>
          <cell r="C13340" t="str">
            <v>C10G11.7</v>
          </cell>
          <cell r="D13340" t="str">
            <v>WBGene00015687</v>
          </cell>
          <cell r="E13340" t="str">
            <v>Calponin-homology (CH) domain-containing protein  [Source:UniProtKB/TrEMBL;Acc:P91027]</v>
          </cell>
        </row>
        <row r="13341">
          <cell r="B13341" t="str">
            <v>C10G11.8</v>
          </cell>
          <cell r="C13341" t="str">
            <v>C10G11.8</v>
          </cell>
          <cell r="D13341" t="str">
            <v>WBGene00015688</v>
          </cell>
          <cell r="E13341" t="str">
            <v>AAA domain-containing protein  [Source:UniProtKB/TrEMBL;Acc:P91025]</v>
          </cell>
        </row>
        <row r="13342">
          <cell r="B13342" t="str">
            <v>spch-2</v>
          </cell>
          <cell r="C13342" t="str">
            <v>C10G11.9</v>
          </cell>
          <cell r="D13342" t="str">
            <v>WBGene00015689</v>
          </cell>
          <cell r="E13342" t="str">
            <v>SPerm CHromatin enriched  [Source:UniProtKB/TrEMBL;Acc:P91026]</v>
          </cell>
        </row>
        <row r="13343">
          <cell r="B13343" t="str">
            <v>C10G11.10</v>
          </cell>
          <cell r="C13343" t="str">
            <v>C10G11.10</v>
          </cell>
          <cell r="D13343" t="str">
            <v>WBGene00015690</v>
          </cell>
        </row>
        <row r="13344">
          <cell r="B13344" t="str">
            <v>viln-1</v>
          </cell>
          <cell r="C13344" t="str">
            <v>C10H11.1</v>
          </cell>
          <cell r="D13344" t="str">
            <v>WBGene00015691</v>
          </cell>
          <cell r="E13344" t="str">
            <v>HP domain-containing protein  [Source:UniProtKB/TrEMBL;Acc:P91041]</v>
          </cell>
        </row>
        <row r="13345">
          <cell r="B13345" t="str">
            <v>ugt-25</v>
          </cell>
          <cell r="C13345" t="str">
            <v>C10H11.3</v>
          </cell>
          <cell r="D13345" t="str">
            <v>WBGene00015692</v>
          </cell>
          <cell r="E13345" t="str">
            <v>UDP-glucuronosyltransferase  [Source:UniProtKB/TrEMBL;Acc:P91039]</v>
          </cell>
        </row>
        <row r="13346">
          <cell r="B13346" t="str">
            <v>ugt-28</v>
          </cell>
          <cell r="C13346" t="str">
            <v>C10H11.4</v>
          </cell>
          <cell r="D13346" t="str">
            <v>WBGene00015693</v>
          </cell>
          <cell r="E13346" t="str">
            <v>glucuronosyltransferase  [Source:UniProtKB/TrEMBL;Acc:P91038]</v>
          </cell>
        </row>
        <row r="13347">
          <cell r="B13347" t="str">
            <v>ugt-27</v>
          </cell>
          <cell r="C13347" t="str">
            <v>C10H11.5</v>
          </cell>
          <cell r="D13347" t="str">
            <v>WBGene00015694</v>
          </cell>
          <cell r="E13347" t="str">
            <v>UDP-glucuronosyltransferase  [Source:UniProtKB/TrEMBL;Acc:P91037]</v>
          </cell>
        </row>
        <row r="13348">
          <cell r="B13348" t="str">
            <v>ugt-26</v>
          </cell>
          <cell r="C13348" t="str">
            <v>C10H11.6</v>
          </cell>
          <cell r="D13348" t="str">
            <v>WBGene00015695</v>
          </cell>
          <cell r="E13348" t="str">
            <v>UDP-glucuronosyltransferase  [Source:UniProtKB/TrEMBL;Acc:H2KYQ0]</v>
          </cell>
        </row>
        <row r="13349">
          <cell r="B13349" t="str">
            <v>C10H11.7</v>
          </cell>
          <cell r="C13349" t="str">
            <v>C10H11.7</v>
          </cell>
          <cell r="D13349" t="str">
            <v>WBGene00015696</v>
          </cell>
          <cell r="E13349" t="str">
            <v>Major sperm protein  [Source:UniProtKB/TrEMBL;Acc:P91035]</v>
          </cell>
        </row>
        <row r="13350">
          <cell r="B13350" t="str">
            <v>mlst-8</v>
          </cell>
          <cell r="C13350" t="str">
            <v>C10H11.8</v>
          </cell>
          <cell r="D13350" t="str">
            <v>WBGene00015697</v>
          </cell>
          <cell r="E13350" t="str">
            <v>Target of rapamycin complex subunit lst8  [Source:UniProtKB/TrEMBL;Acc:E5QCF5]</v>
          </cell>
        </row>
        <row r="13351">
          <cell r="B13351" t="str">
            <v>kca-1</v>
          </cell>
          <cell r="C13351" t="str">
            <v>C10H11.10</v>
          </cell>
          <cell r="D13351" t="str">
            <v>WBGene00015698</v>
          </cell>
          <cell r="E13351" t="str">
            <v>Kinesin 1 cargo adaptor alternative variant a; Kinesin Cargo Adaptor  [Source:UniProtKB/TrEMBL;Acc:G5EBU5]</v>
          </cell>
        </row>
        <row r="13352">
          <cell r="B13352" t="str">
            <v>asp-9</v>
          </cell>
          <cell r="C13352" t="str">
            <v>C11D2.2</v>
          </cell>
          <cell r="D13352" t="str">
            <v>WBGene00015700</v>
          </cell>
          <cell r="E13352" t="str">
            <v>Peptidase A1 domain-containing protein  [Source:UniProtKB/TrEMBL;Acc:O45072]</v>
          </cell>
        </row>
        <row r="13353">
          <cell r="B13353" t="str">
            <v>C11D2.3</v>
          </cell>
          <cell r="C13353" t="str">
            <v>C11D2.3</v>
          </cell>
          <cell r="D13353" t="str">
            <v>WBGene00015701</v>
          </cell>
          <cell r="E13353" t="str">
            <v>Biogenesis of lysosome-related organelles complex 1 subunit 5  [Source:UniProtKB/TrEMBL;Acc:O45068]</v>
          </cell>
        </row>
        <row r="13354">
          <cell r="B13354" t="str">
            <v>C11D2.4</v>
          </cell>
          <cell r="C13354" t="str">
            <v>C11D2.4</v>
          </cell>
          <cell r="D13354" t="str">
            <v>WBGene00015702</v>
          </cell>
          <cell r="E13354" t="str">
            <v>Queuosine salvage protein  [Source:UniProtKB/TrEMBL;Acc:O45069]</v>
          </cell>
        </row>
        <row r="13355">
          <cell r="B13355" t="str">
            <v>C11D2.7</v>
          </cell>
          <cell r="C13355" t="str">
            <v>C11D2.7</v>
          </cell>
          <cell r="D13355" t="str">
            <v>WBGene00015703</v>
          </cell>
          <cell r="E13355" t="str">
            <v>PUA domain-containing protein  [Source:UniProtKB/TrEMBL;Acc:Q8MXH7]</v>
          </cell>
        </row>
        <row r="13356">
          <cell r="B13356" t="str">
            <v>tiam-1</v>
          </cell>
          <cell r="C13356" t="str">
            <v>C11D9.1</v>
          </cell>
          <cell r="D13356" t="str">
            <v>WBGene00015704</v>
          </cell>
          <cell r="E13356" t="str">
            <v>DH domain-containing protein  [Source:UniProtKB/TrEMBL;Acc:O01847]</v>
          </cell>
        </row>
        <row r="13357">
          <cell r="B13357" t="str">
            <v>nhr-152</v>
          </cell>
          <cell r="C13357" t="str">
            <v>C12D5.2</v>
          </cell>
          <cell r="D13357" t="str">
            <v>WBGene00015705</v>
          </cell>
          <cell r="E13357" t="str">
            <v>Nuclear Hormone Receptor family  [Source:UniProtKB/TrEMBL;Acc:Q17929]</v>
          </cell>
        </row>
        <row r="13358">
          <cell r="B13358" t="str">
            <v>C12D5.3</v>
          </cell>
          <cell r="C13358" t="str">
            <v>C12D5.3</v>
          </cell>
          <cell r="D13358" t="str">
            <v>WBGene00015706</v>
          </cell>
          <cell r="E13358" t="str">
            <v>Activin_recp domain-containing protein  [Source:UniProtKB/TrEMBL;Acc:Q17927]</v>
          </cell>
        </row>
        <row r="13359">
          <cell r="B13359" t="str">
            <v>C12D5.4</v>
          </cell>
          <cell r="C13359" t="str">
            <v>C12D5.4</v>
          </cell>
          <cell r="D13359" t="str">
            <v>WBGene00015707</v>
          </cell>
          <cell r="E13359" t="str">
            <v>Activin_recp domain-containing protein  [Source:UniProtKB/TrEMBL;Acc:Q17925]</v>
          </cell>
        </row>
        <row r="13360">
          <cell r="B13360" t="str">
            <v>C12D5.5</v>
          </cell>
          <cell r="C13360" t="str">
            <v>C12D5.5</v>
          </cell>
          <cell r="D13360" t="str">
            <v>WBGene00015708</v>
          </cell>
        </row>
        <row r="13361">
          <cell r="B13361" t="str">
            <v>cyp-33A1</v>
          </cell>
          <cell r="C13361" t="str">
            <v>C12D5.7</v>
          </cell>
          <cell r="D13361" t="str">
            <v>WBGene00015709</v>
          </cell>
          <cell r="E13361" t="str">
            <v>CYtochrome P450 family  [Source:UniProtKB/TrEMBL;Acc:Q27470]</v>
          </cell>
        </row>
        <row r="13362">
          <cell r="B13362" t="str">
            <v>C12D5.9</v>
          </cell>
          <cell r="C13362" t="str">
            <v>C12D5.9</v>
          </cell>
          <cell r="D13362" t="str">
            <v>WBGene00015710</v>
          </cell>
          <cell r="E13362" t="str">
            <v>DUF19 domain-containing protein  [Source:UniProtKB/TrEMBL;Acc:Q17930]</v>
          </cell>
        </row>
        <row r="13363">
          <cell r="B13363" t="str">
            <v>C12D5.10</v>
          </cell>
          <cell r="C13363" t="str">
            <v>C12D5.10</v>
          </cell>
          <cell r="D13363" t="str">
            <v>WBGene00015711</v>
          </cell>
          <cell r="E13363" t="str">
            <v>DUF19 domain-containing protein  [Source:UniProtKB/TrEMBL;Acc:Q17932]</v>
          </cell>
        </row>
        <row r="13364">
          <cell r="B13364" t="str">
            <v>sre-11</v>
          </cell>
          <cell r="C13364" t="str">
            <v>C12D5.11</v>
          </cell>
          <cell r="D13364" t="str">
            <v>WBGene00015712</v>
          </cell>
          <cell r="E13364" t="str">
            <v>Serpentine Receptor, class E (Epsilon)  [Source:UniProtKB/TrEMBL;Acc:Q8I7M5]</v>
          </cell>
        </row>
        <row r="13365">
          <cell r="B13365" t="str">
            <v>C12D12.1</v>
          </cell>
          <cell r="C13365" t="str">
            <v>C12D12.1</v>
          </cell>
          <cell r="D13365" t="str">
            <v>WBGene00015713</v>
          </cell>
          <cell r="E13365" t="str">
            <v>IgGFc_binding domain-containing protein  [Source:UniProtKB/TrEMBL;Acc:H2KYQ2]</v>
          </cell>
        </row>
        <row r="13366">
          <cell r="B13366" t="str">
            <v>C12D12.3</v>
          </cell>
          <cell r="C13366" t="str">
            <v>C12D12.3</v>
          </cell>
          <cell r="D13366" t="str">
            <v>WBGene00015714</v>
          </cell>
          <cell r="E13366" t="str">
            <v>BI1-like protein  [Source:UniProtKB/TrEMBL;Acc:Q17919]</v>
          </cell>
        </row>
        <row r="13367">
          <cell r="B13367" t="str">
            <v>sox-4</v>
          </cell>
          <cell r="C13367" t="str">
            <v>C12D12.5</v>
          </cell>
          <cell r="D13367" t="str">
            <v>WBGene00015716</v>
          </cell>
          <cell r="E13367" t="str">
            <v>HMG box domain-containing protein  [Source:UniProtKB/TrEMBL;Acc:Q17922]</v>
          </cell>
        </row>
        <row r="13368">
          <cell r="B13368" t="str">
            <v>C13A2.1</v>
          </cell>
          <cell r="C13368" t="str">
            <v>C13A2.1</v>
          </cell>
          <cell r="D13368" t="str">
            <v>WBGene00015718</v>
          </cell>
          <cell r="E13368" t="str">
            <v>Glycosyltransferase family 92 protein  [Source:UniProtKB/TrEMBL;Acc:O16878]</v>
          </cell>
        </row>
        <row r="13369">
          <cell r="B13369" t="str">
            <v>C13A2.2</v>
          </cell>
          <cell r="C13369" t="str">
            <v>C13A2.2</v>
          </cell>
          <cell r="D13369" t="str">
            <v>WBGene00015719</v>
          </cell>
        </row>
        <row r="13370">
          <cell r="B13370" t="str">
            <v>C13A2.3</v>
          </cell>
          <cell r="C13370" t="str">
            <v>C13A2.3</v>
          </cell>
          <cell r="D13370" t="str">
            <v>WBGene00015720</v>
          </cell>
          <cell r="E13370" t="str">
            <v>Methyltransf_11 domain-containing protein  [Source:UniProtKB/TrEMBL;Acc:O16876]</v>
          </cell>
        </row>
        <row r="13371">
          <cell r="B13371" t="str">
            <v>C13A2.4</v>
          </cell>
          <cell r="C13371" t="str">
            <v>C13A2.4</v>
          </cell>
          <cell r="D13371" t="str">
            <v>WBGene00015721</v>
          </cell>
          <cell r="E13371" t="str">
            <v>Methyltransf_21 domain-containing protein  [Source:UniProtKB/TrEMBL;Acc:O16874]</v>
          </cell>
        </row>
        <row r="13372">
          <cell r="B13372" t="str">
            <v>C13A2.5</v>
          </cell>
          <cell r="C13372" t="str">
            <v>C13A2.5</v>
          </cell>
          <cell r="D13372" t="str">
            <v>WBGene00015722</v>
          </cell>
          <cell r="E13372" t="str">
            <v>Glycosyltransferase family 92 protein  [Source:UniProtKB/TrEMBL;Acc:O16873]</v>
          </cell>
        </row>
        <row r="13373">
          <cell r="B13373" t="str">
            <v>C13A2.6</v>
          </cell>
          <cell r="C13373" t="str">
            <v>C13A2.6</v>
          </cell>
          <cell r="D13373" t="str">
            <v>WBGene00015723</v>
          </cell>
          <cell r="E13373" t="str">
            <v>Glycosyltransferase family 92 protein  [Source:UniProtKB/TrEMBL;Acc:O16871]</v>
          </cell>
        </row>
        <row r="13374">
          <cell r="B13374" t="str">
            <v>C13A2.7</v>
          </cell>
          <cell r="C13374" t="str">
            <v>C13A2.7</v>
          </cell>
          <cell r="D13374" t="str">
            <v>WBGene00015724</v>
          </cell>
          <cell r="E13374" t="str">
            <v>Methyltransf_11 domain-containing protein  [Source:UniProtKB/TrEMBL;Acc:C4IWZ6]</v>
          </cell>
        </row>
        <row r="13375">
          <cell r="B13375" t="str">
            <v>C13A2.9</v>
          </cell>
          <cell r="C13375" t="str">
            <v>C13A2.9</v>
          </cell>
          <cell r="D13375" t="str">
            <v>WBGene00015725</v>
          </cell>
          <cell r="E13375" t="str">
            <v>Methyltransf_21 domain-containing protein  [Source:UniProtKB/TrEMBL;Acc:O16869]</v>
          </cell>
        </row>
        <row r="13376">
          <cell r="B13376" t="str">
            <v>C13A2.10</v>
          </cell>
          <cell r="C13376" t="str">
            <v>C13A2.10</v>
          </cell>
          <cell r="D13376" t="str">
            <v>WBGene00015726</v>
          </cell>
          <cell r="E13376" t="str">
            <v>Methyltransf_21 domain-containing protein  [Source:UniProtKB/TrEMBL;Acc:O16872]</v>
          </cell>
        </row>
        <row r="13377">
          <cell r="B13377" t="str">
            <v>C13A2.11</v>
          </cell>
          <cell r="C13377" t="str">
            <v>C13A2.11</v>
          </cell>
          <cell r="D13377" t="str">
            <v>WBGene00015727</v>
          </cell>
        </row>
        <row r="13378">
          <cell r="B13378" t="str">
            <v>C13A10.1</v>
          </cell>
          <cell r="C13378" t="str">
            <v>C13A10.1</v>
          </cell>
          <cell r="D13378" t="str">
            <v>WBGene00015728</v>
          </cell>
          <cell r="E13378" t="str">
            <v>DPPIV_N domain-containing protein  [Source:UniProtKB/TrEMBL;Acc:A0A078BTM6]</v>
          </cell>
        </row>
        <row r="13379">
          <cell r="B13379" t="str">
            <v>C13A10.2</v>
          </cell>
          <cell r="C13379" t="str">
            <v>C13A10.2</v>
          </cell>
          <cell r="D13379" t="str">
            <v>WBGene00015729</v>
          </cell>
        </row>
        <row r="13380">
          <cell r="B13380" t="str">
            <v>srt-1</v>
          </cell>
          <cell r="C13380" t="str">
            <v>C13B7.1</v>
          </cell>
          <cell r="D13380" t="str">
            <v>WBGene00015730</v>
          </cell>
          <cell r="E13380" t="str">
            <v>Serpentine Receptor, class T  [Source:UniProtKB/TrEMBL;Acc:G5EF36]</v>
          </cell>
        </row>
        <row r="13381">
          <cell r="B13381" t="str">
            <v>C13B7.6</v>
          </cell>
          <cell r="C13381" t="str">
            <v>C13B7.6</v>
          </cell>
          <cell r="D13381" t="str">
            <v>WBGene00015731</v>
          </cell>
        </row>
        <row r="13382">
          <cell r="B13382" t="str">
            <v>C13B9.2</v>
          </cell>
          <cell r="C13382" t="str">
            <v>C13B9.2</v>
          </cell>
          <cell r="D13382" t="str">
            <v>WBGene00015733</v>
          </cell>
        </row>
        <row r="13383">
          <cell r="B13383" t="str">
            <v>copd-1</v>
          </cell>
          <cell r="C13383" t="str">
            <v>C13B9.3</v>
          </cell>
          <cell r="D13383" t="str">
            <v>WBGene00015734</v>
          </cell>
          <cell r="E13383" t="str">
            <v>Probable coatomer subunit delta  [Source:UniProtKB/Swiss-Prot;Acc:Q09236]</v>
          </cell>
        </row>
        <row r="13384">
          <cell r="B13384" t="str">
            <v>pdfr-1</v>
          </cell>
          <cell r="C13384" t="str">
            <v>C13B9.4</v>
          </cell>
          <cell r="D13384" t="str">
            <v>WBGene00015735</v>
          </cell>
          <cell r="E13384" t="str">
            <v>Calcitonin receptor-like protein 1  [Source:UniProtKB/Swiss-Prot;Acc:Q09460]</v>
          </cell>
        </row>
        <row r="13385">
          <cell r="B13385" t="str">
            <v>srsx-11</v>
          </cell>
          <cell r="C13385" t="str">
            <v>C13D9.4</v>
          </cell>
          <cell r="D13385" t="str">
            <v>WBGene00015736</v>
          </cell>
          <cell r="E13385" t="str">
            <v>G_PROTEIN_RECEP_F1_2 domain-containing protein  [Source:UniProtKB/TrEMBL;Acc:O16238]</v>
          </cell>
        </row>
        <row r="13386">
          <cell r="B13386" t="str">
            <v>srsx-12</v>
          </cell>
          <cell r="C13386" t="str">
            <v>C13D9.5</v>
          </cell>
          <cell r="D13386" t="str">
            <v>WBGene00015737</v>
          </cell>
          <cell r="E13386" t="str">
            <v>G_PROTEIN_RECEP_F1_2 domain-containing protein  [Source:UniProtKB/TrEMBL;Acc:O16239]</v>
          </cell>
        </row>
        <row r="13387">
          <cell r="B13387" t="str">
            <v>srsx-13</v>
          </cell>
          <cell r="C13387" t="str">
            <v>C13D9.6</v>
          </cell>
          <cell r="D13387" t="str">
            <v>WBGene00015738</v>
          </cell>
          <cell r="E13387" t="str">
            <v>G_PROTEIN_RECEP_F1_2 domain-containing protein  [Source:UniProtKB/TrEMBL;Acc:O16240]</v>
          </cell>
        </row>
        <row r="13388">
          <cell r="B13388" t="str">
            <v>ugt-7</v>
          </cell>
          <cell r="C13388" t="str">
            <v>C13D9.9</v>
          </cell>
          <cell r="D13388" t="str">
            <v>WBGene00015739</v>
          </cell>
          <cell r="E13388" t="str">
            <v>glucuronosyltransferase  [Source:UniProtKB/TrEMBL;Acc:O16243]</v>
          </cell>
        </row>
        <row r="13389">
          <cell r="B13389" t="str">
            <v>C13E3.1</v>
          </cell>
          <cell r="C13389" t="str">
            <v>C13E3.1</v>
          </cell>
          <cell r="D13389" t="str">
            <v>WBGene00015740</v>
          </cell>
          <cell r="E13389" t="str">
            <v>Separase  [Source:UniProtKB/TrEMBL;Acc:A0A2K5ATJ5]</v>
          </cell>
        </row>
        <row r="13390">
          <cell r="B13390" t="str">
            <v>C13F10.1</v>
          </cell>
          <cell r="C13390" t="str">
            <v>C13F10.1</v>
          </cell>
          <cell r="D13390" t="str">
            <v>WBGene00015741</v>
          </cell>
          <cell r="E13390" t="str">
            <v>50S ribosomal protein L6  [Source:UniProtKB/TrEMBL;Acc:H2KYG3]</v>
          </cell>
        </row>
        <row r="13391">
          <cell r="B13391" t="str">
            <v>kxd-1</v>
          </cell>
          <cell r="C13391" t="str">
            <v>C13F10.2</v>
          </cell>
          <cell r="D13391" t="str">
            <v>WBGene00015742</v>
          </cell>
          <cell r="E13391" t="str">
            <v>KxDL domain-containing protein  [Source:UniProtKB/TrEMBL;Acc:O01488]</v>
          </cell>
        </row>
        <row r="13392">
          <cell r="B13392" t="str">
            <v>soap-1</v>
          </cell>
          <cell r="C13392" t="str">
            <v>C13F10.4</v>
          </cell>
          <cell r="D13392" t="str">
            <v>WBGene00015743</v>
          </cell>
          <cell r="E13392" t="str">
            <v>Sorting Of Apical Proteins  [Source:UniProtKB/TrEMBL;Acc:O01485]</v>
          </cell>
        </row>
        <row r="13393">
          <cell r="B13393" t="str">
            <v>C13F10.5</v>
          </cell>
          <cell r="C13393" t="str">
            <v>C13F10.5</v>
          </cell>
          <cell r="D13393" t="str">
            <v>WBGene00015744</v>
          </cell>
          <cell r="E13393" t="str">
            <v>SAYSvFN domain-containing protein  [Source:UniProtKB/TrEMBL;Acc:O01486]</v>
          </cell>
        </row>
        <row r="13394">
          <cell r="B13394" t="str">
            <v>C13F10.6</v>
          </cell>
          <cell r="C13394" t="str">
            <v>C13F10.6</v>
          </cell>
          <cell r="D13394" t="str">
            <v>WBGene00015745</v>
          </cell>
          <cell r="E13394" t="str">
            <v>F-box domain-containing protein  [Source:UniProtKB/TrEMBL;Acc:O01487]</v>
          </cell>
        </row>
        <row r="13395">
          <cell r="B13395" t="str">
            <v>C13F10.7</v>
          </cell>
          <cell r="C13395" t="str">
            <v>C13F10.7</v>
          </cell>
          <cell r="D13395" t="str">
            <v>WBGene00015746</v>
          </cell>
          <cell r="E13395" t="str">
            <v>CCHC-type domain-containing protein  [Source:UniProtKB/TrEMBL;Acc:O01489]</v>
          </cell>
        </row>
        <row r="13396">
          <cell r="B13396" t="str">
            <v>C13G5.2</v>
          </cell>
          <cell r="C13396" t="str">
            <v>C13G5.2</v>
          </cell>
          <cell r="D13396" t="str">
            <v>WBGene00015747</v>
          </cell>
        </row>
        <row r="13397">
          <cell r="B13397" t="str">
            <v>C14A11.2</v>
          </cell>
          <cell r="C13397" t="str">
            <v>C14A11.2</v>
          </cell>
          <cell r="D13397" t="str">
            <v>WBGene00015748</v>
          </cell>
        </row>
        <row r="13398">
          <cell r="B13398" t="str">
            <v>C14A11.5</v>
          </cell>
          <cell r="C13398" t="str">
            <v>C14A11.5</v>
          </cell>
          <cell r="D13398" t="str">
            <v>WBGene00015750</v>
          </cell>
          <cell r="E13398" t="str">
            <v>Death domain-containing protein  [Source:UniProtKB/TrEMBL;Acc:O02136]</v>
          </cell>
        </row>
        <row r="13399">
          <cell r="B13399" t="str">
            <v>C14A11.6</v>
          </cell>
          <cell r="C13399" t="str">
            <v>C14A11.6</v>
          </cell>
          <cell r="D13399" t="str">
            <v>WBGene00015751</v>
          </cell>
          <cell r="E13399" t="str">
            <v>ANK_REP_REGION domain-containing protein  [Source:UniProtKB/TrEMBL;Acc:A0A2K5AU00]</v>
          </cell>
        </row>
        <row r="13400">
          <cell r="B13400" t="str">
            <v>C14B9.2</v>
          </cell>
          <cell r="C13400" t="str">
            <v>C14B9.2</v>
          </cell>
          <cell r="D13400" t="str">
            <v>WBGene00015752</v>
          </cell>
          <cell r="E13400" t="str">
            <v>Probable protein disulfide-isomerase A4  [Source:UniProtKB/Swiss-Prot;Acc:P34329]</v>
          </cell>
        </row>
        <row r="13401">
          <cell r="B13401" t="str">
            <v>C14B9.3</v>
          </cell>
          <cell r="C13401" t="str">
            <v>C14B9.3</v>
          </cell>
          <cell r="D13401" t="str">
            <v>WBGene00015753</v>
          </cell>
        </row>
        <row r="13402">
          <cell r="B13402" t="str">
            <v>C14B9.8</v>
          </cell>
          <cell r="C13402" t="str">
            <v>C14B9.8</v>
          </cell>
          <cell r="D13402" t="str">
            <v>WBGene00015754</v>
          </cell>
          <cell r="E13402" t="str">
            <v>Probable phosphorylase b kinase regulatory subunit alpha  [Source:UniProtKB/Swiss-Prot;Acc:P34335]</v>
          </cell>
        </row>
        <row r="13403">
          <cell r="B13403" t="str">
            <v>C14B9.10</v>
          </cell>
          <cell r="C13403" t="str">
            <v>C14B9.10</v>
          </cell>
          <cell r="D13403" t="str">
            <v>WBGene00015755</v>
          </cell>
          <cell r="E13403" t="str">
            <v>Complex III subunit 9  [Source:UniProtKB/TrEMBL;Acc:Q8MNV8]</v>
          </cell>
        </row>
        <row r="13404">
          <cell r="B13404" t="str">
            <v>C14C6.2</v>
          </cell>
          <cell r="C13404" t="str">
            <v>C14C6.2</v>
          </cell>
          <cell r="D13404" t="str">
            <v>WBGene00015756</v>
          </cell>
          <cell r="E13404" t="str">
            <v>ShTK domain protein  [Source:UniProtKB/TrEMBL;Acc:A0A0K3AVD0]</v>
          </cell>
        </row>
        <row r="13405">
          <cell r="B13405" t="str">
            <v>C14C6.3</v>
          </cell>
          <cell r="C13405" t="str">
            <v>C14C6.3</v>
          </cell>
          <cell r="D13405" t="str">
            <v>WBGene00015757</v>
          </cell>
        </row>
        <row r="13406">
          <cell r="B13406" t="str">
            <v>nhr-155</v>
          </cell>
          <cell r="C13406" t="str">
            <v>C14C6.4</v>
          </cell>
          <cell r="D13406" t="str">
            <v>WBGene00015758</v>
          </cell>
          <cell r="E13406" t="str">
            <v>Nuclear Hormone Receptor family  [Source:UniProtKB/TrEMBL;Acc:O44668]</v>
          </cell>
        </row>
        <row r="13407">
          <cell r="B13407" t="str">
            <v>C14C6.5</v>
          </cell>
          <cell r="C13407" t="str">
            <v>C14C6.5</v>
          </cell>
          <cell r="D13407" t="str">
            <v>WBGene00015759</v>
          </cell>
          <cell r="E13407" t="str">
            <v>ShTK domain protein  [Source:UniProtKB/TrEMBL;Acc:O44667]</v>
          </cell>
        </row>
        <row r="13408">
          <cell r="B13408" t="str">
            <v>C14C6.6</v>
          </cell>
          <cell r="C13408" t="str">
            <v>C14C6.6</v>
          </cell>
          <cell r="D13408" t="str">
            <v>WBGene00015760</v>
          </cell>
          <cell r="E13408" t="str">
            <v>Glycosyltransferase family 92 protein  [Source:UniProtKB/TrEMBL;Acc:O44670]</v>
          </cell>
        </row>
        <row r="13409">
          <cell r="B13409" t="str">
            <v>C14C6.7</v>
          </cell>
          <cell r="C13409" t="str">
            <v>C14C6.7</v>
          </cell>
          <cell r="D13409" t="str">
            <v>WBGene00015761</v>
          </cell>
        </row>
        <row r="13410">
          <cell r="B13410" t="str">
            <v>C14C6.8</v>
          </cell>
          <cell r="C13410" t="str">
            <v>C14C6.8</v>
          </cell>
          <cell r="D13410" t="str">
            <v>WBGene00015762</v>
          </cell>
          <cell r="E13410" t="str">
            <v>Glycosyltransferase family 92 protein  [Source:UniProtKB/TrEMBL;Acc:O44672]</v>
          </cell>
        </row>
        <row r="13411">
          <cell r="B13411" t="str">
            <v>C14C6.12</v>
          </cell>
          <cell r="C13411" t="str">
            <v>C14C6.12</v>
          </cell>
          <cell r="D13411" t="str">
            <v>WBGene00015763</v>
          </cell>
        </row>
        <row r="13412">
          <cell r="B13412" t="str">
            <v>C14C6.13</v>
          </cell>
          <cell r="C13412" t="str">
            <v>C14C6.13</v>
          </cell>
          <cell r="D13412" t="str">
            <v>WBGene00015764</v>
          </cell>
          <cell r="E13412" t="str">
            <v>Peptidase S1 domain-containing protein  [Source:UniProtKB/TrEMBL;Acc:O44679]</v>
          </cell>
        </row>
        <row r="13413">
          <cell r="B13413" t="str">
            <v>C14C11.1</v>
          </cell>
          <cell r="C13413" t="str">
            <v>C14C11.1</v>
          </cell>
          <cell r="D13413" t="str">
            <v>WBGene00015765</v>
          </cell>
          <cell r="E13413" t="str">
            <v>DUF1785 domain-containing protein  [Source:UniProtKB/TrEMBL;Acc:Q17980]</v>
          </cell>
        </row>
        <row r="13414">
          <cell r="B13414" t="str">
            <v>C14C11.2</v>
          </cell>
          <cell r="C13414" t="str">
            <v>C14C11.2</v>
          </cell>
          <cell r="D13414" t="str">
            <v>WBGene00015766</v>
          </cell>
          <cell r="E13414" t="str">
            <v>YDG domain-containing protein  [Source:UniProtKB/TrEMBL;Acc:Q17979]</v>
          </cell>
        </row>
        <row r="13415">
          <cell r="B13415" t="str">
            <v>hex-2</v>
          </cell>
          <cell r="C13415" t="str">
            <v>C14C11.3</v>
          </cell>
          <cell r="D13415" t="str">
            <v>WBGene00015767</v>
          </cell>
          <cell r="E13415" t="str">
            <v>beta-N-acetylhexosaminidase  [Source:UniProtKB/TrEMBL;Acc:G5EFL1]</v>
          </cell>
        </row>
        <row r="13416">
          <cell r="B13416" t="str">
            <v>C14C11.4</v>
          </cell>
          <cell r="C13416" t="str">
            <v>C14C11.4</v>
          </cell>
          <cell r="D13416" t="str">
            <v>WBGene00015768</v>
          </cell>
          <cell r="E13416" t="str">
            <v>CUB_2 domain-containing protein  [Source:UniProtKB/TrEMBL;Acc:Q17976]</v>
          </cell>
        </row>
        <row r="13417">
          <cell r="B13417" t="str">
            <v>C14C11.7</v>
          </cell>
          <cell r="C13417" t="str">
            <v>C14C11.7</v>
          </cell>
          <cell r="D13417" t="str">
            <v>WBGene00015769</v>
          </cell>
        </row>
        <row r="13418">
          <cell r="B13418" t="str">
            <v>C14E2.1</v>
          </cell>
          <cell r="C13418" t="str">
            <v>C14E2.1</v>
          </cell>
          <cell r="D13418" t="str">
            <v>WBGene00015770</v>
          </cell>
          <cell r="E13418" t="str">
            <v>Fibrous sheath-interacting protein 1  [Source:UniProtKB/TrEMBL;Acc:Q17987]</v>
          </cell>
        </row>
        <row r="13419">
          <cell r="B13419" t="str">
            <v>got-1.3</v>
          </cell>
          <cell r="C13419" t="str">
            <v>C14E2.2</v>
          </cell>
          <cell r="D13419" t="str">
            <v>WBGene00015771</v>
          </cell>
        </row>
        <row r="13420">
          <cell r="B13420" t="str">
            <v>C14E2.3</v>
          </cell>
          <cell r="C13420" t="str">
            <v>C14E2.3</v>
          </cell>
          <cell r="D13420" t="str">
            <v>WBGene00015772</v>
          </cell>
          <cell r="E13420" t="str">
            <v>Vegetative cell wall protein gp1-like  [Source:UniProtKB/TrEMBL;Acc:Q17984]</v>
          </cell>
        </row>
        <row r="13421">
          <cell r="B13421" t="str">
            <v>C14E2.4</v>
          </cell>
          <cell r="C13421" t="str">
            <v>C14E2.4</v>
          </cell>
          <cell r="D13421" t="str">
            <v>WBGene00015773</v>
          </cell>
          <cell r="E13421" t="str">
            <v>Fe2OG dioxygenase domain-containing protein  [Source:UniProtKB/TrEMBL;Acc:Q17985]</v>
          </cell>
        </row>
        <row r="13422">
          <cell r="B13422" t="str">
            <v>C14E2.5</v>
          </cell>
          <cell r="C13422" t="str">
            <v>C14E2.5</v>
          </cell>
          <cell r="D13422" t="str">
            <v>WBGene00015774</v>
          </cell>
          <cell r="E13422" t="str">
            <v>Coiled-coil domain-containing protein 167  [Source:UniProtKB/TrEMBL;Acc:Q17986]</v>
          </cell>
        </row>
        <row r="13423">
          <cell r="B13423" t="str">
            <v>C14E2.6</v>
          </cell>
          <cell r="C13423" t="str">
            <v>C14E2.6</v>
          </cell>
          <cell r="D13423" t="str">
            <v>WBGene00015775</v>
          </cell>
          <cell r="E13423" t="str">
            <v>Lipase_3 domain-containing protein  [Source:UniProtKB/TrEMBL;Acc:Q17988]</v>
          </cell>
        </row>
        <row r="13424">
          <cell r="B13424" t="str">
            <v>dct-1</v>
          </cell>
          <cell r="C13424" t="str">
            <v>C14F5.1</v>
          </cell>
          <cell r="D13424" t="str">
            <v>WBGene00015776</v>
          </cell>
          <cell r="E13424" t="str">
            <v>NIP3 homolog  [Source:UniProtKB/Swiss-Prot;Acc:Q09969]</v>
          </cell>
        </row>
        <row r="13425">
          <cell r="B13425" t="str">
            <v>sfxn-2</v>
          </cell>
          <cell r="C13425" t="str">
            <v>C14F5.4</v>
          </cell>
          <cell r="D13425" t="str">
            <v>WBGene00015777</v>
          </cell>
          <cell r="E13425" t="str">
            <v>Sidoreflexin  [Source:UniProtKB/TrEMBL;Acc:Q09972]</v>
          </cell>
        </row>
        <row r="13426">
          <cell r="B13426" t="str">
            <v>got-2.2</v>
          </cell>
          <cell r="C13426" t="str">
            <v>C14F11.1</v>
          </cell>
          <cell r="D13426" t="str">
            <v>WBGene00015778</v>
          </cell>
          <cell r="E13426" t="str">
            <v>Aspartate aminotransferase  [Source:UniProtKB/TrEMBL;Acc:Q17994]</v>
          </cell>
        </row>
        <row r="13427">
          <cell r="B13427" t="str">
            <v>lrch-1</v>
          </cell>
          <cell r="C13427" t="str">
            <v>C14F11.2</v>
          </cell>
          <cell r="D13427" t="str">
            <v>WBGene00015779</v>
          </cell>
          <cell r="E13427" t="str">
            <v>Calponin-homology (CH) domain-containing protein  [Source:UniProtKB/TrEMBL;Acc:Q17989]</v>
          </cell>
        </row>
        <row r="13428">
          <cell r="B13428" t="str">
            <v>C14F11.4</v>
          </cell>
          <cell r="C13428" t="str">
            <v>C14F11.4</v>
          </cell>
          <cell r="D13428" t="str">
            <v>WBGene00015780</v>
          </cell>
          <cell r="E13428" t="str">
            <v>AIP3 domain-containing protein  [Source:UniProtKB/TrEMBL;Acc:B3WFT8]</v>
          </cell>
        </row>
        <row r="13429">
          <cell r="B13429" t="str">
            <v>rml-3</v>
          </cell>
          <cell r="C13429" t="str">
            <v>C14F11.6</v>
          </cell>
          <cell r="D13429" t="str">
            <v>WBGene00015781</v>
          </cell>
          <cell r="E13429" t="str">
            <v>L-RhaMnose biosynthetic pathway  [Source:UniProtKB/TrEMBL;Acc:Q17993]</v>
          </cell>
        </row>
        <row r="13430">
          <cell r="B13430" t="str">
            <v>C14F11.7</v>
          </cell>
          <cell r="C13430" t="str">
            <v>C14F11.7</v>
          </cell>
          <cell r="D13430" t="str">
            <v>WBGene00015782</v>
          </cell>
          <cell r="E13430" t="str">
            <v>EB domain-containing protein  [Source:UniProtKB/TrEMBL;Acc:Q95QW8]</v>
          </cell>
        </row>
        <row r="13431">
          <cell r="B13431" t="str">
            <v>C15B12.1</v>
          </cell>
          <cell r="C13431" t="str">
            <v>C15B12.1</v>
          </cell>
          <cell r="D13431" t="str">
            <v>WBGene00015783</v>
          </cell>
          <cell r="E13431" t="str">
            <v>Putative sarcosine oxidase  [Source:UniProtKB/Swiss-Prot;Acc:Q18006]</v>
          </cell>
        </row>
        <row r="13432">
          <cell r="B13432" t="str">
            <v>C15B12.2</v>
          </cell>
          <cell r="C13432" t="str">
            <v>C15B12.2</v>
          </cell>
          <cell r="D13432" t="str">
            <v>WBGene00015784</v>
          </cell>
          <cell r="E13432" t="str">
            <v>Glycoprotein  [Source:UniProtKB/TrEMBL;Acc:Q18003]</v>
          </cell>
        </row>
        <row r="13433">
          <cell r="B13433" t="str">
            <v>C15B12.3</v>
          </cell>
          <cell r="C13433" t="str">
            <v>C15B12.3</v>
          </cell>
          <cell r="D13433" t="str">
            <v>WBGene00015785</v>
          </cell>
          <cell r="E13433" t="str">
            <v>Nuclear receptor domain-containing protein  [Source:UniProtKB/TrEMBL;Acc:Q18004]</v>
          </cell>
        </row>
        <row r="13434">
          <cell r="B13434" t="str">
            <v>C15B12.4</v>
          </cell>
          <cell r="C13434" t="str">
            <v>C15B12.4</v>
          </cell>
          <cell r="D13434" t="str">
            <v>WBGene00015786</v>
          </cell>
          <cell r="E13434" t="str">
            <v>Autotransporter domain-containing protein  [Source:UniProtKB/TrEMBL;Acc:Q18005]</v>
          </cell>
        </row>
        <row r="13435">
          <cell r="B13435" t="str">
            <v>actl-1</v>
          </cell>
          <cell r="C13435" t="str">
            <v>C15B12.6</v>
          </cell>
          <cell r="D13435" t="str">
            <v>WBGene00015787</v>
          </cell>
          <cell r="E13435" t="str">
            <v>ACT1-like protein  [Source:UniProtKB/Swiss-Prot;Acc:Q18008]</v>
          </cell>
        </row>
        <row r="13436">
          <cell r="B13436" t="str">
            <v>C15B12.8</v>
          </cell>
          <cell r="C13436" t="str">
            <v>C15B12.8</v>
          </cell>
          <cell r="D13436" t="str">
            <v>WBGene00015788</v>
          </cell>
          <cell r="E13436" t="str">
            <v>sarcosine oxidasee (formaldehyde-forming)  [Source:UniProtKB/TrEMBL;Acc:Q8WSW2]</v>
          </cell>
        </row>
        <row r="13437">
          <cell r="B13437" t="str">
            <v>syx-6</v>
          </cell>
          <cell r="C13437" t="str">
            <v>C15C7.1</v>
          </cell>
          <cell r="D13437" t="str">
            <v>WBGene00015789</v>
          </cell>
          <cell r="E13437" t="str">
            <v>Putative syntaxin 6  [Source:UniProtKB/Swiss-Prot;Acc:P83528]</v>
          </cell>
        </row>
        <row r="13438">
          <cell r="B13438" t="str">
            <v>C15C7.4</v>
          </cell>
          <cell r="C13438" t="str">
            <v>C15C7.4</v>
          </cell>
          <cell r="D13438" t="str">
            <v>WBGene00015790</v>
          </cell>
          <cell r="E13438" t="str">
            <v>Activin_recp domain-containing protein  [Source:UniProtKB/TrEMBL;Acc:Q18010]</v>
          </cell>
        </row>
        <row r="13439">
          <cell r="B13439" t="str">
            <v>bbln-1</v>
          </cell>
          <cell r="C13439" t="str">
            <v>C15C7.5</v>
          </cell>
          <cell r="D13439" t="str">
            <v>WBGene00015791</v>
          </cell>
          <cell r="E13439" t="str">
            <v>Bublin coiled-coil protein  [Source:UniProtKB/Swiss-Prot;Acc:Q18012]</v>
          </cell>
        </row>
        <row r="13440">
          <cell r="B13440" t="str">
            <v>C15C7.6</v>
          </cell>
          <cell r="C13440" t="str">
            <v>C15C7.6</v>
          </cell>
          <cell r="D13440" t="str">
            <v>WBGene00015792</v>
          </cell>
          <cell r="E13440" t="str">
            <v>Glycoprotein  [Source:UniProtKB/TrEMBL;Acc:Q18015]</v>
          </cell>
        </row>
        <row r="13441">
          <cell r="B13441" t="str">
            <v>pfut-1</v>
          </cell>
          <cell r="C13441" t="str">
            <v>C15C7.7</v>
          </cell>
          <cell r="D13441" t="str">
            <v>WBGene00015793</v>
          </cell>
          <cell r="E13441" t="str">
            <v>GDP-fucose protein O-fucosyltransferase 1  [Source:UniProtKB/Swiss-Prot;Acc:Q18014]</v>
          </cell>
        </row>
        <row r="13442">
          <cell r="B13442" t="str">
            <v>C15F1.1</v>
          </cell>
          <cell r="C13442" t="str">
            <v>C15F1.1</v>
          </cell>
          <cell r="D13442" t="str">
            <v>WBGene00015794</v>
          </cell>
          <cell r="E13442" t="str">
            <v>ShKT domain-containing protein  [Source:UniProtKB/TrEMBL;Acc:A0A2C9C2Z6]</v>
          </cell>
        </row>
        <row r="13443">
          <cell r="B13443" t="str">
            <v>C15F1.2</v>
          </cell>
          <cell r="C13443" t="str">
            <v>C15F1.2</v>
          </cell>
          <cell r="D13443" t="str">
            <v>WBGene00015795</v>
          </cell>
        </row>
        <row r="13444">
          <cell r="B13444" t="str">
            <v>C15F1.5</v>
          </cell>
          <cell r="C13444" t="str">
            <v>C15F1.5</v>
          </cell>
          <cell r="D13444" t="str">
            <v>WBGene00015796</v>
          </cell>
          <cell r="E13444" t="str">
            <v>RING-type domain-containing protein  [Source:UniProtKB/TrEMBL;Acc:H2KYS7]</v>
          </cell>
        </row>
        <row r="13445">
          <cell r="B13445" t="str">
            <v>C15F1.8</v>
          </cell>
          <cell r="C13445" t="str">
            <v>C15F1.8</v>
          </cell>
          <cell r="D13445" t="str">
            <v>WBGene00015797</v>
          </cell>
          <cell r="E13445" t="str">
            <v>Ribosomal protein L29  [Source:UniProtKB/TrEMBL;Acc:Q9N5Y0]</v>
          </cell>
        </row>
        <row r="13446">
          <cell r="B13446" t="str">
            <v>C15H9.2</v>
          </cell>
          <cell r="C13446" t="str">
            <v>C15H9.2</v>
          </cell>
          <cell r="D13446" t="str">
            <v>WBGene00015798</v>
          </cell>
          <cell r="E13446" t="str">
            <v>BTB domain-containing protein  [Source:UniProtKB/TrEMBL;Acc:Q18030]</v>
          </cell>
        </row>
        <row r="13447">
          <cell r="B13447" t="str">
            <v>C15H9.3</v>
          </cell>
          <cell r="C13447" t="str">
            <v>C15H9.3</v>
          </cell>
          <cell r="D13447" t="str">
            <v>WBGene00015799</v>
          </cell>
          <cell r="E13447" t="str">
            <v>7TM_GPCR_Srx domain-containing protein  [Source:UniProtKB/TrEMBL;Acc:Q18029]</v>
          </cell>
        </row>
        <row r="13448">
          <cell r="B13448" t="str">
            <v>C15H9.4</v>
          </cell>
          <cell r="C13448" t="str">
            <v>C15H9.4</v>
          </cell>
          <cell r="D13448" t="str">
            <v>WBGene00015800</v>
          </cell>
          <cell r="E13448" t="str">
            <v>Transmembrane and coiled-coil domains protein 2  [Source:UniProtKB/TrEMBL;Acc:Q18025]</v>
          </cell>
        </row>
        <row r="13449">
          <cell r="B13449" t="str">
            <v>C15H9.5</v>
          </cell>
          <cell r="C13449" t="str">
            <v>C15H9.5</v>
          </cell>
          <cell r="D13449" t="str">
            <v>WBGene00015801</v>
          </cell>
          <cell r="E13449" t="str">
            <v>Lung seven transmembrane receptor family protein  [Source:UniProtKB/TrEMBL;Acc:Q18024]</v>
          </cell>
        </row>
        <row r="13450">
          <cell r="B13450" t="str">
            <v>kynu-1</v>
          </cell>
          <cell r="C13450" t="str">
            <v>C15H9.7</v>
          </cell>
          <cell r="D13450" t="str">
            <v>WBGene00015802</v>
          </cell>
          <cell r="E13450" t="str">
            <v>Kynureninase  [Source:UniProtKB/Swiss-Prot;Acc:Q18026]</v>
          </cell>
        </row>
        <row r="13451">
          <cell r="B13451" t="str">
            <v>C15H9.9</v>
          </cell>
          <cell r="C13451" t="str">
            <v>C15H9.9</v>
          </cell>
          <cell r="D13451" t="str">
            <v>WBGene00015803</v>
          </cell>
        </row>
        <row r="13452">
          <cell r="B13452" t="str">
            <v>C15H9.11</v>
          </cell>
          <cell r="C13452" t="str">
            <v>C15H9.11</v>
          </cell>
          <cell r="D13452" t="str">
            <v>WBGene00015805</v>
          </cell>
          <cell r="E13452" t="str">
            <v>UPAR/Ly6 domain-containing protein  [Source:UniProtKB/TrEMBL;Acc:Q95QW3]</v>
          </cell>
        </row>
        <row r="13453">
          <cell r="B13453" t="str">
            <v>smrc-1</v>
          </cell>
          <cell r="C13453" t="str">
            <v>C16A3.1</v>
          </cell>
          <cell r="D13453" t="str">
            <v>WBGene00015806</v>
          </cell>
          <cell r="E13453" t="str">
            <v>SWI/SNF-related matrix-associated actin-dependent regulator of chromatin subfamily A-like protein 1 homolog  [Source:UniProtKB/Swiss-Prot;Acc:Q8MNV7]</v>
          </cell>
        </row>
        <row r="13454">
          <cell r="B13454" t="str">
            <v>C16A3.2</v>
          </cell>
          <cell r="C13454" t="str">
            <v>C16A3.2</v>
          </cell>
          <cell r="D13454" t="str">
            <v>WBGene00015807</v>
          </cell>
          <cell r="E13454" t="str">
            <v>Dual specificity protein phosphatase  [Source:UniProtKB/TrEMBL;Acc:Q9TY00]</v>
          </cell>
        </row>
        <row r="13455">
          <cell r="B13455" t="str">
            <v>znf-622</v>
          </cell>
          <cell r="C13455" t="str">
            <v>C16A3.4</v>
          </cell>
          <cell r="D13455" t="str">
            <v>WBGene00015809</v>
          </cell>
          <cell r="E13455" t="str">
            <v>C2H2-type domain-containing protein  [Source:UniProtKB/TrEMBL;Acc:Q18037]</v>
          </cell>
        </row>
        <row r="13456">
          <cell r="B13456" t="str">
            <v>C16A3.5</v>
          </cell>
          <cell r="C13456" t="str">
            <v>C16A3.5</v>
          </cell>
          <cell r="D13456" t="str">
            <v>WBGene00015810</v>
          </cell>
          <cell r="E13456" t="str">
            <v>NADH dehydrogenase [ubiquinone] 1 beta subcomplex subunit 9  [Source:UniProtKB/TrEMBL;Acc:Q18036]</v>
          </cell>
        </row>
        <row r="13457">
          <cell r="B13457" t="str">
            <v>C16A3.6</v>
          </cell>
          <cell r="C13457" t="str">
            <v>C16A3.6</v>
          </cell>
          <cell r="D13457" t="str">
            <v>WBGene00015811</v>
          </cell>
        </row>
        <row r="13458">
          <cell r="B13458" t="str">
            <v>thoc-2</v>
          </cell>
          <cell r="C13458" t="str">
            <v>C16A3.8</v>
          </cell>
          <cell r="D13458" t="str">
            <v>WBGene00015813</v>
          </cell>
          <cell r="E13458" t="str">
            <v>THO complex subunit 2  [Source:UniProtKB/TrEMBL;Acc:Q18033]</v>
          </cell>
        </row>
        <row r="13459">
          <cell r="B13459" t="str">
            <v>oatr-1</v>
          </cell>
          <cell r="C13459" t="str">
            <v>C16A3.10</v>
          </cell>
          <cell r="D13459" t="str">
            <v>WBGene00015814</v>
          </cell>
          <cell r="E13459" t="str">
            <v>Probable ornithine aminotransferase, mitochondrial  [Source:UniProtKB/Swiss-Prot;Acc:Q18040]</v>
          </cell>
        </row>
        <row r="13460">
          <cell r="B13460" t="str">
            <v>C16A11.2</v>
          </cell>
          <cell r="C13460" t="str">
            <v>C16A11.2</v>
          </cell>
          <cell r="D13460" t="str">
            <v>WBGene00015815</v>
          </cell>
          <cell r="E13460" t="str">
            <v>KOG2701 domain-containing protein  [Source:UniProtKB/TrEMBL;Acc:Q6A578]</v>
          </cell>
        </row>
        <row r="13461">
          <cell r="B13461" t="str">
            <v>C16A11.3</v>
          </cell>
          <cell r="C13461" t="str">
            <v>C16A11.3</v>
          </cell>
          <cell r="D13461" t="str">
            <v>WBGene00015816</v>
          </cell>
          <cell r="E13461" t="str">
            <v>SPK domain-containing protein  [Source:UniProtKB/TrEMBL;Acc:C0Z1Y4]</v>
          </cell>
        </row>
        <row r="13462">
          <cell r="B13462" t="str">
            <v>C16A11.4</v>
          </cell>
          <cell r="C13462" t="str">
            <v>C16A11.4</v>
          </cell>
          <cell r="D13462" t="str">
            <v>WBGene00015817</v>
          </cell>
          <cell r="E13462" t="str">
            <v>SPK domain-containing protein  [Source:UniProtKB/TrEMBL;Acc:H2KYD1]</v>
          </cell>
        </row>
        <row r="13463">
          <cell r="B13463" t="str">
            <v>C16A11.5</v>
          </cell>
          <cell r="C13463" t="str">
            <v>C16A11.5</v>
          </cell>
          <cell r="D13463" t="str">
            <v>WBGene00015818</v>
          </cell>
          <cell r="E13463" t="str">
            <v>FRIGIDA-like protein  [Source:UniProtKB/TrEMBL;Acc:A0A1X7RC32]</v>
          </cell>
        </row>
        <row r="13464">
          <cell r="B13464" t="str">
            <v>fbxc-44</v>
          </cell>
          <cell r="C13464" t="str">
            <v>C16A11.6</v>
          </cell>
          <cell r="D13464" t="str">
            <v>WBGene00015819</v>
          </cell>
          <cell r="E13464" t="str">
            <v>F-box C protein  [Source:UniProtKB/TrEMBL;Acc:A3KFE6]</v>
          </cell>
        </row>
        <row r="13465">
          <cell r="B13465" t="str">
            <v>C16A11.7</v>
          </cell>
          <cell r="C13465" t="str">
            <v>C16A11.7</v>
          </cell>
          <cell r="D13465" t="str">
            <v>WBGene00015820</v>
          </cell>
          <cell r="E13465" t="str">
            <v>SH2 domain-containing protein  [Source:UniProtKB/TrEMBL;Acc:O76585]</v>
          </cell>
        </row>
        <row r="13466">
          <cell r="B13466" t="str">
            <v>clec-135</v>
          </cell>
          <cell r="C13466" t="str">
            <v>C16A11.8</v>
          </cell>
          <cell r="D13466" t="str">
            <v>WBGene00015821</v>
          </cell>
          <cell r="E13466" t="str">
            <v>C-type LECtin  [Source:UniProtKB/TrEMBL;Acc:O76586]</v>
          </cell>
        </row>
        <row r="13467">
          <cell r="B13467" t="str">
            <v>C16B8.2</v>
          </cell>
          <cell r="C13467" t="str">
            <v>C16B8.2</v>
          </cell>
          <cell r="D13467" t="str">
            <v>WBGene00015822</v>
          </cell>
        </row>
        <row r="13468">
          <cell r="B13468" t="str">
            <v>C16B8.3</v>
          </cell>
          <cell r="C13468" t="str">
            <v>C16B8.3</v>
          </cell>
          <cell r="D13468" t="str">
            <v>WBGene00015823</v>
          </cell>
          <cell r="E13468" t="str">
            <v>Prion-like-(Q/N-rich)-domain-bearing protein  [Source:UniProtKB/TrEMBL;Acc:Q18043]</v>
          </cell>
        </row>
        <row r="13469">
          <cell r="B13469" t="str">
            <v>C16B8.4</v>
          </cell>
          <cell r="C13469" t="str">
            <v>C16B8.4</v>
          </cell>
          <cell r="D13469" t="str">
            <v>WBGene00015824</v>
          </cell>
          <cell r="E13469" t="str">
            <v>Fibronectin type-III domain-containing protein  [Source:UniProtKB/TrEMBL;Acc:Q18044]</v>
          </cell>
        </row>
        <row r="13470">
          <cell r="B13470" t="str">
            <v>C16C4.1</v>
          </cell>
          <cell r="C13470" t="str">
            <v>C16C4.1</v>
          </cell>
          <cell r="D13470" t="str">
            <v>WBGene00015825</v>
          </cell>
          <cell r="E13470" t="str">
            <v>Secreted protein  [Source:UniProtKB/TrEMBL;Acc:O44325]</v>
          </cell>
        </row>
        <row r="13471">
          <cell r="B13471" t="str">
            <v>math-12</v>
          </cell>
          <cell r="C13471" t="str">
            <v>C16C4.2</v>
          </cell>
          <cell r="D13471" t="str">
            <v>WBGene00015826</v>
          </cell>
        </row>
        <row r="13472">
          <cell r="B13472" t="str">
            <v>math-13</v>
          </cell>
          <cell r="C13472" t="str">
            <v>C16C4.3</v>
          </cell>
          <cell r="D13472" t="str">
            <v>WBGene00015827</v>
          </cell>
          <cell r="E13472" t="str">
            <v>MATH (Meprin-associated Traf homology) domain containing  [Source:UniProtKB/TrEMBL;Acc:O16555]</v>
          </cell>
        </row>
        <row r="13473">
          <cell r="B13473" t="str">
            <v>math-14</v>
          </cell>
          <cell r="C13473" t="str">
            <v>C16C4.4</v>
          </cell>
          <cell r="D13473" t="str">
            <v>WBGene00015828</v>
          </cell>
          <cell r="E13473" t="str">
            <v>MATH domain-containing protein  [Source:UniProtKB/TrEMBL;Acc:H2KYT1]</v>
          </cell>
        </row>
        <row r="13474">
          <cell r="B13474" t="str">
            <v>math-15</v>
          </cell>
          <cell r="C13474" t="str">
            <v>C16C4.5</v>
          </cell>
          <cell r="D13474" t="str">
            <v>WBGene00015829</v>
          </cell>
          <cell r="E13474" t="str">
            <v>MATH (Meprin-associated Traf homology) domain containing  [Source:UniProtKB/TrEMBL;Acc:O16551]</v>
          </cell>
        </row>
        <row r="13475">
          <cell r="B13475" t="str">
            <v>fbxb-98</v>
          </cell>
          <cell r="C13475" t="str">
            <v>C16C4.6</v>
          </cell>
          <cell r="D13475" t="str">
            <v>WBGene00015830</v>
          </cell>
          <cell r="E13475" t="str">
            <v>F-box domain-containing protein  [Source:UniProtKB/TrEMBL;Acc:O16550]</v>
          </cell>
        </row>
        <row r="13476">
          <cell r="B13476" t="str">
            <v>math-16</v>
          </cell>
          <cell r="C13476" t="str">
            <v>C16C4.8</v>
          </cell>
          <cell r="D13476" t="str">
            <v>WBGene00015832</v>
          </cell>
          <cell r="E13476" t="str">
            <v>MATH (Meprin-associated Traf homology) domain containing  [Source:UniProtKB/TrEMBL;Acc:O16556]</v>
          </cell>
        </row>
        <row r="13477">
          <cell r="B13477" t="str">
            <v>math-17</v>
          </cell>
          <cell r="C13477" t="str">
            <v>C16C4.9</v>
          </cell>
          <cell r="D13477" t="str">
            <v>WBGene00015833</v>
          </cell>
        </row>
        <row r="13478">
          <cell r="B13478" t="str">
            <v>math-5</v>
          </cell>
          <cell r="C13478" t="str">
            <v>C16C4.10</v>
          </cell>
          <cell r="D13478" t="str">
            <v>WBGene00015834</v>
          </cell>
          <cell r="E13478" t="str">
            <v>MATH (Meprin-associated Traf homology) domain containing  [Source:UniProtKB/TrEMBL;Acc:O16558]</v>
          </cell>
        </row>
        <row r="13479">
          <cell r="B13479" t="str">
            <v>math-6</v>
          </cell>
          <cell r="C13479" t="str">
            <v>C16C4.11</v>
          </cell>
          <cell r="D13479" t="str">
            <v>WBGene00015835</v>
          </cell>
          <cell r="E13479" t="str">
            <v>MATH (Meprin-associated Traf homology) domain containing  [Source:UniProtKB/TrEMBL;Acc:O16559]</v>
          </cell>
        </row>
        <row r="13480">
          <cell r="B13480" t="str">
            <v>math-7</v>
          </cell>
          <cell r="C13480" t="str">
            <v>C16C4.12</v>
          </cell>
          <cell r="D13480" t="str">
            <v>WBGene00015836</v>
          </cell>
          <cell r="E13480" t="str">
            <v>MATH (Meprin-associated Traf homology) domain containing  [Source:UniProtKB/TrEMBL;Acc:O16560]</v>
          </cell>
        </row>
        <row r="13481">
          <cell r="B13481" t="str">
            <v>math-8</v>
          </cell>
          <cell r="C13481" t="str">
            <v>C16C4.13</v>
          </cell>
          <cell r="D13481" t="str">
            <v>WBGene00015837</v>
          </cell>
          <cell r="E13481" t="str">
            <v>MATH (Meprin-associated Traf homology) domain containing  [Source:UniProtKB/TrEMBL;Acc:O16561]</v>
          </cell>
        </row>
        <row r="13482">
          <cell r="B13482" t="str">
            <v>math-9</v>
          </cell>
          <cell r="C13482" t="str">
            <v>C16C4.14</v>
          </cell>
          <cell r="D13482" t="str">
            <v>WBGene00015838</v>
          </cell>
          <cell r="E13482" t="str">
            <v>MATH domain-containing protein  [Source:UniProtKB/TrEMBL;Acc:O16562]</v>
          </cell>
        </row>
        <row r="13483">
          <cell r="B13483" t="str">
            <v>math-10</v>
          </cell>
          <cell r="C13483" t="str">
            <v>C16C4.15</v>
          </cell>
          <cell r="D13483" t="str">
            <v>WBGene00015839</v>
          </cell>
          <cell r="E13483" t="str">
            <v>MATH (Meprin-associated Traf homology) domain containing  [Source:UniProtKB/TrEMBL;Acc:O16553]</v>
          </cell>
        </row>
        <row r="13484">
          <cell r="B13484" t="str">
            <v>math-11</v>
          </cell>
          <cell r="C13484" t="str">
            <v>C16C4.16</v>
          </cell>
          <cell r="D13484" t="str">
            <v>WBGene00015840</v>
          </cell>
        </row>
        <row r="13485">
          <cell r="B13485" t="str">
            <v>skpo-2</v>
          </cell>
          <cell r="C13485" t="str">
            <v>C16C8.2</v>
          </cell>
          <cell r="D13485" t="str">
            <v>WBGene00015841</v>
          </cell>
          <cell r="E13485" t="str">
            <v>ShK domain and PerOxidase domain containing protein  [Source:UniProtKB/TrEMBL;Acc:P91060]</v>
          </cell>
        </row>
        <row r="13486">
          <cell r="B13486" t="str">
            <v>C16C8.4</v>
          </cell>
          <cell r="C13486" t="str">
            <v>C16C8.4</v>
          </cell>
          <cell r="D13486" t="str">
            <v>WBGene00015842</v>
          </cell>
          <cell r="E13486" t="str">
            <v>Ubiquitin-like domain-containing protein  [Source:UniProtKB/TrEMBL;Acc:P91057]</v>
          </cell>
        </row>
        <row r="13487">
          <cell r="B13487" t="str">
            <v>C16C8.5</v>
          </cell>
          <cell r="C13487" t="str">
            <v>C16C8.5</v>
          </cell>
          <cell r="D13487" t="str">
            <v>WBGene00015843</v>
          </cell>
          <cell r="E13487" t="str">
            <v>Ubiquitin-like domain-containing protein  [Source:UniProtKB/TrEMBL;Acc:P91056]</v>
          </cell>
        </row>
        <row r="13488">
          <cell r="B13488" t="str">
            <v>C16C8.7</v>
          </cell>
          <cell r="C13488" t="str">
            <v>C16C8.7</v>
          </cell>
          <cell r="D13488" t="str">
            <v>WBGene00015845</v>
          </cell>
          <cell r="E13488" t="str">
            <v>Dolichyl-diphosphooligosaccharide--protein glycosyltransferase subunit 2  [Source:UniProtKB/TrEMBL;Acc:P91049]</v>
          </cell>
        </row>
        <row r="13489">
          <cell r="B13489" t="str">
            <v>C16C8.8</v>
          </cell>
          <cell r="C13489" t="str">
            <v>C16C8.8</v>
          </cell>
          <cell r="D13489" t="str">
            <v>WBGene00015846</v>
          </cell>
          <cell r="E13489" t="str">
            <v>DUF4440 domain-containing protein  [Source:UniProtKB/TrEMBL;Acc:P91048]</v>
          </cell>
        </row>
        <row r="13490">
          <cell r="B13490" t="str">
            <v>C16C8.9</v>
          </cell>
          <cell r="C13490" t="str">
            <v>C16C8.9</v>
          </cell>
          <cell r="D13490" t="str">
            <v>WBGene00015847</v>
          </cell>
          <cell r="E13490" t="str">
            <v>DUF4864 domain-containing protein  [Source:UniProtKB/TrEMBL;Acc:P91047]</v>
          </cell>
        </row>
        <row r="13491">
          <cell r="B13491" t="str">
            <v>C16C8.10</v>
          </cell>
          <cell r="C13491" t="str">
            <v>C16C8.10</v>
          </cell>
          <cell r="D13491" t="str">
            <v>WBGene00015848</v>
          </cell>
          <cell r="E13491" t="str">
            <v>DUF3828 domain-containing protein  [Source:UniProtKB/TrEMBL;Acc:P91046]</v>
          </cell>
        </row>
        <row r="13492">
          <cell r="B13492" t="str">
            <v>C16C8.11</v>
          </cell>
          <cell r="C13492" t="str">
            <v>C16C8.11</v>
          </cell>
          <cell r="D13492" t="str">
            <v>WBGene00015849</v>
          </cell>
          <cell r="E13492" t="str">
            <v>Ubiquitin-like domain-containing protein  [Source:UniProtKB/TrEMBL;Acc:P91050]</v>
          </cell>
        </row>
        <row r="13493">
          <cell r="B13493" t="str">
            <v>C16C8.12</v>
          </cell>
          <cell r="C13493" t="str">
            <v>C16C8.12</v>
          </cell>
          <cell r="D13493" t="str">
            <v>WBGene00015850</v>
          </cell>
          <cell r="E13493" t="str">
            <v>SKA2 domain-containing protein  [Source:UniProtKB/TrEMBL;Acc:P91051]</v>
          </cell>
        </row>
        <row r="13494">
          <cell r="B13494" t="str">
            <v>C16C8.13</v>
          </cell>
          <cell r="C13494" t="str">
            <v>C16C8.13</v>
          </cell>
          <cell r="D13494" t="str">
            <v>WBGene00015851</v>
          </cell>
          <cell r="E13494" t="str">
            <v>Ubiquitin-like domain-containing protein  [Source:UniProtKB/TrEMBL;Acc:P91052]</v>
          </cell>
        </row>
        <row r="13495">
          <cell r="B13495" t="str">
            <v>C16C8.14</v>
          </cell>
          <cell r="C13495" t="str">
            <v>C16C8.14</v>
          </cell>
          <cell r="D13495" t="str">
            <v>WBGene00015852</v>
          </cell>
          <cell r="E13495" t="str">
            <v>Ubiquitin-like domain-containing protein  [Source:UniProtKB/TrEMBL;Acc:P91053]</v>
          </cell>
        </row>
        <row r="13496">
          <cell r="B13496" t="str">
            <v>C16C8.16</v>
          </cell>
          <cell r="C13496" t="str">
            <v>C16C8.16</v>
          </cell>
          <cell r="D13496" t="str">
            <v>WBGene00015853</v>
          </cell>
          <cell r="E13496" t="str">
            <v>Ubiquitin-like domain-containing protein  [Source:UniProtKB/TrEMBL;Acc:P91055]</v>
          </cell>
        </row>
        <row r="13497">
          <cell r="B13497" t="str">
            <v>C16C8.17</v>
          </cell>
          <cell r="C13497" t="str">
            <v>C16C8.17</v>
          </cell>
          <cell r="D13497" t="str">
            <v>WBGene00015854</v>
          </cell>
          <cell r="E13497" t="str">
            <v>DUF281 domain-containing protein  [Source:UniProtKB/TrEMBL;Acc:P91058]</v>
          </cell>
        </row>
        <row r="13498">
          <cell r="B13498" t="str">
            <v>C16C8.18</v>
          </cell>
          <cell r="C13498" t="str">
            <v>C16C8.18</v>
          </cell>
          <cell r="D13498" t="str">
            <v>WBGene00015855</v>
          </cell>
          <cell r="E13498" t="str">
            <v>TPR_REGION domain-containing protein  [Source:UniProtKB/TrEMBL;Acc:P91061]</v>
          </cell>
        </row>
        <row r="13499">
          <cell r="B13499" t="str">
            <v>C16C8.19</v>
          </cell>
          <cell r="C13499" t="str">
            <v>C16C8.19</v>
          </cell>
          <cell r="D13499" t="str">
            <v>WBGene00015856</v>
          </cell>
          <cell r="E13499" t="str">
            <v>Nuclear transport factor 2 family protein  [Source:UniProtKB/TrEMBL;Acc:Q95ZM7]</v>
          </cell>
        </row>
        <row r="13500">
          <cell r="B13500" t="str">
            <v>C16D9.1</v>
          </cell>
          <cell r="C13500" t="str">
            <v>C16D9.1</v>
          </cell>
          <cell r="D13500" t="str">
            <v>WBGene00015857</v>
          </cell>
          <cell r="E13500" t="str">
            <v>Apple domain-containing protein  [Source:UniProtKB/TrEMBL;Acc:Q22902]</v>
          </cell>
        </row>
        <row r="13501">
          <cell r="B13501" t="str">
            <v>C16D9.3</v>
          </cell>
          <cell r="C13501" t="str">
            <v>C16D9.3</v>
          </cell>
          <cell r="D13501" t="str">
            <v>WBGene00015858</v>
          </cell>
        </row>
        <row r="13502">
          <cell r="B13502" t="str">
            <v>C16D9.4</v>
          </cell>
          <cell r="C13502" t="str">
            <v>C16D9.4</v>
          </cell>
          <cell r="D13502" t="str">
            <v>WBGene00015859</v>
          </cell>
          <cell r="E13502" t="str">
            <v>Alpha-1,6-mannosyl-glycoprotein 2-beta-N-acetylglucosaminyltransferase  [Source:UniProtKB/TrEMBL;Acc:Q22898]</v>
          </cell>
        </row>
        <row r="13503">
          <cell r="B13503" t="str">
            <v>C16D9.5</v>
          </cell>
          <cell r="C13503" t="str">
            <v>C16D9.5</v>
          </cell>
          <cell r="D13503" t="str">
            <v>WBGene00015860</v>
          </cell>
          <cell r="E13503" t="str">
            <v>Alpha-1,6-mannosyl-glycoprotein 6-beta-N-acetylglucosaminyltransferase  [Source:UniProtKB/TrEMBL;Acc:Q22899]</v>
          </cell>
        </row>
        <row r="13504">
          <cell r="B13504" t="str">
            <v>C16D9.6</v>
          </cell>
          <cell r="C13504" t="str">
            <v>C16D9.6</v>
          </cell>
          <cell r="D13504" t="str">
            <v>WBGene00015861</v>
          </cell>
          <cell r="E13504" t="str">
            <v>Glycoprotein-N-acetylgalactosamine 3-beta-galactosyltransferase 1  [Source:UniProtKB/TrEMBL;Acc:Q22900]</v>
          </cell>
        </row>
        <row r="13505">
          <cell r="B13505" t="str">
            <v>srt-25</v>
          </cell>
          <cell r="C13505" t="str">
            <v>C16D9.7</v>
          </cell>
          <cell r="D13505" t="str">
            <v>WBGene00015862</v>
          </cell>
        </row>
        <row r="13506">
          <cell r="B13506" t="str">
            <v>C16D9.8</v>
          </cell>
          <cell r="C13506" t="str">
            <v>C16D9.8</v>
          </cell>
          <cell r="D13506" t="str">
            <v>WBGene00015863</v>
          </cell>
        </row>
        <row r="13507">
          <cell r="B13507" t="str">
            <v>C16D9.9</v>
          </cell>
          <cell r="C13507" t="str">
            <v>C16D9.9</v>
          </cell>
          <cell r="D13507" t="str">
            <v>WBGene00015864</v>
          </cell>
          <cell r="E13507" t="str">
            <v>Corazonin  [Source:UniProtKB/TrEMBL;Acc:Q95Q85]</v>
          </cell>
        </row>
        <row r="13508">
          <cell r="B13508" t="str">
            <v>C16E9.1</v>
          </cell>
          <cell r="C13508" t="str">
            <v>C16E9.1</v>
          </cell>
          <cell r="D13508" t="str">
            <v>WBGene00015865</v>
          </cell>
          <cell r="E13508" t="str">
            <v>VWFA domain-containing protein  [Source:UniProtKB/TrEMBL;Acc:Q18048]</v>
          </cell>
        </row>
        <row r="13509">
          <cell r="B13509" t="str">
            <v>C16E9.2</v>
          </cell>
          <cell r="C13509" t="str">
            <v>C16E9.2</v>
          </cell>
          <cell r="D13509" t="str">
            <v>WBGene00015866</v>
          </cell>
          <cell r="E13509" t="str">
            <v>Transposase  [Source:UniProtKB/TrEMBL;Acc:Q7JP90]</v>
          </cell>
        </row>
        <row r="13510">
          <cell r="B13510" t="str">
            <v>ncs-7</v>
          </cell>
          <cell r="C13510" t="str">
            <v>C16H3.1</v>
          </cell>
          <cell r="D13510" t="str">
            <v>WBGene00015867</v>
          </cell>
          <cell r="E13510" t="str">
            <v>EF-hand domain-containing protein  [Source:UniProtKB/TrEMBL;Acc:A0A4V0ILQ4]</v>
          </cell>
        </row>
        <row r="13511">
          <cell r="B13511" t="str">
            <v>C16H3.3</v>
          </cell>
          <cell r="C13511" t="str">
            <v>C16H3.3</v>
          </cell>
          <cell r="D13511" t="str">
            <v>WBGene00015868</v>
          </cell>
          <cell r="E13511" t="str">
            <v>Titin-like  [Source:UniProtKB/TrEMBL;Acc:Q86MD9]</v>
          </cell>
        </row>
        <row r="13512">
          <cell r="B13512" t="str">
            <v>nhr-257</v>
          </cell>
          <cell r="C13512" t="str">
            <v>C17A2.1</v>
          </cell>
          <cell r="D13512" t="str">
            <v>WBGene00015869</v>
          </cell>
          <cell r="E13512" t="str">
            <v>Nuclear Hormone Receptor family  [Source:UniProtKB/TrEMBL;Acc:O16538]</v>
          </cell>
        </row>
        <row r="13513">
          <cell r="B13513" t="str">
            <v>C17A2.2</v>
          </cell>
          <cell r="C13513" t="str">
            <v>C17A2.2</v>
          </cell>
          <cell r="D13513" t="str">
            <v>WBGene00015870</v>
          </cell>
          <cell r="E13513" t="str">
            <v>Glycosyltransferase family 92 protein  [Source:UniProtKB/TrEMBL;Acc:O16536]</v>
          </cell>
        </row>
        <row r="13514">
          <cell r="B13514" t="str">
            <v>C17A2.3</v>
          </cell>
          <cell r="C13514" t="str">
            <v>C17A2.3</v>
          </cell>
          <cell r="D13514" t="str">
            <v>WBGene00015871</v>
          </cell>
          <cell r="E13514" t="str">
            <v>Glycoprotein-N-acetylgalactosamine 3-beta-galactosyltransferase 1  [Source:UniProtKB/TrEMBL;Acc:O16535]</v>
          </cell>
        </row>
        <row r="13515">
          <cell r="B13515" t="str">
            <v>C17A2.4</v>
          </cell>
          <cell r="C13515" t="str">
            <v>C17A2.4</v>
          </cell>
          <cell r="D13515" t="str">
            <v>WBGene00015872</v>
          </cell>
          <cell r="E13515" t="str">
            <v>Alpha-1,2-fucosyltransferase  [Source:UniProtKB/TrEMBL;Acc:O16533]</v>
          </cell>
        </row>
        <row r="13516">
          <cell r="B13516" t="str">
            <v>oac-4</v>
          </cell>
          <cell r="C13516" t="str">
            <v>C17A2.5</v>
          </cell>
          <cell r="D13516" t="str">
            <v>WBGene00015873</v>
          </cell>
          <cell r="E13516" t="str">
            <v>Acyl_transf_3 domain-containing protein  [Source:UniProtKB/TrEMBL;Acc:O16531]</v>
          </cell>
        </row>
        <row r="13517">
          <cell r="B13517" t="str">
            <v>C17A2.6</v>
          </cell>
          <cell r="C13517" t="str">
            <v>C17A2.6</v>
          </cell>
          <cell r="D13517" t="str">
            <v>WBGene00015874</v>
          </cell>
        </row>
        <row r="13518">
          <cell r="B13518" t="str">
            <v>C17A2.7</v>
          </cell>
          <cell r="C13518" t="str">
            <v>C17A2.7</v>
          </cell>
          <cell r="D13518" t="str">
            <v>WBGene00015875</v>
          </cell>
          <cell r="E13518" t="str">
            <v>Methyltransf_21 domain-containing protein  [Source:UniProtKB/TrEMBL;Acc:O16534]</v>
          </cell>
        </row>
        <row r="13519">
          <cell r="B13519" t="str">
            <v>C17B7.2</v>
          </cell>
          <cell r="C13519" t="str">
            <v>C17B7.2</v>
          </cell>
          <cell r="D13519" t="str">
            <v>WBGene00015876</v>
          </cell>
        </row>
        <row r="13520">
          <cell r="B13520" t="str">
            <v>C17B7.3</v>
          </cell>
          <cell r="C13520" t="str">
            <v>C17B7.3</v>
          </cell>
          <cell r="D13520" t="str">
            <v>WBGene00015877</v>
          </cell>
          <cell r="E13520" t="str">
            <v>DUF19 domain-containing protein  [Source:UniProtKB/TrEMBL;Acc:M1ZJT0]</v>
          </cell>
        </row>
        <row r="13521">
          <cell r="B13521" t="str">
            <v>C17B7.4</v>
          </cell>
          <cell r="C13521" t="str">
            <v>C17B7.4</v>
          </cell>
          <cell r="D13521" t="str">
            <v>WBGene00015878</v>
          </cell>
          <cell r="E13521" t="str">
            <v>DUF19 domain-containing protein  [Source:UniProtKB/TrEMBL;Acc:O45156]</v>
          </cell>
        </row>
        <row r="13522">
          <cell r="B13522" t="str">
            <v>C17B7.5</v>
          </cell>
          <cell r="C13522" t="str">
            <v>C17B7.5</v>
          </cell>
          <cell r="D13522" t="str">
            <v>WBGene00015879</v>
          </cell>
          <cell r="E13522" t="str">
            <v>Protein kinase domain-containing protein  [Source:UniProtKB/TrEMBL;Acc:O45155]</v>
          </cell>
        </row>
        <row r="13523">
          <cell r="B13523" t="str">
            <v>C17B7.8</v>
          </cell>
          <cell r="C13523" t="str">
            <v>C17B7.8</v>
          </cell>
          <cell r="D13523" t="str">
            <v>WBGene00015882</v>
          </cell>
          <cell r="E13523" t="str">
            <v>Peptidase_M48 domain-containing protein  [Source:UniProtKB/TrEMBL;Acc:D1YSH6]</v>
          </cell>
        </row>
        <row r="13524">
          <cell r="B13524" t="str">
            <v>C17B7.9</v>
          </cell>
          <cell r="C13524" t="str">
            <v>C17B7.9</v>
          </cell>
          <cell r="D13524" t="str">
            <v>WBGene00015883</v>
          </cell>
          <cell r="E13524" t="str">
            <v>DUF19 domain-containing protein  [Source:UniProtKB/TrEMBL;Acc:O45153]</v>
          </cell>
        </row>
        <row r="13525">
          <cell r="B13525" t="str">
            <v>C17B7.10</v>
          </cell>
          <cell r="C13525" t="str">
            <v>C17B7.10</v>
          </cell>
          <cell r="D13525" t="str">
            <v>WBGene00015884</v>
          </cell>
          <cell r="E13525" t="str">
            <v>Peptidase_M1 domain-containing protein  [Source:UniProtKB/TrEMBL;Acc:A0A131MCU7]</v>
          </cell>
        </row>
        <row r="13526">
          <cell r="B13526" t="str">
            <v>fbxa-65</v>
          </cell>
          <cell r="C13526" t="str">
            <v>C17B7.11</v>
          </cell>
          <cell r="D13526" t="str">
            <v>WBGene00015885</v>
          </cell>
          <cell r="E13526" t="str">
            <v>F-box domain-containing protein  [Source:UniProtKB/TrEMBL;Acc:O45159]</v>
          </cell>
        </row>
        <row r="13527">
          <cell r="B13527" t="str">
            <v>C17B7.12</v>
          </cell>
          <cell r="C13527" t="str">
            <v>C17B7.12</v>
          </cell>
          <cell r="D13527" t="str">
            <v>WBGene00015886</v>
          </cell>
          <cell r="E13527" t="str">
            <v>DUF19 domain-containing protein  [Source:UniProtKB/TrEMBL;Acc:Q9TXS4]</v>
          </cell>
        </row>
        <row r="13528">
          <cell r="B13528" t="str">
            <v>C17C3.1</v>
          </cell>
          <cell r="C13528" t="str">
            <v>C17C3.1</v>
          </cell>
          <cell r="D13528" t="str">
            <v>WBGene00015887</v>
          </cell>
          <cell r="E13528" t="str">
            <v>Acyl-coenzyme A thioesterase 8  [Source:UniProtKB/TrEMBL;Acc:Q9BIA9]</v>
          </cell>
        </row>
        <row r="13529">
          <cell r="B13529" t="str">
            <v>C17C3.2</v>
          </cell>
          <cell r="C13529" t="str">
            <v>C17C3.2</v>
          </cell>
          <cell r="D13529" t="str">
            <v>WBGene00015888</v>
          </cell>
          <cell r="E13529" t="str">
            <v>NR LBD domain-containing protein  [Source:UniProtKB/TrEMBL;Acc:G5EBI7]</v>
          </cell>
        </row>
        <row r="13530">
          <cell r="B13530" t="str">
            <v>C17C3.3</v>
          </cell>
          <cell r="C13530" t="str">
            <v>C17C3.3</v>
          </cell>
          <cell r="D13530" t="str">
            <v>WBGene00015889</v>
          </cell>
          <cell r="E13530" t="str">
            <v>Acyl-coenzyme A thioesterase 8  [Source:UniProtKB/TrEMBL;Acc:Q18061]</v>
          </cell>
        </row>
        <row r="13531">
          <cell r="B13531" t="str">
            <v>C17C3.5</v>
          </cell>
          <cell r="C13531" t="str">
            <v>C17C3.5</v>
          </cell>
          <cell r="D13531" t="str">
            <v>WBGene00015890</v>
          </cell>
          <cell r="E13531" t="str">
            <v>FTH domain-containing protein  [Source:UniProtKB/TrEMBL;Acc:Q18059]</v>
          </cell>
        </row>
        <row r="13532">
          <cell r="B13532" t="str">
            <v>C17C3.6</v>
          </cell>
          <cell r="C13532" t="str">
            <v>C17C3.6</v>
          </cell>
          <cell r="D13532" t="str">
            <v>WBGene00015891</v>
          </cell>
          <cell r="E13532" t="str">
            <v>F-box domain-containing protein  [Source:UniProtKB/TrEMBL;Acc:Q18058]</v>
          </cell>
        </row>
        <row r="13533">
          <cell r="B13533" t="str">
            <v>C17C3.9</v>
          </cell>
          <cell r="C13533" t="str">
            <v>C17C3.9</v>
          </cell>
          <cell r="D13533" t="str">
            <v>WBGene00015892</v>
          </cell>
          <cell r="E13533" t="str">
            <v>Coiled-coil domain-containing protein  [Source:UniProtKB/TrEMBL;Acc:Q18052]</v>
          </cell>
        </row>
        <row r="13534">
          <cell r="B13534" t="str">
            <v>C17C3.11</v>
          </cell>
          <cell r="C13534" t="str">
            <v>C17C3.11</v>
          </cell>
          <cell r="D13534" t="str">
            <v>WBGene00015893</v>
          </cell>
          <cell r="E13534" t="str">
            <v>Protein kinase domain-containing protein  [Source:UniProtKB/TrEMBL;Acc:Q18055]</v>
          </cell>
        </row>
        <row r="13535">
          <cell r="B13535" t="str">
            <v>acdh-2</v>
          </cell>
          <cell r="C13535" t="str">
            <v>C17C3.12</v>
          </cell>
          <cell r="D13535" t="str">
            <v>WBGene00015894</v>
          </cell>
          <cell r="E13535" t="str">
            <v>Acyl CoA DeHydrogenase  [Source:UniProtKB/TrEMBL;Acc:H2KYU0]</v>
          </cell>
        </row>
        <row r="13536">
          <cell r="B13536" t="str">
            <v>C17C3.13</v>
          </cell>
          <cell r="C13536" t="str">
            <v>C17C3.13</v>
          </cell>
          <cell r="D13536" t="str">
            <v>WBGene00015895</v>
          </cell>
          <cell r="E13536" t="str">
            <v>NR LBD domain-containing protein  [Source:UniProtKB/TrEMBL;Acc:G5EBI7]</v>
          </cell>
        </row>
        <row r="13537">
          <cell r="B13537" t="str">
            <v>C17C3.15</v>
          </cell>
          <cell r="C13537" t="str">
            <v>C17C3.15</v>
          </cell>
          <cell r="D13537" t="str">
            <v>WBGene00015896</v>
          </cell>
          <cell r="E13537" t="str">
            <v>SPK domain-containing protein  [Source:UniProtKB/TrEMBL;Acc:Q9BIA6]</v>
          </cell>
        </row>
        <row r="13538">
          <cell r="B13538" t="str">
            <v>nhr-156</v>
          </cell>
          <cell r="C13538" t="str">
            <v>C17E7.1</v>
          </cell>
          <cell r="D13538" t="str">
            <v>WBGene00015897</v>
          </cell>
          <cell r="E13538" t="str">
            <v>Nuclear Hormone Receptor family  [Source:UniProtKB/TrEMBL;Acc:O16398]</v>
          </cell>
        </row>
        <row r="13539">
          <cell r="B13539" t="str">
            <v>sre-9</v>
          </cell>
          <cell r="C13539" t="str">
            <v>C17E7.3</v>
          </cell>
          <cell r="D13539" t="str">
            <v>WBGene00015898</v>
          </cell>
          <cell r="E13539" t="str">
            <v>Serpentine Receptor, class E (Epsilon)  [Source:UniProtKB/TrEMBL;Acc:O16394]</v>
          </cell>
        </row>
        <row r="13540">
          <cell r="B13540" t="str">
            <v>C17E7.4</v>
          </cell>
          <cell r="C13540" t="str">
            <v>C17E7.4</v>
          </cell>
          <cell r="D13540" t="str">
            <v>WBGene00015899</v>
          </cell>
          <cell r="E13540" t="str">
            <v>BZIP domain-containing protein  [Source:UniProtKB/TrEMBL;Acc:O16393]</v>
          </cell>
        </row>
        <row r="13541">
          <cell r="B13541" t="str">
            <v>nhr-157</v>
          </cell>
          <cell r="C13541" t="str">
            <v>C17E7.5</v>
          </cell>
          <cell r="D13541" t="str">
            <v>WBGene00015900</v>
          </cell>
          <cell r="E13541" t="str">
            <v>Nuclear Hormone Receptor family  [Source:UniProtKB/TrEMBL;Acc:O16388]</v>
          </cell>
        </row>
        <row r="13542">
          <cell r="B13542" t="str">
            <v>nhr-158</v>
          </cell>
          <cell r="C13542" t="str">
            <v>C17E7.6</v>
          </cell>
          <cell r="D13542" t="str">
            <v>WBGene00015901</v>
          </cell>
          <cell r="E13542" t="str">
            <v>Nuclear Hormone Receptor family  [Source:UniProtKB/TrEMBL;Acc:O16389]</v>
          </cell>
        </row>
        <row r="13543">
          <cell r="B13543" t="str">
            <v>nhr-159</v>
          </cell>
          <cell r="C13543" t="str">
            <v>C17E7.7</v>
          </cell>
          <cell r="D13543" t="str">
            <v>WBGene00015902</v>
          </cell>
          <cell r="E13543" t="str">
            <v>Nuclear Hormone Receptor family  [Source:UniProtKB/TrEMBL;Acc:A0A168H3P3]</v>
          </cell>
        </row>
        <row r="13544">
          <cell r="B13544" t="str">
            <v>C17E7.9</v>
          </cell>
          <cell r="C13544" t="str">
            <v>C17E7.9</v>
          </cell>
          <cell r="D13544" t="str">
            <v>WBGene00015903</v>
          </cell>
        </row>
        <row r="13545">
          <cell r="B13545" t="str">
            <v>irld-22</v>
          </cell>
          <cell r="C13545" t="str">
            <v>C17E7.10</v>
          </cell>
          <cell r="D13545" t="str">
            <v>WBGene00015904</v>
          </cell>
          <cell r="E13545" t="str">
            <v>Insulin/EGF-Receptor L Domain protein  [Source:UniProtKB/TrEMBL;Acc:O16395]</v>
          </cell>
        </row>
        <row r="13546">
          <cell r="B13546" t="str">
            <v>C17E7.12</v>
          </cell>
          <cell r="C13546" t="str">
            <v>C17E7.12</v>
          </cell>
          <cell r="D13546" t="str">
            <v>WBGene00015905</v>
          </cell>
        </row>
        <row r="13547">
          <cell r="B13547" t="str">
            <v>C17E7.13</v>
          </cell>
          <cell r="C13547" t="str">
            <v>C17E7.13</v>
          </cell>
          <cell r="D13547" t="str">
            <v>WBGene00015906</v>
          </cell>
        </row>
        <row r="13548">
          <cell r="B13548" t="str">
            <v>C17F3.1</v>
          </cell>
          <cell r="C13548" t="str">
            <v>C17F3.1</v>
          </cell>
          <cell r="D13548" t="str">
            <v>WBGene00015907</v>
          </cell>
          <cell r="E13548" t="str">
            <v>Lipoprotein  [Source:UniProtKB/TrEMBL;Acc:O44946]</v>
          </cell>
        </row>
        <row r="13549">
          <cell r="B13549" t="str">
            <v>C17F3.3</v>
          </cell>
          <cell r="C13549" t="str">
            <v>C17F3.3</v>
          </cell>
          <cell r="D13549" t="str">
            <v>WBGene00015908</v>
          </cell>
        </row>
        <row r="13550">
          <cell r="B13550" t="str">
            <v>clec-124</v>
          </cell>
          <cell r="C13550" t="str">
            <v>C17F4.1</v>
          </cell>
          <cell r="D13550" t="str">
            <v>WBGene00015909</v>
          </cell>
          <cell r="E13550" t="str">
            <v>C-type lectin domain-containing protein  [Source:UniProtKB/TrEMBL;Acc:O16543]</v>
          </cell>
        </row>
        <row r="13551">
          <cell r="B13551" t="str">
            <v>C17F4.2</v>
          </cell>
          <cell r="C13551" t="str">
            <v>C17F4.2</v>
          </cell>
          <cell r="D13551" t="str">
            <v>WBGene00015910</v>
          </cell>
          <cell r="E13551" t="str">
            <v>Serine hydrolase  [Source:UniProtKB/TrEMBL;Acc:O16542]</v>
          </cell>
        </row>
        <row r="13552">
          <cell r="B13552" t="str">
            <v>C17F4.3</v>
          </cell>
          <cell r="C13552" t="str">
            <v>C17F4.3</v>
          </cell>
          <cell r="D13552" t="str">
            <v>WBGene00015911</v>
          </cell>
          <cell r="E13552" t="str">
            <v>Aromatic peroxygenase  [Source:UniProtKB/TrEMBL;Acc:O16540]</v>
          </cell>
        </row>
        <row r="13553">
          <cell r="B13553" t="str">
            <v>fbxc-50</v>
          </cell>
          <cell r="C13553" t="str">
            <v>C17F4.5</v>
          </cell>
          <cell r="D13553" t="str">
            <v>WBGene00015912</v>
          </cell>
          <cell r="E13553" t="str">
            <v>F-box C protein  [Source:UniProtKB/TrEMBL;Acc:O16541]</v>
          </cell>
        </row>
        <row r="13554">
          <cell r="B13554" t="str">
            <v>C17F4.7</v>
          </cell>
          <cell r="C13554" t="str">
            <v>C17F4.7</v>
          </cell>
          <cell r="D13554" t="str">
            <v>WBGene00015913</v>
          </cell>
          <cell r="E13554" t="str">
            <v>ML domain-containing protein  [Source:UniProtKB/TrEMBL;Acc:Q9BKP8]</v>
          </cell>
        </row>
        <row r="13555">
          <cell r="B13555" t="str">
            <v>C17F4.8</v>
          </cell>
          <cell r="C13555" t="str">
            <v>C17F4.8</v>
          </cell>
          <cell r="D13555" t="str">
            <v>WBGene00015914</v>
          </cell>
          <cell r="E13555" t="str">
            <v>BTB domain-containing protein  [Source:UniProtKB/TrEMBL;Acc:Q965M5]</v>
          </cell>
        </row>
        <row r="13556">
          <cell r="B13556" t="str">
            <v>C17G10.1</v>
          </cell>
          <cell r="C13556" t="str">
            <v>C17G10.1</v>
          </cell>
          <cell r="D13556" t="str">
            <v>WBGene00015915</v>
          </cell>
          <cell r="E13556" t="str">
            <v>uS12 prolyl 3-hydroxylase  [Source:UniProtKB/TrEMBL;Acc:Q09973]</v>
          </cell>
        </row>
        <row r="13557">
          <cell r="B13557" t="str">
            <v>ttc-4</v>
          </cell>
          <cell r="C13557" t="str">
            <v>C17G10.2</v>
          </cell>
          <cell r="D13557" t="str">
            <v>WBGene00015916</v>
          </cell>
          <cell r="E13557" t="str">
            <v>Wheel domain-containing protein  [Source:UniProtKB/TrEMBL;Acc:Q09974]</v>
          </cell>
        </row>
        <row r="13558">
          <cell r="B13558" t="str">
            <v>C17G10.3</v>
          </cell>
          <cell r="C13558" t="str">
            <v>C17G10.3</v>
          </cell>
          <cell r="D13558" t="str">
            <v>WBGene00015917</v>
          </cell>
        </row>
        <row r="13559">
          <cell r="B13559" t="str">
            <v>C17G10.6</v>
          </cell>
          <cell r="C13559" t="str">
            <v>C17G10.6</v>
          </cell>
          <cell r="D13559" t="str">
            <v>WBGene00015918</v>
          </cell>
          <cell r="E13559" t="str">
            <v>ShKT domain-containing protein  [Source:UniProtKB/TrEMBL;Acc:H2KYU5]</v>
          </cell>
        </row>
        <row r="13560">
          <cell r="B13560" t="str">
            <v>C17G10.7</v>
          </cell>
          <cell r="C13560" t="str">
            <v>C17G10.7</v>
          </cell>
          <cell r="D13560" t="str">
            <v>WBGene00015919</v>
          </cell>
          <cell r="E13560" t="str">
            <v>Transmembrane protein  [Source:UniProtKB/TrEMBL;Acc:Q09978]</v>
          </cell>
        </row>
        <row r="13561">
          <cell r="B13561" t="str">
            <v>eif-3.L</v>
          </cell>
          <cell r="C13561" t="str">
            <v>C17G10.9</v>
          </cell>
          <cell r="D13561" t="str">
            <v>WBGene00015920</v>
          </cell>
          <cell r="E13561" t="str">
            <v>Eukaryotic translation initiation factor 3 subunit L  [Source:UniProtKB/Swiss-Prot;Acc:Q95QW0]</v>
          </cell>
        </row>
        <row r="13562">
          <cell r="B13562" t="str">
            <v>C17H11.1</v>
          </cell>
          <cell r="C13562" t="str">
            <v>C17H11.1</v>
          </cell>
          <cell r="D13562" t="str">
            <v>WBGene00015921</v>
          </cell>
          <cell r="E13562" t="str">
            <v>G_PROTEIN_RECEP_F1_2 domain-containing protein  [Source:UniProtKB/TrEMBL;Acc:P91064]</v>
          </cell>
        </row>
        <row r="13563">
          <cell r="B13563" t="str">
            <v>C17H11.2</v>
          </cell>
          <cell r="C13563" t="str">
            <v>C17H11.2</v>
          </cell>
          <cell r="D13563" t="str">
            <v>WBGene00015922</v>
          </cell>
          <cell r="E13563" t="str">
            <v>CNDH2_C domain-containing protein  [Source:UniProtKB/TrEMBL;Acc:P91063]</v>
          </cell>
        </row>
        <row r="13564">
          <cell r="B13564" t="str">
            <v>C17H11.4</v>
          </cell>
          <cell r="C13564" t="str">
            <v>C17H11.4</v>
          </cell>
          <cell r="D13564" t="str">
            <v>WBGene00015924</v>
          </cell>
          <cell r="E13564" t="str">
            <v>FERM domain-containing protein  [Source:UniProtKB/TrEMBL;Acc:P91065]</v>
          </cell>
        </row>
        <row r="13565">
          <cell r="B13565" t="str">
            <v>C17H11.5</v>
          </cell>
          <cell r="C13565" t="str">
            <v>C17H11.5</v>
          </cell>
          <cell r="D13565" t="str">
            <v>WBGene00015925</v>
          </cell>
          <cell r="E13565" t="str">
            <v>Phage protein  [Source:UniProtKB/TrEMBL;Acc:P91066]</v>
          </cell>
        </row>
        <row r="13566">
          <cell r="B13566" t="str">
            <v>C17H11.6</v>
          </cell>
          <cell r="C13566" t="str">
            <v>C17H11.6</v>
          </cell>
          <cell r="D13566" t="str">
            <v>WBGene00015926</v>
          </cell>
          <cell r="E13566" t="str">
            <v>RBR-type E3 ubiquitin transferase  [Source:UniProtKB/TrEMBL;Acc:Q86ME0]</v>
          </cell>
        </row>
        <row r="13567">
          <cell r="B13567" t="str">
            <v>dyci-1</v>
          </cell>
          <cell r="C13567" t="str">
            <v>C17H12.1</v>
          </cell>
          <cell r="D13567" t="str">
            <v>WBGene00015927</v>
          </cell>
          <cell r="E13567" t="str">
            <v>WD_REPEATS_REGION domain-containing protein  [Source:UniProtKB/TrEMBL;Acc:O45087]</v>
          </cell>
        </row>
        <row r="13568">
          <cell r="B13568" t="str">
            <v>C17H12.2</v>
          </cell>
          <cell r="C13568" t="str">
            <v>C17H12.2</v>
          </cell>
          <cell r="D13568" t="str">
            <v>WBGene00015928</v>
          </cell>
          <cell r="E13568" t="str">
            <v>Mab-21 domain-containing protein  [Source:UniProtKB/TrEMBL;Acc:O45086]</v>
          </cell>
        </row>
        <row r="13569">
          <cell r="B13569" t="str">
            <v>C17H12.3</v>
          </cell>
          <cell r="C13569" t="str">
            <v>C17H12.3</v>
          </cell>
          <cell r="D13569" t="str">
            <v>WBGene00015929</v>
          </cell>
          <cell r="E13569" t="str">
            <v>Tyrosine-protein phosphatase  [Source:UniProtKB/TrEMBL;Acc:O45085]</v>
          </cell>
        </row>
        <row r="13570">
          <cell r="B13570" t="str">
            <v>cest-4</v>
          </cell>
          <cell r="C13570" t="str">
            <v>C17H12.4</v>
          </cell>
          <cell r="D13570" t="str">
            <v>WBGene00015930</v>
          </cell>
          <cell r="E13570" t="str">
            <v>COesterase domain-containing protein  [Source:UniProtKB/TrEMBL;Acc:O45083]</v>
          </cell>
        </row>
        <row r="13571">
          <cell r="B13571" t="str">
            <v>C17H12.5</v>
          </cell>
          <cell r="C13571" t="str">
            <v>C17H12.5</v>
          </cell>
          <cell r="D13571" t="str">
            <v>WBGene00015931</v>
          </cell>
          <cell r="E13571" t="str">
            <v>Tyrosine-protein phosphatase domain-containing protein  [Source:UniProtKB/TrEMBL;Acc:O45079]</v>
          </cell>
        </row>
        <row r="13572">
          <cell r="B13572" t="str">
            <v>C17H12.6</v>
          </cell>
          <cell r="C13572" t="str">
            <v>C17H12.6</v>
          </cell>
          <cell r="D13572" t="str">
            <v>WBGene00015932</v>
          </cell>
          <cell r="E13572" t="str">
            <v>CUB_2 domain-containing protein  [Source:UniProtKB/TrEMBL;Acc:V6CKA7]</v>
          </cell>
        </row>
        <row r="13573">
          <cell r="B13573" t="str">
            <v>C17H12.8</v>
          </cell>
          <cell r="C13573" t="str">
            <v>C17H12.8</v>
          </cell>
          <cell r="D13573" t="str">
            <v>WBGene00015933</v>
          </cell>
          <cell r="E13573" t="str">
            <v>CUB_2 domain-containing protein  [Source:UniProtKB/TrEMBL;Acc:O45078]</v>
          </cell>
        </row>
        <row r="13574">
          <cell r="B13574" t="str">
            <v>ceh-48</v>
          </cell>
          <cell r="C13574" t="str">
            <v>C17H12.9</v>
          </cell>
          <cell r="D13574" t="str">
            <v>WBGene00015934</v>
          </cell>
          <cell r="E13574" t="str">
            <v>One cut domain family member  [Source:UniProtKB/TrEMBL;Acc:O45080]</v>
          </cell>
        </row>
        <row r="13575">
          <cell r="B13575" t="str">
            <v>C17H12.10</v>
          </cell>
          <cell r="C13575" t="str">
            <v>C17H12.10</v>
          </cell>
          <cell r="D13575" t="str">
            <v>WBGene00015935</v>
          </cell>
          <cell r="E13575" t="str">
            <v>Ion_trans_2 domain-containing protein  [Source:UniProtKB/TrEMBL;Acc:O45081]</v>
          </cell>
        </row>
        <row r="13576">
          <cell r="B13576" t="str">
            <v>C17H12.11</v>
          </cell>
          <cell r="C13576" t="str">
            <v>C17H12.11</v>
          </cell>
          <cell r="D13576" t="str">
            <v>WBGene00015936</v>
          </cell>
          <cell r="E13576" t="str">
            <v>Activin_recp domain-containing protein  [Source:UniProtKB/TrEMBL;Acc:O45082]</v>
          </cell>
        </row>
        <row r="13577">
          <cell r="B13577" t="str">
            <v>C17H12.12</v>
          </cell>
          <cell r="C13577" t="str">
            <v>C17H12.12</v>
          </cell>
          <cell r="D13577" t="str">
            <v>WBGene00015937</v>
          </cell>
          <cell r="E13577" t="str">
            <v>BTB domain-containing protein  [Source:UniProtKB/TrEMBL;Acc:O45084]</v>
          </cell>
        </row>
        <row r="13578">
          <cell r="B13578" t="str">
            <v>anat-1</v>
          </cell>
          <cell r="C13578" t="str">
            <v>C17H12.13</v>
          </cell>
          <cell r="D13578" t="str">
            <v>WBGene00015938</v>
          </cell>
          <cell r="E13578" t="str">
            <v>AANAT (Arylalkylamine N-AcetylTransferase) homolog  [Source:UniProtKB/TrEMBL;Acc:G4S185]</v>
          </cell>
        </row>
        <row r="13579">
          <cell r="B13579" t="str">
            <v>damt-1</v>
          </cell>
          <cell r="C13579" t="str">
            <v>C18A3.1</v>
          </cell>
          <cell r="D13579" t="str">
            <v>WBGene00015939</v>
          </cell>
          <cell r="E13579" t="str">
            <v>DNA N6-methyl methyltransferase  [Source:UniProtKB/Swiss-Prot;Acc:Q09956]</v>
          </cell>
        </row>
        <row r="13580">
          <cell r="B13580" t="str">
            <v>zipt-3</v>
          </cell>
          <cell r="C13580" t="str">
            <v>C18A3.2</v>
          </cell>
          <cell r="D13580" t="str">
            <v>WBGene00015940</v>
          </cell>
          <cell r="E13580" t="str">
            <v>Zrt (ZRT), Irt- (IRT-) like Protein Transporter  [Source:UniProtKB/TrEMBL;Acc:Q09957]</v>
          </cell>
        </row>
        <row r="13581">
          <cell r="B13581" t="str">
            <v>C18A3.3</v>
          </cell>
          <cell r="C13581" t="str">
            <v>C18A3.3</v>
          </cell>
          <cell r="D13581" t="str">
            <v>WBGene00015941</v>
          </cell>
          <cell r="E13581" t="str">
            <v>Probable rRNA-processing protein EBP2 homolog  [Source:UniProtKB/Swiss-Prot;Acc:Q09958]</v>
          </cell>
        </row>
        <row r="13582">
          <cell r="B13582" t="str">
            <v>osta-2</v>
          </cell>
          <cell r="C13582" t="str">
            <v>C18A3.4</v>
          </cell>
          <cell r="D13582" t="str">
            <v>WBGene00015942</v>
          </cell>
          <cell r="E13582" t="str">
            <v>Organic solute transporter alpha-like protein 2  [Source:UniProtKB/Swiss-Prot;Acc:Q18071]</v>
          </cell>
        </row>
        <row r="13583">
          <cell r="B13583" t="str">
            <v>tiar-1</v>
          </cell>
          <cell r="C13583" t="str">
            <v>C18A3.5</v>
          </cell>
          <cell r="D13583" t="str">
            <v>WBGene00015943</v>
          </cell>
          <cell r="E13583" t="str">
            <v>RRM domain-containing protein  [Source:UniProtKB/TrEMBL;Acc:Q95QV8]</v>
          </cell>
        </row>
        <row r="13584">
          <cell r="B13584" t="str">
            <v>C18A3.7</v>
          </cell>
          <cell r="C13584" t="str">
            <v>C18A3.7</v>
          </cell>
          <cell r="D13584" t="str">
            <v>WBGene00015944</v>
          </cell>
          <cell r="E13584" t="str">
            <v>Der GTPase-activating protein YihI  [Source:UniProtKB/TrEMBL;Acc:Q09960]</v>
          </cell>
        </row>
        <row r="13585">
          <cell r="B13585" t="str">
            <v>C18A3.9</v>
          </cell>
          <cell r="C13585" t="str">
            <v>C18A3.9</v>
          </cell>
          <cell r="D13585" t="str">
            <v>WBGene00015945</v>
          </cell>
        </row>
        <row r="13586">
          <cell r="B13586" t="str">
            <v>C18A3.10</v>
          </cell>
          <cell r="C13586" t="str">
            <v>C18A3.10</v>
          </cell>
          <cell r="D13586" t="str">
            <v>WBGene00015946</v>
          </cell>
        </row>
        <row r="13587">
          <cell r="B13587" t="str">
            <v>C18A11.1</v>
          </cell>
          <cell r="C13587" t="str">
            <v>C18A11.1</v>
          </cell>
          <cell r="D13587" t="str">
            <v>WBGene00015947</v>
          </cell>
          <cell r="E13587" t="str">
            <v>FBA_2 domain-containing protein  [Source:UniProtKB/TrEMBL;Acc:Q18070]</v>
          </cell>
        </row>
        <row r="13588">
          <cell r="B13588" t="str">
            <v>C18A11.2</v>
          </cell>
          <cell r="C13588" t="str">
            <v>C18A11.2</v>
          </cell>
          <cell r="D13588" t="str">
            <v>WBGene00015948</v>
          </cell>
        </row>
        <row r="13589">
          <cell r="B13589" t="str">
            <v>C18A11.3</v>
          </cell>
          <cell r="C13589" t="str">
            <v>C18A11.3</v>
          </cell>
          <cell r="D13589" t="str">
            <v>WBGene00015949</v>
          </cell>
          <cell r="E13589" t="str">
            <v>DUF4309 domain-containing protein  [Source:UniProtKB/TrEMBL;Acc:Q18068]</v>
          </cell>
        </row>
        <row r="13590">
          <cell r="B13590" t="str">
            <v>C18A11.4</v>
          </cell>
          <cell r="C13590" t="str">
            <v>C18A11.4</v>
          </cell>
          <cell r="D13590" t="str">
            <v>WBGene00015950</v>
          </cell>
          <cell r="E13590" t="str">
            <v>UPF0113_N domain-containing protein  [Source:UniProtKB/TrEMBL;Acc:Q18065]</v>
          </cell>
        </row>
        <row r="13591">
          <cell r="B13591" t="str">
            <v>C18B2.1</v>
          </cell>
          <cell r="C13591" t="str">
            <v>C18B2.1</v>
          </cell>
          <cell r="D13591" t="str">
            <v>WBGene00015952</v>
          </cell>
        </row>
        <row r="13592">
          <cell r="B13592" t="str">
            <v>C18B2.2</v>
          </cell>
          <cell r="C13592" t="str">
            <v>C18B2.2</v>
          </cell>
          <cell r="D13592" t="str">
            <v>WBGene00015953</v>
          </cell>
        </row>
        <row r="13593">
          <cell r="B13593" t="str">
            <v>C18B2.3</v>
          </cell>
          <cell r="C13593" t="str">
            <v>C18B2.3</v>
          </cell>
          <cell r="D13593" t="str">
            <v>WBGene00015954</v>
          </cell>
        </row>
        <row r="13594">
          <cell r="B13594" t="str">
            <v>C18B2.4</v>
          </cell>
          <cell r="C13594" t="str">
            <v>C18B2.4</v>
          </cell>
          <cell r="D13594" t="str">
            <v>WBGene00015955</v>
          </cell>
          <cell r="E13594" t="str">
            <v>GRAM domain-containing protein  [Source:UniProtKB/TrEMBL;Acc:Q18075]</v>
          </cell>
        </row>
        <row r="13595">
          <cell r="B13595" t="str">
            <v>C18B2.5</v>
          </cell>
          <cell r="C13595" t="str">
            <v>C18B2.5</v>
          </cell>
          <cell r="D13595" t="str">
            <v>WBGene00015956</v>
          </cell>
          <cell r="E13595" t="str">
            <v>G domain-containing protein  [Source:UniProtKB/TrEMBL;Acc:H2KYV3]</v>
          </cell>
        </row>
        <row r="13596">
          <cell r="B13596" t="str">
            <v>del-9</v>
          </cell>
          <cell r="C13596" t="str">
            <v>C18B2.6</v>
          </cell>
          <cell r="D13596" t="str">
            <v>WBGene00015957</v>
          </cell>
          <cell r="E13596" t="str">
            <v>DEgenerin Like  [Source:UniProtKB/TrEMBL;Acc:Q18077]</v>
          </cell>
        </row>
        <row r="13597">
          <cell r="B13597" t="str">
            <v>srbc-11</v>
          </cell>
          <cell r="C13597" t="str">
            <v>C18B10.1</v>
          </cell>
          <cell r="D13597" t="str">
            <v>WBGene00015958</v>
          </cell>
          <cell r="E13597" t="str">
            <v>Serpentine Receptor, class BC (Class B-like)  [Source:UniProtKB/TrEMBL;Acc:P91077]</v>
          </cell>
        </row>
        <row r="13598">
          <cell r="B13598" t="str">
            <v>srbc-10</v>
          </cell>
          <cell r="C13598" t="str">
            <v>C18B10.2</v>
          </cell>
          <cell r="D13598" t="str">
            <v>WBGene00015959</v>
          </cell>
          <cell r="E13598" t="str">
            <v>Serpentine Receptor, class BC (Class B-like)  [Source:UniProtKB/TrEMBL;Acc:P91076]</v>
          </cell>
        </row>
        <row r="13599">
          <cell r="B13599" t="str">
            <v>srbc-9</v>
          </cell>
          <cell r="C13599" t="str">
            <v>C18B10.3</v>
          </cell>
          <cell r="D13599" t="str">
            <v>WBGene00015960</v>
          </cell>
          <cell r="E13599" t="str">
            <v>Serpentine Receptor, class BC (Class B-like)  [Source:UniProtKB/TrEMBL;Acc:P91075]</v>
          </cell>
        </row>
        <row r="13600">
          <cell r="B13600" t="str">
            <v>srbc-7</v>
          </cell>
          <cell r="C13600" t="str">
            <v>C18B10.4</v>
          </cell>
          <cell r="D13600" t="str">
            <v>WBGene00015961</v>
          </cell>
          <cell r="E13600" t="str">
            <v>Serpentine Receptor, class BC (Class B-like)  [Source:UniProtKB/TrEMBL;Acc:Q5DX29]</v>
          </cell>
        </row>
        <row r="13601">
          <cell r="B13601" t="str">
            <v>srbc-8</v>
          </cell>
          <cell r="C13601" t="str">
            <v>C18B10.5</v>
          </cell>
          <cell r="D13601" t="str">
            <v>WBGene00015962</v>
          </cell>
          <cell r="E13601" t="str">
            <v>Serpentine Receptor, class BC (Class B-like)  [Source:UniProtKB/TrEMBL;Acc:Q5DX30]</v>
          </cell>
        </row>
        <row r="13602">
          <cell r="B13602" t="str">
            <v>C18B10.6</v>
          </cell>
          <cell r="C13602" t="str">
            <v>C18B10.6</v>
          </cell>
          <cell r="D13602" t="str">
            <v>WBGene00015963</v>
          </cell>
          <cell r="E13602" t="str">
            <v>CHK domain-containing protein  [Source:UniProtKB/TrEMBL;Acc:P91071]</v>
          </cell>
        </row>
        <row r="13603">
          <cell r="B13603" t="str">
            <v>glb-5</v>
          </cell>
          <cell r="C13603" t="str">
            <v>C18C4.1</v>
          </cell>
          <cell r="D13603" t="str">
            <v>WBGene00015964</v>
          </cell>
          <cell r="E13603" t="str">
            <v>GLOBIN domain-containing protein  [Source:UniProtKB/TrEMBL;Acc:A3RMS5]</v>
          </cell>
        </row>
        <row r="13604">
          <cell r="B13604" t="str">
            <v>ugt-48</v>
          </cell>
          <cell r="C13604" t="str">
            <v>C18C4.3</v>
          </cell>
          <cell r="D13604" t="str">
            <v>WBGene00015965</v>
          </cell>
          <cell r="E13604" t="str">
            <v>Putative UDP-glucuronosyltransferase ugt-48  [Source:UniProtKB/Swiss-Prot;Acc:Q18081]</v>
          </cell>
        </row>
        <row r="13605">
          <cell r="B13605" t="str">
            <v>C18C4.7</v>
          </cell>
          <cell r="C13605" t="str">
            <v>C18C4.7</v>
          </cell>
          <cell r="D13605" t="str">
            <v>WBGene00015968</v>
          </cell>
          <cell r="E13605" t="str">
            <v>GRIP domain-containing protein  [Source:UniProtKB/TrEMBL;Acc:Q8MNV5]</v>
          </cell>
        </row>
        <row r="13606">
          <cell r="B13606" t="str">
            <v>glb-6</v>
          </cell>
          <cell r="C13606" t="str">
            <v>C18C4.9</v>
          </cell>
          <cell r="D13606" t="str">
            <v>WBGene00015969</v>
          </cell>
          <cell r="E13606" t="str">
            <v>Globin-like protein 6  [Source:UniProtKB/Swiss-Prot;Acc:Q18086]</v>
          </cell>
        </row>
        <row r="13607">
          <cell r="B13607" t="str">
            <v>C18E3.1</v>
          </cell>
          <cell r="C13607" t="str">
            <v>C18E3.1</v>
          </cell>
          <cell r="D13607" t="str">
            <v>WBGene00015970</v>
          </cell>
          <cell r="E13607" t="str">
            <v>MSP domain-containing protein  [Source:UniProtKB/TrEMBL;Acc:O02102]</v>
          </cell>
        </row>
        <row r="13608">
          <cell r="B13608" t="str">
            <v>swsn-2.2</v>
          </cell>
          <cell r="C13608" t="str">
            <v>C18E3.2</v>
          </cell>
          <cell r="D13608" t="str">
            <v>WBGene00015971</v>
          </cell>
          <cell r="E13608" t="str">
            <v>SWI/SNF chromatin-remodeling accessory subunit 2  [Source:UniProtKB/Swiss-Prot;Acc:O02101]</v>
          </cell>
        </row>
        <row r="13609">
          <cell r="B13609" t="str">
            <v>C18E3.3</v>
          </cell>
          <cell r="C13609" t="str">
            <v>C18E3.3</v>
          </cell>
          <cell r="D13609" t="str">
            <v>WBGene00015972</v>
          </cell>
          <cell r="E13609" t="str">
            <v>ULP_PROTEASE domain-containing protein  [Source:UniProtKB/TrEMBL;Acc:O02099]</v>
          </cell>
        </row>
        <row r="13610">
          <cell r="B13610" t="str">
            <v>snrp-40.2</v>
          </cell>
          <cell r="C13610" t="str">
            <v>C18E3.5</v>
          </cell>
          <cell r="D13610" t="str">
            <v>WBGene00015974</v>
          </cell>
          <cell r="E13610" t="str">
            <v>WD_REPEATS_REGION domain-containing protein  [Source:UniProtKB/TrEMBL;Acc:O02097]</v>
          </cell>
        </row>
        <row r="13611">
          <cell r="B13611" t="str">
            <v>cas-2</v>
          </cell>
          <cell r="C13611" t="str">
            <v>C18E3.6</v>
          </cell>
          <cell r="D13611" t="str">
            <v>WBGene00015975</v>
          </cell>
          <cell r="E13611" t="str">
            <v>C-CAP/cofactor C-like domain-containing protein  [Source:UniProtKB/TrEMBL;Acc:A0A061ACX4]</v>
          </cell>
        </row>
        <row r="13612">
          <cell r="B13612" t="str">
            <v>C18E3.9</v>
          </cell>
          <cell r="C13612" t="str">
            <v>C18E3.9</v>
          </cell>
          <cell r="D13612" t="str">
            <v>WBGene00015976</v>
          </cell>
          <cell r="E13612" t="str">
            <v>C3H1-type domain-containing protein  [Source:UniProtKB/TrEMBL;Acc:H2KYW0]</v>
          </cell>
        </row>
        <row r="13613">
          <cell r="B13613" t="str">
            <v>C18F10.2</v>
          </cell>
          <cell r="C13613" t="str">
            <v>C18F10.2</v>
          </cell>
          <cell r="D13613" t="str">
            <v>WBGene00015977</v>
          </cell>
        </row>
        <row r="13614">
          <cell r="B13614" t="str">
            <v>C18F10.7</v>
          </cell>
          <cell r="C13614" t="str">
            <v>C18F10.7</v>
          </cell>
          <cell r="D13614" t="str">
            <v>WBGene00015978</v>
          </cell>
          <cell r="E13614" t="str">
            <v>Ankyrin_rpt-contain_dom domain-containing protein  [Source:UniProtKB/TrEMBL;Acc:Q8MNV2]</v>
          </cell>
        </row>
        <row r="13615">
          <cell r="B13615" t="str">
            <v>C18F10.9</v>
          </cell>
          <cell r="C13615" t="str">
            <v>C18F10.9</v>
          </cell>
          <cell r="D13615" t="str">
            <v>WBGene00015979</v>
          </cell>
        </row>
        <row r="13616">
          <cell r="B13616" t="str">
            <v>C18G1.1</v>
          </cell>
          <cell r="C13616" t="str">
            <v>C18G1.1</v>
          </cell>
          <cell r="D13616" t="str">
            <v>WBGene00015980</v>
          </cell>
          <cell r="E13616" t="str">
            <v>Endoplasmic reticulum transmembrane protein  [Source:UniProtKB/TrEMBL;Acc:O61925]</v>
          </cell>
        </row>
        <row r="13617">
          <cell r="B13617" t="str">
            <v>elt-7</v>
          </cell>
          <cell r="C13617" t="str">
            <v>C18G1.2</v>
          </cell>
          <cell r="D13617" t="str">
            <v>WBGene00015981</v>
          </cell>
          <cell r="E13617" t="str">
            <v>Transcription factor elt-7  [Source:UniProtKB/Swiss-Prot;Acc:O61924]</v>
          </cell>
        </row>
        <row r="13618">
          <cell r="B13618" t="str">
            <v>bgnt-1.4</v>
          </cell>
          <cell r="C13618" t="str">
            <v>C18G1.3</v>
          </cell>
          <cell r="D13618" t="str">
            <v>WBGene00015982</v>
          </cell>
          <cell r="E13618" t="str">
            <v>B3GNT1, Beta-1,3-N-acetylGucosamiNylTransferase 1, homolog  [Source:UniProtKB/TrEMBL;Acc:H2KYW8]</v>
          </cell>
        </row>
        <row r="13619">
          <cell r="B13619" t="str">
            <v>C18G1.6</v>
          </cell>
          <cell r="C13619" t="str">
            <v>C18G1.6</v>
          </cell>
          <cell r="D13619" t="str">
            <v>WBGene00015984</v>
          </cell>
          <cell r="E13619" t="str">
            <v>Glycosyltransferase family 92 protein  [Source:UniProtKB/TrEMBL;Acc:O61919]</v>
          </cell>
        </row>
        <row r="13620">
          <cell r="B13620" t="str">
            <v>C18G1.7</v>
          </cell>
          <cell r="C13620" t="str">
            <v>C18G1.7</v>
          </cell>
          <cell r="D13620" t="str">
            <v>WBGene00015985</v>
          </cell>
          <cell r="E13620" t="str">
            <v>Glycosyltransferase family 92 protein  [Source:UniProtKB/TrEMBL;Acc:O61918]</v>
          </cell>
        </row>
        <row r="13621">
          <cell r="B13621" t="str">
            <v>C18G1.8</v>
          </cell>
          <cell r="C13621" t="str">
            <v>C18G1.8</v>
          </cell>
          <cell r="D13621" t="str">
            <v>WBGene00015986</v>
          </cell>
          <cell r="E13621" t="str">
            <v>Glycosyl transferase family 11  [Source:UniProtKB/TrEMBL;Acc:O61922]</v>
          </cell>
        </row>
        <row r="13622">
          <cell r="B13622" t="str">
            <v>C18G1.9</v>
          </cell>
          <cell r="C13622" t="str">
            <v>C18G1.9</v>
          </cell>
          <cell r="D13622" t="str">
            <v>WBGene00015987</v>
          </cell>
          <cell r="E13622" t="str">
            <v>FERM domain-containing protein  [Source:UniProtKB/TrEMBL;Acc:O61923]</v>
          </cell>
        </row>
        <row r="13623">
          <cell r="B13623" t="str">
            <v>lido-18</v>
          </cell>
          <cell r="C13623" t="str">
            <v>C18H2.1</v>
          </cell>
          <cell r="D13623" t="str">
            <v>WBGene00015988</v>
          </cell>
          <cell r="E13623" t="str">
            <v>ANK_REP_REGION domain-containing protein  [Source:UniProtKB/TrEMBL;Acc:Q18102]</v>
          </cell>
        </row>
        <row r="13624">
          <cell r="B13624" t="str">
            <v>C18H2.2</v>
          </cell>
          <cell r="C13624" t="str">
            <v>C18H2.2</v>
          </cell>
          <cell r="D13624" t="str">
            <v>WBGene00015989</v>
          </cell>
        </row>
        <row r="13625">
          <cell r="B13625" t="str">
            <v>C18H2.3</v>
          </cell>
          <cell r="C13625" t="str">
            <v>C18H2.3</v>
          </cell>
          <cell r="D13625" t="str">
            <v>WBGene00015990</v>
          </cell>
        </row>
        <row r="13626">
          <cell r="B13626" t="str">
            <v>C18H2.4</v>
          </cell>
          <cell r="C13626" t="str">
            <v>C18H2.4</v>
          </cell>
          <cell r="D13626" t="str">
            <v>WBGene00015991</v>
          </cell>
        </row>
        <row r="13627">
          <cell r="B13627" t="str">
            <v>C18H2.5</v>
          </cell>
          <cell r="C13627" t="str">
            <v>C18H2.5</v>
          </cell>
          <cell r="D13627" t="str">
            <v>WBGene00015992</v>
          </cell>
          <cell r="E13627" t="str">
            <v>BRCT domain-containing protein  [Source:UniProtKB/TrEMBL;Acc:Q8MNV1]</v>
          </cell>
        </row>
        <row r="13628">
          <cell r="B13628" t="str">
            <v>C18H7.1</v>
          </cell>
          <cell r="C13628" t="str">
            <v>C18H7.1</v>
          </cell>
          <cell r="D13628" t="str">
            <v>WBGene00015993</v>
          </cell>
          <cell r="E13628" t="str">
            <v>VWFA domain-containing protein  [Source:UniProtKB/TrEMBL;Acc:U4PQZ9]</v>
          </cell>
        </row>
        <row r="13629">
          <cell r="B13629" t="str">
            <v>C18H7.4</v>
          </cell>
          <cell r="C13629" t="str">
            <v>C18H7.4</v>
          </cell>
          <cell r="D13629" t="str">
            <v>WBGene00015994</v>
          </cell>
          <cell r="E13629" t="str">
            <v>Tyrosine-protein kinase  [Source:UniProtKB/TrEMBL;Acc:Q9GZG1]</v>
          </cell>
        </row>
        <row r="13630">
          <cell r="B13630" t="str">
            <v>C18H7.6</v>
          </cell>
          <cell r="C13630" t="str">
            <v>C18H7.6</v>
          </cell>
          <cell r="D13630" t="str">
            <v>WBGene00015996</v>
          </cell>
          <cell r="E13630" t="str">
            <v>Aa_trans domain-containing protein  [Source:UniProtKB/TrEMBL;Acc:D0IMZ1]</v>
          </cell>
        </row>
        <row r="13631">
          <cell r="B13631" t="str">
            <v>C18H7.7</v>
          </cell>
          <cell r="C13631" t="str">
            <v>C18H7.7</v>
          </cell>
          <cell r="D13631" t="str">
            <v>WBGene00015997</v>
          </cell>
          <cell r="E13631" t="str">
            <v>Oocyte-secreted protein 2  [Source:UniProtKB/TrEMBL;Acc:Q9GZG0]</v>
          </cell>
        </row>
        <row r="13632">
          <cell r="B13632" t="str">
            <v>srt-59</v>
          </cell>
          <cell r="C13632" t="str">
            <v>C18H7.8</v>
          </cell>
          <cell r="D13632" t="str">
            <v>WBGene00015998</v>
          </cell>
          <cell r="E13632" t="str">
            <v>Serpentine Receptor, class T  [Source:UniProtKB/TrEMBL;Acc:Q9GZF9]</v>
          </cell>
        </row>
        <row r="13633">
          <cell r="B13633" t="str">
            <v>prmt-4</v>
          </cell>
          <cell r="C13633" t="str">
            <v>C18H7.9</v>
          </cell>
          <cell r="D13633" t="str">
            <v>WBGene00015999</v>
          </cell>
          <cell r="E13633" t="str">
            <v>Methyltransf_25 domain-containing protein  [Source:UniProtKB/TrEMBL;Acc:Q9GZF8]</v>
          </cell>
        </row>
        <row r="13634">
          <cell r="B13634" t="str">
            <v>C18H9.1</v>
          </cell>
          <cell r="C13634" t="str">
            <v>C18H9.1</v>
          </cell>
          <cell r="D13634" t="str">
            <v>WBGene00016000</v>
          </cell>
        </row>
        <row r="13635">
          <cell r="B13635" t="str">
            <v>gyf-1</v>
          </cell>
          <cell r="C13635" t="str">
            <v>C18H9.3</v>
          </cell>
          <cell r="D13635" t="str">
            <v>WBGene00016002</v>
          </cell>
          <cell r="E13635" t="str">
            <v>GYF domain-containing protein gyf-1  [Source:UniProtKB/Swiss-Prot;Acc:Q09237]</v>
          </cell>
        </row>
        <row r="13636">
          <cell r="B13636" t="str">
            <v>C18H9.5</v>
          </cell>
          <cell r="C13636" t="str">
            <v>C18H9.5</v>
          </cell>
          <cell r="D13636" t="str">
            <v>WBGene00016003</v>
          </cell>
          <cell r="E13636" t="str">
            <v>MFS domain-containing protein  [Source:UniProtKB/TrEMBL;Acc:Q09484]</v>
          </cell>
        </row>
        <row r="13637">
          <cell r="B13637" t="str">
            <v>C18H9.6</v>
          </cell>
          <cell r="C13637" t="str">
            <v>C18H9.6</v>
          </cell>
          <cell r="D13637" t="str">
            <v>WBGene00016004</v>
          </cell>
        </row>
        <row r="13638">
          <cell r="B13638" t="str">
            <v>ift-74</v>
          </cell>
          <cell r="C13638" t="str">
            <v>C18H9.8</v>
          </cell>
          <cell r="D13638" t="str">
            <v>WBGene00016005</v>
          </cell>
          <cell r="E13638" t="str">
            <v>IFT (Chlamydomonas IntraFlagellar Transport) homolog  [Source:UniProtKB/TrEMBL;Acc:A0A2C9C2L6]</v>
          </cell>
        </row>
        <row r="13639">
          <cell r="B13639" t="str">
            <v>fln-2</v>
          </cell>
          <cell r="C13639" t="str">
            <v>C23F12.1</v>
          </cell>
          <cell r="D13639" t="str">
            <v>WBGene00016006</v>
          </cell>
          <cell r="E13639" t="str">
            <v>FiLamiN (Actin binding protein) homolog  [Source:UniProtKB/TrEMBL;Acc:A0A0K3ASM8]</v>
          </cell>
        </row>
        <row r="13640">
          <cell r="B13640" t="str">
            <v>C23F12.3</v>
          </cell>
          <cell r="C13640" t="str">
            <v>C23F12.3</v>
          </cell>
          <cell r="D13640" t="str">
            <v>WBGene00016008</v>
          </cell>
          <cell r="E13640" t="str">
            <v>Zinc finger, CCHC-type  [Source:UniProtKB/TrEMBL;Acc:Q18108]</v>
          </cell>
        </row>
        <row r="13641">
          <cell r="B13641" t="str">
            <v>C23F12.4</v>
          </cell>
          <cell r="C13641" t="str">
            <v>C23F12.4</v>
          </cell>
          <cell r="D13641" t="str">
            <v>WBGene00016009</v>
          </cell>
          <cell r="E13641" t="str">
            <v>LisH domain-containing protein  [Source:UniProtKB/TrEMBL;Acc:Q18107]</v>
          </cell>
        </row>
        <row r="13642">
          <cell r="B13642" t="str">
            <v>C23G10.1</v>
          </cell>
          <cell r="C13642" t="str">
            <v>C23G10.1</v>
          </cell>
          <cell r="D13642" t="str">
            <v>WBGene00016010</v>
          </cell>
          <cell r="E13642" t="str">
            <v>Serine/threonine-protein phosphatase C23G10.1  [Source:UniProtKB/Swiss-Prot;Acc:P48459]</v>
          </cell>
        </row>
        <row r="13643">
          <cell r="B13643" t="str">
            <v>C23G10.2</v>
          </cell>
          <cell r="C13643" t="str">
            <v>C23G10.2</v>
          </cell>
          <cell r="D13643" t="str">
            <v>WBGene00016011</v>
          </cell>
          <cell r="E13643" t="str">
            <v>RutC family protein C23G10.2  [Source:UniProtKB/Swiss-Prot;Acc:Q10121]</v>
          </cell>
        </row>
        <row r="13644">
          <cell r="B13644" t="str">
            <v>C23G10.5</v>
          </cell>
          <cell r="C13644" t="str">
            <v>C23G10.5</v>
          </cell>
          <cell r="D13644" t="str">
            <v>WBGene00016012</v>
          </cell>
          <cell r="E13644" t="str">
            <v>FBA_2 domain-containing protein  [Source:UniProtKB/TrEMBL;Acc:Q9GYR8]</v>
          </cell>
        </row>
        <row r="13645">
          <cell r="B13645" t="str">
            <v>ugt-66</v>
          </cell>
          <cell r="C13645" t="str">
            <v>C23G10.6</v>
          </cell>
          <cell r="D13645" t="str">
            <v>WBGene00016013</v>
          </cell>
          <cell r="E13645" t="str">
            <v>UDP-glucuronosyltransferase  [Source:UniProtKB/TrEMBL;Acc:Q9GYR7]</v>
          </cell>
        </row>
        <row r="13646">
          <cell r="B13646" t="str">
            <v>C23G10.7</v>
          </cell>
          <cell r="C13646" t="str">
            <v>C23G10.7</v>
          </cell>
          <cell r="D13646" t="str">
            <v>WBGene00016014</v>
          </cell>
          <cell r="E13646" t="str">
            <v>Probable tRNA (uracil-O(2)-)-methyltransferase  [Source:UniProtKB/Swiss-Prot;Acc:Q45EK7]</v>
          </cell>
        </row>
        <row r="13647">
          <cell r="B13647" t="str">
            <v>sna-3</v>
          </cell>
          <cell r="C13647" t="str">
            <v>C23G10.8</v>
          </cell>
          <cell r="D13647" t="str">
            <v>WBGene00016015</v>
          </cell>
          <cell r="E13647" t="str">
            <v>NADAR domain-containing protein  [Source:UniProtKB/TrEMBL;Acc:Q9GYR5]</v>
          </cell>
        </row>
        <row r="13648">
          <cell r="B13648" t="str">
            <v>C23G10.10</v>
          </cell>
          <cell r="C13648" t="str">
            <v>C23G10.10</v>
          </cell>
          <cell r="D13648" t="str">
            <v>WBGene00016016</v>
          </cell>
        </row>
        <row r="13649">
          <cell r="B13649" t="str">
            <v>C23G10.11</v>
          </cell>
          <cell r="C13649" t="str">
            <v>C23G10.11</v>
          </cell>
          <cell r="D13649" t="str">
            <v>WBGene00016017</v>
          </cell>
        </row>
        <row r="13650">
          <cell r="B13650" t="str">
            <v>C23H3.2</v>
          </cell>
          <cell r="C13650" t="str">
            <v>C23H3.2</v>
          </cell>
          <cell r="D13650" t="str">
            <v>WBGene00016018</v>
          </cell>
          <cell r="E13650" t="str">
            <v>DUF3810 domain-containing protein  [Source:UniProtKB/TrEMBL;Acc:Q8IFY5]</v>
          </cell>
        </row>
        <row r="13651">
          <cell r="B13651" t="str">
            <v>ascc-1</v>
          </cell>
          <cell r="C13651" t="str">
            <v>C23H3.3</v>
          </cell>
          <cell r="D13651" t="str">
            <v>WBGene00016019</v>
          </cell>
          <cell r="E13651" t="str">
            <v>KH domain-containing protein  [Source:UniProtKB/TrEMBL;Acc:A9Z1L6]</v>
          </cell>
        </row>
        <row r="13652">
          <cell r="B13652" t="str">
            <v>sptl-1</v>
          </cell>
          <cell r="C13652" t="str">
            <v>C23H3.4</v>
          </cell>
          <cell r="D13652" t="str">
            <v>WBGene00016020</v>
          </cell>
          <cell r="E13652" t="str">
            <v>Serine palmitoyltransferase 1  [Source:UniProtKB/Swiss-Prot;Acc:P91079]</v>
          </cell>
        </row>
        <row r="13653">
          <cell r="B13653" t="str">
            <v>C23H3.5</v>
          </cell>
          <cell r="C13653" t="str">
            <v>C23H3.5</v>
          </cell>
          <cell r="D13653" t="str">
            <v>WBGene00016021</v>
          </cell>
          <cell r="E13653" t="str">
            <v>DUF4477 domain-containing protein  [Source:UniProtKB/TrEMBL;Acc:P91078]</v>
          </cell>
        </row>
        <row r="13654">
          <cell r="B13654" t="str">
            <v>C23H3.9</v>
          </cell>
          <cell r="C13654" t="str">
            <v>C23H3.9</v>
          </cell>
          <cell r="D13654" t="str">
            <v>WBGene00016022</v>
          </cell>
          <cell r="E13654" t="str">
            <v>Lactamase_B domain-containing protein  [Source:UniProtKB/TrEMBL;Acc:A0A2C9C306]</v>
          </cell>
        </row>
        <row r="13655">
          <cell r="B13655" t="str">
            <v>prmt-6</v>
          </cell>
          <cell r="C13655" t="str">
            <v>C23H5.1</v>
          </cell>
          <cell r="D13655" t="str">
            <v>WBGene00016023</v>
          </cell>
          <cell r="E13655" t="str">
            <v>Methyltransf_25 domain-containing protein  [Source:UniProtKB/TrEMBL;Acc:O61833]</v>
          </cell>
        </row>
        <row r="13656">
          <cell r="B13656" t="str">
            <v>glb-7</v>
          </cell>
          <cell r="C13656" t="str">
            <v>C23H5.2</v>
          </cell>
          <cell r="D13656" t="str">
            <v>WBGene00016024</v>
          </cell>
          <cell r="E13656" t="str">
            <v>GLOBIN domain-containing protein  [Source:UniProtKB/TrEMBL;Acc:Q7YZV1]</v>
          </cell>
        </row>
        <row r="13657">
          <cell r="B13657" t="str">
            <v>xbx-4</v>
          </cell>
          <cell r="C13657" t="str">
            <v>C23H5.3</v>
          </cell>
          <cell r="D13657" t="str">
            <v>WBGene00016025</v>
          </cell>
          <cell r="E13657" t="str">
            <v>DUF3719 domain-containing protein  [Source:UniProtKB/TrEMBL;Acc:O61830]</v>
          </cell>
        </row>
        <row r="13658">
          <cell r="B13658" t="str">
            <v>C23H5.8</v>
          </cell>
          <cell r="C13658" t="str">
            <v>C23H5.8</v>
          </cell>
          <cell r="D13658" t="str">
            <v>WBGene00016027</v>
          </cell>
          <cell r="E13658" t="str">
            <v>BURP domain-containing protein  [Source:UniProtKB/TrEMBL;Acc:H2KYY0]</v>
          </cell>
        </row>
        <row r="13659">
          <cell r="B13659" t="str">
            <v>flp-24</v>
          </cell>
          <cell r="C13659" t="str">
            <v>C24A1.1</v>
          </cell>
          <cell r="D13659" t="str">
            <v>WBGene00016028</v>
          </cell>
          <cell r="E13659" t="str">
            <v>FMRFamide-like neuropeptides 24 VPSAGDMMVRF-amide [Source:UniProtKB/Swiss-Prot;Acc:O17058]</v>
          </cell>
        </row>
        <row r="13660">
          <cell r="B13660" t="str">
            <v>elf-1</v>
          </cell>
          <cell r="C13660" t="str">
            <v>C24A1.2</v>
          </cell>
          <cell r="D13660" t="str">
            <v>WBGene00016029</v>
          </cell>
          <cell r="E13660" t="str">
            <v>ETS domain-containing protein  [Source:UniProtKB/TrEMBL;Acc:Q400M2]</v>
          </cell>
        </row>
        <row r="13661">
          <cell r="B13661" t="str">
            <v>sel-15</v>
          </cell>
          <cell r="C13661" t="str">
            <v>C24A1.3</v>
          </cell>
          <cell r="D13661" t="str">
            <v>WBGene00016030</v>
          </cell>
          <cell r="E13661" t="str">
            <v>Suppressor/Enhancer of Lin-12  [Source:UniProtKB/TrEMBL;Acc:A0A679L8N8]</v>
          </cell>
        </row>
        <row r="13662">
          <cell r="B13662" t="str">
            <v>C24A3.1</v>
          </cell>
          <cell r="C13662" t="str">
            <v>C24A3.1</v>
          </cell>
          <cell r="D13662" t="str">
            <v>WBGene00016032</v>
          </cell>
          <cell r="E13662" t="str">
            <v>t-SNARE coiled-coil homology domain-containing protein  [Source:UniProtKB/TrEMBL;Acc:A0A4V0ILS0]</v>
          </cell>
        </row>
        <row r="13663">
          <cell r="B13663" t="str">
            <v>C24A3.2</v>
          </cell>
          <cell r="C13663" t="str">
            <v>C24A3.2</v>
          </cell>
          <cell r="D13663" t="str">
            <v>WBGene00016033</v>
          </cell>
          <cell r="E13663" t="str">
            <v>Conserved plasma membrane protein  [Source:UniProtKB/TrEMBL;Acc:Q18124]</v>
          </cell>
        </row>
        <row r="13664">
          <cell r="B13664" t="str">
            <v>C24A3.4</v>
          </cell>
          <cell r="C13664" t="str">
            <v>C24A3.4</v>
          </cell>
          <cell r="D13664" t="str">
            <v>WBGene00016034</v>
          </cell>
          <cell r="E13664" t="str">
            <v>Alpha-methylacyl-CoA racemase  [Source:UniProtKB/TrEMBL;Acc:Q18122]</v>
          </cell>
        </row>
        <row r="13665">
          <cell r="B13665" t="str">
            <v>dop-6</v>
          </cell>
          <cell r="C13665" t="str">
            <v>C24A8.1</v>
          </cell>
          <cell r="D13665" t="str">
            <v>WBGene00016037</v>
          </cell>
          <cell r="E13665" t="str">
            <v>G_PROTEIN_RECEP_F1_2 domain-containing protein  [Source:UniProtKB/TrEMBL;Acc:P91096]</v>
          </cell>
        </row>
        <row r="13666">
          <cell r="B13666" t="str">
            <v>cst-2</v>
          </cell>
          <cell r="C13666" t="str">
            <v>C24A8.4</v>
          </cell>
          <cell r="D13666" t="str">
            <v>WBGene00016038</v>
          </cell>
          <cell r="E13666" t="str">
            <v>Protein kinase domain-containing protein  [Source:UniProtKB/TrEMBL;Acc:Q304D8]</v>
          </cell>
        </row>
        <row r="13667">
          <cell r="B13667" t="str">
            <v>C24A8.5</v>
          </cell>
          <cell r="C13667" t="str">
            <v>C24A8.5</v>
          </cell>
          <cell r="D13667" t="str">
            <v>WBGene00016039</v>
          </cell>
        </row>
        <row r="13668">
          <cell r="B13668" t="str">
            <v>C24A11.1</v>
          </cell>
          <cell r="C13668" t="str">
            <v>C24A11.1</v>
          </cell>
          <cell r="D13668" t="str">
            <v>WBGene00016040</v>
          </cell>
          <cell r="E13668" t="str">
            <v>Zf-RING_14 domain-containing protein  [Source:UniProtKB/TrEMBL;Acc:P91090]</v>
          </cell>
        </row>
        <row r="13669">
          <cell r="B13669" t="str">
            <v>C24B5.1</v>
          </cell>
          <cell r="C13669" t="str">
            <v>C24B5.1</v>
          </cell>
          <cell r="D13669" t="str">
            <v>WBGene00016044</v>
          </cell>
          <cell r="E13669" t="str">
            <v>G_PROTEIN_RECEP_F1_2 domain-containing protein  [Source:UniProtKB/TrEMBL;Acc:Q18130]</v>
          </cell>
        </row>
        <row r="13670">
          <cell r="B13670" t="str">
            <v>spas-1</v>
          </cell>
          <cell r="C13670" t="str">
            <v>C24B5.2</v>
          </cell>
          <cell r="D13670" t="str">
            <v>WBGene00016045</v>
          </cell>
          <cell r="E13670" t="str">
            <v>Spastin homolog  [Source:UniProtKB/Swiss-Prot;Acc:Q8MNV0]</v>
          </cell>
        </row>
        <row r="13671">
          <cell r="B13671" t="str">
            <v>C24B5.4</v>
          </cell>
          <cell r="C13671" t="str">
            <v>C24B5.4</v>
          </cell>
          <cell r="D13671" t="str">
            <v>WBGene00016046</v>
          </cell>
          <cell r="E13671" t="str">
            <v>DUF1907 domain-containing protein  [Source:UniProtKB/TrEMBL;Acc:Q3Y402]</v>
          </cell>
        </row>
        <row r="13672">
          <cell r="B13672" t="str">
            <v>srt-26</v>
          </cell>
          <cell r="C13672" t="str">
            <v>C24B9.2</v>
          </cell>
          <cell r="D13672" t="str">
            <v>WBGene00016047</v>
          </cell>
        </row>
        <row r="13673">
          <cell r="B13673" t="str">
            <v>C24B9.3</v>
          </cell>
          <cell r="C13673" t="str">
            <v>C24B9.3</v>
          </cell>
          <cell r="D13673" t="str">
            <v>WBGene00016048</v>
          </cell>
          <cell r="E13673" t="str">
            <v>VWFA domain-containing protein  [Source:UniProtKB/TrEMBL;Acc:O76430]</v>
          </cell>
        </row>
        <row r="13674">
          <cell r="B13674" t="str">
            <v>srt-28</v>
          </cell>
          <cell r="C13674" t="str">
            <v>C24B9.4</v>
          </cell>
          <cell r="D13674" t="str">
            <v>WBGene00016049</v>
          </cell>
          <cell r="E13674" t="str">
            <v>Serpentine Receptor, class T  [Source:UniProtKB/TrEMBL;Acc:B1GRL3]</v>
          </cell>
        </row>
        <row r="13675">
          <cell r="B13675" t="str">
            <v>srt-29</v>
          </cell>
          <cell r="C13675" t="str">
            <v>C24B9.5</v>
          </cell>
          <cell r="D13675" t="str">
            <v>WBGene00016050</v>
          </cell>
          <cell r="E13675" t="str">
            <v>Serpentine Receptor, class T  [Source:UniProtKB/TrEMBL;Acc:O76433]</v>
          </cell>
        </row>
        <row r="13676">
          <cell r="B13676" t="str">
            <v>srt-27</v>
          </cell>
          <cell r="C13676" t="str">
            <v>C24B9.6</v>
          </cell>
          <cell r="D13676" t="str">
            <v>WBGene00016051</v>
          </cell>
          <cell r="E13676" t="str">
            <v>Serpentine Receptor, class T  [Source:UniProtKB/TrEMBL;Acc:O76434]</v>
          </cell>
        </row>
        <row r="13677">
          <cell r="B13677" t="str">
            <v>dod-3</v>
          </cell>
          <cell r="C13677" t="str">
            <v>C24B9.9</v>
          </cell>
          <cell r="D13677" t="str">
            <v>WBGene00016052</v>
          </cell>
          <cell r="E13677" t="str">
            <v>Downstream Of DAF-16 (Regulated by DAF-16)  [Source:UniProtKB/TrEMBL;Acc:O76438]</v>
          </cell>
        </row>
        <row r="13678">
          <cell r="B13678" t="str">
            <v>ptp-5.1</v>
          </cell>
          <cell r="C13678" t="str">
            <v>C24D10.1</v>
          </cell>
          <cell r="D13678" t="str">
            <v>WBGene00016053</v>
          </cell>
          <cell r="E13678" t="str">
            <v>Protein Tyrosine Phosphatase  [Source:UniProtKB/TrEMBL;Acc:O44136]</v>
          </cell>
        </row>
        <row r="13679">
          <cell r="B13679" t="str">
            <v>C24D10.2</v>
          </cell>
          <cell r="C13679" t="str">
            <v>C24D10.2</v>
          </cell>
          <cell r="D13679" t="str">
            <v>WBGene00016054</v>
          </cell>
        </row>
        <row r="13680">
          <cell r="B13680" t="str">
            <v>C24D10.4</v>
          </cell>
          <cell r="C13680" t="str">
            <v>C24D10.4</v>
          </cell>
          <cell r="D13680" t="str">
            <v>WBGene00016055</v>
          </cell>
          <cell r="E13680" t="str">
            <v>ER to Golgi transport-related protein  [Source:UniProtKB/TrEMBL;Acc:O44134]</v>
          </cell>
        </row>
        <row r="13681">
          <cell r="B13681" t="str">
            <v>C24D10.5</v>
          </cell>
          <cell r="C13681" t="str">
            <v>C24D10.5</v>
          </cell>
          <cell r="D13681" t="str">
            <v>WBGene00016056</v>
          </cell>
          <cell r="E13681" t="str">
            <v>Transmembrane 9 superfamily member  [Source:UniProtKB/TrEMBL;Acc:O44132]</v>
          </cell>
        </row>
        <row r="13682">
          <cell r="B13682" t="str">
            <v>C24D10.6</v>
          </cell>
          <cell r="C13682" t="str">
            <v>C24D10.6</v>
          </cell>
          <cell r="D13682" t="str">
            <v>WBGene00016057</v>
          </cell>
          <cell r="E13682" t="str">
            <v>CHCH domain-containing protein  [Source:UniProtKB/TrEMBL;Acc:O44133]</v>
          </cell>
        </row>
        <row r="13683">
          <cell r="B13683" t="str">
            <v>nspd-3</v>
          </cell>
          <cell r="C13683" t="str">
            <v>C24D10.7</v>
          </cell>
          <cell r="D13683" t="str">
            <v>WBGene00016058</v>
          </cell>
          <cell r="E13683" t="str">
            <v>Nematode Specific Peptide family, group D  [Source:UniProtKB/TrEMBL;Acc:G5EG23]</v>
          </cell>
        </row>
        <row r="13684">
          <cell r="B13684" t="str">
            <v>hir-1</v>
          </cell>
          <cell r="C13684" t="str">
            <v>C24G6.2</v>
          </cell>
          <cell r="D13684" t="str">
            <v>WBGene00016059</v>
          </cell>
          <cell r="E13684" t="str">
            <v>receptor protein-tyrosine kinase  [Source:UniProtKB/TrEMBL;Acc:O76385]</v>
          </cell>
        </row>
        <row r="13685">
          <cell r="B13685" t="str">
            <v>mms-19</v>
          </cell>
          <cell r="C13685" t="str">
            <v>C24G6.3</v>
          </cell>
          <cell r="D13685" t="str">
            <v>WBGene00016060</v>
          </cell>
          <cell r="E13685" t="str">
            <v>MMS19 nucleotide excision repair protein  [Source:UniProtKB/TrEMBL;Acc:O76384]</v>
          </cell>
        </row>
        <row r="13686">
          <cell r="B13686" t="str">
            <v>hpo-15</v>
          </cell>
          <cell r="C13686" t="str">
            <v>C24G6.6</v>
          </cell>
          <cell r="D13686" t="str">
            <v>WBGene00016061</v>
          </cell>
          <cell r="E13686" t="str">
            <v>Amino_oxidase domain-containing protein  [Source:UniProtKB/TrEMBL;Acc:O76383]</v>
          </cell>
        </row>
        <row r="13687">
          <cell r="B13687" t="str">
            <v>C24G6.8</v>
          </cell>
          <cell r="C13687" t="str">
            <v>C24G6.8</v>
          </cell>
          <cell r="D13687" t="str">
            <v>WBGene00016062</v>
          </cell>
          <cell r="E13687" t="str">
            <v>Probable peptidyl-tRNA hydrolase 2  [Source:UniProtKB/Swiss-Prot;Acc:O76387]</v>
          </cell>
        </row>
        <row r="13688">
          <cell r="B13688" t="str">
            <v>delm-2</v>
          </cell>
          <cell r="C13688" t="str">
            <v>C24G7.1</v>
          </cell>
          <cell r="D13688" t="str">
            <v>WBGene00016063</v>
          </cell>
          <cell r="E13688" t="str">
            <v>DEgenerin Linked to Mechanosensation  [Source:UniProtKB/TrEMBL;Acc:P91103]</v>
          </cell>
        </row>
        <row r="13689">
          <cell r="B13689" t="str">
            <v>acd-1</v>
          </cell>
          <cell r="C13689" t="str">
            <v>C24G7.2</v>
          </cell>
          <cell r="D13689" t="str">
            <v>WBGene00016064</v>
          </cell>
          <cell r="E13689" t="str">
            <v>DEgenerin Like  [Source:UniProtKB/TrEMBL;Acc:P91102]</v>
          </cell>
        </row>
        <row r="13690">
          <cell r="B13690" t="str">
            <v>acd-2</v>
          </cell>
          <cell r="C13690" t="str">
            <v>C24G7.4</v>
          </cell>
          <cell r="D13690" t="str">
            <v>WBGene00016066</v>
          </cell>
          <cell r="E13690" t="str">
            <v>Amiloride-sensitive sodium channel subunit alpha  [Source:UniProtKB/TrEMBL;Acc:P91100]</v>
          </cell>
        </row>
        <row r="13691">
          <cell r="B13691" t="str">
            <v>clc-7</v>
          </cell>
          <cell r="C13691" t="str">
            <v>C24H10.1</v>
          </cell>
          <cell r="D13691" t="str">
            <v>WBGene00016067</v>
          </cell>
          <cell r="E13691" t="str">
            <v>CLaudin-like in Caenorhabditis  [Source:UniProtKB/TrEMBL;Acc:Q18135]</v>
          </cell>
        </row>
        <row r="13692">
          <cell r="B13692" t="str">
            <v>C24H10.2</v>
          </cell>
          <cell r="C13692" t="str">
            <v>C24H10.2</v>
          </cell>
          <cell r="D13692" t="str">
            <v>WBGene00016068</v>
          </cell>
        </row>
        <row r="13693">
          <cell r="B13693" t="str">
            <v>C24H10.3</v>
          </cell>
          <cell r="C13693" t="str">
            <v>C24H10.3</v>
          </cell>
          <cell r="D13693" t="str">
            <v>WBGene00016069</v>
          </cell>
          <cell r="E13693" t="str">
            <v>Phage protein  [Source:UniProtKB/TrEMBL;Acc:Q18133]</v>
          </cell>
        </row>
        <row r="13694">
          <cell r="B13694" t="str">
            <v>C24H10.4</v>
          </cell>
          <cell r="C13694" t="str">
            <v>C24H10.4</v>
          </cell>
          <cell r="D13694" t="str">
            <v>WBGene00016070</v>
          </cell>
          <cell r="E13694" t="str">
            <v>Arm-DNA-bind_4 domain-containing protein  [Source:UniProtKB/TrEMBL;Acc:Q18132]</v>
          </cell>
        </row>
        <row r="13695">
          <cell r="B13695" t="str">
            <v>C24H12.1</v>
          </cell>
          <cell r="C13695" t="str">
            <v>C24H12.1</v>
          </cell>
          <cell r="D13695" t="str">
            <v>WBGene00016071</v>
          </cell>
          <cell r="E13695" t="str">
            <v>F-box domain-containing protein  [Source:UniProtKB/TrEMBL;Acc:O17165]</v>
          </cell>
        </row>
        <row r="13696">
          <cell r="B13696" t="str">
            <v>C24H12.2</v>
          </cell>
          <cell r="C13696" t="str">
            <v>C24H12.2</v>
          </cell>
          <cell r="D13696" t="str">
            <v>WBGene00016072</v>
          </cell>
        </row>
        <row r="13697">
          <cell r="B13697" t="str">
            <v>C24H12.4</v>
          </cell>
          <cell r="C13697" t="str">
            <v>C24H12.4</v>
          </cell>
          <cell r="D13697" t="str">
            <v>WBGene00016073</v>
          </cell>
          <cell r="E13697" t="str">
            <v>RNA helicase  [Source:UniProtKB/TrEMBL;Acc:O17157]</v>
          </cell>
        </row>
        <row r="13698">
          <cell r="B13698" t="str">
            <v>dnsn-1</v>
          </cell>
          <cell r="C13698" t="str">
            <v>C24H12.5</v>
          </cell>
          <cell r="D13698" t="str">
            <v>WBGene00016074</v>
          </cell>
          <cell r="E13698" t="str">
            <v>Downstream Neighbor of SoN homolog  [Source:UniProtKB/TrEMBL;Acc:Q95X82]</v>
          </cell>
        </row>
        <row r="13699">
          <cell r="B13699" t="str">
            <v>C24H12.6</v>
          </cell>
          <cell r="C13699" t="str">
            <v>C24H12.6</v>
          </cell>
          <cell r="D13699" t="str">
            <v>WBGene00016075</v>
          </cell>
          <cell r="E13699" t="str">
            <v>DNA-binding protein  [Source:UniProtKB/TrEMBL;Acc:O17158]</v>
          </cell>
        </row>
        <row r="13700">
          <cell r="B13700" t="str">
            <v>C24H12.7</v>
          </cell>
          <cell r="C13700" t="str">
            <v>C24H12.7</v>
          </cell>
          <cell r="D13700" t="str">
            <v>WBGene00016076</v>
          </cell>
        </row>
        <row r="13701">
          <cell r="B13701" t="str">
            <v>C24H12.8</v>
          </cell>
          <cell r="C13701" t="str">
            <v>C24H12.8</v>
          </cell>
          <cell r="D13701" t="str">
            <v>WBGene00016077</v>
          </cell>
          <cell r="E13701" t="str">
            <v>F-box domain-containing protein  [Source:UniProtKB/TrEMBL;Acc:O17160]</v>
          </cell>
        </row>
        <row r="13702">
          <cell r="B13702" t="str">
            <v>C24H12.9</v>
          </cell>
          <cell r="C13702" t="str">
            <v>C24H12.9</v>
          </cell>
          <cell r="D13702" t="str">
            <v>WBGene00016078</v>
          </cell>
        </row>
        <row r="13703">
          <cell r="B13703" t="str">
            <v>C24H12.11</v>
          </cell>
          <cell r="C13703" t="str">
            <v>C24H12.11</v>
          </cell>
          <cell r="D13703" t="str">
            <v>WBGene00016080</v>
          </cell>
        </row>
        <row r="13704">
          <cell r="B13704" t="str">
            <v>C25A6.1</v>
          </cell>
          <cell r="C13704" t="str">
            <v>C25A6.1</v>
          </cell>
          <cell r="D13704" t="str">
            <v>WBGene00016081</v>
          </cell>
          <cell r="E13704" t="str">
            <v>Serine/threonine-protein phosphatase  [Source:UniProtKB/TrEMBL;Acc:Q4R171]</v>
          </cell>
        </row>
        <row r="13705">
          <cell r="B13705" t="str">
            <v>C25A8.1</v>
          </cell>
          <cell r="C13705" t="str">
            <v>C25A8.1</v>
          </cell>
          <cell r="D13705" t="str">
            <v>WBGene00016082</v>
          </cell>
          <cell r="E13705" t="str">
            <v>Peroxiredoxin  [Source:UniProtKB/TrEMBL;Acc:Q18145]</v>
          </cell>
        </row>
        <row r="13706">
          <cell r="B13706" t="str">
            <v>C25A8.2</v>
          </cell>
          <cell r="C13706" t="str">
            <v>C25A8.2</v>
          </cell>
          <cell r="D13706" t="str">
            <v>WBGene00016083</v>
          </cell>
        </row>
        <row r="13707">
          <cell r="B13707" t="str">
            <v>cht-3</v>
          </cell>
          <cell r="C13707" t="str">
            <v>C25A8.4</v>
          </cell>
          <cell r="D13707" t="str">
            <v>WBGene00016084</v>
          </cell>
          <cell r="E13707" t="str">
            <v>Chitinase-like protein C25A8.4  [Source:UniProtKB/Swiss-Prot;Acc:Q18143]</v>
          </cell>
        </row>
        <row r="13708">
          <cell r="B13708" t="str">
            <v>C25A8.5</v>
          </cell>
          <cell r="C13708" t="str">
            <v>C25A8.5</v>
          </cell>
          <cell r="D13708" t="str">
            <v>WBGene00016085</v>
          </cell>
          <cell r="E13708" t="str">
            <v>Tyrosine-protein kinase  [Source:UniProtKB/TrEMBL;Acc:Q18142]</v>
          </cell>
        </row>
        <row r="13709">
          <cell r="B13709" t="str">
            <v>C25A11.2</v>
          </cell>
          <cell r="C13709" t="str">
            <v>C25A11.2</v>
          </cell>
          <cell r="D13709" t="str">
            <v>WBGene00016087</v>
          </cell>
          <cell r="E13709" t="str">
            <v>BTB domain-containing protein  [Source:UniProtKB/TrEMBL;Acc:Q18140]</v>
          </cell>
        </row>
        <row r="13710">
          <cell r="B13710" t="str">
            <v>clec-266</v>
          </cell>
          <cell r="C13710" t="str">
            <v>C25B8.4</v>
          </cell>
          <cell r="D13710" t="str">
            <v>WBGene00016088</v>
          </cell>
          <cell r="E13710" t="str">
            <v>C-type lectin domain-containing protein  [Source:UniProtKB/TrEMBL;Acc:H2KZ07]</v>
          </cell>
        </row>
        <row r="13711">
          <cell r="B13711" t="str">
            <v>aexr-1</v>
          </cell>
          <cell r="C13711" t="str">
            <v>C25B8.5</v>
          </cell>
          <cell r="D13711" t="str">
            <v>WBGene00016089</v>
          </cell>
          <cell r="E13711" t="str">
            <v>G_PROTEIN_RECEP_F1_2 domain-containing protein  [Source:UniProtKB/TrEMBL;Acc:A0A2K5ATZ5]</v>
          </cell>
        </row>
        <row r="13712">
          <cell r="B13712" t="str">
            <v>aexr-2</v>
          </cell>
          <cell r="C13712" t="str">
            <v>C25B8.7</v>
          </cell>
          <cell r="D13712" t="str">
            <v>WBGene00016090</v>
          </cell>
          <cell r="E13712" t="str">
            <v>G_PROTEIN_RECEP_F1_2 domain-containing protein  [Source:UniProtKB/TrEMBL;Acc:Q8MQC4]</v>
          </cell>
        </row>
        <row r="13713">
          <cell r="B13713" t="str">
            <v>nhr-30</v>
          </cell>
          <cell r="C13713" t="str">
            <v>C25E10.1</v>
          </cell>
          <cell r="D13713" t="str">
            <v>WBGene00016091</v>
          </cell>
          <cell r="E13713" t="str">
            <v>Nuclear Hormone Receptor family  [Source:UniProtKB/TrEMBL;Acc:Q18155]</v>
          </cell>
        </row>
        <row r="13714">
          <cell r="B13714" t="str">
            <v>cyp-33B1</v>
          </cell>
          <cell r="C13714" t="str">
            <v>C25E10.2</v>
          </cell>
          <cell r="D13714" t="str">
            <v>WBGene00016092</v>
          </cell>
          <cell r="E13714" t="str">
            <v>CYtochrome P450 family  [Source:UniProtKB/TrEMBL;Acc:Q27471]</v>
          </cell>
        </row>
        <row r="13715">
          <cell r="B13715" t="str">
            <v>srsx-34</v>
          </cell>
          <cell r="C13715" t="str">
            <v>C25E10.3</v>
          </cell>
          <cell r="D13715" t="str">
            <v>WBGene00016093</v>
          </cell>
          <cell r="E13715" t="str">
            <v>G_PROTEIN_RECEP_F1_2 domain-containing protein  [Source:UniProtKB/TrEMBL;Acc:H2KZ10]</v>
          </cell>
        </row>
        <row r="13716">
          <cell r="B13716" t="str">
            <v>C25E10.4</v>
          </cell>
          <cell r="C13716" t="str">
            <v>C25E10.4</v>
          </cell>
          <cell r="D13716" t="str">
            <v>WBGene00016094</v>
          </cell>
        </row>
        <row r="13717">
          <cell r="B13717" t="str">
            <v>C25E10.5</v>
          </cell>
          <cell r="C13717" t="str">
            <v>C25E10.5</v>
          </cell>
          <cell r="D13717" t="str">
            <v>WBGene00016095</v>
          </cell>
          <cell r="E13717" t="str">
            <v>Membrane transporter  [Source:UniProtKB/TrEMBL;Acc:Q18152]</v>
          </cell>
        </row>
        <row r="13718">
          <cell r="B13718" t="str">
            <v>C25E10.7</v>
          </cell>
          <cell r="C13718" t="str">
            <v>C25E10.7</v>
          </cell>
          <cell r="D13718" t="str">
            <v>WBGene00016096</v>
          </cell>
          <cell r="E13718" t="str">
            <v>TIL domain-containing protein  [Source:UniProtKB/TrEMBL;Acc:Q18156]</v>
          </cell>
        </row>
        <row r="13719">
          <cell r="B13719" t="str">
            <v>C25E10.8</v>
          </cell>
          <cell r="C13719" t="str">
            <v>C25E10.8</v>
          </cell>
          <cell r="D13719" t="str">
            <v>WBGene00016097</v>
          </cell>
          <cell r="E13719" t="str">
            <v>TIL domain-containing protein  [Source:UniProtKB/TrEMBL;Acc:Q18157]</v>
          </cell>
        </row>
        <row r="13720">
          <cell r="B13720" t="str">
            <v>C25E10.10</v>
          </cell>
          <cell r="C13720" t="str">
            <v>C25E10.10</v>
          </cell>
          <cell r="D13720" t="str">
            <v>WBGene00016099</v>
          </cell>
          <cell r="E13720" t="str">
            <v>TIL domain-containing protein  [Source:UniProtKB/TrEMBL;Acc:Q18159]</v>
          </cell>
        </row>
        <row r="13721">
          <cell r="B13721" t="str">
            <v>C25E10.11</v>
          </cell>
          <cell r="C13721" t="str">
            <v>C25E10.11</v>
          </cell>
          <cell r="D13721" t="str">
            <v>WBGene00016100</v>
          </cell>
          <cell r="E13721" t="str">
            <v>Nodule Cysteine-Rich (NCR) secreted peptide  [Source:UniProtKB/TrEMBL;Acc:Q18160]</v>
          </cell>
        </row>
        <row r="13722">
          <cell r="B13722" t="str">
            <v>C25E10.12</v>
          </cell>
          <cell r="C13722" t="str">
            <v>C25E10.12</v>
          </cell>
          <cell r="D13722" t="str">
            <v>WBGene00016101</v>
          </cell>
          <cell r="E13722" t="str">
            <v>UPF0046 protein C25E10.12  [Source:UniProtKB/Swiss-Prot;Acc:Q18161]</v>
          </cell>
        </row>
        <row r="13723">
          <cell r="B13723" t="str">
            <v>C25F6.1</v>
          </cell>
          <cell r="C13723" t="str">
            <v>C25F6.1</v>
          </cell>
          <cell r="D13723" t="str">
            <v>WBGene00016102</v>
          </cell>
          <cell r="E13723" t="str">
            <v>Condensin-2 complex subunit H2  [Source:UniProtKB/TrEMBL;Acc:Q18166]</v>
          </cell>
        </row>
        <row r="13724">
          <cell r="B13724" t="str">
            <v>dpyd-1</v>
          </cell>
          <cell r="C13724" t="str">
            <v>C25F6.3</v>
          </cell>
          <cell r="D13724" t="str">
            <v>WBGene00016103</v>
          </cell>
          <cell r="E13724" t="str">
            <v>Dihydropyrimidine dehydrogenase [NADP(+)]  [Source:UniProtKB/Swiss-Prot;Acc:Q18164]</v>
          </cell>
        </row>
        <row r="13725">
          <cell r="B13725" t="str">
            <v>ddr-1</v>
          </cell>
          <cell r="C13725" t="str">
            <v>C25F6.4</v>
          </cell>
          <cell r="D13725" t="str">
            <v>WBGene00016104</v>
          </cell>
          <cell r="E13725" t="str">
            <v>Discoidin domain-containing receptor A  [Source:UniProtKB/Swiss-Prot;Acc:Q18163]</v>
          </cell>
        </row>
        <row r="13726">
          <cell r="B13726" t="str">
            <v>C25F6.6</v>
          </cell>
          <cell r="C13726" t="str">
            <v>C25F6.6</v>
          </cell>
          <cell r="D13726" t="str">
            <v>WBGene00016105</v>
          </cell>
          <cell r="E13726" t="str">
            <v>ShKT domain-containing protein  [Source:UniProtKB/TrEMBL;Acc:Q18162]</v>
          </cell>
        </row>
        <row r="13727">
          <cell r="B13727" t="str">
            <v>itm-2</v>
          </cell>
          <cell r="C13727" t="str">
            <v>C25F6.7</v>
          </cell>
          <cell r="D13727" t="str">
            <v>WBGene00016106</v>
          </cell>
          <cell r="E13727" t="str">
            <v>Integral membrane protein 2  [Source:UniProtKB/TrEMBL;Acc:Q8MQC3]</v>
          </cell>
        </row>
        <row r="13728">
          <cell r="B13728" t="str">
            <v>C25G6.1</v>
          </cell>
          <cell r="C13728" t="str">
            <v>C25G6.1</v>
          </cell>
          <cell r="D13728" t="str">
            <v>WBGene00016107</v>
          </cell>
        </row>
        <row r="13729">
          <cell r="B13729" t="str">
            <v>C25G6.3</v>
          </cell>
          <cell r="C13729" t="str">
            <v>C25G6.3</v>
          </cell>
          <cell r="D13729" t="str">
            <v>WBGene00016108</v>
          </cell>
          <cell r="E13729" t="str">
            <v>AMP-binding domain-containing protein  [Source:UniProtKB/TrEMBL;Acc:Q18176]</v>
          </cell>
        </row>
        <row r="13730">
          <cell r="B13730" t="str">
            <v>C25G6.4</v>
          </cell>
          <cell r="C13730" t="str">
            <v>C25G6.4</v>
          </cell>
          <cell r="D13730" t="str">
            <v>WBGene00016109</v>
          </cell>
        </row>
        <row r="13731">
          <cell r="B13731" t="str">
            <v>npr-11</v>
          </cell>
          <cell r="C13731" t="str">
            <v>C25G6.5</v>
          </cell>
          <cell r="D13731" t="str">
            <v>WBGene00016110</v>
          </cell>
          <cell r="E13731" t="str">
            <v>Putative neuropeptide Y receptor 11  [Source:UniProtKB/Swiss-Prot;Acc:Q18179]</v>
          </cell>
        </row>
        <row r="13732">
          <cell r="B13732" t="str">
            <v>C25H3.1</v>
          </cell>
          <cell r="C13732" t="str">
            <v>C25H3.1</v>
          </cell>
          <cell r="D13732" t="str">
            <v>WBGene00016111</v>
          </cell>
          <cell r="E13732" t="str">
            <v>Protein kinase domain-containing protein  [Source:UniProtKB/TrEMBL;Acc:Q18189]</v>
          </cell>
        </row>
        <row r="13733">
          <cell r="B13733" t="str">
            <v>C25H3.3</v>
          </cell>
          <cell r="C13733" t="str">
            <v>C25H3.3</v>
          </cell>
          <cell r="D13733" t="str">
            <v>WBGene00016112</v>
          </cell>
          <cell r="E13733" t="str">
            <v>4HBT domain-containing protein  [Source:UniProtKB/TrEMBL;Acc:Q18187]</v>
          </cell>
        </row>
        <row r="13734">
          <cell r="B13734" t="str">
            <v>eif-2D</v>
          </cell>
          <cell r="C13734" t="str">
            <v>C25H3.4</v>
          </cell>
          <cell r="D13734" t="str">
            <v>WBGene00016113</v>
          </cell>
          <cell r="E13734" t="str">
            <v>SUI1 domain-containing protein  [Source:UniProtKB/TrEMBL;Acc:Q18186]</v>
          </cell>
        </row>
        <row r="13735">
          <cell r="B13735" t="str">
            <v>flp-27</v>
          </cell>
          <cell r="C13735" t="str">
            <v>C25H3.5</v>
          </cell>
          <cell r="D13735" t="str">
            <v>WBGene00016114</v>
          </cell>
          <cell r="E13735" t="str">
            <v>FMRFamide-like neuropeptides 27 EASAFGDIIGELKGKGLGGRMRF-amide [Source:UniProtKB/Swiss-Prot;Acc:Q18184]</v>
          </cell>
        </row>
        <row r="13736">
          <cell r="B13736" t="str">
            <v>mdt-26</v>
          </cell>
          <cell r="C13736" t="str">
            <v>C25H3.6</v>
          </cell>
          <cell r="D13736" t="str">
            <v>WBGene00016115</v>
          </cell>
          <cell r="E13736" t="str">
            <v>TFIIS N-terminal domain-containing protein  [Source:UniProtKB/TrEMBL;Acc:H2KYV0]</v>
          </cell>
        </row>
        <row r="13737">
          <cell r="B13737" t="str">
            <v>C25H3.7</v>
          </cell>
          <cell r="C13737" t="str">
            <v>C25H3.7</v>
          </cell>
          <cell r="D13737" t="str">
            <v>WBGene00016116</v>
          </cell>
          <cell r="E13737" t="str">
            <v>GST_C_6 domain-containing protein  [Source:UniProtKB/TrEMBL;Acc:Q8MQC1]</v>
          </cell>
        </row>
        <row r="13738">
          <cell r="B13738" t="str">
            <v>C25H3.9</v>
          </cell>
          <cell r="C13738" t="str">
            <v>C25H3.9</v>
          </cell>
          <cell r="D13738" t="str">
            <v>WBGene00016118</v>
          </cell>
          <cell r="E13738" t="str">
            <v>NADH dehydrogenase [ubiquinone] 1 beta subcomplex subunit 5, mitochondrial  [Source:UniProtKB/TrEMBL;Acc:H2KYV1]</v>
          </cell>
        </row>
        <row r="13739">
          <cell r="B13739" t="str">
            <v>C25H3.10</v>
          </cell>
          <cell r="C13739" t="str">
            <v>C25H3.10</v>
          </cell>
          <cell r="D13739" t="str">
            <v>WBGene00016119</v>
          </cell>
          <cell r="E13739" t="str">
            <v>F-box domain-containing protein  [Source:UniProtKB/TrEMBL;Acc:Q5WRT7]</v>
          </cell>
        </row>
        <row r="13740">
          <cell r="B13740" t="str">
            <v>C25H3.11</v>
          </cell>
          <cell r="C13740" t="str">
            <v>C25H3.11</v>
          </cell>
          <cell r="D13740" t="str">
            <v>WBGene00016120</v>
          </cell>
          <cell r="E13740" t="str">
            <v>Ricin B-type lectin domain-containing protein  [Source:UniProtKB/TrEMBL;Acc:A0A2K5ATR9]</v>
          </cell>
        </row>
        <row r="13741">
          <cell r="B13741" t="str">
            <v>ift-43</v>
          </cell>
          <cell r="C13741" t="str">
            <v>C25H3.12</v>
          </cell>
          <cell r="D13741" t="str">
            <v>WBGene00016121</v>
          </cell>
          <cell r="E13741" t="str">
            <v>Intraflagellar transport protein 43 homolog  [Source:UniProtKB/Swiss-Prot;Acc:Q9BIA4]</v>
          </cell>
        </row>
        <row r="13742">
          <cell r="B13742" t="str">
            <v>C25H3.14</v>
          </cell>
          <cell r="C13742" t="str">
            <v>C25H3.14</v>
          </cell>
          <cell r="D13742" t="str">
            <v>WBGene00016123</v>
          </cell>
          <cell r="E13742" t="str">
            <v>4HBT domain-containing protein  [Source:UniProtKB/TrEMBL;Acc:Q8IG45]</v>
          </cell>
        </row>
        <row r="13743">
          <cell r="B13743" t="str">
            <v>dnc-4</v>
          </cell>
          <cell r="C13743" t="str">
            <v>C26B2.1</v>
          </cell>
          <cell r="D13743" t="str">
            <v>WBGene00016124</v>
          </cell>
          <cell r="E13743" t="str">
            <v>DyNactin Complex component  [Source:UniProtKB/TrEMBL;Acc:Q18194]</v>
          </cell>
        </row>
        <row r="13744">
          <cell r="B13744" t="str">
            <v>C26B2.2</v>
          </cell>
          <cell r="C13744" t="str">
            <v>C26B2.2</v>
          </cell>
          <cell r="D13744" t="str">
            <v>WBGene00016125</v>
          </cell>
          <cell r="E13744" t="str">
            <v>Membrane-associated kinase regulator  [Source:UniProtKB/TrEMBL;Acc:Q18193]</v>
          </cell>
        </row>
        <row r="13745">
          <cell r="B13745" t="str">
            <v>nhr-258</v>
          </cell>
          <cell r="C13745" t="str">
            <v>C26B2.4</v>
          </cell>
          <cell r="D13745" t="str">
            <v>WBGene00016126</v>
          </cell>
          <cell r="E13745" t="str">
            <v>Nuclear Hormone Receptor family  [Source:UniProtKB/TrEMBL;Acc:Q18190]</v>
          </cell>
        </row>
        <row r="13746">
          <cell r="B13746" t="str">
            <v>elpc-4</v>
          </cell>
          <cell r="C13746" t="str">
            <v>C26B2.6</v>
          </cell>
          <cell r="D13746" t="str">
            <v>WBGene00016128</v>
          </cell>
          <cell r="E13746" t="str">
            <v>Elongator complex protein 4  [Source:UniProtKB/Swiss-Prot;Acc:Q18195]</v>
          </cell>
        </row>
        <row r="13747">
          <cell r="B13747" t="str">
            <v>C26B2.7</v>
          </cell>
          <cell r="C13747" t="str">
            <v>C26B2.7</v>
          </cell>
          <cell r="D13747" t="str">
            <v>WBGene00016129</v>
          </cell>
          <cell r="E13747" t="str">
            <v>Cytochrome c oxidase assembly protein COX14  [Source:UniProtKB/TrEMBL;Acc:W6RY53]</v>
          </cell>
        </row>
        <row r="13748">
          <cell r="B13748" t="str">
            <v>C26B2.8</v>
          </cell>
          <cell r="C13748" t="str">
            <v>C26B2.8</v>
          </cell>
          <cell r="D13748" t="str">
            <v>WBGene00016130</v>
          </cell>
          <cell r="E13748" t="str">
            <v>C3H1-type domain-containing protein  [Source:UniProtKB/TrEMBL;Acc:Q18197]</v>
          </cell>
        </row>
        <row r="13749">
          <cell r="B13749" t="str">
            <v>C26B9.1</v>
          </cell>
          <cell r="C13749" t="str">
            <v>C26B9.1</v>
          </cell>
          <cell r="D13749" t="str">
            <v>WBGene00016131</v>
          </cell>
          <cell r="E13749" t="str">
            <v>BPH_2 domain-containing protein  [Source:UniProtKB/TrEMBL;Acc:Q7Z123]</v>
          </cell>
        </row>
        <row r="13750">
          <cell r="B13750" t="str">
            <v>C26B9.2</v>
          </cell>
          <cell r="C13750" t="str">
            <v>C26B9.2</v>
          </cell>
          <cell r="D13750" t="str">
            <v>WBGene00016132</v>
          </cell>
        </row>
        <row r="13751">
          <cell r="B13751" t="str">
            <v>C26B9.3</v>
          </cell>
          <cell r="C13751" t="str">
            <v>C26B9.3</v>
          </cell>
          <cell r="D13751" t="str">
            <v>WBGene00016133</v>
          </cell>
        </row>
        <row r="13752">
          <cell r="B13752" t="str">
            <v>C26B9.5</v>
          </cell>
          <cell r="C13752" t="str">
            <v>C26B9.5</v>
          </cell>
          <cell r="D13752" t="str">
            <v>WBGene00016134</v>
          </cell>
          <cell r="E13752" t="str">
            <v>Serine protease K12H4.7  [Source:UniProtKB/TrEMBL;Acc:Q18198]</v>
          </cell>
        </row>
        <row r="13753">
          <cell r="B13753" t="str">
            <v>C26B9.6</v>
          </cell>
          <cell r="C13753" t="str">
            <v>C26B9.6</v>
          </cell>
          <cell r="D13753" t="str">
            <v>WBGene00016135</v>
          </cell>
          <cell r="E13753" t="str">
            <v>RING-type domain-containing protein  [Source:UniProtKB/TrEMBL;Acc:Q18199]</v>
          </cell>
        </row>
        <row r="13754">
          <cell r="B13754" t="str">
            <v>C26B9.7</v>
          </cell>
          <cell r="C13754" t="str">
            <v>C26B9.7</v>
          </cell>
          <cell r="D13754" t="str">
            <v>WBGene00016136</v>
          </cell>
          <cell r="E13754" t="str">
            <v>ORFan  [Source:UniProtKB/TrEMBL;Acc:Q95QU8]</v>
          </cell>
        </row>
        <row r="13755">
          <cell r="B13755" t="str">
            <v>C26E6.1</v>
          </cell>
          <cell r="C13755" t="str">
            <v>C26E6.1</v>
          </cell>
          <cell r="D13755" t="str">
            <v>WBGene00016137</v>
          </cell>
          <cell r="E13755" t="str">
            <v>Protein kinase domain-containing protein  [Source:UniProtKB/TrEMBL;Acc:Q18226]</v>
          </cell>
        </row>
        <row r="13756">
          <cell r="B13756" t="str">
            <v>flh-2</v>
          </cell>
          <cell r="C13756" t="str">
            <v>C26E6.2</v>
          </cell>
          <cell r="D13756" t="str">
            <v>WBGene00016138</v>
          </cell>
          <cell r="E13756" t="str">
            <v>FLYWCH transcription factor 2  [Source:UniProtKB/Swiss-Prot;Acc:Q18225]</v>
          </cell>
        </row>
        <row r="13757">
          <cell r="B13757" t="str">
            <v>ntl-9</v>
          </cell>
          <cell r="C13757" t="str">
            <v>C26E6.3</v>
          </cell>
          <cell r="D13757" t="str">
            <v>WBGene00016139</v>
          </cell>
          <cell r="E13757" t="str">
            <v>CCR4-NOT transcription complex subunit 9  [Source:UniProtKB/TrEMBL;Acc:Q18224]</v>
          </cell>
        </row>
        <row r="13758">
          <cell r="B13758" t="str">
            <v>rpb-2</v>
          </cell>
          <cell r="C13758" t="str">
            <v>C26E6.4</v>
          </cell>
          <cell r="D13758" t="str">
            <v>WBGene00016140</v>
          </cell>
          <cell r="E13758" t="str">
            <v>DNA-directed RNA polymerase II subunit RPB2  [Source:UniProtKB/Swiss-Prot;Acc:Q10578]</v>
          </cell>
        </row>
        <row r="13759">
          <cell r="B13759" t="str">
            <v>mrps-18C</v>
          </cell>
          <cell r="C13759" t="str">
            <v>C26E6.6</v>
          </cell>
          <cell r="D13759" t="str">
            <v>WBGene00016142</v>
          </cell>
          <cell r="E13759" t="str">
            <v>Putative 39S ribosomal protein L3, mitochondrial  [Source:UniProtKB/Swiss-Prot;Acc:P49404]</v>
          </cell>
        </row>
        <row r="13760">
          <cell r="B13760" t="str">
            <v>eri-9</v>
          </cell>
          <cell r="C13760" t="str">
            <v>C26E6.7</v>
          </cell>
          <cell r="D13760" t="str">
            <v>WBGene00016143</v>
          </cell>
          <cell r="E13760" t="str">
            <v>RNase_Zc3h12a_2 domain-containing protein  [Source:UniProtKB/TrEMBL;Acc:Q95QU3]</v>
          </cell>
        </row>
        <row r="13761">
          <cell r="B13761" t="str">
            <v>mmab-1</v>
          </cell>
          <cell r="C13761" t="str">
            <v>C26E6.11</v>
          </cell>
          <cell r="D13761" t="str">
            <v>WBGene00016144</v>
          </cell>
          <cell r="E13761" t="str">
            <v>Corrinoid adenosyltransferase  [Source:UniProtKB/TrEMBL;Acc:Q18218]</v>
          </cell>
        </row>
        <row r="13762">
          <cell r="B13762" t="str">
            <v>C26E6.12</v>
          </cell>
          <cell r="C13762" t="str">
            <v>C26E6.12</v>
          </cell>
          <cell r="D13762" t="str">
            <v>WBGene00016145</v>
          </cell>
          <cell r="E13762" t="str">
            <v>OBG-type G domain-containing protein  [Source:UniProtKB/TrEMBL;Acc:Q95QU5]</v>
          </cell>
        </row>
        <row r="13763">
          <cell r="B13763" t="str">
            <v>C26F1.1</v>
          </cell>
          <cell r="C13763" t="str">
            <v>C26F1.1</v>
          </cell>
          <cell r="D13763" t="str">
            <v>WBGene00016146</v>
          </cell>
        </row>
        <row r="13764">
          <cell r="B13764" t="str">
            <v>cyp-32A1</v>
          </cell>
          <cell r="C13764" t="str">
            <v>C26F1.2</v>
          </cell>
          <cell r="D13764" t="str">
            <v>WBGene00016147</v>
          </cell>
          <cell r="E13764" t="str">
            <v>CYtochrome P450 family  [Source:UniProtKB/TrEMBL;Acc:Q27472]</v>
          </cell>
        </row>
        <row r="13765">
          <cell r="B13765" t="str">
            <v>C26F1.3</v>
          </cell>
          <cell r="C13765" t="str">
            <v>C26F1.3</v>
          </cell>
          <cell r="D13765" t="str">
            <v>WBGene00016148</v>
          </cell>
        </row>
        <row r="13766">
          <cell r="B13766" t="str">
            <v>frpr-3</v>
          </cell>
          <cell r="C13766" t="str">
            <v>C26F1.6</v>
          </cell>
          <cell r="D13766" t="str">
            <v>WBGene00016149</v>
          </cell>
          <cell r="E13766" t="str">
            <v>G_PROTEIN_RECEP_F1_2 domain-containing protein; VRFamide receptor 1  [Source:UniProtKB/TrEMBL;Acc:G5EG36]</v>
          </cell>
        </row>
        <row r="13767">
          <cell r="B13767" t="str">
            <v>hint-3</v>
          </cell>
          <cell r="C13767" t="str">
            <v>C26F1.7</v>
          </cell>
          <cell r="D13767" t="str">
            <v>WBGene00016150</v>
          </cell>
          <cell r="E13767" t="str">
            <v>HIT domain-containing protein  [Source:UniProtKB/TrEMBL;Acc:Q18227]</v>
          </cell>
        </row>
        <row r="13768">
          <cell r="B13768" t="str">
            <v>smc-5</v>
          </cell>
          <cell r="C13768" t="str">
            <v>C27A2.1</v>
          </cell>
          <cell r="D13768" t="str">
            <v>WBGene00016151</v>
          </cell>
          <cell r="E13768" t="str">
            <v>Structural maintenance of chromosomes protein 5  [Source:UniProtKB/Swiss-Prot;Acc:Q18237]</v>
          </cell>
        </row>
        <row r="13769">
          <cell r="B13769" t="str">
            <v>pho-12</v>
          </cell>
          <cell r="C13769" t="str">
            <v>C27A2.4</v>
          </cell>
          <cell r="D13769" t="str">
            <v>WBGene00016152</v>
          </cell>
          <cell r="E13769" t="str">
            <v>Intestinal acid PHOsphatase  [Source:UniProtKB/TrEMBL;Acc:E7EM29]</v>
          </cell>
        </row>
        <row r="13770">
          <cell r="B13770" t="str">
            <v>idpb-2</v>
          </cell>
          <cell r="C13770" t="str">
            <v>C27A2.5</v>
          </cell>
          <cell r="D13770" t="str">
            <v>WBGene00016153</v>
          </cell>
          <cell r="E13770" t="str">
            <v>Intrinsically Disordered Protein, class B  [Source:UniProtKB/TrEMBL;Acc:Q18238]</v>
          </cell>
        </row>
        <row r="13771">
          <cell r="B13771" t="str">
            <v>szy-5</v>
          </cell>
          <cell r="C13771" t="str">
            <v>C27A12.2</v>
          </cell>
          <cell r="D13771" t="str">
            <v>WBGene00016154</v>
          </cell>
          <cell r="E13771" t="str">
            <v>Suppressor of ZYg-1  [Source:UniProtKB/TrEMBL;Acc:O01961]</v>
          </cell>
        </row>
        <row r="13772">
          <cell r="B13772" t="str">
            <v>C27A12.4</v>
          </cell>
          <cell r="C13772" t="str">
            <v>C27A12.4</v>
          </cell>
          <cell r="D13772" t="str">
            <v>WBGene00016155</v>
          </cell>
          <cell r="E13772" t="str">
            <v>C2H2-type domain-containing protein  [Source:UniProtKB/TrEMBL;Acc:O01959]</v>
          </cell>
        </row>
        <row r="13773">
          <cell r="B13773" t="str">
            <v>ari-1.3</v>
          </cell>
          <cell r="C13773" t="str">
            <v>C27A12.6</v>
          </cell>
          <cell r="D13773" t="str">
            <v>WBGene00016156</v>
          </cell>
          <cell r="E13773" t="str">
            <v>RBR-type E3 ubiquitin transferase  [Source:UniProtKB/TrEMBL;Acc:O01963]</v>
          </cell>
        </row>
        <row r="13774">
          <cell r="B13774" t="str">
            <v>ari-1.2</v>
          </cell>
          <cell r="C13774" t="str">
            <v>C27A12.7</v>
          </cell>
          <cell r="D13774" t="str">
            <v>WBGene00016157</v>
          </cell>
          <cell r="E13774" t="str">
            <v>RBR-type E3 ubiquitin transferase  [Source:UniProtKB/TrEMBL;Acc:O01964]</v>
          </cell>
        </row>
        <row r="13775">
          <cell r="B13775" t="str">
            <v>ari-1.1</v>
          </cell>
          <cell r="C13775" t="str">
            <v>C27A12.8</v>
          </cell>
          <cell r="D13775" t="str">
            <v>WBGene00016158</v>
          </cell>
          <cell r="E13775" t="str">
            <v>E3 ubiquitin-protein ligase ari-1.1  [Source:UniProtKB/Swiss-Prot;Acc:O01965]</v>
          </cell>
        </row>
        <row r="13776">
          <cell r="B13776" t="str">
            <v>pigo-1</v>
          </cell>
          <cell r="C13776" t="str">
            <v>C27A12.9</v>
          </cell>
          <cell r="D13776" t="str">
            <v>WBGene00016159</v>
          </cell>
          <cell r="E13776" t="str">
            <v>GPI ethanolamine phosphate transferase 3  [Source:UniProtKB/TrEMBL;Acc:O01966]</v>
          </cell>
        </row>
        <row r="13777">
          <cell r="B13777" t="str">
            <v>C27D6.1</v>
          </cell>
          <cell r="C13777" t="str">
            <v>C27D6.1</v>
          </cell>
          <cell r="D13777" t="str">
            <v>WBGene00016160</v>
          </cell>
        </row>
        <row r="13778">
          <cell r="B13778" t="str">
            <v>C27D6.3</v>
          </cell>
          <cell r="C13778" t="str">
            <v>C27D6.3</v>
          </cell>
          <cell r="D13778" t="str">
            <v>WBGene00016161</v>
          </cell>
        </row>
        <row r="13779">
          <cell r="B13779" t="str">
            <v>crh-2</v>
          </cell>
          <cell r="C13779" t="str">
            <v>C27D6.4</v>
          </cell>
          <cell r="D13779" t="str">
            <v>WBGene00016162</v>
          </cell>
          <cell r="E13779" t="str">
            <v>CREB homolog crh-2  [Source:UniProtKB/Swiss-Prot;Acc:Q4JFH9]</v>
          </cell>
        </row>
        <row r="13780">
          <cell r="B13780" t="str">
            <v>C27D9.1</v>
          </cell>
          <cell r="C13780" t="str">
            <v>C27D9.1</v>
          </cell>
          <cell r="D13780" t="str">
            <v>WBGene00016163</v>
          </cell>
          <cell r="E13780" t="str">
            <v>F-box domain-containing protein  [Source:UniProtKB/TrEMBL;Acc:Q18255]</v>
          </cell>
        </row>
        <row r="13781">
          <cell r="B13781" t="str">
            <v>C27D9.2</v>
          </cell>
          <cell r="C13781" t="str">
            <v>C27D9.2</v>
          </cell>
          <cell r="D13781" t="str">
            <v>WBGene00016164</v>
          </cell>
          <cell r="E13781" t="str">
            <v>Transthyretin-like family protein  [Source:UniProtKB/TrEMBL;Acc:Q18256]</v>
          </cell>
        </row>
        <row r="13782">
          <cell r="B13782" t="str">
            <v>wdr-60</v>
          </cell>
          <cell r="C13782" t="str">
            <v>C27F2.1</v>
          </cell>
          <cell r="D13782" t="str">
            <v>WBGene00016165</v>
          </cell>
          <cell r="E13782" t="str">
            <v>WD Repeat protein  [Source:UniProtKB/TrEMBL;Acc:Q18263]</v>
          </cell>
        </row>
        <row r="13783">
          <cell r="B13783" t="str">
            <v>C27F2.4</v>
          </cell>
          <cell r="C13783" t="str">
            <v>C27F2.4</v>
          </cell>
          <cell r="D13783" t="str">
            <v>WBGene00016166</v>
          </cell>
          <cell r="E13783" t="str">
            <v>Methyltransferase BUD23  [Source:UniProtKB/TrEMBL;Acc:Q18257]</v>
          </cell>
        </row>
        <row r="13784">
          <cell r="B13784" t="str">
            <v>vps-22</v>
          </cell>
          <cell r="C13784" t="str">
            <v>C27F2.5</v>
          </cell>
          <cell r="D13784" t="str">
            <v>WBGene00016167</v>
          </cell>
          <cell r="E13784" t="str">
            <v>Vacuolar-sorting protein SNF8  [Source:UniProtKB/TrEMBL;Acc:Q18258]</v>
          </cell>
        </row>
        <row r="13785">
          <cell r="B13785" t="str">
            <v>C27F2.6</v>
          </cell>
          <cell r="C13785" t="str">
            <v>C27F2.6</v>
          </cell>
          <cell r="D13785" t="str">
            <v>WBGene00016168</v>
          </cell>
          <cell r="E13785" t="str">
            <v>Ion_trans_2 domain-containing protein  [Source:UniProtKB/TrEMBL;Acc:Q18261]</v>
          </cell>
        </row>
        <row r="13786">
          <cell r="B13786" t="str">
            <v>C27F2.7</v>
          </cell>
          <cell r="C13786" t="str">
            <v>C27F2.7</v>
          </cell>
          <cell r="D13786" t="str">
            <v>WBGene00016169</v>
          </cell>
          <cell r="E13786" t="str">
            <v>Uncharacterized F-box protein C27F2.7  [Source:UniProtKB/Swiss-Prot;Acc:Q18262]</v>
          </cell>
        </row>
        <row r="13787">
          <cell r="B13787" t="str">
            <v>tmem-131</v>
          </cell>
          <cell r="C13787" t="str">
            <v>C27F2.8</v>
          </cell>
          <cell r="D13787" t="str">
            <v>WBGene00016170</v>
          </cell>
          <cell r="E13787" t="str">
            <v>TMEM131_like domain-containing protein  [Source:UniProtKB/TrEMBL;Acc:Q18264]</v>
          </cell>
        </row>
        <row r="13788">
          <cell r="B13788" t="str">
            <v>C27F2.10</v>
          </cell>
          <cell r="C13788" t="str">
            <v>C27F2.10</v>
          </cell>
          <cell r="D13788" t="str">
            <v>WBGene00016171</v>
          </cell>
          <cell r="E13788" t="str">
            <v>PCI domain-containing protein 2 homolog  [Source:UniProtKB/Swiss-Prot;Acc:Q95QU0]</v>
          </cell>
        </row>
        <row r="13789">
          <cell r="B13789" t="str">
            <v>C27H5.2</v>
          </cell>
          <cell r="C13789" t="str">
            <v>C27H5.2</v>
          </cell>
          <cell r="D13789" t="str">
            <v>WBGene00016172</v>
          </cell>
          <cell r="E13789" t="str">
            <v>TDP43_N domain-containing protein  [Source:UniProtKB/TrEMBL;Acc:H2KZ24]</v>
          </cell>
        </row>
        <row r="13790">
          <cell r="B13790" t="str">
            <v>fust-1</v>
          </cell>
          <cell r="C13790" t="str">
            <v>C27H5.3</v>
          </cell>
          <cell r="D13790" t="str">
            <v>WBGene00016173</v>
          </cell>
          <cell r="E13790" t="str">
            <v>FUS/TLS RNA binding protein homolog  [Source:UniProtKB/TrEMBL;Acc:A0A1N7SYQ6]</v>
          </cell>
        </row>
        <row r="13791">
          <cell r="B13791" t="str">
            <v>mfsd-13.2</v>
          </cell>
          <cell r="C13791" t="str">
            <v>C27H5.4</v>
          </cell>
          <cell r="D13791" t="str">
            <v>WBGene00016174</v>
          </cell>
          <cell r="E13791" t="str">
            <v>Major Facilitator Superfamily Domain containing homolog  [Source:UniProtKB/TrEMBL;Acc:A0A0K3ATW7]</v>
          </cell>
        </row>
        <row r="13792">
          <cell r="B13792" t="str">
            <v>C27H5.6</v>
          </cell>
          <cell r="C13792" t="str">
            <v>C27H5.6</v>
          </cell>
          <cell r="D13792" t="str">
            <v>WBGene00016175</v>
          </cell>
          <cell r="E13792" t="str">
            <v>G_PROTEIN_RECEP_F1_2 domain-containing protein  [Source:UniProtKB/TrEMBL;Acc:Q18269]</v>
          </cell>
        </row>
        <row r="13793">
          <cell r="B13793" t="str">
            <v>C28C12.1</v>
          </cell>
          <cell r="C13793" t="str">
            <v>C28C12.1</v>
          </cell>
          <cell r="D13793" t="str">
            <v>WBGene00016177</v>
          </cell>
          <cell r="E13793" t="str">
            <v>Transcription termination factor Rho  [Source:UniProtKB/TrEMBL;Acc:X5LPV0]</v>
          </cell>
        </row>
        <row r="13794">
          <cell r="B13794" t="str">
            <v>mesp-1</v>
          </cell>
          <cell r="C13794" t="str">
            <v>C28C12.2</v>
          </cell>
          <cell r="D13794" t="str">
            <v>WBGene00016178</v>
          </cell>
          <cell r="E13794" t="str">
            <v>MEiotic SPindle  [Source:UniProtKB/TrEMBL;Acc:Q18282]</v>
          </cell>
        </row>
        <row r="13795">
          <cell r="B13795" t="str">
            <v>C28C12.3</v>
          </cell>
          <cell r="C13795" t="str">
            <v>C28C12.3</v>
          </cell>
          <cell r="D13795" t="str">
            <v>WBGene00016179</v>
          </cell>
        </row>
        <row r="13796">
          <cell r="B13796" t="str">
            <v>C28C12.4</v>
          </cell>
          <cell r="C13796" t="str">
            <v>C28C12.4</v>
          </cell>
          <cell r="D13796" t="str">
            <v>WBGene00016180</v>
          </cell>
          <cell r="E13796" t="str">
            <v>DUF148 domain-containing protein  [Source:UniProtKB/TrEMBL;Acc:Q18280]</v>
          </cell>
        </row>
        <row r="13797">
          <cell r="B13797" t="str">
            <v>C28C12.11</v>
          </cell>
          <cell r="C13797" t="str">
            <v>C28C12.11</v>
          </cell>
          <cell r="D13797" t="str">
            <v>WBGene00016181</v>
          </cell>
          <cell r="E13797" t="str">
            <v>Transmembrane protein  [Source:UniProtKB/TrEMBL;Acc:A9Z1K3]</v>
          </cell>
        </row>
        <row r="13798">
          <cell r="B13798" t="str">
            <v>C28C12.12</v>
          </cell>
          <cell r="C13798" t="str">
            <v>C28C12.12</v>
          </cell>
          <cell r="D13798" t="str">
            <v>WBGene00016182</v>
          </cell>
          <cell r="E13798" t="str">
            <v>DUF4806 domain-containing protein  [Source:UniProtKB/TrEMBL;Acc:Q95QT5]</v>
          </cell>
        </row>
        <row r="13799">
          <cell r="B13799" t="str">
            <v>C28F5.1</v>
          </cell>
          <cell r="C13799" t="str">
            <v>C28F5.1</v>
          </cell>
          <cell r="D13799" t="str">
            <v>WBGene00016183</v>
          </cell>
        </row>
        <row r="13800">
          <cell r="B13800" t="str">
            <v>glb-9</v>
          </cell>
          <cell r="C13800" t="str">
            <v>C28F5.2</v>
          </cell>
          <cell r="D13800" t="str">
            <v>WBGene00016184</v>
          </cell>
          <cell r="E13800" t="str">
            <v>Globin-like protein 9  [Source:UniProtKB/Swiss-Prot;Acc:Q09240]</v>
          </cell>
        </row>
        <row r="13801">
          <cell r="B13801" t="str">
            <v>C28F5.4</v>
          </cell>
          <cell r="C13801" t="str">
            <v>C28F5.4</v>
          </cell>
          <cell r="D13801" t="str">
            <v>WBGene00016185</v>
          </cell>
        </row>
        <row r="13802">
          <cell r="B13802" t="str">
            <v>C28G1.2</v>
          </cell>
          <cell r="C13802" t="str">
            <v>C28G1.2</v>
          </cell>
          <cell r="D13802" t="str">
            <v>WBGene00016187</v>
          </cell>
          <cell r="E13802" t="str">
            <v>SERPIN domain-containing protein  [Source:UniProtKB/TrEMBL;Acc:Q18287]</v>
          </cell>
        </row>
        <row r="13803">
          <cell r="B13803" t="str">
            <v>sec-15</v>
          </cell>
          <cell r="C13803" t="str">
            <v>C28G1.3</v>
          </cell>
          <cell r="D13803" t="str">
            <v>WBGene00016188</v>
          </cell>
          <cell r="E13803" t="str">
            <v>Exocyst complex component 6  [Source:UniProtKB/Swiss-Prot;Acc:Q18286]</v>
          </cell>
        </row>
        <row r="13804">
          <cell r="B13804" t="str">
            <v>sprp-4</v>
          </cell>
          <cell r="C13804" t="str">
            <v>C28G1.4</v>
          </cell>
          <cell r="D13804" t="str">
            <v>WBGene00016189</v>
          </cell>
          <cell r="E13804" t="str">
            <v>C2H2-type domain-containing protein  [Source:UniProtKB/TrEMBL;Acc:Q18289]</v>
          </cell>
        </row>
        <row r="13805">
          <cell r="B13805" t="str">
            <v>rcs-1</v>
          </cell>
          <cell r="C13805" t="str">
            <v>C28G1.5</v>
          </cell>
          <cell r="D13805" t="str">
            <v>WBGene00016190</v>
          </cell>
          <cell r="E13805" t="str">
            <v>RING-type domain-containing protein  [Source:UniProtKB/TrEMBL;Acc:H2KYH9]</v>
          </cell>
        </row>
        <row r="13806">
          <cell r="B13806" t="str">
            <v>C28G1.6</v>
          </cell>
          <cell r="C13806" t="str">
            <v>C28G1.6</v>
          </cell>
          <cell r="D13806" t="str">
            <v>WBGene00016191</v>
          </cell>
          <cell r="E13806" t="str">
            <v>RING-type domain-containing protein  [Source:UniProtKB/TrEMBL;Acc:Q8MQB4]</v>
          </cell>
        </row>
        <row r="13807">
          <cell r="B13807" t="str">
            <v>bcl-7</v>
          </cell>
          <cell r="C13807" t="str">
            <v>C28H8.1</v>
          </cell>
          <cell r="D13807" t="str">
            <v>WBGene00016192</v>
          </cell>
          <cell r="E13807" t="str">
            <v>BCL7-like protein  [Source:UniProtKB/Swiss-Prot;Acc:Q09242]</v>
          </cell>
        </row>
        <row r="13808">
          <cell r="B13808" t="str">
            <v>C28H8.2</v>
          </cell>
          <cell r="C13808" t="str">
            <v>C28H8.2</v>
          </cell>
          <cell r="D13808" t="str">
            <v>WBGene00016193</v>
          </cell>
        </row>
        <row r="13809">
          <cell r="B13809" t="str">
            <v>C28H8.3</v>
          </cell>
          <cell r="C13809" t="str">
            <v>C28H8.3</v>
          </cell>
          <cell r="D13809" t="str">
            <v>WBGene00016194</v>
          </cell>
          <cell r="E13809" t="str">
            <v>Uncharacterized helicase C28H8.3  [Source:UniProtKB/Swiss-Prot;Acc:Q09475]</v>
          </cell>
        </row>
        <row r="13810">
          <cell r="B13810" t="str">
            <v>erd-2.2</v>
          </cell>
          <cell r="C13810" t="str">
            <v>C28H8.4</v>
          </cell>
          <cell r="D13810" t="str">
            <v>WBGene00016195</v>
          </cell>
          <cell r="E13810" t="str">
            <v>ER lumen protein-retaining receptor erd-2.2  [Source:UniProtKB/Swiss-Prot;Acc:Q09473]</v>
          </cell>
        </row>
        <row r="13811">
          <cell r="B13811" t="str">
            <v>C28H8.5</v>
          </cell>
          <cell r="C13811" t="str">
            <v>C28H8.5</v>
          </cell>
          <cell r="D13811" t="str">
            <v>WBGene00016196</v>
          </cell>
          <cell r="E13811" t="str">
            <v>ShKT domain-containing protein  [Source:UniProtKB/TrEMBL;Acc:Q27GU9]</v>
          </cell>
        </row>
        <row r="13812">
          <cell r="B13812" t="str">
            <v>pxl-1</v>
          </cell>
          <cell r="C13812" t="str">
            <v>C28H8.6</v>
          </cell>
          <cell r="D13812" t="str">
            <v>WBGene00016197</v>
          </cell>
          <cell r="E13812" t="str">
            <v>Paxillin homolog 1  [Source:UniProtKB/Swiss-Prot;Acc:Q09476]</v>
          </cell>
        </row>
        <row r="13813">
          <cell r="B13813" t="str">
            <v>C28H8.7</v>
          </cell>
          <cell r="C13813" t="str">
            <v>C28H8.7</v>
          </cell>
          <cell r="D13813" t="str">
            <v>WBGene00016198</v>
          </cell>
        </row>
        <row r="13814">
          <cell r="B13814" t="str">
            <v>C28H8.8</v>
          </cell>
          <cell r="C13814" t="str">
            <v>C28H8.8</v>
          </cell>
          <cell r="D13814" t="str">
            <v>WBGene00016199</v>
          </cell>
        </row>
        <row r="13815">
          <cell r="B13815" t="str">
            <v>dpff-1</v>
          </cell>
          <cell r="C13815" t="str">
            <v>C28H8.9</v>
          </cell>
          <cell r="D13815" t="str">
            <v>WBGene00016200</v>
          </cell>
          <cell r="E13815" t="str">
            <v>Zinc finger protein dpff-1  [Source:UniProtKB/Swiss-Prot;Acc:Q09477]</v>
          </cell>
        </row>
        <row r="13816">
          <cell r="B13816" t="str">
            <v>tdo-2</v>
          </cell>
          <cell r="C13816" t="str">
            <v>C28H8.11</v>
          </cell>
          <cell r="D13816" t="str">
            <v>WBGene00016201</v>
          </cell>
          <cell r="E13816" t="str">
            <v>Tryptophan 2,3-dioxygenase  [Source:UniProtKB/Swiss-Prot;Acc:Q09474]</v>
          </cell>
        </row>
        <row r="13817">
          <cell r="B13817" t="str">
            <v>kle-2</v>
          </cell>
          <cell r="C13817" t="str">
            <v>C29E4.2</v>
          </cell>
          <cell r="D13817" t="str">
            <v>WBGene00016202</v>
          </cell>
          <cell r="E13817" t="str">
            <v>Condensin-2 complex subunit kle-2  [Source:UniProtKB/Swiss-Prot;Acc:P34341]</v>
          </cell>
        </row>
        <row r="13818">
          <cell r="B13818" t="str">
            <v>tag-250</v>
          </cell>
          <cell r="C13818" t="str">
            <v>C29E4.5</v>
          </cell>
          <cell r="D13818" t="str">
            <v>WBGene00016203</v>
          </cell>
        </row>
        <row r="13819">
          <cell r="B13819" t="str">
            <v>gsto-1</v>
          </cell>
          <cell r="C13819" t="str">
            <v>C29E4.7</v>
          </cell>
          <cell r="D13819" t="str">
            <v>WBGene00016204</v>
          </cell>
          <cell r="E13819" t="str">
            <v>Glutathione transferase omega-1  [Source:UniProtKB/Swiss-Prot;Acc:P34345]</v>
          </cell>
        </row>
        <row r="13820">
          <cell r="B13820" t="str">
            <v>C29E4.9</v>
          </cell>
          <cell r="C13820" t="str">
            <v>C29E4.9</v>
          </cell>
          <cell r="D13820" t="str">
            <v>WBGene00016206</v>
          </cell>
          <cell r="E13820" t="str">
            <v>C6 domain-containing protein  [Source:UniProtKB/TrEMBL;Acc:A0A1S7LE80]</v>
          </cell>
        </row>
        <row r="13821">
          <cell r="B13821" t="str">
            <v>C29E4.10</v>
          </cell>
          <cell r="C13821" t="str">
            <v>C29E4.10</v>
          </cell>
          <cell r="D13821" t="str">
            <v>WBGene00016207</v>
          </cell>
          <cell r="E13821" t="str">
            <v>Putative galactocerebrosidase  [Source:UniProtKB/Swiss-Prot;Acc:Q95QT2]</v>
          </cell>
        </row>
        <row r="13822">
          <cell r="B13822" t="str">
            <v>C29E4.11</v>
          </cell>
          <cell r="C13822" t="str">
            <v>C29E4.11</v>
          </cell>
          <cell r="D13822" t="str">
            <v>WBGene00016208</v>
          </cell>
          <cell r="E13822" t="str">
            <v>DUF1752 domain-containing protein  [Source:UniProtKB/TrEMBL;Acc:A0A1T5HUK7]</v>
          </cell>
        </row>
        <row r="13823">
          <cell r="B13823" t="str">
            <v>C29E4.12</v>
          </cell>
          <cell r="C13823" t="str">
            <v>C29E4.12</v>
          </cell>
          <cell r="D13823" t="str">
            <v>WBGene00016209</v>
          </cell>
        </row>
        <row r="13824">
          <cell r="B13824" t="str">
            <v>C29F5.1</v>
          </cell>
          <cell r="C13824" t="str">
            <v>C29F5.1</v>
          </cell>
          <cell r="D13824" t="str">
            <v>WBGene00016210</v>
          </cell>
          <cell r="E13824" t="str">
            <v>START domain-containing protein  [Source:UniProtKB/TrEMBL;Acc:Q18310]</v>
          </cell>
        </row>
        <row r="13825">
          <cell r="B13825" t="str">
            <v>sdz-3</v>
          </cell>
          <cell r="C13825" t="str">
            <v>C29F5.2</v>
          </cell>
          <cell r="D13825" t="str">
            <v>WBGene00016211</v>
          </cell>
        </row>
        <row r="13826">
          <cell r="B13826" t="str">
            <v>C29F5.3</v>
          </cell>
          <cell r="C13826" t="str">
            <v>C29F5.3</v>
          </cell>
          <cell r="D13826" t="str">
            <v>WBGene00016212</v>
          </cell>
          <cell r="E13826" t="str">
            <v>RNase NYN domain-containing protein  [Source:UniProtKB/TrEMBL;Acc:Q18305]</v>
          </cell>
        </row>
        <row r="13827">
          <cell r="B13827" t="str">
            <v>C29F5.5</v>
          </cell>
          <cell r="C13827" t="str">
            <v>C29F5.5</v>
          </cell>
          <cell r="D13827" t="str">
            <v>WBGene00016213</v>
          </cell>
        </row>
        <row r="13828">
          <cell r="B13828" t="str">
            <v>glb-10</v>
          </cell>
          <cell r="C13828" t="str">
            <v>C29F5.7</v>
          </cell>
          <cell r="D13828" t="str">
            <v>WBGene00016215</v>
          </cell>
          <cell r="E13828" t="str">
            <v>GLOBIN domain-containing protein  [Source:UniProtKB/TrEMBL;Acc:Q18311]</v>
          </cell>
        </row>
        <row r="13829">
          <cell r="B13829" t="str">
            <v>pals-22</v>
          </cell>
          <cell r="C13829" t="str">
            <v>C29F9.1</v>
          </cell>
          <cell r="D13829" t="str">
            <v>WBGene00016216</v>
          </cell>
          <cell r="E13829" t="str">
            <v>Protein containing ALS2cr12 (ALS2CR12) signature  [Source:UniProtKB/TrEMBL;Acc:Q9TZB2]</v>
          </cell>
        </row>
        <row r="13830">
          <cell r="B13830" t="str">
            <v>C29F9.2</v>
          </cell>
          <cell r="C13830" t="str">
            <v>C29F9.2</v>
          </cell>
          <cell r="D13830" t="str">
            <v>WBGene00016217</v>
          </cell>
          <cell r="E13830" t="str">
            <v>3A339  [Source:UniProtKB/TrEMBL;Acc:G5ED94]</v>
          </cell>
        </row>
        <row r="13831">
          <cell r="B13831" t="str">
            <v>pals-23</v>
          </cell>
          <cell r="C13831" t="str">
            <v>C29F9.3</v>
          </cell>
          <cell r="D13831" t="str">
            <v>WBGene00016218</v>
          </cell>
          <cell r="E13831" t="str">
            <v>Protein containing ALS2cr12 (ALS2CR12) signature  [Source:UniProtKB/TrEMBL;Acc:Q8MNX2]</v>
          </cell>
        </row>
        <row r="13832">
          <cell r="B13832" t="str">
            <v>pals-24</v>
          </cell>
          <cell r="C13832" t="str">
            <v>C29F9.4</v>
          </cell>
          <cell r="D13832" t="str">
            <v>WBGene00016219</v>
          </cell>
          <cell r="E13832" t="str">
            <v>Protein containing ALS2cr12 (ALS2CR12) signature  [Source:UniProtKB/TrEMBL;Acc:Q336K9]</v>
          </cell>
        </row>
        <row r="13833">
          <cell r="B13833" t="str">
            <v>C29F9.5</v>
          </cell>
          <cell r="C13833" t="str">
            <v>C29F9.5</v>
          </cell>
          <cell r="D13833" t="str">
            <v>WBGene00016220</v>
          </cell>
          <cell r="E13833" t="str">
            <v>histone acetyltransferase  [Source:UniProtKB/TrEMBL;Acc:Q9TZB8]</v>
          </cell>
        </row>
        <row r="13834">
          <cell r="B13834" t="str">
            <v>C29F9.6</v>
          </cell>
          <cell r="C13834" t="str">
            <v>C29F9.6</v>
          </cell>
          <cell r="D13834" t="str">
            <v>WBGene00016221</v>
          </cell>
          <cell r="E13834" t="str">
            <v>histone acetyltransferase  [Source:UniProtKB/TrEMBL;Acc:Q9TZB9]</v>
          </cell>
        </row>
        <row r="13835">
          <cell r="B13835" t="str">
            <v>C29F9.8</v>
          </cell>
          <cell r="C13835" t="str">
            <v>C29F9.8</v>
          </cell>
          <cell r="D13835" t="str">
            <v>WBGene00016222</v>
          </cell>
          <cell r="E13835" t="str">
            <v>Secreted protein  [Source:UniProtKB/TrEMBL;Acc:Q9TZC3]</v>
          </cell>
        </row>
        <row r="13836">
          <cell r="B13836" t="str">
            <v>C29F9.9</v>
          </cell>
          <cell r="C13836" t="str">
            <v>C29F9.9</v>
          </cell>
          <cell r="D13836" t="str">
            <v>WBGene00016223</v>
          </cell>
          <cell r="E13836" t="str">
            <v>DUF4708 domain-containing protein  [Source:UniProtKB/TrEMBL;Acc:Q9TZC2]</v>
          </cell>
        </row>
        <row r="13837">
          <cell r="B13837" t="str">
            <v>fbxa-57</v>
          </cell>
          <cell r="C13837" t="str">
            <v>C29F9.10</v>
          </cell>
          <cell r="D13837" t="str">
            <v>WBGene00016224</v>
          </cell>
        </row>
        <row r="13838">
          <cell r="B13838" t="str">
            <v>fbxa-58</v>
          </cell>
          <cell r="C13838" t="str">
            <v>C29F9.11</v>
          </cell>
          <cell r="D13838" t="str">
            <v>WBGene00016225</v>
          </cell>
        </row>
        <row r="13839">
          <cell r="B13839" t="str">
            <v>C29F9.12</v>
          </cell>
          <cell r="C13839" t="str">
            <v>C29F9.12</v>
          </cell>
          <cell r="D13839" t="str">
            <v>WBGene00016226</v>
          </cell>
        </row>
        <row r="13840">
          <cell r="B13840" t="str">
            <v>nhr-280</v>
          </cell>
          <cell r="C13840" t="str">
            <v>C29F9.13</v>
          </cell>
          <cell r="D13840" t="str">
            <v>WBGene00016227</v>
          </cell>
          <cell r="E13840" t="str">
            <v>Nuclear Hormone Receptor family  [Source:UniProtKB/TrEMBL;Acc:Q9TZB4]</v>
          </cell>
        </row>
        <row r="13841">
          <cell r="B13841" t="str">
            <v>C29G2.2</v>
          </cell>
          <cell r="C13841" t="str">
            <v>C29G2.2</v>
          </cell>
          <cell r="D13841" t="str">
            <v>WBGene00016230</v>
          </cell>
        </row>
        <row r="13842">
          <cell r="B13842" t="str">
            <v>C29G2.3</v>
          </cell>
          <cell r="C13842" t="str">
            <v>C29G2.3</v>
          </cell>
          <cell r="D13842" t="str">
            <v>WBGene00016231</v>
          </cell>
          <cell r="E13842" t="str">
            <v>DUF5683 domain-containing protein  [Source:UniProtKB/TrEMBL;Acc:O16886]</v>
          </cell>
        </row>
        <row r="13843">
          <cell r="B13843" t="str">
            <v>srt-4</v>
          </cell>
          <cell r="C13843" t="str">
            <v>C29G2.4</v>
          </cell>
          <cell r="D13843" t="str">
            <v>WBGene00016232</v>
          </cell>
          <cell r="E13843" t="str">
            <v>Serpentine Receptor, class T  [Source:UniProtKB/TrEMBL;Acc:O16885]</v>
          </cell>
        </row>
        <row r="13844">
          <cell r="B13844" t="str">
            <v>nhr-290</v>
          </cell>
          <cell r="C13844" t="str">
            <v>C29G2.5</v>
          </cell>
          <cell r="D13844" t="str">
            <v>WBGene00016233</v>
          </cell>
          <cell r="E13844" t="str">
            <v>Nuclear receptor domain-containing protein  [Source:UniProtKB/TrEMBL;Acc:O16884]</v>
          </cell>
        </row>
        <row r="13845">
          <cell r="B13845" t="str">
            <v>C29G2.6</v>
          </cell>
          <cell r="C13845" t="str">
            <v>C29G2.6</v>
          </cell>
          <cell r="D13845" t="str">
            <v>WBGene00016234</v>
          </cell>
        </row>
        <row r="13846">
          <cell r="B13846" t="str">
            <v>C29H12.2</v>
          </cell>
          <cell r="C13846" t="str">
            <v>C29H12.2</v>
          </cell>
          <cell r="D13846" t="str">
            <v>WBGene00016235</v>
          </cell>
          <cell r="E13846" t="str">
            <v>TPT domain-containing protein  [Source:UniProtKB/TrEMBL;Acc:Q18315]</v>
          </cell>
        </row>
        <row r="13847">
          <cell r="B13847" t="str">
            <v>heri-1</v>
          </cell>
          <cell r="C13847" t="str">
            <v>C29H12.5</v>
          </cell>
          <cell r="D13847" t="str">
            <v>WBGene00016236</v>
          </cell>
          <cell r="E13847" t="str">
            <v>Heritable Enhancer of RnaI (RNAi)  [Source:UniProtKB/TrEMBL;Acc:Q18313]</v>
          </cell>
        </row>
        <row r="13848">
          <cell r="B13848" t="str">
            <v>C29H12.6</v>
          </cell>
          <cell r="C13848" t="str">
            <v>C29H12.6</v>
          </cell>
          <cell r="D13848" t="str">
            <v>WBGene00016237</v>
          </cell>
        </row>
        <row r="13849">
          <cell r="B13849" t="str">
            <v>mob-4</v>
          </cell>
          <cell r="C13849" t="str">
            <v>C30A5.3</v>
          </cell>
          <cell r="D13849" t="str">
            <v>WBGene00016238</v>
          </cell>
          <cell r="E13849" t="str">
            <v>MOB-like protein phocein  [Source:UniProtKB/Swiss-Prot;Acc:P34349]</v>
          </cell>
        </row>
        <row r="13850">
          <cell r="B13850" t="str">
            <v>C30A5.4</v>
          </cell>
          <cell r="C13850" t="str">
            <v>C30A5.4</v>
          </cell>
          <cell r="D13850" t="str">
            <v>WBGene00016239</v>
          </cell>
        </row>
        <row r="13851">
          <cell r="B13851" t="str">
            <v>C30A5.10</v>
          </cell>
          <cell r="C13851" t="str">
            <v>C30A5.10</v>
          </cell>
          <cell r="D13851" t="str">
            <v>WBGene00016242</v>
          </cell>
        </row>
        <row r="13852">
          <cell r="B13852" t="str">
            <v>C30B5.2</v>
          </cell>
          <cell r="C13852" t="str">
            <v>C30B5.2</v>
          </cell>
          <cell r="D13852" t="str">
            <v>WBGene00016244</v>
          </cell>
          <cell r="E13852" t="str">
            <v>Vacuolar protein sorting-associated protein 55 homolog  [Source:UniProtKB/Swiss-Prot;Acc:Q18319]</v>
          </cell>
        </row>
        <row r="13853">
          <cell r="B13853" t="str">
            <v>rbmx-2</v>
          </cell>
          <cell r="C13853" t="str">
            <v>C30B5.4</v>
          </cell>
          <cell r="D13853" t="str">
            <v>WBGene00016245</v>
          </cell>
          <cell r="E13853" t="str">
            <v>RRM domain-containing protein  [Source:UniProtKB/TrEMBL;Acc:Q18318]</v>
          </cell>
        </row>
        <row r="13854">
          <cell r="B13854" t="str">
            <v>daf-37</v>
          </cell>
          <cell r="C13854" t="str">
            <v>C30B5.5</v>
          </cell>
          <cell r="D13854" t="str">
            <v>WBGene00016246</v>
          </cell>
          <cell r="E13854" t="str">
            <v>G-protein coupled receptor daf-37  [Source:UniProtKB/Swiss-Prot;Acc:Q18321]</v>
          </cell>
        </row>
        <row r="13855">
          <cell r="B13855" t="str">
            <v>C30B5.6</v>
          </cell>
          <cell r="C13855" t="str">
            <v>C30B5.6</v>
          </cell>
          <cell r="D13855" t="str">
            <v>WBGene00016247</v>
          </cell>
          <cell r="E13855" t="str">
            <v>DUF148 domain-containing protein  [Source:UniProtKB/TrEMBL;Acc:F1LIL5]</v>
          </cell>
        </row>
        <row r="13856">
          <cell r="B13856" t="str">
            <v>C30B5.7</v>
          </cell>
          <cell r="C13856" t="str">
            <v>C30B5.7</v>
          </cell>
          <cell r="D13856" t="str">
            <v>WBGene00016248</v>
          </cell>
          <cell r="E13856" t="str">
            <v>G_PROTEIN_RECEP_F1_2 domain-containing protein  [Source:UniProtKB/TrEMBL;Acc:Q18323]</v>
          </cell>
        </row>
        <row r="13857">
          <cell r="B13857" t="str">
            <v>mrpl-32</v>
          </cell>
          <cell r="C13857" t="str">
            <v>C30C11.1</v>
          </cell>
          <cell r="D13857" t="str">
            <v>WBGene00016249</v>
          </cell>
          <cell r="E13857" t="str">
            <v>Probable 39S ribosomal protein L32, mitochondrial  [Source:UniProtKB/Swiss-Prot;Acc:Q04907]</v>
          </cell>
        </row>
        <row r="13858">
          <cell r="B13858" t="str">
            <v>hsp-110</v>
          </cell>
          <cell r="C13858" t="str">
            <v>C30C11.4</v>
          </cell>
          <cell r="D13858" t="str">
            <v>WBGene00016250</v>
          </cell>
          <cell r="E13858" t="str">
            <v>Heat shock protein 110  [Source:UniProtKB/Swiss-Prot;Acc:Q05036]</v>
          </cell>
        </row>
        <row r="13859">
          <cell r="B13859" t="str">
            <v>C30E1.4</v>
          </cell>
          <cell r="C13859" t="str">
            <v>C30E1.4</v>
          </cell>
          <cell r="D13859" t="str">
            <v>WBGene00016253</v>
          </cell>
          <cell r="E13859" t="str">
            <v>SID1 transmembrane family member 1  [Source:UniProtKB/TrEMBL;Acc:O17334]</v>
          </cell>
        </row>
        <row r="13860">
          <cell r="B13860" t="str">
            <v>fbxb-114</v>
          </cell>
          <cell r="C13860" t="str">
            <v>C30E1.5</v>
          </cell>
          <cell r="D13860" t="str">
            <v>WBGene00016254</v>
          </cell>
          <cell r="E13860" t="str">
            <v>FBA_2 domain-containing protein  [Source:UniProtKB/TrEMBL;Acc:O17333]</v>
          </cell>
        </row>
        <row r="13861">
          <cell r="B13861" t="str">
            <v>C30E1.6</v>
          </cell>
          <cell r="C13861" t="str">
            <v>C30E1.6</v>
          </cell>
          <cell r="D13861" t="str">
            <v>WBGene00016255</v>
          </cell>
        </row>
        <row r="13862">
          <cell r="B13862" t="str">
            <v>C30E1.8</v>
          </cell>
          <cell r="C13862" t="str">
            <v>C30E1.8</v>
          </cell>
          <cell r="D13862" t="str">
            <v>WBGene00016257</v>
          </cell>
        </row>
        <row r="13863">
          <cell r="B13863" t="str">
            <v>vha-16</v>
          </cell>
          <cell r="C13863" t="str">
            <v>C30F8.2</v>
          </cell>
          <cell r="D13863" t="str">
            <v>WBGene00016258</v>
          </cell>
          <cell r="E13863" t="str">
            <v>V-type proton ATPase subunit  [Source:UniProtKB/TrEMBL;Acc:Q95YD5]</v>
          </cell>
        </row>
        <row r="13864">
          <cell r="B13864" t="str">
            <v>C30F8.3</v>
          </cell>
          <cell r="C13864" t="str">
            <v>C30F8.3</v>
          </cell>
          <cell r="D13864" t="str">
            <v>WBGene00016259</v>
          </cell>
        </row>
        <row r="13865">
          <cell r="B13865" t="str">
            <v>rege-1</v>
          </cell>
          <cell r="C13865" t="str">
            <v>C30F12.1</v>
          </cell>
          <cell r="D13865" t="str">
            <v>WBGene00016260</v>
          </cell>
          <cell r="E13865" t="str">
            <v>Endoribonuclease rege-1  [Source:UniProtKB/Swiss-Prot;Acc:Q95YE2]</v>
          </cell>
        </row>
        <row r="13866">
          <cell r="B13866" t="str">
            <v>C30F12.2</v>
          </cell>
          <cell r="C13866" t="str">
            <v>C30F12.2</v>
          </cell>
          <cell r="D13866" t="str">
            <v>WBGene00016261</v>
          </cell>
          <cell r="E13866" t="str">
            <v>AFG1-like ATPase  [Source:UniProtKB/TrEMBL;Acc:Q95YE1]</v>
          </cell>
        </row>
        <row r="13867">
          <cell r="B13867" t="str">
            <v>C30F12.3</v>
          </cell>
          <cell r="C13867" t="str">
            <v>C30F12.3</v>
          </cell>
          <cell r="D13867" t="str">
            <v>WBGene00016262</v>
          </cell>
          <cell r="E13867" t="str">
            <v>Conserved plasma membrane protein  [Source:UniProtKB/TrEMBL;Acc:Q95YE0]</v>
          </cell>
        </row>
        <row r="13868">
          <cell r="B13868" t="str">
            <v>C30F12.4</v>
          </cell>
          <cell r="C13868" t="str">
            <v>C30F12.4</v>
          </cell>
          <cell r="D13868" t="str">
            <v>WBGene00016263</v>
          </cell>
          <cell r="E13868" t="str">
            <v>LITAF domain-containing protein  [Source:UniProtKB/TrEMBL;Acc:Q95YD9]</v>
          </cell>
        </row>
        <row r="13869">
          <cell r="B13869" t="str">
            <v>C30F12.5</v>
          </cell>
          <cell r="C13869" t="str">
            <v>C30F12.5</v>
          </cell>
          <cell r="D13869" t="str">
            <v>WBGene00016264</v>
          </cell>
          <cell r="E13869" t="str">
            <v>AbLIM_anchor domain-containing protein  [Source:UniProtKB/TrEMBL;Acc:D0G904]</v>
          </cell>
        </row>
        <row r="13870">
          <cell r="B13870" t="str">
            <v>trhr-1</v>
          </cell>
          <cell r="C13870" t="str">
            <v>C30F12.6</v>
          </cell>
          <cell r="D13870" t="str">
            <v>WBGene00016265</v>
          </cell>
          <cell r="E13870" t="str">
            <v>Thyrotropin-releasing hormone receptor  [Source:UniProtKB/TrEMBL;Acc:Q95YD7]</v>
          </cell>
        </row>
        <row r="13871">
          <cell r="B13871" t="str">
            <v>idhg-2</v>
          </cell>
          <cell r="C13871" t="str">
            <v>C30F12.7</v>
          </cell>
          <cell r="D13871" t="str">
            <v>WBGene00016266</v>
          </cell>
          <cell r="E13871" t="str">
            <v>Isocitrate dehydrogenase [NAD] subunit, mitochondrial  [Source:UniProtKB/TrEMBL;Acc:Q95YD8]</v>
          </cell>
        </row>
        <row r="13872">
          <cell r="B13872" t="str">
            <v>C30G4.2</v>
          </cell>
          <cell r="C13872" t="str">
            <v>C30G4.2</v>
          </cell>
          <cell r="D13872" t="str">
            <v>WBGene00016268</v>
          </cell>
          <cell r="E13872" t="str">
            <v>BTB domain-containing protein  [Source:UniProtKB/TrEMBL;Acc:Q18330]</v>
          </cell>
        </row>
        <row r="13873">
          <cell r="B13873" t="str">
            <v>C30G4.4</v>
          </cell>
          <cell r="C13873" t="str">
            <v>C30G4.4</v>
          </cell>
          <cell r="D13873" t="str">
            <v>WBGene00016269</v>
          </cell>
          <cell r="E13873" t="str">
            <v>TSC22 domain family protein 1-like  [Source:UniProtKB/TrEMBL;Acc:A0A078BPH7]</v>
          </cell>
        </row>
        <row r="13874">
          <cell r="B13874" t="str">
            <v>irld-23</v>
          </cell>
          <cell r="C13874" t="str">
            <v>C30G4.6</v>
          </cell>
          <cell r="D13874" t="str">
            <v>WBGene00016271</v>
          </cell>
          <cell r="E13874" t="str">
            <v>Recep_L_domain domain-containing protein  [Source:UniProtKB/TrEMBL;Acc:A0A4V0IN34]</v>
          </cell>
        </row>
        <row r="13875">
          <cell r="B13875" t="str">
            <v>C30G12.1</v>
          </cell>
          <cell r="C13875" t="str">
            <v>C30G12.1</v>
          </cell>
          <cell r="D13875" t="str">
            <v>WBGene00016273</v>
          </cell>
        </row>
        <row r="13876">
          <cell r="B13876" t="str">
            <v>C30G12.2</v>
          </cell>
          <cell r="C13876" t="str">
            <v>C30G12.2</v>
          </cell>
          <cell r="D13876" t="str">
            <v>WBGene00016274</v>
          </cell>
          <cell r="E13876" t="str">
            <v>C-factor  [Source:UniProtKB/TrEMBL;Acc:Q09486]</v>
          </cell>
        </row>
        <row r="13877">
          <cell r="B13877" t="str">
            <v>C30G12.4</v>
          </cell>
          <cell r="C13877" t="str">
            <v>C30G12.4</v>
          </cell>
          <cell r="D13877" t="str">
            <v>WBGene00016276</v>
          </cell>
        </row>
        <row r="13878">
          <cell r="B13878" t="str">
            <v>C30G12.6</v>
          </cell>
          <cell r="C13878" t="str">
            <v>C30G12.6</v>
          </cell>
          <cell r="D13878" t="str">
            <v>WBGene00016277</v>
          </cell>
        </row>
        <row r="13879">
          <cell r="B13879" t="str">
            <v>erp-44.1</v>
          </cell>
          <cell r="C13879" t="str">
            <v>C30H7.2</v>
          </cell>
          <cell r="D13879" t="str">
            <v>WBGene00016278</v>
          </cell>
          <cell r="E13879" t="str">
            <v>Thioredoxin domain-containing protein  [Source:UniProtKB/TrEMBL;Acc:G5EFF8]</v>
          </cell>
        </row>
        <row r="13880">
          <cell r="B13880" t="str">
            <v>C31B8.1</v>
          </cell>
          <cell r="C13880" t="str">
            <v>C31B8.1</v>
          </cell>
          <cell r="D13880" t="str">
            <v>WBGene00016279</v>
          </cell>
          <cell r="E13880" t="str">
            <v>Serpentine Receptor, class H  [Source:UniProtKB/TrEMBL;Acc:O16908]</v>
          </cell>
        </row>
        <row r="13881">
          <cell r="B13881" t="str">
            <v>C31B8.2</v>
          </cell>
          <cell r="C13881" t="str">
            <v>C31B8.2</v>
          </cell>
          <cell r="D13881" t="str">
            <v>WBGene00016280</v>
          </cell>
        </row>
        <row r="13882">
          <cell r="B13882" t="str">
            <v>pals-32</v>
          </cell>
          <cell r="C13882" t="str">
            <v>C31B8.4</v>
          </cell>
          <cell r="D13882" t="str">
            <v>WBGene00016281</v>
          </cell>
          <cell r="E13882" t="str">
            <v>Protein containing ALS2cr12 (ALS2CR12) signature  [Source:UniProtKB/TrEMBL;Acc:O16898]</v>
          </cell>
        </row>
        <row r="13883">
          <cell r="B13883" t="str">
            <v>C31B8.7</v>
          </cell>
          <cell r="C13883" t="str">
            <v>C31B8.7</v>
          </cell>
          <cell r="D13883" t="str">
            <v>WBGene00016282</v>
          </cell>
          <cell r="E13883" t="str">
            <v>Glycosyltransferase family 92 protein  [Source:UniProtKB/TrEMBL;Acc:O16900]</v>
          </cell>
        </row>
        <row r="13884">
          <cell r="B13884" t="str">
            <v>zmp-3</v>
          </cell>
          <cell r="C13884" t="str">
            <v>C31B8.8</v>
          </cell>
          <cell r="D13884" t="str">
            <v>WBGene00016283</v>
          </cell>
          <cell r="E13884" t="str">
            <v>Matrix metalloproteinase-C  [Source:UniProtKB/Swiss-Prot;Acc:G5EBU3]</v>
          </cell>
        </row>
        <row r="13885">
          <cell r="B13885" t="str">
            <v>C31B8.9</v>
          </cell>
          <cell r="C13885" t="str">
            <v>C31B8.9</v>
          </cell>
          <cell r="D13885" t="str">
            <v>WBGene00016284</v>
          </cell>
        </row>
        <row r="13886">
          <cell r="B13886" t="str">
            <v>C31B8.12</v>
          </cell>
          <cell r="C13886" t="str">
            <v>C31B8.12</v>
          </cell>
          <cell r="D13886" t="str">
            <v>WBGene00016285</v>
          </cell>
          <cell r="E13886" t="str">
            <v>Methyltransf_21 domain-containing protein  [Source:UniProtKB/TrEMBL;Acc:O16907]</v>
          </cell>
        </row>
        <row r="13887">
          <cell r="B13887" t="str">
            <v>C31H1.1</v>
          </cell>
          <cell r="C13887" t="str">
            <v>C31H1.1</v>
          </cell>
          <cell r="D13887" t="str">
            <v>WBGene00016286</v>
          </cell>
          <cell r="E13887" t="str">
            <v>DUF148 domain-containing protein  [Source:UniProtKB/TrEMBL;Acc:Q18340]</v>
          </cell>
        </row>
        <row r="13888">
          <cell r="B13888" t="str">
            <v>C31H1.2</v>
          </cell>
          <cell r="C13888" t="str">
            <v>C31H1.2</v>
          </cell>
          <cell r="D13888" t="str">
            <v>WBGene00016287</v>
          </cell>
        </row>
        <row r="13889">
          <cell r="B13889" t="str">
            <v>C31H1.5</v>
          </cell>
          <cell r="C13889" t="str">
            <v>C31H1.5</v>
          </cell>
          <cell r="D13889" t="str">
            <v>WBGene00016288</v>
          </cell>
          <cell r="E13889" t="str">
            <v>Phospholipase A2  [Source:UniProtKB/TrEMBL;Acc:Q18339]</v>
          </cell>
        </row>
        <row r="13890">
          <cell r="B13890" t="str">
            <v>lntl-1</v>
          </cell>
          <cell r="C13890" t="str">
            <v>C31H1.6</v>
          </cell>
          <cell r="D13890" t="str">
            <v>WBGene00016289</v>
          </cell>
          <cell r="E13890" t="str">
            <v>LIN-24 (Twenty-four) Like  [Source:UniProtKB/TrEMBL;Acc:V6CLN0]</v>
          </cell>
        </row>
        <row r="13891">
          <cell r="B13891" t="str">
            <v>oops-1</v>
          </cell>
          <cell r="C13891" t="str">
            <v>C31H1.8</v>
          </cell>
          <cell r="D13891" t="str">
            <v>WBGene00016291</v>
          </cell>
          <cell r="E13891" t="str">
            <v>OOcyte Partner of Spe-11 (Oops-1)  [Source:UniProtKB/TrEMBL;Acc:V6CJA4]</v>
          </cell>
        </row>
        <row r="13892">
          <cell r="B13892" t="str">
            <v>tbc-7</v>
          </cell>
          <cell r="C13892" t="str">
            <v>C31H2.1</v>
          </cell>
          <cell r="D13892" t="str">
            <v>WBGene00016292</v>
          </cell>
          <cell r="E13892" t="str">
            <v>Rab-GAP TBC domain-containing protein  [Source:UniProtKB/TrEMBL;Acc:A0A4V0INB7]</v>
          </cell>
        </row>
        <row r="13893">
          <cell r="B13893" t="str">
            <v>C31H2.3</v>
          </cell>
          <cell r="C13893" t="str">
            <v>C31H2.3</v>
          </cell>
          <cell r="D13893" t="str">
            <v>WBGene00016293</v>
          </cell>
        </row>
        <row r="13894">
          <cell r="B13894" t="str">
            <v>C31H2.4</v>
          </cell>
          <cell r="C13894" t="str">
            <v>C31H2.4</v>
          </cell>
          <cell r="D13894" t="str">
            <v>WBGene00016294</v>
          </cell>
        </row>
        <row r="13895">
          <cell r="B13895" t="str">
            <v>fbxc-40</v>
          </cell>
          <cell r="C13895" t="str">
            <v>C32B5.1</v>
          </cell>
          <cell r="D13895" t="str">
            <v>WBGene00016295</v>
          </cell>
          <cell r="E13895" t="str">
            <v>F-box C protein  [Source:UniProtKB/TrEMBL;Acc:H2KZ55]</v>
          </cell>
        </row>
        <row r="13896">
          <cell r="B13896" t="str">
            <v>fbxc-16</v>
          </cell>
          <cell r="C13896" t="str">
            <v>C32B5.3</v>
          </cell>
          <cell r="D13896" t="str">
            <v>WBGene00016296</v>
          </cell>
        </row>
        <row r="13897">
          <cell r="B13897" t="str">
            <v>fbxc-15</v>
          </cell>
          <cell r="C13897" t="str">
            <v>C32B5.4</v>
          </cell>
          <cell r="D13897" t="str">
            <v>WBGene00016297</v>
          </cell>
          <cell r="E13897" t="str">
            <v>F-box C protein  [Source:UniProtKB/TrEMBL;Acc:P91116]</v>
          </cell>
        </row>
        <row r="13898">
          <cell r="B13898" t="str">
            <v>fbxc-14</v>
          </cell>
          <cell r="C13898" t="str">
            <v>C32B5.5</v>
          </cell>
          <cell r="D13898" t="str">
            <v>WBGene00016298</v>
          </cell>
          <cell r="E13898" t="str">
            <v>F-box C protein  [Source:UniProtKB/TrEMBL;Acc:P91115]</v>
          </cell>
        </row>
        <row r="13899">
          <cell r="B13899" t="str">
            <v>C32B5.6</v>
          </cell>
          <cell r="C13899" t="str">
            <v>C32B5.6</v>
          </cell>
          <cell r="D13899" t="str">
            <v>WBGene00016299</v>
          </cell>
          <cell r="E13899" t="str">
            <v>Resolvase/invertase-type recombinase catalytic domain-containing protein  [Source:UniProtKB/TrEMBL;Acc:A0A0S4XRQ8]</v>
          </cell>
        </row>
        <row r="13900">
          <cell r="B13900" t="str">
            <v>C32B5.7</v>
          </cell>
          <cell r="C13900" t="str">
            <v>C32B5.7</v>
          </cell>
          <cell r="D13900" t="str">
            <v>WBGene00016300</v>
          </cell>
          <cell r="E13900" t="str">
            <v>Pept_C1 domain-containing protein  [Source:UniProtKB/TrEMBL;Acc:U4PRP9]</v>
          </cell>
        </row>
        <row r="13901">
          <cell r="B13901" t="str">
            <v>fbxc-6</v>
          </cell>
          <cell r="C13901" t="str">
            <v>C32B5.8</v>
          </cell>
          <cell r="D13901" t="str">
            <v>WBGene00016301</v>
          </cell>
        </row>
        <row r="13902">
          <cell r="B13902" t="str">
            <v>fbxc-7</v>
          </cell>
          <cell r="C13902" t="str">
            <v>C32B5.9</v>
          </cell>
          <cell r="D13902" t="str">
            <v>WBGene00016302</v>
          </cell>
          <cell r="E13902" t="str">
            <v>F-box C protein  [Source:UniProtKB/TrEMBL;Acc:P91107]</v>
          </cell>
        </row>
        <row r="13903">
          <cell r="B13903" t="str">
            <v>fbxc-32</v>
          </cell>
          <cell r="C13903" t="str">
            <v>C32B5.10</v>
          </cell>
          <cell r="D13903" t="str">
            <v>WBGene00016303</v>
          </cell>
          <cell r="E13903" t="str">
            <v>F-box C protein  [Source:UniProtKB/TrEMBL;Acc:P91104]</v>
          </cell>
        </row>
        <row r="13904">
          <cell r="B13904" t="str">
            <v>fbxc-41</v>
          </cell>
          <cell r="C13904" t="str">
            <v>C32B5.11</v>
          </cell>
          <cell r="D13904" t="str">
            <v>WBGene00016304</v>
          </cell>
        </row>
        <row r="13905">
          <cell r="B13905" t="str">
            <v>fbxc-57</v>
          </cell>
          <cell r="C13905" t="str">
            <v>C32B5.12</v>
          </cell>
          <cell r="D13905" t="str">
            <v>WBGene00016305</v>
          </cell>
        </row>
        <row r="13906">
          <cell r="B13906" t="str">
            <v>C32B5.13</v>
          </cell>
          <cell r="C13906" t="str">
            <v>C32B5.13</v>
          </cell>
          <cell r="D13906" t="str">
            <v>WBGene00016306</v>
          </cell>
          <cell r="E13906" t="str">
            <v>Pept_C1 domain-containing protein  [Source:UniProtKB/TrEMBL;Acc:P91110]</v>
          </cell>
        </row>
        <row r="13907">
          <cell r="B13907" t="str">
            <v>fbxc-18</v>
          </cell>
          <cell r="C13907" t="str">
            <v>C32B5.14</v>
          </cell>
          <cell r="D13907" t="str">
            <v>WBGene00016307</v>
          </cell>
          <cell r="E13907" t="str">
            <v>F-box C protein  [Source:UniProtKB/TrEMBL;Acc:A0A0S4XRR2]</v>
          </cell>
        </row>
        <row r="13908">
          <cell r="B13908" t="str">
            <v>C32B5.15</v>
          </cell>
          <cell r="C13908" t="str">
            <v>C32B5.15</v>
          </cell>
          <cell r="D13908" t="str">
            <v>WBGene00016308</v>
          </cell>
          <cell r="E13908" t="str">
            <v>FBA_2 domain-containing protein  [Source:UniProtKB/TrEMBL;Acc:P91114]</v>
          </cell>
        </row>
        <row r="13909">
          <cell r="B13909" t="str">
            <v>sdz-4</v>
          </cell>
          <cell r="C13909" t="str">
            <v>C32B5.16</v>
          </cell>
          <cell r="D13909" t="str">
            <v>WBGene00016309</v>
          </cell>
          <cell r="E13909" t="str">
            <v>SKN-1 Dependent Zygotic transcript  [Source:UniProtKB/TrEMBL;Acc:P91109]</v>
          </cell>
        </row>
        <row r="13910">
          <cell r="B13910" t="str">
            <v>txt-18</v>
          </cell>
          <cell r="C13910" t="str">
            <v>C32D5.1</v>
          </cell>
          <cell r="D13910" t="str">
            <v>WBGene00016310</v>
          </cell>
          <cell r="E13910" t="str">
            <v>transcellular chaperone signaling (x)cross tissue  [Source:RefSeq peptide;Acc:NP_495276]</v>
          </cell>
        </row>
        <row r="13911">
          <cell r="B13911" t="str">
            <v>efr-3</v>
          </cell>
          <cell r="C13911" t="str">
            <v>C32D5.3</v>
          </cell>
          <cell r="D13911" t="str">
            <v>WBGene00016311</v>
          </cell>
        </row>
        <row r="13912">
          <cell r="B13912" t="str">
            <v>C32D5.4</v>
          </cell>
          <cell r="C13912" t="str">
            <v>C32D5.4</v>
          </cell>
          <cell r="D13912" t="str">
            <v>WBGene00016312</v>
          </cell>
        </row>
        <row r="13913">
          <cell r="B13913" t="str">
            <v>set-4</v>
          </cell>
          <cell r="C13913" t="str">
            <v>C32D5.5</v>
          </cell>
          <cell r="D13913" t="str">
            <v>WBGene00016313</v>
          </cell>
          <cell r="E13913" t="str">
            <v>Histone-lysine N-methyltransferase Suv4-20  [Source:UniProtKB/Swiss-Prot;Acc:Q09265]</v>
          </cell>
        </row>
        <row r="13914">
          <cell r="B13914" t="str">
            <v>C32D5.6</v>
          </cell>
          <cell r="C13914" t="str">
            <v>C32D5.6</v>
          </cell>
          <cell r="D13914" t="str">
            <v>WBGene00016314</v>
          </cell>
        </row>
        <row r="13915">
          <cell r="B13915" t="str">
            <v>C32D5.7</v>
          </cell>
          <cell r="C13915" t="str">
            <v>C32D5.7</v>
          </cell>
          <cell r="D13915" t="str">
            <v>WBGene00016315</v>
          </cell>
        </row>
        <row r="13916">
          <cell r="B13916" t="str">
            <v>C32D5.8</v>
          </cell>
          <cell r="C13916" t="str">
            <v>C32D5.8</v>
          </cell>
          <cell r="D13916" t="str">
            <v>WBGene00016316</v>
          </cell>
          <cell r="E13916" t="str">
            <v>Thioredoxin domain-containing protein  [Source:UniProtKB/TrEMBL;Acc:Q65ZJ7]</v>
          </cell>
        </row>
        <row r="13917">
          <cell r="B13917" t="str">
            <v>C32D5.10</v>
          </cell>
          <cell r="C13917" t="str">
            <v>C32D5.10</v>
          </cell>
          <cell r="D13917" t="str">
            <v>WBGene00016317</v>
          </cell>
          <cell r="E13917" t="str">
            <v>Uncharacterized RING finger protein C32D5.10  [Source:UniProtKB/Swiss-Prot;Acc:Q09268]</v>
          </cell>
        </row>
        <row r="13918">
          <cell r="B13918" t="str">
            <v>C32D5.11</v>
          </cell>
          <cell r="C13918" t="str">
            <v>C32D5.11</v>
          </cell>
          <cell r="D13918" t="str">
            <v>WBGene00016318</v>
          </cell>
          <cell r="E13918" t="str">
            <v>RING-type domain-containing protein  [Source:UniProtKB/TrEMBL;Acc:Q18355]</v>
          </cell>
        </row>
        <row r="13919">
          <cell r="B13919" t="str">
            <v>C32D5.12</v>
          </cell>
          <cell r="C13919" t="str">
            <v>C32D5.12</v>
          </cell>
          <cell r="D13919" t="str">
            <v>WBGene00016319</v>
          </cell>
          <cell r="E13919" t="str">
            <v>3Beta_HSD domain-containing protein  [Source:UniProtKB/TrEMBL;Acc:Q09491]</v>
          </cell>
        </row>
        <row r="13920">
          <cell r="B13920" t="str">
            <v>C32E8.1</v>
          </cell>
          <cell r="C13920" t="str">
            <v>C32E8.1</v>
          </cell>
          <cell r="D13920" t="str">
            <v>WBGene00016320</v>
          </cell>
          <cell r="E13920" t="str">
            <v>RING-type domain-containing protein  [Source:UniProtKB/TrEMBL;Acc:P91131]</v>
          </cell>
        </row>
        <row r="13921">
          <cell r="B13921" t="str">
            <v>tppp-1</v>
          </cell>
          <cell r="C13921" t="str">
            <v>C32E8.3</v>
          </cell>
          <cell r="D13921" t="str">
            <v>WBGene00016321</v>
          </cell>
          <cell r="E13921" t="str">
            <v>Tubulin polymerization-promoting protein homolog  [Source:UniProtKB/Swiss-Prot;Acc:P91127]</v>
          </cell>
        </row>
        <row r="13922">
          <cell r="B13922" t="str">
            <v>C32E8.4</v>
          </cell>
          <cell r="C13922" t="str">
            <v>C32E8.4</v>
          </cell>
          <cell r="D13922" t="str">
            <v>WBGene00016322</v>
          </cell>
        </row>
        <row r="13923">
          <cell r="B13923" t="str">
            <v>pmlr-1</v>
          </cell>
          <cell r="C13923" t="str">
            <v>C32E8.5</v>
          </cell>
          <cell r="D13923" t="str">
            <v>WBGene00016323</v>
          </cell>
          <cell r="E13923" t="str">
            <v>FHA domain-containing protein  [Source:UniProtKB/TrEMBL;Acc:P91125]</v>
          </cell>
        </row>
        <row r="13924">
          <cell r="B13924" t="str">
            <v>C32E8.6</v>
          </cell>
          <cell r="C13924" t="str">
            <v>C32E8.6</v>
          </cell>
          <cell r="D13924" t="str">
            <v>WBGene00016324</v>
          </cell>
          <cell r="E13924" t="str">
            <v>AMP-binding domain-containing protein  [Source:UniProtKB/TrEMBL;Acc:Q8T3B8]</v>
          </cell>
        </row>
        <row r="13925">
          <cell r="B13925" t="str">
            <v>C32E8.9</v>
          </cell>
          <cell r="C13925" t="str">
            <v>C32E8.9</v>
          </cell>
          <cell r="D13925" t="str">
            <v>WBGene00016325</v>
          </cell>
          <cell r="E13925" t="str">
            <v>Enoyl-CoA hydratase/isomerase family protein  [Source:UniProtKB/TrEMBL;Acc:P91130]</v>
          </cell>
        </row>
        <row r="13926">
          <cell r="B13926" t="str">
            <v>ubr-1</v>
          </cell>
          <cell r="C13926" t="str">
            <v>C32E8.11</v>
          </cell>
          <cell r="D13926" t="str">
            <v>WBGene00016326</v>
          </cell>
          <cell r="E13926" t="str">
            <v>E3 ubiquitin-protein ligase ubr-1  [Source:UniProtKB/Swiss-Prot;Acc:P91133]</v>
          </cell>
        </row>
        <row r="13927">
          <cell r="B13927" t="str">
            <v>C32E12.1</v>
          </cell>
          <cell r="C13927" t="str">
            <v>C32E12.1</v>
          </cell>
          <cell r="D13927" t="str">
            <v>WBGene00016327</v>
          </cell>
          <cell r="E13927" t="str">
            <v>SAM domain-containing protein  [Source:UniProtKB/TrEMBL;Acc:P91122]</v>
          </cell>
        </row>
        <row r="13928">
          <cell r="B13928" t="str">
            <v>pde-5</v>
          </cell>
          <cell r="C13928" t="str">
            <v>C32E12.2</v>
          </cell>
          <cell r="D13928" t="str">
            <v>WBGene00016328</v>
          </cell>
          <cell r="E13928" t="str">
            <v>Probable 3',5'-cyclic phosphodiesterase pde-5  [Source:UniProtKB/Swiss-Prot;Acc:P91119]</v>
          </cell>
        </row>
        <row r="13929">
          <cell r="B13929" t="str">
            <v>osr-1</v>
          </cell>
          <cell r="C13929" t="str">
            <v>C32E12.3</v>
          </cell>
          <cell r="D13929" t="str">
            <v>WBGene00016329</v>
          </cell>
          <cell r="E13929" t="str">
            <v>Osmotic stress resistance protein  [Source:UniProtKB/TrEMBL;Acc:G5EEJ4]</v>
          </cell>
        </row>
        <row r="13930">
          <cell r="B13930" t="str">
            <v>C32E12.4</v>
          </cell>
          <cell r="C13930" t="str">
            <v>C32E12.4</v>
          </cell>
          <cell r="D13930" t="str">
            <v>WBGene00016330</v>
          </cell>
          <cell r="E13930" t="str">
            <v>Ubiquitin carboxyl-terminal hydrolase  [Source:UniProtKB/TrEMBL;Acc:Q95Q77]</v>
          </cell>
        </row>
        <row r="13931">
          <cell r="B13931" t="str">
            <v>obr-4</v>
          </cell>
          <cell r="C13931" t="str">
            <v>C32F10.1</v>
          </cell>
          <cell r="D13931" t="str">
            <v>WBGene00016331</v>
          </cell>
          <cell r="E13931" t="str">
            <v>Oxysterol-binding protein  [Source:UniProtKB/TrEMBL;Acc:O01686]</v>
          </cell>
        </row>
        <row r="13932">
          <cell r="B13932" t="str">
            <v>C32F10.4</v>
          </cell>
          <cell r="C13932" t="str">
            <v>C32F10.4</v>
          </cell>
          <cell r="D13932" t="str">
            <v>WBGene00016332</v>
          </cell>
        </row>
        <row r="13933">
          <cell r="B13933" t="str">
            <v>C32F10.8</v>
          </cell>
          <cell r="C13933" t="str">
            <v>C32F10.8</v>
          </cell>
          <cell r="D13933" t="str">
            <v>WBGene00016333</v>
          </cell>
          <cell r="E13933" t="str">
            <v>alanine transaminase  [Source:UniProtKB/TrEMBL;Acc:O01685]</v>
          </cell>
        </row>
        <row r="13934">
          <cell r="B13934" t="str">
            <v>C33C12.1</v>
          </cell>
          <cell r="C13934" t="str">
            <v>C33C12.1</v>
          </cell>
          <cell r="D13934" t="str">
            <v>WBGene00016334</v>
          </cell>
        </row>
        <row r="13935">
          <cell r="B13935" t="str">
            <v>gba-1</v>
          </cell>
          <cell r="C13935" t="str">
            <v>C33C12.3</v>
          </cell>
          <cell r="D13935" t="str">
            <v>WBGene00016335</v>
          </cell>
          <cell r="E13935" t="str">
            <v>Putative glucosylceramidase 1  [Source:UniProtKB/Swiss-Prot;Acc:O16580]</v>
          </cell>
        </row>
        <row r="13936">
          <cell r="B13936" t="str">
            <v>C33C12.4</v>
          </cell>
          <cell r="C13936" t="str">
            <v>C33C12.4</v>
          </cell>
          <cell r="D13936" t="str">
            <v>WBGene00016336</v>
          </cell>
          <cell r="E13936" t="str">
            <v>Conserved secreted protein  [Source:UniProtKB/TrEMBL;Acc:O16576]</v>
          </cell>
        </row>
        <row r="13937">
          <cell r="B13937" t="str">
            <v>fbxb-38</v>
          </cell>
          <cell r="C13937" t="str">
            <v>C33C12.5</v>
          </cell>
          <cell r="D13937" t="str">
            <v>WBGene00016337</v>
          </cell>
          <cell r="E13937" t="str">
            <v>FBA_2 domain-containing protein  [Source:UniProtKB/TrEMBL;Acc:O16577]</v>
          </cell>
        </row>
        <row r="13938">
          <cell r="B13938" t="str">
            <v>srb-14</v>
          </cell>
          <cell r="C13938" t="str">
            <v>C33C12.6</v>
          </cell>
          <cell r="D13938" t="str">
            <v>WBGene00016338</v>
          </cell>
        </row>
        <row r="13939">
          <cell r="B13939" t="str">
            <v>C33C12.7</v>
          </cell>
          <cell r="C13939" t="str">
            <v>C33C12.7</v>
          </cell>
          <cell r="D13939" t="str">
            <v>WBGene00016339</v>
          </cell>
          <cell r="E13939" t="str">
            <v>AMP-binding_C domain-containing protein  [Source:UniProtKB/TrEMBL;Acc:O16579]</v>
          </cell>
        </row>
        <row r="13940">
          <cell r="B13940" t="str">
            <v>gba-2</v>
          </cell>
          <cell r="C13940" t="str">
            <v>C33C12.8</v>
          </cell>
          <cell r="D13940" t="str">
            <v>WBGene00016340</v>
          </cell>
          <cell r="E13940" t="str">
            <v>Putative glucosylceramidase 2  [Source:UniProtKB/Swiss-Prot;Acc:O16581]</v>
          </cell>
        </row>
        <row r="13941">
          <cell r="B13941" t="str">
            <v>mtq-2</v>
          </cell>
          <cell r="C13941" t="str">
            <v>C33C12.9</v>
          </cell>
          <cell r="D13941" t="str">
            <v>WBGene00016341</v>
          </cell>
          <cell r="E13941" t="str">
            <v>MTS domain-containing protein  [Source:UniProtKB/TrEMBL;Acc:O16582]</v>
          </cell>
        </row>
        <row r="13942">
          <cell r="B13942" t="str">
            <v>cnnm-3</v>
          </cell>
          <cell r="C13942" t="str">
            <v>C33D12.2</v>
          </cell>
          <cell r="D13942" t="str">
            <v>WBGene00016343</v>
          </cell>
          <cell r="E13942" t="str">
            <v>Metal transporter cnnm-3  [Source:UniProtKB/Swiss-Prot;Acc:A0A131MCZ8]</v>
          </cell>
        </row>
        <row r="13943">
          <cell r="B13943" t="str">
            <v>rsef-1</v>
          </cell>
          <cell r="C13943" t="str">
            <v>C33D12.6</v>
          </cell>
          <cell r="D13943" t="str">
            <v>WBGene00016344</v>
          </cell>
          <cell r="E13943" t="str">
            <v>Ras and EF-hand domain-containing protein homolog  [Source:UniProtKB/Swiss-Prot;Acc:Q22908]</v>
          </cell>
        </row>
        <row r="13944">
          <cell r="B13944" t="str">
            <v>C33E10.1</v>
          </cell>
          <cell r="C13944" t="str">
            <v>C33E10.1</v>
          </cell>
          <cell r="D13944" t="str">
            <v>WBGene00016345</v>
          </cell>
          <cell r="E13944" t="str">
            <v>F-box domain-containing protein  [Source:UniProtKB/TrEMBL;Acc:O61801]</v>
          </cell>
        </row>
        <row r="13945">
          <cell r="B13945" t="str">
            <v>fbxa-120</v>
          </cell>
          <cell r="C13945" t="str">
            <v>C33E10.2</v>
          </cell>
          <cell r="D13945" t="str">
            <v>WBGene00016346</v>
          </cell>
          <cell r="E13945" t="str">
            <v>F-box domain-containing protein  [Source:UniProtKB/TrEMBL;Acc:O61800]</v>
          </cell>
        </row>
        <row r="13946">
          <cell r="B13946" t="str">
            <v>C33E10.5</v>
          </cell>
          <cell r="C13946" t="str">
            <v>C33E10.5</v>
          </cell>
          <cell r="D13946" t="str">
            <v>WBGene00016347</v>
          </cell>
        </row>
        <row r="13947">
          <cell r="B13947" t="str">
            <v>C33E10.8</v>
          </cell>
          <cell r="C13947" t="str">
            <v>C33E10.8</v>
          </cell>
          <cell r="D13947" t="str">
            <v>WBGene00016349</v>
          </cell>
          <cell r="E13947" t="str">
            <v>FBA_2 domain-containing protein  [Source:UniProtKB/TrEMBL;Acc:O61798]</v>
          </cell>
        </row>
        <row r="13948">
          <cell r="B13948" t="str">
            <v>C33E10.10</v>
          </cell>
          <cell r="C13948" t="str">
            <v>C33E10.10</v>
          </cell>
          <cell r="D13948" t="str">
            <v>WBGene00016350</v>
          </cell>
          <cell r="E13948" t="str">
            <v>Oxidored_FMN domain-containing protein  [Source:UniProtKB/TrEMBL;Acc:O61799]</v>
          </cell>
        </row>
        <row r="13949">
          <cell r="B13949" t="str">
            <v>C33F10.1</v>
          </cell>
          <cell r="C13949" t="str">
            <v>C33F10.1</v>
          </cell>
          <cell r="D13949" t="str">
            <v>WBGene00016351</v>
          </cell>
        </row>
        <row r="13950">
          <cell r="B13950" t="str">
            <v>tbck-1</v>
          </cell>
          <cell r="C13950" t="str">
            <v>C33F10.2</v>
          </cell>
          <cell r="D13950" t="str">
            <v>WBGene00016352</v>
          </cell>
          <cell r="E13950" t="str">
            <v>TBC Kinase homolog  [Source:UniProtKB/TrEMBL;Acc:Q18386]</v>
          </cell>
        </row>
        <row r="13951">
          <cell r="B13951" t="str">
            <v>C33F10.4</v>
          </cell>
          <cell r="C13951" t="str">
            <v>C33F10.4</v>
          </cell>
          <cell r="D13951" t="str">
            <v>WBGene00016353</v>
          </cell>
          <cell r="E13951" t="str">
            <v>Alpha_adaptinC2 domain-containing protein  [Source:UniProtKB/TrEMBL;Acc:A8WFK3]</v>
          </cell>
        </row>
        <row r="13952">
          <cell r="B13952" t="str">
            <v>rig-6</v>
          </cell>
          <cell r="C13952" t="str">
            <v>C33F10.5</v>
          </cell>
          <cell r="D13952" t="str">
            <v>WBGene00016354</v>
          </cell>
          <cell r="E13952" t="str">
            <v>Contactin rig-6  [Source:UniProtKB/Swiss-Prot;Acc:H2KZ60]</v>
          </cell>
        </row>
        <row r="13953">
          <cell r="B13953" t="str">
            <v>lact-5</v>
          </cell>
          <cell r="C13953" t="str">
            <v>C33F10.7</v>
          </cell>
          <cell r="D13953" t="str">
            <v>WBGene00016355</v>
          </cell>
          <cell r="E13953" t="str">
            <v>Beta-lactamase domain-containing protein  [Source:UniProtKB/TrEMBL;Acc:Q18384]</v>
          </cell>
        </row>
        <row r="13954">
          <cell r="B13954" t="str">
            <v>C33F10.8</v>
          </cell>
          <cell r="C13954" t="str">
            <v>C33F10.8</v>
          </cell>
          <cell r="D13954" t="str">
            <v>WBGene00016356</v>
          </cell>
          <cell r="E13954" t="str">
            <v>Tyrosine-protein phosphatase domain-containing protein  [Source:UniProtKB/TrEMBL;Acc:Q18385]</v>
          </cell>
        </row>
        <row r="13955">
          <cell r="B13955" t="str">
            <v>C33F10.11</v>
          </cell>
          <cell r="C13955" t="str">
            <v>C33F10.11</v>
          </cell>
          <cell r="D13955" t="str">
            <v>WBGene00016357</v>
          </cell>
          <cell r="E13955" t="str">
            <v>Transmembrane protein  [Source:UniProtKB/TrEMBL;Acc:H2KZ62]</v>
          </cell>
        </row>
        <row r="13956">
          <cell r="B13956" t="str">
            <v>C33F10.12</v>
          </cell>
          <cell r="C13956" t="str">
            <v>C33F10.12</v>
          </cell>
          <cell r="D13956" t="str">
            <v>WBGene00016358</v>
          </cell>
          <cell r="E13956" t="str">
            <v>Phosphate carrier protein, mitochondrial  [Source:UniProtKB/TrEMBL;Acc:Q18390]</v>
          </cell>
        </row>
        <row r="13957">
          <cell r="B13957" t="str">
            <v>fbxb-88</v>
          </cell>
          <cell r="C13957" t="str">
            <v>C33F10.13</v>
          </cell>
          <cell r="D13957" t="str">
            <v>WBGene00016359</v>
          </cell>
          <cell r="E13957" t="str">
            <v>F-box domain-containing protein  [Source:UniProtKB/TrEMBL;Acc:Q95QS7]</v>
          </cell>
        </row>
        <row r="13958">
          <cell r="B13958" t="str">
            <v>C33G8.2</v>
          </cell>
          <cell r="C13958" t="str">
            <v>C33G8.2</v>
          </cell>
          <cell r="D13958" t="str">
            <v>WBGene00016360</v>
          </cell>
          <cell r="E13958" t="str">
            <v>Cylicin-2  [Source:UniProtKB/TrEMBL;Acc:Q18401]</v>
          </cell>
        </row>
        <row r="13959">
          <cell r="B13959" t="str">
            <v>drd-10</v>
          </cell>
          <cell r="C13959" t="str">
            <v>C33G8.3</v>
          </cell>
          <cell r="D13959" t="str">
            <v>WBGene00016361</v>
          </cell>
          <cell r="E13959" t="str">
            <v>Dietary restriction down regulated  [Source:UniProtKB/TrEMBL;Acc:Q18400]</v>
          </cell>
        </row>
        <row r="13960">
          <cell r="B13960" t="str">
            <v>C33G8.4</v>
          </cell>
          <cell r="C13960" t="str">
            <v>C33G8.4</v>
          </cell>
          <cell r="D13960" t="str">
            <v>WBGene00016362</v>
          </cell>
          <cell r="E13960" t="str">
            <v>Inhibitor_I29 domain-containing protein  [Source:UniProtKB/TrEMBL;Acc:Q18399]</v>
          </cell>
        </row>
        <row r="13961">
          <cell r="B13961" t="str">
            <v>srab-4</v>
          </cell>
          <cell r="C13961" t="str">
            <v>C33G8.5</v>
          </cell>
          <cell r="D13961" t="str">
            <v>WBGene00016363</v>
          </cell>
          <cell r="E13961" t="str">
            <v>Serpentine Receptor, class AB (Class A-like)  [Source:UniProtKB/TrEMBL;Acc:Q18398]</v>
          </cell>
        </row>
        <row r="13962">
          <cell r="B13962" t="str">
            <v>nhr-161</v>
          </cell>
          <cell r="C13962" t="str">
            <v>C33G8.7</v>
          </cell>
          <cell r="D13962" t="str">
            <v>WBGene00016364</v>
          </cell>
          <cell r="E13962" t="str">
            <v>Nuclear Hormone Receptor family  [Source:UniProtKB/TrEMBL;Acc:Q18391]</v>
          </cell>
        </row>
        <row r="13963">
          <cell r="B13963" t="str">
            <v>nhr-139</v>
          </cell>
          <cell r="C13963" t="str">
            <v>C33G8.8</v>
          </cell>
          <cell r="D13963" t="str">
            <v>WBGene00016365</v>
          </cell>
          <cell r="E13963" t="str">
            <v>Nuclear receptor domain-containing protein  [Source:UniProtKB/TrEMBL;Acc:Q18393]</v>
          </cell>
        </row>
        <row r="13964">
          <cell r="B13964" t="str">
            <v>nhr-140</v>
          </cell>
          <cell r="C13964" t="str">
            <v>C33G8.9</v>
          </cell>
          <cell r="D13964" t="str">
            <v>WBGene00016366</v>
          </cell>
          <cell r="E13964" t="str">
            <v>Nuclear Hormone Receptor family  [Source:UniProtKB/TrEMBL;Acc:Q18394]</v>
          </cell>
        </row>
        <row r="13965">
          <cell r="B13965" t="str">
            <v>nhr-162</v>
          </cell>
          <cell r="C13965" t="str">
            <v>C33G8.10</v>
          </cell>
          <cell r="D13965" t="str">
            <v>WBGene00016367</v>
          </cell>
          <cell r="E13965" t="str">
            <v>Nuclear Hormone Receptor family  [Source:UniProtKB/TrEMBL;Acc:Q18395]</v>
          </cell>
        </row>
        <row r="13966">
          <cell r="B13966" t="str">
            <v>nhr-163</v>
          </cell>
          <cell r="C13966" t="str">
            <v>C33G8.12</v>
          </cell>
          <cell r="D13966" t="str">
            <v>WBGene00016368</v>
          </cell>
          <cell r="E13966" t="str">
            <v>Nuclear receptor domain-containing protein  [Source:UniProtKB/TrEMBL;Acc:Q18392]</v>
          </cell>
        </row>
        <row r="13967">
          <cell r="B13967" t="str">
            <v>C33G8.13</v>
          </cell>
          <cell r="C13967" t="str">
            <v>C33G8.13</v>
          </cell>
          <cell r="D13967" t="str">
            <v>WBGene00016369</v>
          </cell>
          <cell r="E13967" t="str">
            <v>Methyltransf_21 domain-containing protein  [Source:UniProtKB/TrEMBL;Acc:Q95ZX7]</v>
          </cell>
        </row>
        <row r="13968">
          <cell r="B13968" t="str">
            <v>C33H5.1</v>
          </cell>
          <cell r="C13968" t="str">
            <v>C33H5.1</v>
          </cell>
          <cell r="D13968" t="str">
            <v>WBGene00016370</v>
          </cell>
          <cell r="E13968" t="str">
            <v>Methyltransf_21 domain-containing protein  [Source:UniProtKB/TrEMBL;Acc:Q18417]</v>
          </cell>
        </row>
        <row r="13969">
          <cell r="B13969" t="str">
            <v>C33H5.2</v>
          </cell>
          <cell r="C13969" t="str">
            <v>C33H5.2</v>
          </cell>
          <cell r="D13969" t="str">
            <v>WBGene00016371</v>
          </cell>
          <cell r="E13969" t="str">
            <v>Glycosyltransferase family 92 protein C33H5.2  [Source:UniProtKB/Swiss-Prot;Acc:Q18416]</v>
          </cell>
        </row>
        <row r="13970">
          <cell r="B13970" t="str">
            <v>swd-2.1</v>
          </cell>
          <cell r="C13970" t="str">
            <v>C33H5.6</v>
          </cell>
          <cell r="D13970" t="str">
            <v>WBGene00016373</v>
          </cell>
          <cell r="E13970" t="str">
            <v>WD_REPEATS_REGION domain-containing protein  [Source:UniProtKB/TrEMBL;Acc:Q18404]</v>
          </cell>
        </row>
        <row r="13971">
          <cell r="B13971" t="str">
            <v>swd-2.2</v>
          </cell>
          <cell r="C13971" t="str">
            <v>C33H5.7</v>
          </cell>
          <cell r="D13971" t="str">
            <v>WBGene00016374</v>
          </cell>
          <cell r="E13971" t="str">
            <v>WD_REPEATS_REGION domain-containing protein  [Source:UniProtKB/TrEMBL;Acc:Q18403]</v>
          </cell>
        </row>
        <row r="13972">
          <cell r="B13972" t="str">
            <v>rpap-3</v>
          </cell>
          <cell r="C13972" t="str">
            <v>C33H5.8</v>
          </cell>
          <cell r="D13972" t="str">
            <v>WBGene00016375</v>
          </cell>
          <cell r="E13972" t="str">
            <v>RPAP3_C domain-containing protein  [Source:UniProtKB/TrEMBL;Acc:Q18405]</v>
          </cell>
        </row>
        <row r="13973">
          <cell r="B13973" t="str">
            <v>sec-10</v>
          </cell>
          <cell r="C13973" t="str">
            <v>C33H5.9</v>
          </cell>
          <cell r="D13973" t="str">
            <v>WBGene00016376</v>
          </cell>
          <cell r="E13973" t="str">
            <v>Exocyst complex component 5  [Source:UniProtKB/Swiss-Prot;Acc:Q18406]</v>
          </cell>
        </row>
        <row r="13974">
          <cell r="B13974" t="str">
            <v>imp-3</v>
          </cell>
          <cell r="C13974" t="str">
            <v>C33H5.11</v>
          </cell>
          <cell r="D13974" t="str">
            <v>WBGene00016378</v>
          </cell>
          <cell r="E13974" t="str">
            <v>IntraMembrane Protease (IMPAS) family  [Source:UniProtKB/TrEMBL;Acc:W6SBE0]</v>
          </cell>
        </row>
        <row r="13975">
          <cell r="B13975" t="str">
            <v>C33H5.13</v>
          </cell>
          <cell r="C13975" t="str">
            <v>C33H5.13</v>
          </cell>
          <cell r="D13975" t="str">
            <v>WBGene00016379</v>
          </cell>
          <cell r="E13975" t="str">
            <v>CYSTM domain-containing protein  [Source:UniProtKB/TrEMBL;Acc:Q18410]</v>
          </cell>
        </row>
        <row r="13976">
          <cell r="B13976" t="str">
            <v>ntp-1</v>
          </cell>
          <cell r="C13976" t="str">
            <v>C33H5.14</v>
          </cell>
          <cell r="D13976" t="str">
            <v>WBGene00016380</v>
          </cell>
          <cell r="E13976" t="str">
            <v>Nucleoside-triphosphatase ntp-1  [Source:UniProtKB/Swiss-Prot;Acc:Q18411]</v>
          </cell>
        </row>
        <row r="13977">
          <cell r="B13977" t="str">
            <v>sgo-1</v>
          </cell>
          <cell r="C13977" t="str">
            <v>C33H5.15</v>
          </cell>
          <cell r="D13977" t="str">
            <v>WBGene00016381</v>
          </cell>
          <cell r="E13977" t="str">
            <v>Shugoshin  [Source:UniProtKB/Swiss-Prot;Acc:Q18412]</v>
          </cell>
        </row>
        <row r="13978">
          <cell r="B13978" t="str">
            <v>C33H5.16</v>
          </cell>
          <cell r="C13978" t="str">
            <v>C33H5.16</v>
          </cell>
          <cell r="D13978" t="str">
            <v>WBGene00016382</v>
          </cell>
          <cell r="E13978" t="str">
            <v>Tyrosine-protein phosphatase  [Source:UniProtKB/TrEMBL;Acc:Q18415]</v>
          </cell>
        </row>
        <row r="13979">
          <cell r="B13979" t="str">
            <v>zgpa-1</v>
          </cell>
          <cell r="C13979" t="str">
            <v>C33H5.17</v>
          </cell>
          <cell r="D13979" t="str">
            <v>WBGene00016383</v>
          </cell>
          <cell r="E13979" t="str">
            <v>Zinc finger CCCH-type with G patch domain-containing protein  [Source:UniProtKB/TrEMBL;Acc:Q18418]</v>
          </cell>
        </row>
        <row r="13980">
          <cell r="B13980" t="str">
            <v>cdgs-1</v>
          </cell>
          <cell r="C13980" t="str">
            <v>C33H5.18</v>
          </cell>
          <cell r="D13980" t="str">
            <v>WBGene00016384</v>
          </cell>
          <cell r="E13980" t="str">
            <v>Phosphatidate cytidylyltransferase  [Source:UniProtKB/Swiss-Prot;Acc:P53439]</v>
          </cell>
        </row>
        <row r="13981">
          <cell r="B13981" t="str">
            <v>tag-272</v>
          </cell>
          <cell r="C13981" t="str">
            <v>C34B2.1</v>
          </cell>
          <cell r="D13981" t="str">
            <v>WBGene00016386</v>
          </cell>
          <cell r="E13981" t="str">
            <v>AGC-kinase C-terminal domain-containing protein  [Source:UniProtKB/TrEMBL;Acc:H1ZUV5]</v>
          </cell>
        </row>
        <row r="13982">
          <cell r="B13982" t="str">
            <v>kbp-5</v>
          </cell>
          <cell r="C13982" t="str">
            <v>C34B2.2</v>
          </cell>
          <cell r="D13982" t="str">
            <v>WBGene00016387</v>
          </cell>
          <cell r="E13982" t="str">
            <v>KNL (Kinetochore null) Binding Protein  [Source:UniProtKB/TrEMBL;Acc:O44956]</v>
          </cell>
        </row>
        <row r="13983">
          <cell r="B13983" t="str">
            <v>C34B2.3</v>
          </cell>
          <cell r="C13983" t="str">
            <v>C34B2.3</v>
          </cell>
          <cell r="D13983" t="str">
            <v>WBGene00016388</v>
          </cell>
          <cell r="E13983" t="str">
            <v>Protein kinase domain-containing protein  [Source:UniProtKB/TrEMBL;Acc:O44950]</v>
          </cell>
        </row>
        <row r="13984">
          <cell r="B13984" t="str">
            <v>C34B2.4</v>
          </cell>
          <cell r="C13984" t="str">
            <v>C34B2.4</v>
          </cell>
          <cell r="D13984" t="str">
            <v>WBGene00016389</v>
          </cell>
          <cell r="E13984" t="str">
            <v>LIM zinc-binding domain-containing protein  [Source:UniProtKB/TrEMBL;Acc:O44949]</v>
          </cell>
        </row>
        <row r="13985">
          <cell r="B13985" t="str">
            <v>ttc-1</v>
          </cell>
          <cell r="C13985" t="str">
            <v>C34B2.5</v>
          </cell>
          <cell r="D13985" t="str">
            <v>WBGene00016390</v>
          </cell>
          <cell r="E13985" t="str">
            <v>TPR_REGION domain-containing protein  [Source:UniProtKB/TrEMBL;Acc:O44951]</v>
          </cell>
        </row>
        <row r="13986">
          <cell r="B13986" t="str">
            <v>lonp-1</v>
          </cell>
          <cell r="C13986" t="str">
            <v>C34B2.6</v>
          </cell>
          <cell r="D13986" t="str">
            <v>WBGene00016391</v>
          </cell>
          <cell r="E13986" t="str">
            <v>Lon protease homolog, mitochondrial  [Source:UniProtKB/Swiss-Prot;Acc:O44952]</v>
          </cell>
        </row>
        <row r="13987">
          <cell r="B13987" t="str">
            <v>sdha-2</v>
          </cell>
          <cell r="C13987" t="str">
            <v>C34B2.7</v>
          </cell>
          <cell r="D13987" t="str">
            <v>WBGene00016392</v>
          </cell>
          <cell r="E13987" t="str">
            <v>Succinate dehydrogenase [ubiquinone] flavoprotein subunit, mitochondrial  [Source:UniProtKB/TrEMBL;Acc:O44954]</v>
          </cell>
        </row>
        <row r="13988">
          <cell r="B13988" t="str">
            <v>C34B2.8</v>
          </cell>
          <cell r="C13988" t="str">
            <v>C34B2.8</v>
          </cell>
          <cell r="D13988" t="str">
            <v>WBGene00016393</v>
          </cell>
          <cell r="E13988" t="str">
            <v>NADH dehydrogenase [ubiquinone] 1 alpha subcomplex subunit 13  [Source:UniProtKB/TrEMBL;Acc:O44955]</v>
          </cell>
        </row>
        <row r="13989">
          <cell r="B13989" t="str">
            <v>C34B2.9</v>
          </cell>
          <cell r="C13989" t="str">
            <v>C34B2.9</v>
          </cell>
          <cell r="D13989" t="str">
            <v>WBGene00016394</v>
          </cell>
          <cell r="E13989" t="str">
            <v>Wsv299  [Source:UniProtKB/TrEMBL;Acc:O44958]</v>
          </cell>
        </row>
        <row r="13990">
          <cell r="B13990" t="str">
            <v>spcs-1</v>
          </cell>
          <cell r="C13990" t="str">
            <v>C34B2.10</v>
          </cell>
          <cell r="D13990" t="str">
            <v>WBGene00016395</v>
          </cell>
          <cell r="E13990" t="str">
            <v>Signal peptidase complex subunit 1  [Source:UniProtKB/Swiss-Prot;Acc:O44953]</v>
          </cell>
        </row>
        <row r="13991">
          <cell r="B13991" t="str">
            <v>C34B2.11</v>
          </cell>
          <cell r="C13991" t="str">
            <v>C34B2.11</v>
          </cell>
          <cell r="D13991" t="str">
            <v>WBGene00016396</v>
          </cell>
        </row>
        <row r="13992">
          <cell r="B13992" t="str">
            <v>maph-9</v>
          </cell>
          <cell r="C13992" t="str">
            <v>C34D4.1</v>
          </cell>
          <cell r="D13992" t="str">
            <v>WBGene00016397</v>
          </cell>
        </row>
        <row r="13993">
          <cell r="B13993" t="str">
            <v>C34D4.2</v>
          </cell>
          <cell r="C13993" t="str">
            <v>C34D4.2</v>
          </cell>
          <cell r="D13993" t="str">
            <v>WBGene00016398</v>
          </cell>
          <cell r="E13993" t="str">
            <v>Serine/threonine-protein phosphatase  [Source:UniProtKB/TrEMBL;Acc:Q27475]</v>
          </cell>
        </row>
        <row r="13994">
          <cell r="B13994" t="str">
            <v>C34D4.3</v>
          </cell>
          <cell r="C13994" t="str">
            <v>C34D4.3</v>
          </cell>
          <cell r="D13994" t="str">
            <v>WBGene00016399</v>
          </cell>
          <cell r="E13994" t="str">
            <v>MSP domain-containing protein  [Source:UniProtKB/TrEMBL;Acc:Q18451]</v>
          </cell>
        </row>
        <row r="13995">
          <cell r="B13995" t="str">
            <v>C34D4.4</v>
          </cell>
          <cell r="C13995" t="str">
            <v>C34D4.4</v>
          </cell>
          <cell r="D13995" t="str">
            <v>WBGene00016400</v>
          </cell>
          <cell r="E13995" t="str">
            <v>Uncharacterized Golgi apparatus membrane protein-like protein C34D4.4  [Source:UniProtKB/Swiss-Prot;Acc:Q18449]</v>
          </cell>
        </row>
        <row r="13996">
          <cell r="B13996" t="str">
            <v>C34D4.10</v>
          </cell>
          <cell r="C13996" t="str">
            <v>C34D4.10</v>
          </cell>
          <cell r="D13996" t="str">
            <v>WBGene00016402</v>
          </cell>
          <cell r="E13996" t="str">
            <v>CHASE2 domain-containing protein  [Source:UniProtKB/TrEMBL;Acc:Q18440]</v>
          </cell>
        </row>
        <row r="13997">
          <cell r="B13997" t="str">
            <v>grsp-3</v>
          </cell>
          <cell r="C13997" t="str">
            <v>C34D4.11</v>
          </cell>
          <cell r="D13997" t="str">
            <v>WBGene00016403</v>
          </cell>
          <cell r="E13997" t="str">
            <v>Glycine Rich Secreted Protein  [Source:UniProtKB/TrEMBL;Acc:V6CJX3]</v>
          </cell>
        </row>
        <row r="13998">
          <cell r="B13998" t="str">
            <v>mutd-1</v>
          </cell>
          <cell r="C13998" t="str">
            <v>C34D4.13</v>
          </cell>
          <cell r="D13998" t="str">
            <v>WBGene00016404</v>
          </cell>
          <cell r="E13998" t="str">
            <v>Biogenesis of lysosome-related organelles complex 1 subunit 5  [Source:UniProtKB/Swiss-Prot;Acc:Q18446]</v>
          </cell>
        </row>
        <row r="13999">
          <cell r="B13999" t="str">
            <v>hecd-1</v>
          </cell>
          <cell r="C13999" t="str">
            <v>C34D4.14</v>
          </cell>
          <cell r="D13999" t="str">
            <v>WBGene00016405</v>
          </cell>
          <cell r="E13999" t="str">
            <v>E3 ubiquitin-protein ligase hecd-1  [Source:UniProtKB/Swiss-Prot;Acc:V6CLA2]</v>
          </cell>
        </row>
        <row r="14000">
          <cell r="B14000" t="str">
            <v>C34D10.1</v>
          </cell>
          <cell r="C14000" t="str">
            <v>C34D10.1</v>
          </cell>
          <cell r="D14000" t="str">
            <v>WBGene00016406</v>
          </cell>
          <cell r="E14000" t="str">
            <v>Motile sperm domain-containing protein 1  [Source:UniProtKB/TrEMBL;Acc:Q18438]</v>
          </cell>
        </row>
        <row r="14001">
          <cell r="B14001" t="str">
            <v>unk-1</v>
          </cell>
          <cell r="C14001" t="str">
            <v>C34D10.2</v>
          </cell>
          <cell r="D14001" t="str">
            <v>WBGene00016407</v>
          </cell>
          <cell r="E14001" t="str">
            <v>UNKempt related zinc finger protein  [Source:UniProtKB/TrEMBL;Acc:Q18437]</v>
          </cell>
        </row>
        <row r="14002">
          <cell r="B14002" t="str">
            <v>prmt-5</v>
          </cell>
          <cell r="C14002" t="str">
            <v>C34E10.5</v>
          </cell>
          <cell r="D14002" t="str">
            <v>WBGene00016408</v>
          </cell>
          <cell r="E14002" t="str">
            <v>Protein arginine N-methyltransferase 5  [Source:UniProtKB/Swiss-Prot;Acc:P46580]</v>
          </cell>
        </row>
        <row r="14003">
          <cell r="B14003" t="str">
            <v>sumv-1</v>
          </cell>
          <cell r="C14003" t="str">
            <v>C34E10.8</v>
          </cell>
          <cell r="D14003" t="str">
            <v>WBGene00016409</v>
          </cell>
        </row>
        <row r="14004">
          <cell r="B14004" t="str">
            <v>C34E10.9</v>
          </cell>
          <cell r="C14004" t="str">
            <v>C34E10.9</v>
          </cell>
          <cell r="D14004" t="str">
            <v>WBGene00016410</v>
          </cell>
        </row>
        <row r="14005">
          <cell r="B14005" t="str">
            <v>C34E10.10</v>
          </cell>
          <cell r="C14005" t="str">
            <v>C34E10.10</v>
          </cell>
          <cell r="D14005" t="str">
            <v>WBGene00016411</v>
          </cell>
          <cell r="E14005" t="str">
            <v>rRNA-processing protein UTP23 homolog  [Source:UniProtKB/TrEMBL;Acc:Q95QS4]</v>
          </cell>
        </row>
        <row r="14006">
          <cell r="B14006" t="str">
            <v>mrps-26</v>
          </cell>
          <cell r="C14006" t="str">
            <v>C34E10.11</v>
          </cell>
          <cell r="D14006" t="str">
            <v>WBGene00016412</v>
          </cell>
          <cell r="E14006" t="str">
            <v>Mitochondrial Ribosomal Protein, Small  [Source:UniProtKB/TrEMBL;Acc:Q95QS3]</v>
          </cell>
        </row>
        <row r="14007">
          <cell r="B14007" t="str">
            <v>C34F11.1</v>
          </cell>
          <cell r="C14007" t="str">
            <v>C34F11.1</v>
          </cell>
          <cell r="D14007" t="str">
            <v>WBGene00016413</v>
          </cell>
          <cell r="E14007" t="str">
            <v>RING-type domain-containing protein  [Source:UniProtKB/TrEMBL;Acc:Q18466]</v>
          </cell>
        </row>
        <row r="14008">
          <cell r="B14008" t="str">
            <v>C34F11.2</v>
          </cell>
          <cell r="C14008" t="str">
            <v>C34F11.2</v>
          </cell>
          <cell r="D14008" t="str">
            <v>WBGene00016414</v>
          </cell>
          <cell r="E14008" t="str">
            <v>DUF4440 domain-containing protein  [Source:UniProtKB/TrEMBL;Acc:Q18465]</v>
          </cell>
        </row>
        <row r="14009">
          <cell r="B14009" t="str">
            <v>ampd-1</v>
          </cell>
          <cell r="C14009" t="str">
            <v>C34F11.3</v>
          </cell>
          <cell r="D14009" t="str">
            <v>WBGene00016415</v>
          </cell>
          <cell r="E14009" t="str">
            <v>AMP deaminase  [Source:UniProtKB/TrEMBL;Acc:A0A2C9C377]</v>
          </cell>
        </row>
        <row r="14010">
          <cell r="B14010" t="str">
            <v>C34F11.5</v>
          </cell>
          <cell r="C14010" t="str">
            <v>C34F11.5</v>
          </cell>
          <cell r="D14010" t="str">
            <v>WBGene00016416</v>
          </cell>
          <cell r="E14010" t="str">
            <v>Tyrosine-protein kinase  [Source:UniProtKB/TrEMBL;Acc:Q18462]</v>
          </cell>
        </row>
        <row r="14011">
          <cell r="B14011" t="str">
            <v>C34F11.8</v>
          </cell>
          <cell r="C14011" t="str">
            <v>C34F11.8</v>
          </cell>
          <cell r="D14011" t="str">
            <v>WBGene00016417</v>
          </cell>
          <cell r="E14011" t="str">
            <v>Glycine-rich protein  [Source:UniProtKB/TrEMBL;Acc:Q18464]</v>
          </cell>
        </row>
        <row r="14012">
          <cell r="B14012" t="str">
            <v>hpo-27</v>
          </cell>
          <cell r="C14012" t="str">
            <v>C34G6.1</v>
          </cell>
          <cell r="D14012" t="str">
            <v>WBGene00016418</v>
          </cell>
          <cell r="E14012" t="str">
            <v>HEAT repeat protein  [Source:UniProtKB/TrEMBL;Acc:K8ERU3]</v>
          </cell>
        </row>
        <row r="14013">
          <cell r="B14013" t="str">
            <v>tyr-4</v>
          </cell>
          <cell r="C14013" t="str">
            <v>C34G6.2</v>
          </cell>
          <cell r="D14013" t="str">
            <v>WBGene00016419</v>
          </cell>
          <cell r="E14013" t="str">
            <v>TYRosinase  [Source:UniProtKB/TrEMBL;Acc:O01497]</v>
          </cell>
        </row>
        <row r="14014">
          <cell r="B14014" t="str">
            <v>C34G6.3</v>
          </cell>
          <cell r="C14014" t="str">
            <v>C34G6.3</v>
          </cell>
          <cell r="D14014" t="str">
            <v>WBGene00016420</v>
          </cell>
          <cell r="E14014" t="str">
            <v>Non-histone chromosomal protein HMG-14  [Source:UniProtKB/TrEMBL;Acc:O01496]</v>
          </cell>
        </row>
        <row r="14015">
          <cell r="B14015" t="str">
            <v>cdc-7</v>
          </cell>
          <cell r="C14015" t="str">
            <v>C34G6.5</v>
          </cell>
          <cell r="D14015" t="str">
            <v>WBGene00016421</v>
          </cell>
          <cell r="E14015" t="str">
            <v>Protein kinase domain-containing protein  [Source:UniProtKB/TrEMBL;Acc:O01493]</v>
          </cell>
        </row>
        <row r="14016">
          <cell r="B14016" t="str">
            <v>noah-1</v>
          </cell>
          <cell r="C14016" t="str">
            <v>C34G6.6</v>
          </cell>
          <cell r="D14016" t="str">
            <v>WBGene00016422</v>
          </cell>
          <cell r="E14016" t="str">
            <v>NOmpA Homolog (Drosophila nompA: no mechanoreceptor potential A)  [Source:UniProtKB/TrEMBL;Acc:Q8T3B7]</v>
          </cell>
        </row>
        <row r="14017">
          <cell r="B14017" t="str">
            <v>tag-275</v>
          </cell>
          <cell r="C14017" t="str">
            <v>C34H3.1</v>
          </cell>
          <cell r="D14017" t="str">
            <v>WBGene00016423</v>
          </cell>
          <cell r="E14017" t="str">
            <v>Peptidase M12B domain-containing protein  [Source:UniProtKB/TrEMBL;Acc:Q9N5X7]</v>
          </cell>
        </row>
        <row r="14018">
          <cell r="B14018" t="str">
            <v>C34H4.1</v>
          </cell>
          <cell r="C14018" t="str">
            <v>C34H4.1</v>
          </cell>
          <cell r="D14018" t="str">
            <v>WBGene00016424</v>
          </cell>
          <cell r="E14018" t="str">
            <v>CUB_2 domain-containing protein  [Source:UniProtKB/TrEMBL;Acc:O45144]</v>
          </cell>
        </row>
        <row r="14019">
          <cell r="B14019" t="str">
            <v>C34H4.2</v>
          </cell>
          <cell r="C14019" t="str">
            <v>C34H4.2</v>
          </cell>
          <cell r="D14019" t="str">
            <v>WBGene00016425</v>
          </cell>
          <cell r="E14019" t="str">
            <v>Hyphal_reg_CWP domain-containing protein  [Source:UniProtKB/TrEMBL;Acc:O45143]</v>
          </cell>
        </row>
        <row r="14020">
          <cell r="B14020" t="str">
            <v>C34H4.5</v>
          </cell>
          <cell r="C14020" t="str">
            <v>C34H4.5</v>
          </cell>
          <cell r="D14020" t="str">
            <v>WBGene00016427</v>
          </cell>
          <cell r="E14020" t="str">
            <v>C2H2-type domain-containing protein  [Source:UniProtKB/TrEMBL;Acc:U4PB34]</v>
          </cell>
        </row>
        <row r="14021">
          <cell r="B14021" t="str">
            <v>dmsr-7</v>
          </cell>
          <cell r="C14021" t="str">
            <v>C35A11.1</v>
          </cell>
          <cell r="D14021" t="str">
            <v>WBGene00016428</v>
          </cell>
          <cell r="E14021" t="str">
            <v>G_PROTEIN_RECEP_F1_2 domain-containing protein  [Source:UniProtKB/TrEMBL;Acc:O16548]</v>
          </cell>
        </row>
        <row r="14022">
          <cell r="B14022" t="str">
            <v>C35A11.2</v>
          </cell>
          <cell r="C14022" t="str">
            <v>C35A11.2</v>
          </cell>
          <cell r="D14022" t="str">
            <v>WBGene00016429</v>
          </cell>
        </row>
        <row r="14023">
          <cell r="B14023" t="str">
            <v>C35A11.3</v>
          </cell>
          <cell r="C14023" t="str">
            <v>C35A11.3</v>
          </cell>
          <cell r="D14023" t="str">
            <v>WBGene00016430</v>
          </cell>
          <cell r="E14023" t="str">
            <v>Glycoprotein  [Source:UniProtKB/TrEMBL;Acc:A0A2C9C2Y4]</v>
          </cell>
        </row>
        <row r="14024">
          <cell r="B14024" t="str">
            <v>C35A11.4</v>
          </cell>
          <cell r="C14024" t="str">
            <v>C35A11.4</v>
          </cell>
          <cell r="D14024" t="str">
            <v>WBGene00016431</v>
          </cell>
          <cell r="E14024" t="str">
            <v>MFS domain-containing protein  [Source:UniProtKB/TrEMBL;Acc:O16547]</v>
          </cell>
        </row>
        <row r="14025">
          <cell r="B14025" t="str">
            <v>C35B1.2</v>
          </cell>
          <cell r="C14025" t="str">
            <v>C35B1.2</v>
          </cell>
          <cell r="D14025" t="str">
            <v>WBGene00016432</v>
          </cell>
          <cell r="E14025" t="str">
            <v>Mediator complex subunit 15  [Source:UniProtKB/TrEMBL;Acc:U4PAT9]</v>
          </cell>
        </row>
        <row r="14026">
          <cell r="B14026" t="str">
            <v>C35B1.3</v>
          </cell>
          <cell r="C14026" t="str">
            <v>C35B1.3</v>
          </cell>
          <cell r="D14026" t="str">
            <v>WBGene00016433</v>
          </cell>
          <cell r="E14026" t="str">
            <v>F0F1 ATP synthase subunit B  [Source:UniProtKB/TrEMBL;Acc:O45059]</v>
          </cell>
        </row>
        <row r="14027">
          <cell r="B14027" t="str">
            <v>C35B1.4</v>
          </cell>
          <cell r="C14027" t="str">
            <v>C35B1.4</v>
          </cell>
          <cell r="D14027" t="str">
            <v>WBGene00016434</v>
          </cell>
          <cell r="E14027" t="str">
            <v>Secreted protein  [Source:UniProtKB/TrEMBL;Acc:O45058]</v>
          </cell>
        </row>
        <row r="14028">
          <cell r="B14028" t="str">
            <v>C35B1.5</v>
          </cell>
          <cell r="C14028" t="str">
            <v>C35B1.5</v>
          </cell>
          <cell r="D14028" t="str">
            <v>WBGene00016435</v>
          </cell>
          <cell r="E14028" t="str">
            <v>Thioredoxin domain-containing protein  [Source:UniProtKB/TrEMBL;Acc:O45060]</v>
          </cell>
        </row>
        <row r="14029">
          <cell r="B14029" t="str">
            <v>C35B1.7</v>
          </cell>
          <cell r="C14029" t="str">
            <v>C35B1.7</v>
          </cell>
          <cell r="D14029" t="str">
            <v>WBGene00016436</v>
          </cell>
          <cell r="E14029" t="str">
            <v>Neuropeptide-Like Protein  [Source:UniProtKB/TrEMBL;Acc:Q95X48]</v>
          </cell>
        </row>
        <row r="14030">
          <cell r="B14030" t="str">
            <v>C35B1.8</v>
          </cell>
          <cell r="C14030" t="str">
            <v>C35B1.8</v>
          </cell>
          <cell r="D14030" t="str">
            <v>WBGene00016437</v>
          </cell>
          <cell r="E14030" t="str">
            <v>C6 domain-containing protein  [Source:UniProtKB/TrEMBL;Acc:Q7YXG5]</v>
          </cell>
        </row>
        <row r="14031">
          <cell r="B14031" t="str">
            <v>C35B8.3</v>
          </cell>
          <cell r="C14031" t="str">
            <v>C35B8.3</v>
          </cell>
          <cell r="D14031" t="str">
            <v>WBGene00016438</v>
          </cell>
          <cell r="E14031" t="str">
            <v>DUF4461 domain-containing protein  [Source:UniProtKB/TrEMBL;Acc:Q18478]</v>
          </cell>
        </row>
        <row r="14032">
          <cell r="B14032" t="str">
            <v>C35D10.1</v>
          </cell>
          <cell r="C14032" t="str">
            <v>C35D10.1</v>
          </cell>
          <cell r="D14032" t="str">
            <v>WBGene00016439</v>
          </cell>
          <cell r="E14032" t="str">
            <v>ER membrane protein complex subunit 7 homolog  [Source:UniProtKB/Swiss-Prot;Acc:Q8WQG1]</v>
          </cell>
        </row>
        <row r="14033">
          <cell r="B14033" t="str">
            <v>gipc-1</v>
          </cell>
          <cell r="C14033" t="str">
            <v>C35D10.2</v>
          </cell>
          <cell r="D14033" t="str">
            <v>WBGene00016440</v>
          </cell>
          <cell r="E14033" t="str">
            <v>PDZ domain-containing protein  [Source:UniProtKB/TrEMBL;Acc:Q18488]</v>
          </cell>
        </row>
        <row r="14034">
          <cell r="B14034" t="str">
            <v>C35D10.3</v>
          </cell>
          <cell r="C14034" t="str">
            <v>C35D10.3</v>
          </cell>
          <cell r="D14034" t="str">
            <v>WBGene00016441</v>
          </cell>
        </row>
        <row r="14035">
          <cell r="B14035" t="str">
            <v>C35D10.5</v>
          </cell>
          <cell r="C14035" t="str">
            <v>C35D10.5</v>
          </cell>
          <cell r="D14035" t="str">
            <v>WBGene00016442</v>
          </cell>
          <cell r="E14035" t="str">
            <v>Ubiq_cyt_C_chap domain-containing protein  [Source:UniProtKB/TrEMBL;Acc:Q18485]</v>
          </cell>
        </row>
        <row r="14036">
          <cell r="B14036" t="str">
            <v>C35D10.6</v>
          </cell>
          <cell r="C14036" t="str">
            <v>C35D10.6</v>
          </cell>
          <cell r="D14036" t="str">
            <v>WBGene00016443</v>
          </cell>
          <cell r="E14036" t="str">
            <v>Aldo_ket_red domain-containing protein  [Source:UniProtKB/TrEMBL;Acc:Q18483]</v>
          </cell>
        </row>
        <row r="14037">
          <cell r="B14037" t="str">
            <v>C35D10.7</v>
          </cell>
          <cell r="C14037" t="str">
            <v>C35D10.7</v>
          </cell>
          <cell r="D14037" t="str">
            <v>WBGene00016444</v>
          </cell>
          <cell r="E14037" t="str">
            <v>ULP_PROTEASE domain-containing protein  [Source:UniProtKB/TrEMBL;Acc:Q8IG40]</v>
          </cell>
        </row>
        <row r="14038">
          <cell r="B14038" t="str">
            <v>C35D10.8</v>
          </cell>
          <cell r="C14038" t="str">
            <v>C35D10.8</v>
          </cell>
          <cell r="D14038" t="str">
            <v>WBGene00016445</v>
          </cell>
          <cell r="E14038" t="str">
            <v>PH domain-containing protein  [Source:UniProtKB/TrEMBL;Acc:Q18481]</v>
          </cell>
        </row>
        <row r="14039">
          <cell r="B14039" t="str">
            <v>C35D10.10</v>
          </cell>
          <cell r="C14039" t="str">
            <v>C35D10.10</v>
          </cell>
          <cell r="D14039" t="str">
            <v>WBGene00016446</v>
          </cell>
          <cell r="E14039" t="str">
            <v>Thioredoxin-related transmembrane protein 2 homolog  [Source:UniProtKB/Swiss-Prot;Acc:Q18484]</v>
          </cell>
        </row>
        <row r="14040">
          <cell r="B14040" t="str">
            <v>msd-4</v>
          </cell>
          <cell r="C14040" t="str">
            <v>C35D10.11</v>
          </cell>
          <cell r="D14040" t="str">
            <v>WBGene00016447</v>
          </cell>
          <cell r="E14040" t="str">
            <v>MSP domain-containing protein  [Source:UniProtKB/TrEMBL;Acc:G5EEJ7]</v>
          </cell>
        </row>
        <row r="14041">
          <cell r="B14041" t="str">
            <v>C35D10.12</v>
          </cell>
          <cell r="C14041" t="str">
            <v>C35D10.12</v>
          </cell>
          <cell r="D14041" t="str">
            <v>WBGene00016448</v>
          </cell>
          <cell r="E14041" t="str">
            <v>Methyltransf_11 domain-containing protein  [Source:UniProtKB/TrEMBL;Acc:Q18489]</v>
          </cell>
        </row>
        <row r="14042">
          <cell r="B14042" t="str">
            <v>tost-1</v>
          </cell>
          <cell r="C14042" t="str">
            <v>C35D10.13</v>
          </cell>
          <cell r="D14042" t="str">
            <v>WBGene00016449</v>
          </cell>
        </row>
        <row r="14043">
          <cell r="B14043" t="str">
            <v>clec-5</v>
          </cell>
          <cell r="C14043" t="str">
            <v>C35D10.14</v>
          </cell>
          <cell r="D14043" t="str">
            <v>WBGene00016450</v>
          </cell>
          <cell r="E14043" t="str">
            <v>C-type LECtin  [Source:UniProtKB/TrEMBL;Acc:Q18492]</v>
          </cell>
        </row>
        <row r="14044">
          <cell r="B14044" t="str">
            <v>clec-6</v>
          </cell>
          <cell r="C14044" t="str">
            <v>C35D10.15</v>
          </cell>
          <cell r="D14044" t="str">
            <v>WBGene00016451</v>
          </cell>
          <cell r="E14044" t="str">
            <v>C-type LECtin  [Source:UniProtKB/TrEMBL;Acc:Q95QR9]</v>
          </cell>
        </row>
        <row r="14045">
          <cell r="B14045" t="str">
            <v>C35D10.17</v>
          </cell>
          <cell r="C14045" t="str">
            <v>C35D10.17</v>
          </cell>
          <cell r="D14045" t="str">
            <v>WBGene00016452</v>
          </cell>
          <cell r="E14045" t="str">
            <v>COX assembly mitochondrial protein 2 homolog  [Source:UniProtKB/Swiss-Prot;Acc:Q8MNU7]</v>
          </cell>
        </row>
        <row r="14046">
          <cell r="B14046" t="str">
            <v>vet-2</v>
          </cell>
          <cell r="C14046" t="str">
            <v>C35E7.1</v>
          </cell>
          <cell r="D14046" t="str">
            <v>WBGene00016453</v>
          </cell>
          <cell r="E14046" t="str">
            <v>Very Early Transcript  [Source:UniProtKB/TrEMBL;Acc:O61775]</v>
          </cell>
        </row>
        <row r="14047">
          <cell r="B14047" t="str">
            <v>C35E7.2</v>
          </cell>
          <cell r="C14047" t="str">
            <v>C35E7.2</v>
          </cell>
          <cell r="D14047" t="str">
            <v>WBGene00016454</v>
          </cell>
          <cell r="E14047" t="str">
            <v>Reverse transcriptase domain-containing protein  [Source:UniProtKB/TrEMBL;Acc:H2KZ78]</v>
          </cell>
        </row>
        <row r="14048">
          <cell r="B14048" t="str">
            <v>C35E7.3</v>
          </cell>
          <cell r="C14048" t="str">
            <v>C35E7.3</v>
          </cell>
          <cell r="D14048" t="str">
            <v>WBGene00016455</v>
          </cell>
        </row>
        <row r="14049">
          <cell r="B14049" t="str">
            <v>C35E7.4</v>
          </cell>
          <cell r="C14049" t="str">
            <v>C35E7.4</v>
          </cell>
          <cell r="D14049" t="str">
            <v>WBGene00016456</v>
          </cell>
        </row>
        <row r="14050">
          <cell r="B14050" t="str">
            <v>C35E7.5</v>
          </cell>
          <cell r="C14050" t="str">
            <v>C35E7.5</v>
          </cell>
          <cell r="D14050" t="str">
            <v>WBGene00016457</v>
          </cell>
          <cell r="E14050" t="str">
            <v>Ig-like domain-containing protein  [Source:UniProtKB/TrEMBL;Acc:H2KZ79]</v>
          </cell>
        </row>
        <row r="14051">
          <cell r="B14051" t="str">
            <v>C35E7.6</v>
          </cell>
          <cell r="C14051" t="str">
            <v>C35E7.6</v>
          </cell>
          <cell r="D14051" t="str">
            <v>WBGene00016458</v>
          </cell>
          <cell r="E14051" t="str">
            <v>CABIT domain-containing protein  [Source:UniProtKB/TrEMBL;Acc:O61770]</v>
          </cell>
        </row>
        <row r="14052">
          <cell r="B14052" t="str">
            <v>C35E7.7</v>
          </cell>
          <cell r="C14052" t="str">
            <v>C35E7.7</v>
          </cell>
          <cell r="D14052" t="str">
            <v>WBGene00016459</v>
          </cell>
        </row>
        <row r="14053">
          <cell r="B14053" t="str">
            <v>C35E7.8</v>
          </cell>
          <cell r="C14053" t="str">
            <v>C35E7.8</v>
          </cell>
          <cell r="D14053" t="str">
            <v>WBGene00016460</v>
          </cell>
        </row>
        <row r="14054">
          <cell r="B14054" t="str">
            <v>C35E7.9</v>
          </cell>
          <cell r="C14054" t="str">
            <v>C35E7.9</v>
          </cell>
          <cell r="D14054" t="str">
            <v>WBGene00016461</v>
          </cell>
          <cell r="E14054" t="str">
            <v>Major sperm protein  [Source:UniProtKB/TrEMBL;Acc:O61765]</v>
          </cell>
        </row>
        <row r="14055">
          <cell r="B14055" t="str">
            <v>C35E7.10</v>
          </cell>
          <cell r="C14055" t="str">
            <v>C35E7.10</v>
          </cell>
          <cell r="D14055" t="str">
            <v>WBGene00016462</v>
          </cell>
          <cell r="E14055" t="str">
            <v>Tyrosine-protein kinase  [Source:UniProtKB/TrEMBL;Acc:H2KZ80]</v>
          </cell>
        </row>
        <row r="14056">
          <cell r="B14056" t="str">
            <v>C35E7.11</v>
          </cell>
          <cell r="C14056" t="str">
            <v>C35E7.11</v>
          </cell>
          <cell r="D14056" t="str">
            <v>WBGene00016463</v>
          </cell>
          <cell r="E14056" t="str">
            <v>Glutamic acid-rich protein-like  [Source:UniProtKB/TrEMBL;Acc:Q95X36]</v>
          </cell>
        </row>
        <row r="14057">
          <cell r="B14057" t="str">
            <v>C36B7.1</v>
          </cell>
          <cell r="C14057" t="str">
            <v>C36B7.1</v>
          </cell>
          <cell r="D14057" t="str">
            <v>WBGene00016464</v>
          </cell>
          <cell r="E14057" t="str">
            <v>dual-specificity kinase  [Source:UniProtKB/TrEMBL;Acc:Q966P5]</v>
          </cell>
        </row>
        <row r="14058">
          <cell r="B14058" t="str">
            <v>C36B7.2</v>
          </cell>
          <cell r="C14058" t="str">
            <v>C36B7.2</v>
          </cell>
          <cell r="D14058" t="str">
            <v>WBGene00016465</v>
          </cell>
          <cell r="E14058" t="str">
            <v>Protein kinase domain-containing protein  [Source:UniProtKB/TrEMBL;Acc:Q966P6]</v>
          </cell>
        </row>
        <row r="14059">
          <cell r="B14059" t="str">
            <v>C36B7.3</v>
          </cell>
          <cell r="C14059" t="str">
            <v>C36B7.3</v>
          </cell>
          <cell r="D14059" t="str">
            <v>WBGene00016466</v>
          </cell>
          <cell r="E14059" t="str">
            <v>Secreted protein  [Source:UniProtKB/TrEMBL;Acc:Q966P7]</v>
          </cell>
        </row>
        <row r="14060">
          <cell r="B14060" t="str">
            <v>C36B7.4</v>
          </cell>
          <cell r="C14060" t="str">
            <v>C36B7.4</v>
          </cell>
          <cell r="D14060" t="str">
            <v>WBGene00016467</v>
          </cell>
        </row>
        <row r="14061">
          <cell r="B14061" t="str">
            <v>C36B7.5</v>
          </cell>
          <cell r="C14061" t="str">
            <v>C36B7.5</v>
          </cell>
          <cell r="D14061" t="str">
            <v>WBGene00016468</v>
          </cell>
          <cell r="E14061" t="str">
            <v>Apple domain-containing protein  [Source:UniProtKB/TrEMBL;Acc:Q966P9]</v>
          </cell>
        </row>
        <row r="14062">
          <cell r="B14062" t="str">
            <v>C36B7.6</v>
          </cell>
          <cell r="C14062" t="str">
            <v>C36B7.6</v>
          </cell>
          <cell r="D14062" t="str">
            <v>WBGene00016469</v>
          </cell>
          <cell r="E14062" t="str">
            <v>Cleft lip and palate associated transmembrane protein 1  [Source:UniProtKB/TrEMBL;Acc:Q966P8]</v>
          </cell>
        </row>
        <row r="14063">
          <cell r="B14063" t="str">
            <v>srab-5</v>
          </cell>
          <cell r="C14063" t="str">
            <v>C36C5.1</v>
          </cell>
          <cell r="D14063" t="str">
            <v>WBGene00016470</v>
          </cell>
        </row>
        <row r="14064">
          <cell r="B14064" t="str">
            <v>srab-8</v>
          </cell>
          <cell r="C14064" t="str">
            <v>C36C5.2</v>
          </cell>
          <cell r="D14064" t="str">
            <v>WBGene00016471</v>
          </cell>
          <cell r="E14064" t="str">
            <v>Serpentine Receptor, class AB (Class A-like)  [Source:UniProtKB/TrEMBL;Acc:O16412]</v>
          </cell>
        </row>
        <row r="14065">
          <cell r="B14065" t="str">
            <v>srbc-6</v>
          </cell>
          <cell r="C14065" t="str">
            <v>C36C5.3</v>
          </cell>
          <cell r="D14065" t="str">
            <v>WBGene00016472</v>
          </cell>
          <cell r="E14065" t="str">
            <v>Serpentine Receptor, class BC (Class B-like)  [Source:UniProtKB/TrEMBL;Acc:O16411]</v>
          </cell>
        </row>
        <row r="14066">
          <cell r="B14066" t="str">
            <v>C36C5.4</v>
          </cell>
          <cell r="C14066" t="str">
            <v>C36C5.4</v>
          </cell>
          <cell r="D14066" t="str">
            <v>WBGene00016473</v>
          </cell>
          <cell r="E14066" t="str">
            <v>DUF19 domain-containing protein  [Source:UniProtKB/TrEMBL;Acc:M1Z838]</v>
          </cell>
        </row>
        <row r="14067">
          <cell r="B14067" t="str">
            <v>C36C5.5</v>
          </cell>
          <cell r="C14067" t="str">
            <v>C36C5.5</v>
          </cell>
          <cell r="D14067" t="str">
            <v>WBGene00016474</v>
          </cell>
          <cell r="E14067" t="str">
            <v>DUF19 domain-containing protein  [Source:UniProtKB/TrEMBL;Acc:O16405]</v>
          </cell>
        </row>
        <row r="14068">
          <cell r="B14068" t="str">
            <v>srab-9</v>
          </cell>
          <cell r="C14068" t="str">
            <v>C36C5.6</v>
          </cell>
          <cell r="D14068" t="str">
            <v>WBGene00016475</v>
          </cell>
          <cell r="E14068" t="str">
            <v>Serpentine Receptor, class AB (Class A-like)  [Source:UniProtKB/TrEMBL;Acc:Q8ITZ7]</v>
          </cell>
        </row>
        <row r="14069">
          <cell r="B14069" t="str">
            <v>srab-10</v>
          </cell>
          <cell r="C14069" t="str">
            <v>C36C5.7</v>
          </cell>
          <cell r="D14069" t="str">
            <v>WBGene00016476</v>
          </cell>
          <cell r="E14069" t="str">
            <v>Serpentine Receptor, class AB (Class A-like)  [Source:UniProtKB/TrEMBL;Acc:Q8ITZ6]</v>
          </cell>
        </row>
        <row r="14070">
          <cell r="B14070" t="str">
            <v>srab-11</v>
          </cell>
          <cell r="C14070" t="str">
            <v>C36C5.8</v>
          </cell>
          <cell r="D14070" t="str">
            <v>WBGene00016477</v>
          </cell>
          <cell r="E14070" t="str">
            <v>Serpentine Receptor, class AB (Class A-like)  [Source:UniProtKB/TrEMBL;Acc:Q8ITZ5]</v>
          </cell>
        </row>
        <row r="14071">
          <cell r="B14071" t="str">
            <v>srt-72</v>
          </cell>
          <cell r="C14071" t="str">
            <v>C36C5.9</v>
          </cell>
          <cell r="D14071" t="str">
            <v>WBGene00016478</v>
          </cell>
        </row>
        <row r="14072">
          <cell r="B14072" t="str">
            <v>srab-6</v>
          </cell>
          <cell r="C14072" t="str">
            <v>C36C5.10</v>
          </cell>
          <cell r="D14072" t="str">
            <v>WBGene00016479</v>
          </cell>
          <cell r="E14072" t="str">
            <v>Serpentine Receptor, class AB (Class A-like)  [Source:UniProtKB/TrEMBL;Acc:O16403]</v>
          </cell>
        </row>
        <row r="14073">
          <cell r="B14073" t="str">
            <v>srab-7</v>
          </cell>
          <cell r="C14073" t="str">
            <v>C36C5.11</v>
          </cell>
          <cell r="D14073" t="str">
            <v>WBGene00016480</v>
          </cell>
          <cell r="E14073" t="str">
            <v>Serpentine Receptor, class AB (Class A-like)  [Source:UniProtKB/TrEMBL;Acc:A0A0S4XR90]</v>
          </cell>
        </row>
        <row r="14074">
          <cell r="B14074" t="str">
            <v>C36C5.12</v>
          </cell>
          <cell r="C14074" t="str">
            <v>C36C5.12</v>
          </cell>
          <cell r="D14074" t="str">
            <v>WBGene00016481</v>
          </cell>
          <cell r="E14074" t="str">
            <v>UPF0376 protein C36C5.12  [Source:UniProtKB/Swiss-Prot;Acc:O16406]</v>
          </cell>
        </row>
        <row r="14075">
          <cell r="B14075" t="str">
            <v>C36C5.14</v>
          </cell>
          <cell r="C14075" t="str">
            <v>C36C5.14</v>
          </cell>
          <cell r="D14075" t="str">
            <v>WBGene00016483</v>
          </cell>
          <cell r="E14075" t="str">
            <v>DUF19 domain-containing protein  [Source:UniProtKB/TrEMBL;Acc:O16408]</v>
          </cell>
        </row>
        <row r="14076">
          <cell r="B14076" t="str">
            <v>C36C5.15</v>
          </cell>
          <cell r="C14076" t="str">
            <v>C36C5.15</v>
          </cell>
          <cell r="D14076" t="str">
            <v>WBGene00016484</v>
          </cell>
          <cell r="E14076" t="str">
            <v>DUF19 domain-containing protein  [Source:UniProtKB/TrEMBL;Acc:O16410]</v>
          </cell>
        </row>
        <row r="14077">
          <cell r="B14077" t="str">
            <v>meg-4</v>
          </cell>
          <cell r="C14077" t="str">
            <v>C36C9.1</v>
          </cell>
          <cell r="D14077" t="str">
            <v>WBGene00016485</v>
          </cell>
          <cell r="E14077" t="str">
            <v>J domain-containing protein  [Source:UniProtKB/TrEMBL;Acc:Q9TZK8]</v>
          </cell>
        </row>
        <row r="14078">
          <cell r="B14078" t="str">
            <v>fbxa-170</v>
          </cell>
          <cell r="C14078" t="str">
            <v>C36C9.3</v>
          </cell>
          <cell r="D14078" t="str">
            <v>WBGene00016486</v>
          </cell>
          <cell r="E14078" t="str">
            <v>F-box domain-containing protein  [Source:UniProtKB/TrEMBL;Acc:Q9TZK9]</v>
          </cell>
        </row>
        <row r="14079">
          <cell r="B14079" t="str">
            <v>C36C9.4</v>
          </cell>
          <cell r="C14079" t="str">
            <v>C36C9.4</v>
          </cell>
          <cell r="D14079" t="str">
            <v>WBGene00016487</v>
          </cell>
          <cell r="E14079" t="str">
            <v>C2H2-type domain-containing protein  [Source:UniProtKB/TrEMBL;Acc:Q9TZK7]</v>
          </cell>
        </row>
        <row r="14080">
          <cell r="B14080" t="str">
            <v>C36C9.5</v>
          </cell>
          <cell r="C14080" t="str">
            <v>C36C9.5</v>
          </cell>
          <cell r="D14080" t="str">
            <v>WBGene00016488</v>
          </cell>
          <cell r="E14080" t="str">
            <v>JmjC domain-containing protein  [Source:UniProtKB/TrEMBL;Acc:Q9TZK6]</v>
          </cell>
        </row>
        <row r="14081">
          <cell r="B14081" t="str">
            <v>fubl-3</v>
          </cell>
          <cell r="C14081" t="str">
            <v>C36E6.1</v>
          </cell>
          <cell r="D14081" t="str">
            <v>WBGene00016489</v>
          </cell>
          <cell r="E14081" t="str">
            <v>FUBp (FUBP) Like  [Source:UniProtKB/TrEMBL;Acc:Q9BLA0]</v>
          </cell>
        </row>
        <row r="14082">
          <cell r="B14082" t="str">
            <v>C36E6.2</v>
          </cell>
          <cell r="C14082" t="str">
            <v>C36E6.2</v>
          </cell>
          <cell r="D14082" t="str">
            <v>WBGene00016490</v>
          </cell>
          <cell r="E14082" t="str">
            <v>N_BRCA1_IG domain-containing protein  [Source:UniProtKB/TrEMBL;Acc:Q9BL99]</v>
          </cell>
        </row>
        <row r="14083">
          <cell r="B14083" t="str">
            <v>acdh-5</v>
          </cell>
          <cell r="C14083" t="str">
            <v>C37A2.3</v>
          </cell>
          <cell r="D14083" t="str">
            <v>WBGene00016491</v>
          </cell>
          <cell r="E14083" t="str">
            <v>Acyl CoA DeHydrogenase  [Source:UniProtKB/TrEMBL;Acc:O01502]</v>
          </cell>
        </row>
        <row r="14084">
          <cell r="B14084" t="str">
            <v>C37A2.6</v>
          </cell>
          <cell r="C14084" t="str">
            <v>C37A2.6</v>
          </cell>
          <cell r="D14084" t="str">
            <v>WBGene00016492</v>
          </cell>
          <cell r="E14084" t="str">
            <v>Electron transfer flavoprotein beta subunit lysine methyltransferase homolog  [Source:UniProtKB/Swiss-Prot;Acc:O01503]</v>
          </cell>
        </row>
        <row r="14085">
          <cell r="B14085" t="str">
            <v>C37A2.7</v>
          </cell>
          <cell r="C14085" t="str">
            <v>C37A2.7</v>
          </cell>
          <cell r="D14085" t="str">
            <v>WBGene00016493</v>
          </cell>
          <cell r="E14085" t="str">
            <v>60S acidic ribosomal protein P2  [Source:UniProtKB/Swiss-Prot;Acc:O01504]</v>
          </cell>
        </row>
        <row r="14086">
          <cell r="B14086" t="str">
            <v>C37A2.8</v>
          </cell>
          <cell r="C14086" t="str">
            <v>C37A2.8</v>
          </cell>
          <cell r="D14086" t="str">
            <v>WBGene00016494</v>
          </cell>
          <cell r="E14086" t="str">
            <v>DUF1754-domain-containing protein  [Source:UniProtKB/TrEMBL;Acc:H2KZ83]</v>
          </cell>
        </row>
        <row r="14087">
          <cell r="B14087" t="str">
            <v>C37C3.1</v>
          </cell>
          <cell r="C14087" t="str">
            <v>C37C3.1</v>
          </cell>
          <cell r="D14087" t="str">
            <v>WBGene00016495</v>
          </cell>
          <cell r="E14087" t="str">
            <v>DUF1768 domain-containing protein  [Source:UniProtKB/TrEMBL;Acc:B7WN67]</v>
          </cell>
        </row>
        <row r="14088">
          <cell r="B14088" t="str">
            <v>C37C3.2</v>
          </cell>
          <cell r="C14088" t="str">
            <v>C37C3.2</v>
          </cell>
          <cell r="D14088" t="str">
            <v>WBGene00016496</v>
          </cell>
          <cell r="E14088" t="str">
            <v>Eukaryotic translation initiation factor 5  [Source:UniProtKB/Swiss-Prot;Acc:Q22918]</v>
          </cell>
        </row>
        <row r="14089">
          <cell r="B14089" t="str">
            <v>vps-32.2</v>
          </cell>
          <cell r="C14089" t="str">
            <v>C37C3.3</v>
          </cell>
          <cell r="D14089" t="str">
            <v>WBGene00016497</v>
          </cell>
        </row>
        <row r="14090">
          <cell r="B14090" t="str">
            <v>txt-5</v>
          </cell>
          <cell r="C14090" t="str">
            <v>C37C3.7</v>
          </cell>
          <cell r="D14090" t="str">
            <v>WBGene00016499</v>
          </cell>
          <cell r="E14090" t="str">
            <v>EGF-like domain-containing protein  [Source:UniProtKB/TrEMBL;Acc:Q22913]</v>
          </cell>
        </row>
        <row r="14091">
          <cell r="B14091" t="str">
            <v>memo-1</v>
          </cell>
          <cell r="C14091" t="str">
            <v>C37C3.8</v>
          </cell>
          <cell r="D14091" t="str">
            <v>WBGene00016500</v>
          </cell>
          <cell r="E14091" t="str">
            <v>Protein memo-1 homolog, partial  [Source:RefSeq peptide;Acc:NP_001337309]</v>
          </cell>
        </row>
        <row r="14092">
          <cell r="B14092" t="str">
            <v>C37C3.9</v>
          </cell>
          <cell r="C14092" t="str">
            <v>C37C3.9</v>
          </cell>
          <cell r="D14092" t="str">
            <v>WBGene00016501</v>
          </cell>
          <cell r="E14092" t="str">
            <v>BTB domain-containing protein  [Source:UniProtKB/TrEMBL;Acc:Q22917]</v>
          </cell>
        </row>
        <row r="14093">
          <cell r="B14093" t="str">
            <v>C37C3.10</v>
          </cell>
          <cell r="C14093" t="str">
            <v>C37C3.10</v>
          </cell>
          <cell r="D14093" t="str">
            <v>WBGene00016502</v>
          </cell>
          <cell r="E14093" t="str">
            <v>SLBB domain-containing protein  [Source:UniProtKB/TrEMBL;Acc:Q22920]</v>
          </cell>
        </row>
        <row r="14094">
          <cell r="B14094" t="str">
            <v>C37C3.11</v>
          </cell>
          <cell r="C14094" t="str">
            <v>C37C3.11</v>
          </cell>
          <cell r="D14094" t="str">
            <v>WBGene00016503</v>
          </cell>
          <cell r="E14094" t="str">
            <v>DUF2975 domain-containing protein  [Source:UniProtKB/TrEMBL;Acc:Q22921]</v>
          </cell>
        </row>
        <row r="14095">
          <cell r="B14095" t="str">
            <v>C37C3.12</v>
          </cell>
          <cell r="C14095" t="str">
            <v>C37C3.12</v>
          </cell>
          <cell r="D14095" t="str">
            <v>WBGene00016504</v>
          </cell>
          <cell r="E14095" t="str">
            <v>Pituitary tumor-transforming gene protein-binding factor  [Source:UniProtKB/TrEMBL;Acc:Q8I7H8]</v>
          </cell>
        </row>
        <row r="14096">
          <cell r="B14096" t="str">
            <v>ttr-33</v>
          </cell>
          <cell r="C14096" t="str">
            <v>C37C3.13</v>
          </cell>
          <cell r="D14096" t="str">
            <v>WBGene00016505</v>
          </cell>
          <cell r="E14096" t="str">
            <v>Transthyretin-like protein 33  [Source:UniProtKB/Swiss-Prot;Acc:Q8I7H9]</v>
          </cell>
        </row>
        <row r="14097">
          <cell r="B14097" t="str">
            <v>abhd-5.1</v>
          </cell>
          <cell r="C14097" t="str">
            <v>C37H5.2</v>
          </cell>
          <cell r="D14097" t="str">
            <v>WBGene00016506</v>
          </cell>
          <cell r="E14097" t="str">
            <v>Abhydrolase domain-containing protein abhd-5.1  [Source:UniProtKB/Swiss-Prot;Acc:P91143]</v>
          </cell>
        </row>
        <row r="14098">
          <cell r="B14098" t="str">
            <v>abhd-5.2</v>
          </cell>
          <cell r="C14098" t="str">
            <v>C37H5.3</v>
          </cell>
          <cell r="D14098" t="str">
            <v>WBGene00016507</v>
          </cell>
          <cell r="E14098" t="str">
            <v>Abhydrolase domain-containing protein abhd-5.2  [Source:UniProtKB/Swiss-Prot;Acc:H2KZ86]</v>
          </cell>
        </row>
        <row r="14099">
          <cell r="B14099" t="str">
            <v>C37H5.5</v>
          </cell>
          <cell r="C14099" t="str">
            <v>C37H5.5</v>
          </cell>
          <cell r="D14099" t="str">
            <v>WBGene00016508</v>
          </cell>
          <cell r="E14099" t="str">
            <v>Nucleolar complex protein 3 homolog  [Source:UniProtKB/Swiss-Prot;Acc:P91136]</v>
          </cell>
        </row>
        <row r="14100">
          <cell r="B14100" t="str">
            <v>adss-1</v>
          </cell>
          <cell r="C14100" t="str">
            <v>C37H5.6</v>
          </cell>
          <cell r="D14100" t="str">
            <v>WBGene00016509</v>
          </cell>
          <cell r="E14100" t="str">
            <v>Adenylosuccinate synthetase  [Source:UniProtKB/Swiss-Prot;Acc:P91134]</v>
          </cell>
        </row>
        <row r="14101">
          <cell r="B14101" t="str">
            <v>C37H5.13</v>
          </cell>
          <cell r="C14101" t="str">
            <v>C37H5.13</v>
          </cell>
          <cell r="D14101" t="str">
            <v>WBGene00016511</v>
          </cell>
          <cell r="E14101" t="str">
            <v>Acyl-CoA thioesterase II  [Source:UniProtKB/TrEMBL;Acc:Q95Q68]</v>
          </cell>
        </row>
        <row r="14102">
          <cell r="B14102" t="str">
            <v>C38C3.3</v>
          </cell>
          <cell r="C14102" t="str">
            <v>C38C3.3</v>
          </cell>
          <cell r="D14102" t="str">
            <v>WBGene00016512</v>
          </cell>
          <cell r="E14102" t="str">
            <v>37S ribosomal protein S25, mitochondrial  [Source:UniProtKB/TrEMBL;Acc:G4S6S8]</v>
          </cell>
        </row>
        <row r="14103">
          <cell r="B14103" t="str">
            <v>C38C3.4</v>
          </cell>
          <cell r="C14103" t="str">
            <v>C38C3.4</v>
          </cell>
          <cell r="D14103" t="str">
            <v>WBGene00016513</v>
          </cell>
          <cell r="E14103" t="str">
            <v>Protein kinase domain-containing protein  [Source:UniProtKB/TrEMBL;Acc:Q7KQ32]</v>
          </cell>
        </row>
        <row r="14104">
          <cell r="B14104" t="str">
            <v>C38C3.6</v>
          </cell>
          <cell r="C14104" t="str">
            <v>C38C3.6</v>
          </cell>
          <cell r="D14104" t="str">
            <v>WBGene00016514</v>
          </cell>
          <cell r="E14104" t="str">
            <v>Secreted protein  [Source:UniProtKB/TrEMBL;Acc:O17075]</v>
          </cell>
        </row>
        <row r="14105">
          <cell r="B14105" t="str">
            <v>C38C3.8</v>
          </cell>
          <cell r="C14105" t="str">
            <v>C38C3.8</v>
          </cell>
          <cell r="D14105" t="str">
            <v>WBGene00016516</v>
          </cell>
        </row>
        <row r="14106">
          <cell r="B14106" t="str">
            <v>nhr-260</v>
          </cell>
          <cell r="C14106" t="str">
            <v>C38C3.9</v>
          </cell>
          <cell r="D14106" t="str">
            <v>WBGene00016517</v>
          </cell>
          <cell r="E14106" t="str">
            <v>Nuclear Hormone Receptor family  [Source:UniProtKB/TrEMBL;Acc:O17081]</v>
          </cell>
        </row>
        <row r="14107">
          <cell r="B14107" t="str">
            <v>C38C5.1</v>
          </cell>
          <cell r="C14107" t="str">
            <v>C38C5.1</v>
          </cell>
          <cell r="D14107" t="str">
            <v>WBGene00016518</v>
          </cell>
          <cell r="E14107" t="str">
            <v>SAP30_Sin3_bdg domain-containing protein  [Source:UniProtKB/TrEMBL;Acc:C6KRG2]</v>
          </cell>
        </row>
        <row r="14108">
          <cell r="B14108" t="str">
            <v>srz-56</v>
          </cell>
          <cell r="C14108" t="str">
            <v>C39B5.1</v>
          </cell>
          <cell r="D14108" t="str">
            <v>WBGene00016519</v>
          </cell>
          <cell r="E14108" t="str">
            <v>Serpentine Receptor, class Z  [Source:UniProtKB/TrEMBL;Acc:Q9N5W5]</v>
          </cell>
        </row>
        <row r="14109">
          <cell r="B14109" t="str">
            <v>C39B5.2</v>
          </cell>
          <cell r="C14109" t="str">
            <v>C39B5.2</v>
          </cell>
          <cell r="D14109" t="str">
            <v>WBGene00016520</v>
          </cell>
          <cell r="E14109" t="str">
            <v>F-box domain-containing protein  [Source:UniProtKB/TrEMBL;Acc:Q9N5W7]</v>
          </cell>
        </row>
        <row r="14110">
          <cell r="B14110" t="str">
            <v>fbxa-62</v>
          </cell>
          <cell r="C14110" t="str">
            <v>C39B5.3</v>
          </cell>
          <cell r="D14110" t="str">
            <v>WBGene00016521</v>
          </cell>
          <cell r="E14110" t="str">
            <v>F-box domain-containing protein  [Source:UniProtKB/TrEMBL;Acc:Q9N5W9]</v>
          </cell>
        </row>
        <row r="14111">
          <cell r="B14111" t="str">
            <v>fbxa-38</v>
          </cell>
          <cell r="C14111" t="str">
            <v>C39B5.4</v>
          </cell>
          <cell r="D14111" t="str">
            <v>WBGene00016522</v>
          </cell>
          <cell r="E14111" t="str">
            <v>F-box domain-containing protein  [Source:UniProtKB/TrEMBL;Acc:Q9N5X0]</v>
          </cell>
        </row>
        <row r="14112">
          <cell r="B14112" t="str">
            <v>C39B5.5</v>
          </cell>
          <cell r="C14112" t="str">
            <v>C39B5.5</v>
          </cell>
          <cell r="D14112" t="str">
            <v>WBGene00016523</v>
          </cell>
          <cell r="E14112" t="str">
            <v>Cystatin  [Source:UniProtKB/TrEMBL;Acc:C2BR91]</v>
          </cell>
        </row>
        <row r="14113">
          <cell r="B14113" t="str">
            <v>C39B5.6</v>
          </cell>
          <cell r="C14113" t="str">
            <v>C39B5.6</v>
          </cell>
          <cell r="D14113" t="str">
            <v>WBGene00016524</v>
          </cell>
          <cell r="E14113" t="str">
            <v>Glutamyl-tRNA(Gln) amidotransferase subunit B, mitochondrial  [Source:UniProtKB/TrEMBL;Acc:Q9N5X5]</v>
          </cell>
        </row>
        <row r="14114">
          <cell r="B14114" t="str">
            <v>fbxa-12</v>
          </cell>
          <cell r="C14114" t="str">
            <v>C39B5.7</v>
          </cell>
          <cell r="D14114" t="str">
            <v>WBGene00016525</v>
          </cell>
          <cell r="E14114" t="str">
            <v>F-box domain-containing protein  [Source:UniProtKB/TrEMBL;Acc:Q9N5X2]</v>
          </cell>
        </row>
        <row r="14115">
          <cell r="B14115" t="str">
            <v>fbxa-8</v>
          </cell>
          <cell r="C14115" t="str">
            <v>C39B5.8</v>
          </cell>
          <cell r="D14115" t="str">
            <v>WBGene00016526</v>
          </cell>
        </row>
        <row r="14116">
          <cell r="B14116" t="str">
            <v>fbxa-47</v>
          </cell>
          <cell r="C14116" t="str">
            <v>C39B5.9</v>
          </cell>
          <cell r="D14116" t="str">
            <v>WBGene00016527</v>
          </cell>
          <cell r="E14116" t="str">
            <v>F-box domain-containing protein  [Source:UniProtKB/TrEMBL;Acc:Q9N5W8]</v>
          </cell>
        </row>
        <row r="14117">
          <cell r="B14117" t="str">
            <v>C39B5.10</v>
          </cell>
          <cell r="C14117" t="str">
            <v>C39B5.10</v>
          </cell>
          <cell r="D14117" t="str">
            <v>WBGene00016528</v>
          </cell>
          <cell r="E14117" t="str">
            <v>GRANULINS domain-containing protein  [Source:UniProtKB/TrEMBL;Acc:Q9N5W6]</v>
          </cell>
        </row>
        <row r="14118">
          <cell r="B14118" t="str">
            <v>C39D10.1</v>
          </cell>
          <cell r="C14118" t="str">
            <v>C39D10.1</v>
          </cell>
          <cell r="D14118" t="str">
            <v>WBGene00016529</v>
          </cell>
        </row>
        <row r="14119">
          <cell r="B14119" t="str">
            <v>C39D10.2</v>
          </cell>
          <cell r="C14119" t="str">
            <v>C39D10.2</v>
          </cell>
          <cell r="D14119" t="str">
            <v>WBGene00016530</v>
          </cell>
        </row>
        <row r="14120">
          <cell r="B14120" t="str">
            <v>pcyt-2.2</v>
          </cell>
          <cell r="C14120" t="str">
            <v>C39D10.3</v>
          </cell>
          <cell r="D14120" t="str">
            <v>WBGene00016531</v>
          </cell>
          <cell r="E14120" t="str">
            <v>ethanolamine-phosphate cytidylyltransferase  [Source:UniProtKB/TrEMBL;Acc:A4UVJ6]</v>
          </cell>
        </row>
        <row r="14121">
          <cell r="B14121" t="str">
            <v>C39D10.5</v>
          </cell>
          <cell r="C14121" t="str">
            <v>C39D10.5</v>
          </cell>
          <cell r="D14121" t="str">
            <v>WBGene00016532</v>
          </cell>
          <cell r="E14121" t="str">
            <v>'chromo' domain containing protein  [Source:UniProtKB/TrEMBL;Acc:Q18526]</v>
          </cell>
        </row>
        <row r="14122">
          <cell r="B14122" t="str">
            <v>C39D10.6</v>
          </cell>
          <cell r="C14122" t="str">
            <v>C39D10.6</v>
          </cell>
          <cell r="D14122" t="str">
            <v>WBGene00016533</v>
          </cell>
        </row>
        <row r="14123">
          <cell r="B14123" t="str">
            <v>C39D10.7</v>
          </cell>
          <cell r="C14123" t="str">
            <v>C39D10.7</v>
          </cell>
          <cell r="D14123" t="str">
            <v>WBGene00016534</v>
          </cell>
          <cell r="E14123" t="str">
            <v>Chondroitin proteoglycan 2  [Source:UniProtKB/TrEMBL;Acc:Q18529]</v>
          </cell>
        </row>
        <row r="14124">
          <cell r="B14124" t="str">
            <v>C39D10.8</v>
          </cell>
          <cell r="C14124" t="str">
            <v>C39D10.8</v>
          </cell>
          <cell r="D14124" t="str">
            <v>WBGene00016535</v>
          </cell>
          <cell r="E14124" t="str">
            <v>DUF4440 domain-containing protein  [Source:UniProtKB/TrEMBL;Acc:H2KYM1]</v>
          </cell>
        </row>
        <row r="14125">
          <cell r="B14125" t="str">
            <v>C39E6.2</v>
          </cell>
          <cell r="C14125" t="str">
            <v>C39E6.2</v>
          </cell>
          <cell r="D14125" t="str">
            <v>WBGene00016537</v>
          </cell>
          <cell r="E14125" t="str">
            <v>DUF5319 domain-containing protein  [Source:UniProtKB/TrEMBL;Acc:Q18531]</v>
          </cell>
        </row>
        <row r="14126">
          <cell r="B14126" t="str">
            <v>C39F7.1</v>
          </cell>
          <cell r="C14126" t="str">
            <v>C39F7.1</v>
          </cell>
          <cell r="D14126" t="str">
            <v>WBGene00016538</v>
          </cell>
          <cell r="E14126" t="str">
            <v>Transmembrane protein  [Source:UniProtKB/TrEMBL;Acc:A0A0K3AXN1]</v>
          </cell>
        </row>
        <row r="14127">
          <cell r="B14127" t="str">
            <v>madd-2</v>
          </cell>
          <cell r="C14127" t="str">
            <v>C39F7.2</v>
          </cell>
          <cell r="D14127" t="str">
            <v>WBGene00016539</v>
          </cell>
          <cell r="E14127" t="str">
            <v>E3 ubiquitin-protein ligase TRIM9  [Source:UniProtKB/TrEMBL;Acc:Q9UAQ3]</v>
          </cell>
        </row>
        <row r="14128">
          <cell r="B14128" t="str">
            <v>C39F7.5</v>
          </cell>
          <cell r="C14128" t="str">
            <v>C39F7.5</v>
          </cell>
          <cell r="D14128" t="str">
            <v>WBGene00016540</v>
          </cell>
          <cell r="E14128" t="str">
            <v>BACK domain-containing protein  [Source:UniProtKB/TrEMBL;Acc:Q9UAQ7]</v>
          </cell>
        </row>
        <row r="14129">
          <cell r="B14129" t="str">
            <v>C39H7.1</v>
          </cell>
          <cell r="C14129" t="str">
            <v>C39H7.1</v>
          </cell>
          <cell r="D14129" t="str">
            <v>WBGene00016541</v>
          </cell>
          <cell r="E14129" t="str">
            <v>Protein kinase domain-containing protein  [Source:UniProtKB/TrEMBL;Acc:Q18553]</v>
          </cell>
        </row>
        <row r="14130">
          <cell r="B14130" t="str">
            <v>C39H7.4</v>
          </cell>
          <cell r="C14130" t="str">
            <v>C39H7.4</v>
          </cell>
          <cell r="D14130" t="str">
            <v>WBGene00016542</v>
          </cell>
          <cell r="E14130" t="str">
            <v>MARVEL domain-containing protein  [Source:UniProtKB/TrEMBL;Acc:Q18550]</v>
          </cell>
        </row>
        <row r="14131">
          <cell r="B14131" t="str">
            <v>srsx-14</v>
          </cell>
          <cell r="C14131" t="str">
            <v>C39H7.5</v>
          </cell>
          <cell r="D14131" t="str">
            <v>WBGene00016543</v>
          </cell>
          <cell r="E14131" t="str">
            <v>G_PROTEIN_RECEP_F1_2 domain-containing protein  [Source:UniProtKB/TrEMBL;Acc:Q18551]</v>
          </cell>
        </row>
        <row r="14132">
          <cell r="B14132" t="str">
            <v>math-18</v>
          </cell>
          <cell r="C14132" t="str">
            <v>C40A11.1</v>
          </cell>
          <cell r="D14132" t="str">
            <v>WBGene00016544</v>
          </cell>
          <cell r="E14132" t="str">
            <v>MATH domain-containing protein  [Source:UniProtKB/TrEMBL;Acc:Q9TZA4]</v>
          </cell>
        </row>
        <row r="14133">
          <cell r="B14133" t="str">
            <v>C40A11.2</v>
          </cell>
          <cell r="C14133" t="str">
            <v>C40A11.2</v>
          </cell>
          <cell r="D14133" t="str">
            <v>WBGene00016545</v>
          </cell>
          <cell r="E14133" t="str">
            <v>BTB domain-containing protein  [Source:UniProtKB/TrEMBL;Acc:Q9TZA7]</v>
          </cell>
        </row>
        <row r="14134">
          <cell r="B14134" t="str">
            <v>C40A11.3</v>
          </cell>
          <cell r="C14134" t="str">
            <v>C40A11.3</v>
          </cell>
          <cell r="D14134" t="str">
            <v>WBGene00016546</v>
          </cell>
          <cell r="E14134" t="str">
            <v>BTB domain-containing protein  [Source:UniProtKB/TrEMBL;Acc:Q9TZA9]</v>
          </cell>
        </row>
        <row r="14135">
          <cell r="B14135" t="str">
            <v>C40A11.4</v>
          </cell>
          <cell r="C14135" t="str">
            <v>C40A11.4</v>
          </cell>
          <cell r="D14135" t="str">
            <v>WBGene00016547</v>
          </cell>
          <cell r="E14135" t="str">
            <v>BTB domain-containing protein  [Source:UniProtKB/TrEMBL;Acc:Q9TZB0]</v>
          </cell>
        </row>
        <row r="14136">
          <cell r="B14136" t="str">
            <v>hpo-7</v>
          </cell>
          <cell r="C14136" t="str">
            <v>C40A11.5</v>
          </cell>
          <cell r="D14136" t="str">
            <v>WBGene00016548</v>
          </cell>
          <cell r="E14136" t="str">
            <v>TYR_PHOSPHATASE_2 domain-containing protein  [Source:UniProtKB/TrEMBL;Acc:Q9TZB1]</v>
          </cell>
        </row>
        <row r="14137">
          <cell r="B14137" t="str">
            <v>C40A11.6</v>
          </cell>
          <cell r="C14137" t="str">
            <v>C40A11.6</v>
          </cell>
          <cell r="D14137" t="str">
            <v>WBGene00016549</v>
          </cell>
          <cell r="E14137" t="str">
            <v>BTB domain-containing protein  [Source:UniProtKB/TrEMBL;Acc:Q9TZA8]</v>
          </cell>
        </row>
        <row r="14138">
          <cell r="B14138" t="str">
            <v>C40A11.7</v>
          </cell>
          <cell r="C14138" t="str">
            <v>C40A11.7</v>
          </cell>
          <cell r="D14138" t="str">
            <v>WBGene00016550</v>
          </cell>
          <cell r="E14138" t="str">
            <v>BTB domain-containing protein  [Source:UniProtKB/TrEMBL;Acc:Q9TZA6]</v>
          </cell>
        </row>
        <row r="14139">
          <cell r="B14139" t="str">
            <v>C40A11.8</v>
          </cell>
          <cell r="C14139" t="str">
            <v>C40A11.8</v>
          </cell>
          <cell r="D14139" t="str">
            <v>WBGene00016551</v>
          </cell>
          <cell r="E14139" t="str">
            <v>G protein-coupled receptor  [Source:UniProtKB/TrEMBL;Acc:Q9TZA5]</v>
          </cell>
        </row>
        <row r="14140">
          <cell r="B14140" t="str">
            <v>mir-8199</v>
          </cell>
          <cell r="C14140" t="str">
            <v>C40A11.10</v>
          </cell>
          <cell r="D14140" t="str">
            <v>WBGene00016553</v>
          </cell>
        </row>
        <row r="14141">
          <cell r="B14141" t="str">
            <v>math-19</v>
          </cell>
          <cell r="C14141" t="str">
            <v>C40D2.1</v>
          </cell>
          <cell r="D14141" t="str">
            <v>WBGene00016554</v>
          </cell>
          <cell r="E14141" t="str">
            <v>MATH domain-containing protein  [Source:UniProtKB/TrEMBL;Acc:O76559]</v>
          </cell>
        </row>
        <row r="14142">
          <cell r="B14142" t="str">
            <v>math-20</v>
          </cell>
          <cell r="C14142" t="str">
            <v>C40D2.2</v>
          </cell>
          <cell r="D14142" t="str">
            <v>WBGene00016555</v>
          </cell>
          <cell r="E14142" t="str">
            <v>MATH (Meprin-associated Traf homology) domain containing  [Source:UniProtKB/TrEMBL;Acc:O76558]</v>
          </cell>
        </row>
        <row r="14143">
          <cell r="B14143" t="str">
            <v>math-21</v>
          </cell>
          <cell r="C14143" t="str">
            <v>C40D2.3</v>
          </cell>
          <cell r="D14143" t="str">
            <v>WBGene00016556</v>
          </cell>
          <cell r="E14143" t="str">
            <v>MATH (Meprin-associated Traf homology) domain containing  [Source:UniProtKB/TrEMBL;Acc:O76557]</v>
          </cell>
        </row>
        <row r="14144">
          <cell r="B14144" t="str">
            <v>ceh-84</v>
          </cell>
          <cell r="C14144" t="str">
            <v>C40D2.4</v>
          </cell>
          <cell r="D14144" t="str">
            <v>WBGene00016557</v>
          </cell>
          <cell r="E14144" t="str">
            <v>Homeobox domain-containing protein  [Source:UniProtKB/TrEMBL;Acc:O76560]</v>
          </cell>
        </row>
        <row r="14145">
          <cell r="B14145" t="str">
            <v>pks-1</v>
          </cell>
          <cell r="C14145" t="str">
            <v>C41A3.1</v>
          </cell>
          <cell r="D14145" t="str">
            <v>WBGene00016558</v>
          </cell>
          <cell r="E14145" t="str">
            <v>Fatty acid synthase  [Source:UniProtKB/TrEMBL;Acc:A0A1C3NSM6]</v>
          </cell>
        </row>
        <row r="14146">
          <cell r="B14146" t="str">
            <v>C41A3.2</v>
          </cell>
          <cell r="C14146" t="str">
            <v>C41A3.2</v>
          </cell>
          <cell r="D14146" t="str">
            <v>WBGene00016559</v>
          </cell>
          <cell r="E14146" t="str">
            <v>INCENP_ARK-bind domain-containing protein  [Source:UniProtKB/TrEMBL;Acc:Q3HKB7]</v>
          </cell>
        </row>
        <row r="14147">
          <cell r="B14147" t="str">
            <v>eri-6</v>
          </cell>
          <cell r="C14147" t="str">
            <v>C41D11.1</v>
          </cell>
          <cell r="D14147" t="str">
            <v>WBGene00016561</v>
          </cell>
          <cell r="E14147" t="str">
            <v>Enhanced RNAI (RNA interference)  [Source:UniProtKB/TrEMBL;Acc:G4RZ35]</v>
          </cell>
        </row>
        <row r="14148">
          <cell r="B14148" t="str">
            <v>C41D11.3</v>
          </cell>
          <cell r="C14148" t="str">
            <v>C41D11.3</v>
          </cell>
          <cell r="D14148" t="str">
            <v>WBGene00016562</v>
          </cell>
          <cell r="E14148" t="str">
            <v>CSRNP_N domain-containing protein  [Source:UniProtKB/TrEMBL;Acc:B3KLZ9]</v>
          </cell>
        </row>
        <row r="14149">
          <cell r="B14149" t="str">
            <v>cmt-1</v>
          </cell>
          <cell r="C14149" t="str">
            <v>C41D11.5</v>
          </cell>
          <cell r="D14149" t="str">
            <v>WBGene00016564</v>
          </cell>
        </row>
        <row r="14150">
          <cell r="B14150" t="str">
            <v>sosi-1</v>
          </cell>
          <cell r="C14150" t="str">
            <v>C41D11.6</v>
          </cell>
          <cell r="D14150" t="str">
            <v>WBGene00016565</v>
          </cell>
          <cell r="E14150" t="str">
            <v>Sensor Of 22G-SIrna (SiRNAs)  [Source:UniProtKB/TrEMBL;Acc:O01978]</v>
          </cell>
        </row>
        <row r="14151">
          <cell r="B14151" t="str">
            <v>eri-7</v>
          </cell>
          <cell r="C14151" t="str">
            <v>C41D11.7</v>
          </cell>
          <cell r="D14151" t="str">
            <v>WBGene00016566</v>
          </cell>
          <cell r="E14151" t="str">
            <v>Enhanced RNAI (RNA interference)  [Source:UniProtKB/TrEMBL;Acc:O01976]</v>
          </cell>
        </row>
        <row r="14152">
          <cell r="B14152" t="str">
            <v>C41D11.9</v>
          </cell>
          <cell r="C14152" t="str">
            <v>C41D11.9</v>
          </cell>
          <cell r="D14152" t="str">
            <v>WBGene00016567</v>
          </cell>
          <cell r="E14152" t="str">
            <v>TM2 domain-containing protein C41D11.9  [Source:UniProtKB/Swiss-Prot;Acc:Q95QZ5]</v>
          </cell>
        </row>
        <row r="14153">
          <cell r="B14153" t="str">
            <v>C41G11.1</v>
          </cell>
          <cell r="C14153" t="str">
            <v>C41G11.1</v>
          </cell>
          <cell r="D14153" t="str">
            <v>WBGene00016568</v>
          </cell>
          <cell r="E14153" t="str">
            <v>Metallophos domain-containing protein  [Source:UniProtKB/TrEMBL;Acc:Q3Y403]</v>
          </cell>
        </row>
        <row r="14154">
          <cell r="B14154" t="str">
            <v>gnrr-4</v>
          </cell>
          <cell r="C14154" t="str">
            <v>C41G11.4</v>
          </cell>
          <cell r="D14154" t="str">
            <v>WBGene00016570</v>
          </cell>
          <cell r="E14154" t="str">
            <v>G_PROTEIN_RECEP_F1_2 domain-containing protein  [Source:UniProtKB/TrEMBL;Acc:A0A4V0ILV8]</v>
          </cell>
        </row>
        <row r="14155">
          <cell r="B14155" t="str">
            <v>C41H7.2</v>
          </cell>
          <cell r="C14155" t="str">
            <v>C41H7.2</v>
          </cell>
          <cell r="D14155" t="str">
            <v>WBGene00016572</v>
          </cell>
          <cell r="E14155" t="str">
            <v>STI1 domain-containing protein  [Source:UniProtKB/TrEMBL;Acc:A0A5S9MNS5]</v>
          </cell>
        </row>
        <row r="14156">
          <cell r="B14156" t="str">
            <v>lido-12</v>
          </cell>
          <cell r="C14156" t="str">
            <v>C41H7.3</v>
          </cell>
          <cell r="D14156" t="str">
            <v>WBGene00016573</v>
          </cell>
          <cell r="E14156" t="str">
            <v>LIn-8 Domain containing  [Source:UniProtKB/TrEMBL;Acc:O17152]</v>
          </cell>
        </row>
        <row r="14157">
          <cell r="B14157" t="str">
            <v>lido-11</v>
          </cell>
          <cell r="C14157" t="str">
            <v>C41H7.4</v>
          </cell>
          <cell r="D14157" t="str">
            <v>WBGene00016574</v>
          </cell>
          <cell r="E14157" t="str">
            <v>LIn-8 Domain containing  [Source:UniProtKB/TrEMBL;Acc:O17151]</v>
          </cell>
        </row>
        <row r="14158">
          <cell r="B14158" t="str">
            <v>lido-10</v>
          </cell>
          <cell r="C14158" t="str">
            <v>C41H7.5</v>
          </cell>
          <cell r="D14158" t="str">
            <v>WBGene00016575</v>
          </cell>
          <cell r="E14158" t="str">
            <v>LIn-8 Domain containing  [Source:UniProtKB/TrEMBL;Acc:H8W3W7]</v>
          </cell>
        </row>
        <row r="14159">
          <cell r="B14159" t="str">
            <v>lido-9</v>
          </cell>
          <cell r="C14159" t="str">
            <v>C41H7.6</v>
          </cell>
          <cell r="D14159" t="str">
            <v>WBGene00016576</v>
          </cell>
          <cell r="E14159" t="str">
            <v>LIn-8 Domain containing  [Source:UniProtKB/TrEMBL;Acc:O17149]</v>
          </cell>
        </row>
        <row r="14160">
          <cell r="B14160" t="str">
            <v>clec-3</v>
          </cell>
          <cell r="C14160" t="str">
            <v>C41H7.7</v>
          </cell>
          <cell r="D14160" t="str">
            <v>WBGene00016577</v>
          </cell>
          <cell r="E14160" t="str">
            <v>C-type LECtin  [Source:UniProtKB/TrEMBL;Acc:O17155]</v>
          </cell>
        </row>
        <row r="14161">
          <cell r="B14161" t="str">
            <v>sdz-5</v>
          </cell>
          <cell r="C14161" t="str">
            <v>C41H7.8</v>
          </cell>
          <cell r="D14161" t="str">
            <v>WBGene00016578</v>
          </cell>
          <cell r="E14161" t="str">
            <v>FBA_2 domain-containing protein  [Source:UniProtKB/TrEMBL;Acc:Q86S48]</v>
          </cell>
        </row>
        <row r="14162">
          <cell r="B14162" t="str">
            <v>sre-14</v>
          </cell>
          <cell r="C14162" t="str">
            <v>C42C1.1</v>
          </cell>
          <cell r="D14162" t="str">
            <v>WBGene00016579</v>
          </cell>
          <cell r="E14162" t="str">
            <v>Serpentine Receptor, class E (Epsilon)  [Source:UniProtKB/TrEMBL;Acc:A3QMB0]</v>
          </cell>
        </row>
        <row r="14163">
          <cell r="B14163" t="str">
            <v>ppm-1.H</v>
          </cell>
          <cell r="C14163" t="str">
            <v>C42C1.2</v>
          </cell>
          <cell r="D14163" t="str">
            <v>WBGene00016580</v>
          </cell>
          <cell r="E14163" t="str">
            <v>PPM-type phosphatase domain-containing protein  [Source:UniProtKB/TrEMBL;Acc:A3QMB1]</v>
          </cell>
        </row>
        <row r="14164">
          <cell r="B14164" t="str">
            <v>C42C1.3</v>
          </cell>
          <cell r="C14164" t="str">
            <v>C42C1.3</v>
          </cell>
          <cell r="D14164" t="str">
            <v>WBGene00016581</v>
          </cell>
          <cell r="E14164" t="str">
            <v>Ovule protein  [Source:UniProtKB/TrEMBL;Acc:L8EC38]</v>
          </cell>
        </row>
        <row r="14165">
          <cell r="B14165" t="str">
            <v>vps-8</v>
          </cell>
          <cell r="C14165" t="str">
            <v>C42C1.4</v>
          </cell>
          <cell r="D14165" t="str">
            <v>WBGene00016582</v>
          </cell>
          <cell r="E14165" t="str">
            <v>Vps8 domain-containing protein  [Source:UniProtKB/TrEMBL;Acc:A0A061AD29]</v>
          </cell>
        </row>
        <row r="14166">
          <cell r="B14166" t="str">
            <v>tag-335</v>
          </cell>
          <cell r="C14166" t="str">
            <v>C42C1.5</v>
          </cell>
          <cell r="D14166" t="str">
            <v>WBGene00016583</v>
          </cell>
          <cell r="E14166" t="str">
            <v>Mannose-1-phosphate guanyltransferase beta  [Source:UniProtKB/Swiss-Prot;Acc:A3QMC8]</v>
          </cell>
        </row>
        <row r="14167">
          <cell r="B14167" t="str">
            <v>oac-59</v>
          </cell>
          <cell r="C14167" t="str">
            <v>C42C1.7</v>
          </cell>
          <cell r="D14167" t="str">
            <v>WBGene00016585</v>
          </cell>
          <cell r="E14167" t="str">
            <v>Acyl_transf_3 domain-containing protein  [Source:UniProtKB/TrEMBL;Acc:A3QMB6]</v>
          </cell>
        </row>
        <row r="14168">
          <cell r="B14168" t="str">
            <v>C42C1.8</v>
          </cell>
          <cell r="C14168" t="str">
            <v>C42C1.8</v>
          </cell>
          <cell r="D14168" t="str">
            <v>WBGene00016586</v>
          </cell>
          <cell r="E14168" t="str">
            <v>MFS domain-containing protein  [Source:UniProtKB/TrEMBL;Acc:A3QMB7]</v>
          </cell>
        </row>
        <row r="14169">
          <cell r="B14169" t="str">
            <v>C42C1.9</v>
          </cell>
          <cell r="C14169" t="str">
            <v>C42C1.9</v>
          </cell>
          <cell r="D14169" t="str">
            <v>WBGene00016587</v>
          </cell>
          <cell r="E14169" t="str">
            <v>Protein kinase domain-containing protein  [Source:UniProtKB/TrEMBL;Acc:A3QMB8]</v>
          </cell>
        </row>
        <row r="14170">
          <cell r="B14170" t="str">
            <v>hpo-12</v>
          </cell>
          <cell r="C14170" t="str">
            <v>C42C1.10</v>
          </cell>
          <cell r="D14170" t="str">
            <v>WBGene00016588</v>
          </cell>
          <cell r="E14170" t="str">
            <v>Mitochondrial thiamine pyrophosphate carrier  [Source:UniProtKB/TrEMBL;Acc:A3QMB9]</v>
          </cell>
        </row>
        <row r="14171">
          <cell r="B14171" t="str">
            <v>ltah-1.1</v>
          </cell>
          <cell r="C14171" t="str">
            <v>C42C1.11</v>
          </cell>
          <cell r="D14171" t="str">
            <v>WBGene00016589</v>
          </cell>
          <cell r="E14171" t="str">
            <v>Aminopeptidase ltah-1.1  [Source:UniProtKB/Swiss-Prot;Acc:G5EFT4]</v>
          </cell>
        </row>
        <row r="14172">
          <cell r="B14172" t="str">
            <v>C42C1.12</v>
          </cell>
          <cell r="C14172" t="str">
            <v>C42C1.12</v>
          </cell>
          <cell r="D14172" t="str">
            <v>WBGene00016590</v>
          </cell>
          <cell r="E14172" t="str">
            <v>PAP2_C domain-containing protein  [Source:UniProtKB/TrEMBL;Acc:A3QMC3]</v>
          </cell>
        </row>
        <row r="14173">
          <cell r="B14173" t="str">
            <v>C42C1.13</v>
          </cell>
          <cell r="C14173" t="str">
            <v>C42C1.13</v>
          </cell>
          <cell r="D14173" t="str">
            <v>WBGene00016591</v>
          </cell>
          <cell r="E14173" t="str">
            <v>Protein-lysine methyltransferase C42C1.13  [Source:UniProtKB/Swiss-Prot;Acc:A7IQW5]</v>
          </cell>
        </row>
        <row r="14174">
          <cell r="B14174" t="str">
            <v>erl-1</v>
          </cell>
          <cell r="C14174" t="str">
            <v>C42C1.15</v>
          </cell>
          <cell r="D14174" t="str">
            <v>WBGene00016592</v>
          </cell>
          <cell r="E14174" t="str">
            <v>Erlin  [Source:UniProtKB/Swiss-Prot;Acc:A3QMC6]</v>
          </cell>
        </row>
        <row r="14175">
          <cell r="B14175" t="str">
            <v>C42D4.1</v>
          </cell>
          <cell r="C14175" t="str">
            <v>C42D4.1</v>
          </cell>
          <cell r="D14175" t="str">
            <v>WBGene00016594</v>
          </cell>
          <cell r="E14175" t="str">
            <v>DUF148 domain-containing protein  [Source:UniProtKB/TrEMBL;Acc:Q18577]</v>
          </cell>
        </row>
        <row r="14176">
          <cell r="B14176" t="str">
            <v>cest-10</v>
          </cell>
          <cell r="C14176" t="str">
            <v>C42D4.2</v>
          </cell>
          <cell r="D14176" t="str">
            <v>WBGene00016595</v>
          </cell>
          <cell r="E14176" t="str">
            <v>COesterase domain-containing protein  [Source:UniProtKB/TrEMBL;Acc:Q18573]</v>
          </cell>
        </row>
        <row r="14177">
          <cell r="B14177" t="str">
            <v>C42D4.3</v>
          </cell>
          <cell r="C14177" t="str">
            <v>C42D4.3</v>
          </cell>
          <cell r="D14177" t="str">
            <v>WBGene00016596</v>
          </cell>
          <cell r="E14177" t="str">
            <v>DB domain-containing protein  [Source:UniProtKB/TrEMBL;Acc:Q18572]</v>
          </cell>
        </row>
        <row r="14178">
          <cell r="B14178" t="str">
            <v>clec-179</v>
          </cell>
          <cell r="C14178" t="str">
            <v>C42D4.11</v>
          </cell>
          <cell r="D14178" t="str">
            <v>WBGene00016597</v>
          </cell>
          <cell r="E14178" t="str">
            <v>C-type LECtin  [Source:UniProtKB/TrEMBL;Acc:Q18574]</v>
          </cell>
        </row>
        <row r="14179">
          <cell r="B14179" t="str">
            <v>C42D4.13</v>
          </cell>
          <cell r="C14179" t="str">
            <v>C42D4.13</v>
          </cell>
          <cell r="D14179" t="str">
            <v>WBGene00016598</v>
          </cell>
          <cell r="E14179" t="str">
            <v>Ground-like domain-containing protein  [Source:UniProtKB/TrEMBL;Acc:V6CLE4]</v>
          </cell>
        </row>
        <row r="14180">
          <cell r="B14180" t="str">
            <v>C42D8.1</v>
          </cell>
          <cell r="C14180" t="str">
            <v>C42D8.1</v>
          </cell>
          <cell r="D14180" t="str">
            <v>WBGene00016599</v>
          </cell>
        </row>
        <row r="14181">
          <cell r="B14181" t="str">
            <v>ets-5</v>
          </cell>
          <cell r="C14181" t="str">
            <v>C42D8.4</v>
          </cell>
          <cell r="D14181" t="str">
            <v>WBGene00016600</v>
          </cell>
          <cell r="E14181" t="str">
            <v>ETS domain-containing transcription factor ets-5  [Source:UniProtKB/Swiss-Prot;Acc:Q18579]</v>
          </cell>
        </row>
        <row r="14182">
          <cell r="B14182" t="str">
            <v>acin-1</v>
          </cell>
          <cell r="C14182" t="str">
            <v>C43E11.1</v>
          </cell>
          <cell r="D14182" t="str">
            <v>WBGene00016601</v>
          </cell>
          <cell r="E14182" t="str">
            <v>ACINus (Mammalian Apoptotic Chromatin condensation Inducer in the Nucleus) homolog  [Source:UniProtKB/TrEMBL;Acc:P91156]</v>
          </cell>
        </row>
        <row r="14183">
          <cell r="B14183" t="str">
            <v>mus-81</v>
          </cell>
          <cell r="C14183" t="str">
            <v>C43E11.2</v>
          </cell>
          <cell r="D14183" t="str">
            <v>WBGene00016602</v>
          </cell>
          <cell r="E14183" t="str">
            <v>Crossover junction endonuclease MUS81  [Source:UniProtKB/TrEMBL;Acc:Q8I7H2]</v>
          </cell>
        </row>
        <row r="14184">
          <cell r="B14184" t="str">
            <v>met-1</v>
          </cell>
          <cell r="C14184" t="str">
            <v>C43E11.3</v>
          </cell>
          <cell r="D14184" t="str">
            <v>WBGene00016603</v>
          </cell>
          <cell r="E14184" t="str">
            <v>Histone-lysine N-methyltransferase  [Source:UniProtKB/TrEMBL;Acc:A4LBC3]</v>
          </cell>
        </row>
        <row r="14185">
          <cell r="B14185" t="str">
            <v>C43E11.5</v>
          </cell>
          <cell r="C14185" t="str">
            <v>C43E11.5</v>
          </cell>
          <cell r="D14185" t="str">
            <v>WBGene00016605</v>
          </cell>
          <cell r="E14185" t="str">
            <v>Tyrosine-protein phosphatase domain-containing protein  [Source:UniProtKB/TrEMBL;Acc:P91147]</v>
          </cell>
        </row>
        <row r="14186">
          <cell r="B14186" t="str">
            <v>exoc-7</v>
          </cell>
          <cell r="C14186" t="str">
            <v>C43E11.8</v>
          </cell>
          <cell r="D14186" t="str">
            <v>WBGene00016606</v>
          </cell>
          <cell r="E14186" t="str">
            <v>Exocyst complex component 7  [Source:UniProtKB/TrEMBL;Acc:P91149]</v>
          </cell>
        </row>
        <row r="14187">
          <cell r="B14187" t="str">
            <v>C43E11.9</v>
          </cell>
          <cell r="C14187" t="str">
            <v>C43E11.9</v>
          </cell>
          <cell r="D14187" t="str">
            <v>WBGene00016607</v>
          </cell>
          <cell r="E14187" t="str">
            <v>60S ribosome subunit biogenesis protein NIP7 homolog  [Source:UniProtKB/TrEMBL;Acc:P91154]</v>
          </cell>
        </row>
        <row r="14188">
          <cell r="B14188" t="str">
            <v>cogc-5</v>
          </cell>
          <cell r="C14188" t="str">
            <v>C43E11.11</v>
          </cell>
          <cell r="D14188" t="str">
            <v>WBGene00016608</v>
          </cell>
          <cell r="E14188" t="str">
            <v>Conserved oligomeric Golgi complex subunit 5  [Source:UniProtKB/TrEMBL;Acc:P91151]</v>
          </cell>
        </row>
        <row r="14189">
          <cell r="B14189" t="str">
            <v>C43E11.12</v>
          </cell>
          <cell r="C14189" t="str">
            <v>C43E11.12</v>
          </cell>
          <cell r="D14189" t="str">
            <v>WBGene00016609</v>
          </cell>
          <cell r="E14189" t="str">
            <v>TFIIIC_sub6 domain-containing protein  [Source:UniProtKB/TrEMBL;Acc:H2KYW4]</v>
          </cell>
        </row>
        <row r="14190">
          <cell r="B14190" t="str">
            <v>paqr-1</v>
          </cell>
          <cell r="C14190" t="str">
            <v>C43G2.1</v>
          </cell>
          <cell r="D14190" t="str">
            <v>WBGene00016610</v>
          </cell>
          <cell r="E14190" t="str">
            <v>Progestin and adipoQ receptor-like protein 1  [Source:UniProtKB/Swiss-Prot;Acc:Q94177]</v>
          </cell>
        </row>
        <row r="14191">
          <cell r="B14191" t="str">
            <v>bicd-1</v>
          </cell>
          <cell r="C14191" t="str">
            <v>C43G2.2</v>
          </cell>
          <cell r="D14191" t="str">
            <v>WBGene00016611</v>
          </cell>
          <cell r="E14191" t="str">
            <v>Protein bicaudal D homolog  [Source:UniProtKB/Swiss-Prot;Acc:V6CJ04]</v>
          </cell>
        </row>
        <row r="14192">
          <cell r="B14192" t="str">
            <v>C43G2.3</v>
          </cell>
          <cell r="C14192" t="str">
            <v>C43G2.3</v>
          </cell>
          <cell r="D14192" t="str">
            <v>WBGene00016612</v>
          </cell>
          <cell r="E14192" t="str">
            <v>Secreted protein  [Source:UniProtKB/TrEMBL;Acc:Q94173]</v>
          </cell>
        </row>
        <row r="14193">
          <cell r="B14193" t="str">
            <v>best-9</v>
          </cell>
          <cell r="C14193" t="str">
            <v>C43G2.4</v>
          </cell>
          <cell r="D14193" t="str">
            <v>WBGene00016613</v>
          </cell>
          <cell r="E14193" t="str">
            <v>Bestrophin homolog 9  [Source:UniProtKB/Swiss-Prot;Acc:Q94175]</v>
          </cell>
        </row>
        <row r="14194">
          <cell r="B14194" t="str">
            <v>trpp-12</v>
          </cell>
          <cell r="C14194" t="str">
            <v>C43H6.1</v>
          </cell>
          <cell r="D14194" t="str">
            <v>WBGene00016614</v>
          </cell>
          <cell r="E14194" t="str">
            <v>TRansport Protein Particle  [Source:UniProtKB/TrEMBL;Acc:Q5WRR4]</v>
          </cell>
        </row>
        <row r="14195">
          <cell r="B14195" t="str">
            <v>mtpn-1</v>
          </cell>
          <cell r="C14195" t="str">
            <v>C43H6.3</v>
          </cell>
          <cell r="D14195" t="str">
            <v>WBGene00016616</v>
          </cell>
          <cell r="E14195" t="str">
            <v>Ankyrin_rpt-contain_dom domain-containing protein  [Source:UniProtKB/TrEMBL;Acc:Q18587]</v>
          </cell>
        </row>
        <row r="14196">
          <cell r="B14196" t="str">
            <v>C43H6.4</v>
          </cell>
          <cell r="C14196" t="str">
            <v>C43H6.4</v>
          </cell>
          <cell r="D14196" t="str">
            <v>WBGene00016617</v>
          </cell>
          <cell r="E14196" t="str">
            <v>PH domain-containing protein  [Source:UniProtKB/TrEMBL;Acc:Q18586]</v>
          </cell>
        </row>
        <row r="14197">
          <cell r="B14197" t="str">
            <v>C43H6.6</v>
          </cell>
          <cell r="C14197" t="str">
            <v>C43H6.6</v>
          </cell>
          <cell r="D14197" t="str">
            <v>WBGene00016619</v>
          </cell>
          <cell r="E14197" t="str">
            <v>CUB domain-containing protein  [Source:UniProtKB/TrEMBL;Acc:A8WFK8]</v>
          </cell>
        </row>
        <row r="14198">
          <cell r="B14198" t="str">
            <v>dhhc-9</v>
          </cell>
          <cell r="C14198" t="str">
            <v>C43H6.7</v>
          </cell>
          <cell r="D14198" t="str">
            <v>WBGene00016620</v>
          </cell>
          <cell r="E14198" t="str">
            <v>Palmitoyltransferase  [Source:UniProtKB/TrEMBL;Acc:A0A4V0IK78]</v>
          </cell>
        </row>
        <row r="14199">
          <cell r="B14199" t="str">
            <v>arch-1</v>
          </cell>
          <cell r="C14199" t="str">
            <v>C43H8.1</v>
          </cell>
          <cell r="D14199" t="str">
            <v>WBGene00016621</v>
          </cell>
        </row>
        <row r="14200">
          <cell r="B14200" t="str">
            <v>mafr-1</v>
          </cell>
          <cell r="C14200" t="str">
            <v>C43H8.2</v>
          </cell>
          <cell r="D14200" t="str">
            <v>WBGene00016622</v>
          </cell>
          <cell r="E14200" t="str">
            <v>Repressor of RNA polymerase III transcription MAF1  [Source:UniProtKB/TrEMBL;Acc:Q9TZN2]</v>
          </cell>
        </row>
        <row r="14201">
          <cell r="B14201" t="str">
            <v>psmd-9</v>
          </cell>
          <cell r="C14201" t="str">
            <v>C44B7.1</v>
          </cell>
          <cell r="D14201" t="str">
            <v>WBGene00016623</v>
          </cell>
          <cell r="E14201" t="str">
            <v>Probable 26S proteasome non-ATPase regulatory subunit 9  [Source:UniProtKB/Swiss-Prot;Acc:Q10920]</v>
          </cell>
        </row>
        <row r="14202">
          <cell r="B14202" t="str">
            <v>hrpl-1</v>
          </cell>
          <cell r="C14202" t="str">
            <v>C44B7.2</v>
          </cell>
          <cell r="D14202" t="str">
            <v>WBGene00016624</v>
          </cell>
          <cell r="E14202" t="str">
            <v>Heterogeneous nuclear RibonucleoProtein (HnRNP) L homolog  [Source:UniProtKB/TrEMBL;Acc:Q95QR5]</v>
          </cell>
        </row>
        <row r="14203">
          <cell r="B14203" t="str">
            <v>aff-1</v>
          </cell>
          <cell r="C14203" t="str">
            <v>C44B7.3</v>
          </cell>
          <cell r="D14203" t="str">
            <v>WBGene00016625</v>
          </cell>
          <cell r="E14203" t="str">
            <v>Cell fusion protein aff-1  [Source:UniProtKB/Swiss-Prot;Acc:G5EGL9]</v>
          </cell>
        </row>
        <row r="14204">
          <cell r="B14204" t="str">
            <v>clhm-1</v>
          </cell>
          <cell r="C14204" t="str">
            <v>C44B7.4</v>
          </cell>
          <cell r="D14204" t="str">
            <v>WBGene00016626</v>
          </cell>
          <cell r="E14204" t="str">
            <v>Calcium homeostasis modulator protein  [Source:UniProtKB/Swiss-Prot;Acc:Q18593]</v>
          </cell>
        </row>
        <row r="14205">
          <cell r="B14205" t="str">
            <v>C44B7.5</v>
          </cell>
          <cell r="C14205" t="str">
            <v>C44B7.5</v>
          </cell>
          <cell r="D14205" t="str">
            <v>WBGene00016627</v>
          </cell>
        </row>
        <row r="14206">
          <cell r="B14206" t="str">
            <v>slc-36.5</v>
          </cell>
          <cell r="C14206" t="str">
            <v>C44B7.6</v>
          </cell>
          <cell r="D14206" t="str">
            <v>WBGene00016628</v>
          </cell>
          <cell r="E14206" t="str">
            <v>Aa_trans domain-containing protein  [Source:UniProtKB/TrEMBL;Acc:H2KY81]</v>
          </cell>
        </row>
        <row r="14207">
          <cell r="B14207" t="str">
            <v>C44B7.7</v>
          </cell>
          <cell r="C14207" t="str">
            <v>C44B7.7</v>
          </cell>
          <cell r="D14207" t="str">
            <v>WBGene00016629</v>
          </cell>
          <cell r="E14207" t="str">
            <v>gamma-glutamylcyclotransferase  [Source:UniProtKB/TrEMBL;Acc:Q18596]</v>
          </cell>
        </row>
        <row r="14208">
          <cell r="B14208" t="str">
            <v>acer-1</v>
          </cell>
          <cell r="C14208" t="str">
            <v>C44B7.10</v>
          </cell>
          <cell r="D14208" t="str">
            <v>WBGene00016630</v>
          </cell>
          <cell r="E14208" t="str">
            <v>Acetyl-CoA hydrolase  [Source:UniProtKB/TrEMBL;Acc:Q18599]</v>
          </cell>
        </row>
        <row r="14209">
          <cell r="B14209" t="str">
            <v>C44B7.11</v>
          </cell>
          <cell r="C14209" t="str">
            <v>C44B7.11</v>
          </cell>
          <cell r="D14209" t="str">
            <v>WBGene00016631</v>
          </cell>
          <cell r="E14209" t="str">
            <v>Putative endoplasmic reticulum metallopeptidase 1-B  [Source:UniProtKB/Swiss-Prot;Acc:Q18600]</v>
          </cell>
        </row>
        <row r="14210">
          <cell r="B14210" t="str">
            <v>adal-1</v>
          </cell>
          <cell r="C14210" t="str">
            <v>C44B7.12</v>
          </cell>
          <cell r="D14210" t="str">
            <v>WBGene00016632</v>
          </cell>
          <cell r="E14210" t="str">
            <v>Adenosine deaminase-like protein  [Source:UniProtKB/Swiss-Prot;Acc:Q8IG39]</v>
          </cell>
        </row>
        <row r="14211">
          <cell r="B14211" t="str">
            <v>C44B11.1</v>
          </cell>
          <cell r="C14211" t="str">
            <v>C44B11.1</v>
          </cell>
          <cell r="D14211" t="str">
            <v>WBGene00016633</v>
          </cell>
          <cell r="E14211" t="str">
            <v>DUF1080 domain-containing protein  [Source:UniProtKB/TrEMBL;Acc:O01908]</v>
          </cell>
        </row>
        <row r="14212">
          <cell r="B14212" t="str">
            <v>C44B11.4</v>
          </cell>
          <cell r="C14212" t="str">
            <v>C44B11.4</v>
          </cell>
          <cell r="D14212" t="str">
            <v>WBGene00016634</v>
          </cell>
          <cell r="E14212" t="str">
            <v>Secreted protein  [Source:UniProtKB/TrEMBL;Acc:Q95QZ6]</v>
          </cell>
        </row>
        <row r="14213">
          <cell r="B14213" t="str">
            <v>C44B11.6</v>
          </cell>
          <cell r="C14213" t="str">
            <v>C44B11.6</v>
          </cell>
          <cell r="D14213" t="str">
            <v>WBGene00016635</v>
          </cell>
          <cell r="E14213" t="str">
            <v>Ground-like domain-containing protein  [Source:UniProtKB/TrEMBL;Acc:Q8MNW0]</v>
          </cell>
        </row>
        <row r="14214">
          <cell r="B14214" t="str">
            <v>perm-2</v>
          </cell>
          <cell r="C14214" t="str">
            <v>C44B12.1</v>
          </cell>
          <cell r="D14214" t="str">
            <v>WBGene00016636</v>
          </cell>
          <cell r="E14214" t="str">
            <v>PERMeable eggshell  [Source:UniProtKB/TrEMBL;Acc:O44145]</v>
          </cell>
        </row>
        <row r="14215">
          <cell r="B14215" t="str">
            <v>C44B12.3</v>
          </cell>
          <cell r="C14215" t="str">
            <v>C44B12.3</v>
          </cell>
          <cell r="D14215" t="str">
            <v>WBGene00016637</v>
          </cell>
          <cell r="E14215" t="str">
            <v>8 kDa glycoprotein  [Source:UniProtKB/TrEMBL;Acc:O44142]</v>
          </cell>
        </row>
        <row r="14216">
          <cell r="B14216" t="str">
            <v>perm-4</v>
          </cell>
          <cell r="C14216" t="str">
            <v>C44B12.5</v>
          </cell>
          <cell r="D14216" t="str">
            <v>WBGene00016638</v>
          </cell>
          <cell r="E14216" t="str">
            <v>PERMeable eggshell  [Source:UniProtKB/TrEMBL;Acc:O44144]</v>
          </cell>
        </row>
        <row r="14217">
          <cell r="B14217" t="str">
            <v>C44B12.6</v>
          </cell>
          <cell r="C14217" t="str">
            <v>C44B12.6</v>
          </cell>
          <cell r="D14217" t="str">
            <v>WBGene00016639</v>
          </cell>
          <cell r="E14217" t="str">
            <v>AAI domain-containing protein  [Source:UniProtKB/TrEMBL;Acc:U4PCC9]</v>
          </cell>
        </row>
        <row r="14218">
          <cell r="B14218" t="str">
            <v>C44C1.1</v>
          </cell>
          <cell r="C14218" t="str">
            <v>C44C1.1</v>
          </cell>
          <cell r="D14218" t="str">
            <v>WBGene00016641</v>
          </cell>
          <cell r="E14218" t="str">
            <v>G protein-coupled receptor  [Source:UniProtKB/TrEMBL;Acc:Q18611]</v>
          </cell>
        </row>
        <row r="14219">
          <cell r="B14219" t="str">
            <v>chil-10</v>
          </cell>
          <cell r="C14219" t="str">
            <v>C44C1.2</v>
          </cell>
          <cell r="D14219" t="str">
            <v>WBGene00016642</v>
          </cell>
          <cell r="E14219" t="str">
            <v>GH18 domain-containing protein  [Source:UniProtKB/TrEMBL;Acc:Q18607]</v>
          </cell>
        </row>
        <row r="14220">
          <cell r="B14220" t="str">
            <v>vps-45</v>
          </cell>
          <cell r="C14220" t="str">
            <v>C44C1.4</v>
          </cell>
          <cell r="D14220" t="str">
            <v>WBGene00016643</v>
          </cell>
          <cell r="E14220" t="str">
            <v>Related to yeast Vacuolar Protein Sorting factor  [Source:UniProtKB/TrEMBL;Acc:H2KYN0]</v>
          </cell>
        </row>
        <row r="14221">
          <cell r="B14221" t="str">
            <v>abhd-3.2</v>
          </cell>
          <cell r="C14221" t="str">
            <v>C44C1.5</v>
          </cell>
          <cell r="D14221" t="str">
            <v>WBGene00016644</v>
          </cell>
          <cell r="E14221" t="str">
            <v>AB hydrolase-1 domain-containing protein  [Source:UniProtKB/TrEMBL;Acc:G8JY22]</v>
          </cell>
        </row>
        <row r="14222">
          <cell r="B14222" t="str">
            <v>C44C1.6</v>
          </cell>
          <cell r="C14222" t="str">
            <v>C44C1.6</v>
          </cell>
          <cell r="D14222" t="str">
            <v>WBGene00016645</v>
          </cell>
          <cell r="E14222" t="str">
            <v>RxLR effector protein  [Source:UniProtKB/TrEMBL;Acc:Q8MQA5]</v>
          </cell>
        </row>
        <row r="14223">
          <cell r="B14223" t="str">
            <v>fbxc-5</v>
          </cell>
          <cell r="C14223" t="str">
            <v>C44C8.1</v>
          </cell>
          <cell r="D14223" t="str">
            <v>WBGene00016646</v>
          </cell>
          <cell r="E14223" t="str">
            <v>F-box C protein  [Source:UniProtKB/TrEMBL;Acc:G5EGJ4]</v>
          </cell>
        </row>
        <row r="14224">
          <cell r="B14224" t="str">
            <v>fbxc-4</v>
          </cell>
          <cell r="C14224" t="str">
            <v>C44C8.2</v>
          </cell>
          <cell r="D14224" t="str">
            <v>WBGene00016647</v>
          </cell>
          <cell r="E14224" t="str">
            <v>F-box C protein  [Source:UniProtKB/TrEMBL;Acc:G5EG90]</v>
          </cell>
        </row>
        <row r="14225">
          <cell r="B14225" t="str">
            <v>fbxc-2</v>
          </cell>
          <cell r="C14225" t="str">
            <v>C44C8.3</v>
          </cell>
          <cell r="D14225" t="str">
            <v>WBGene00016648</v>
          </cell>
          <cell r="E14225" t="str">
            <v>F-box C protein  [Source:UniProtKB/TrEMBL;Acc:G5EG90]</v>
          </cell>
        </row>
        <row r="14226">
          <cell r="B14226" t="str">
            <v>fbxc-1</v>
          </cell>
          <cell r="C14226" t="str">
            <v>C44C8.4</v>
          </cell>
          <cell r="D14226" t="str">
            <v>WBGene00016649</v>
          </cell>
          <cell r="E14226" t="str">
            <v>F-box C protein  [Source:UniProtKB/TrEMBL;Acc:G5EGJ4]</v>
          </cell>
        </row>
        <row r="14227">
          <cell r="B14227" t="str">
            <v>ubr-4</v>
          </cell>
          <cell r="C14227" t="str">
            <v>C44E4.1</v>
          </cell>
          <cell r="D14227" t="str">
            <v>WBGene00016650</v>
          </cell>
          <cell r="E14227" t="str">
            <v>UBR-type domain-containing protein  [Source:UniProtKB/TrEMBL;Acc:O01808]</v>
          </cell>
        </row>
        <row r="14228">
          <cell r="B14228" t="str">
            <v>got-2.1</v>
          </cell>
          <cell r="C14228" t="str">
            <v>C44E4.3</v>
          </cell>
          <cell r="D14228" t="str">
            <v>WBGene00016652</v>
          </cell>
          <cell r="E14228" t="str">
            <v>Aspartate aminotransferase  [Source:UniProtKB/TrEMBL;Acc:O01804]</v>
          </cell>
        </row>
        <row r="14229">
          <cell r="B14229" t="str">
            <v>ssb-1</v>
          </cell>
          <cell r="C14229" t="str">
            <v>C44E4.4</v>
          </cell>
          <cell r="D14229" t="str">
            <v>WBGene00016653</v>
          </cell>
          <cell r="E14229" t="str">
            <v>Sjogren Syndrome antigen B homolog  [Source:UniProtKB/TrEMBL;Acc:O01806]</v>
          </cell>
        </row>
        <row r="14230">
          <cell r="B14230" t="str">
            <v>C44E4.5</v>
          </cell>
          <cell r="C14230" t="str">
            <v>C44E4.5</v>
          </cell>
          <cell r="D14230" t="str">
            <v>WBGene00016654</v>
          </cell>
          <cell r="E14230" t="str">
            <v>NudC domain-containing protein 1  [Source:UniProtKB/TrEMBL;Acc:A6PVA1]</v>
          </cell>
        </row>
        <row r="14231">
          <cell r="B14231" t="str">
            <v>acbp-1</v>
          </cell>
          <cell r="C14231" t="str">
            <v>C44E4.6</v>
          </cell>
          <cell r="D14231" t="str">
            <v>WBGene00016655</v>
          </cell>
          <cell r="E14231" t="str">
            <v>Acyl-CoA-binding protein homolog 1  [Source:UniProtKB/Swiss-Prot;Acc:O01805]</v>
          </cell>
        </row>
        <row r="14232">
          <cell r="B14232" t="str">
            <v>C44E12.1</v>
          </cell>
          <cell r="C14232" t="str">
            <v>C44E12.1</v>
          </cell>
          <cell r="D14232" t="str">
            <v>WBGene00016657</v>
          </cell>
          <cell r="E14232" t="str">
            <v>M20_dimer domain-containing protein  [Source:UniProtKB/TrEMBL;Acc:Q18621]</v>
          </cell>
        </row>
        <row r="14233">
          <cell r="B14233" t="str">
            <v>C45B2.1</v>
          </cell>
          <cell r="C14233" t="str">
            <v>C45B2.1</v>
          </cell>
          <cell r="D14233" t="str">
            <v>WBGene00016658</v>
          </cell>
          <cell r="E14233" t="str">
            <v>Neuropeptide-Like Protein  [Source:UniProtKB/TrEMBL;Acc:Q95YC6]</v>
          </cell>
        </row>
        <row r="14234">
          <cell r="B14234" t="str">
            <v>C45B2.2</v>
          </cell>
          <cell r="C14234" t="str">
            <v>C45B2.2</v>
          </cell>
          <cell r="D14234" t="str">
            <v>WBGene00016659</v>
          </cell>
          <cell r="E14234" t="str">
            <v>Neuropeptide-Like Protein  [Source:UniProtKB/TrEMBL;Acc:Q95YC7]</v>
          </cell>
        </row>
        <row r="14235">
          <cell r="B14235" t="str">
            <v>C45B2.3</v>
          </cell>
          <cell r="C14235" t="str">
            <v>C45B2.3</v>
          </cell>
          <cell r="D14235" t="str">
            <v>WBGene00016660</v>
          </cell>
          <cell r="E14235" t="str">
            <v>Neuropeptide-Like Protein  [Source:UniProtKB/TrEMBL;Acc:Q95YC8]</v>
          </cell>
        </row>
        <row r="14236">
          <cell r="B14236" t="str">
            <v>C45B2.6</v>
          </cell>
          <cell r="C14236" t="str">
            <v>C45B2.6</v>
          </cell>
          <cell r="D14236" t="str">
            <v>WBGene00016661</v>
          </cell>
          <cell r="E14236" t="str">
            <v>phospholipase A2  [Source:UniProtKB/TrEMBL;Acc:Q95YD2]</v>
          </cell>
        </row>
        <row r="14237">
          <cell r="B14237" t="str">
            <v>C45B2.8</v>
          </cell>
          <cell r="C14237" t="str">
            <v>C45B2.8</v>
          </cell>
          <cell r="D14237" t="str">
            <v>WBGene00016662</v>
          </cell>
          <cell r="E14237" t="str">
            <v>Transposase  [Source:UniProtKB/TrEMBL;Acc:Q95YC5]</v>
          </cell>
        </row>
        <row r="14238">
          <cell r="B14238" t="str">
            <v>C45E1.4</v>
          </cell>
          <cell r="C14238" t="str">
            <v>C45E1.4</v>
          </cell>
          <cell r="D14238" t="str">
            <v>WBGene00016663</v>
          </cell>
        </row>
        <row r="14239">
          <cell r="B14239" t="str">
            <v>C45E5.1</v>
          </cell>
          <cell r="C14239" t="str">
            <v>C45E5.1</v>
          </cell>
          <cell r="D14239" t="str">
            <v>WBGene00016664</v>
          </cell>
        </row>
        <row r="14240">
          <cell r="B14240" t="str">
            <v>chil-11</v>
          </cell>
          <cell r="C14240" t="str">
            <v>C45E5.2</v>
          </cell>
          <cell r="D14240" t="str">
            <v>WBGene00016665</v>
          </cell>
          <cell r="E14240" t="str">
            <v>GH18 domain-containing protein  [Source:UniProtKB/TrEMBL;Acc:Q18644]</v>
          </cell>
        </row>
        <row r="14241">
          <cell r="B14241" t="str">
            <v>C45E5.3</v>
          </cell>
          <cell r="C14241" t="str">
            <v>C45E5.3</v>
          </cell>
          <cell r="D14241" t="str">
            <v>WBGene00016666</v>
          </cell>
        </row>
        <row r="14242">
          <cell r="B14242" t="str">
            <v>cpg-18</v>
          </cell>
          <cell r="C14242" t="str">
            <v>C45E5.4</v>
          </cell>
          <cell r="D14242" t="str">
            <v>WBGene00016667</v>
          </cell>
          <cell r="E14242" t="str">
            <v>Chondroitin ProteoGlycan  [Source:UniProtKB/TrEMBL;Acc:Q18642]</v>
          </cell>
        </row>
        <row r="14243">
          <cell r="B14243" t="str">
            <v>ilys-1</v>
          </cell>
          <cell r="C14243" t="str">
            <v>C45G7.1</v>
          </cell>
          <cell r="D14243" t="str">
            <v>WBGene00016668</v>
          </cell>
          <cell r="E14243" t="str">
            <v>lysozyme  [Source:UniProtKB/TrEMBL;Acc:O76359]</v>
          </cell>
        </row>
        <row r="14244">
          <cell r="B14244" t="str">
            <v>ilys-2</v>
          </cell>
          <cell r="C14244" t="str">
            <v>C45G7.2</v>
          </cell>
          <cell r="D14244" t="str">
            <v>WBGene00016669</v>
          </cell>
          <cell r="E14244" t="str">
            <v>Invertebrate-type lysozyme 2  [Source:UniProtKB/Swiss-Prot;Acc:O76358]</v>
          </cell>
        </row>
        <row r="14245">
          <cell r="B14245" t="str">
            <v>ilys-3</v>
          </cell>
          <cell r="C14245" t="str">
            <v>C45G7.3</v>
          </cell>
          <cell r="D14245" t="str">
            <v>WBGene00016670</v>
          </cell>
          <cell r="E14245" t="str">
            <v>Invertebrate-type lysozyme 3  [Source:UniProtKB/Swiss-Prot;Acc:O76357]</v>
          </cell>
        </row>
        <row r="14246">
          <cell r="B14246" t="str">
            <v>C45G7.4</v>
          </cell>
          <cell r="C14246" t="str">
            <v>C45G7.4</v>
          </cell>
          <cell r="D14246" t="str">
            <v>WBGene00016671</v>
          </cell>
          <cell r="E14246" t="str">
            <v>RING-type domain-containing protein  [Source:UniProtKB/TrEMBL;Acc:O76354]</v>
          </cell>
        </row>
        <row r="14247">
          <cell r="B14247" t="str">
            <v>ttbk-6</v>
          </cell>
          <cell r="C14247" t="str">
            <v>C45G9.1</v>
          </cell>
          <cell r="D14247" t="str">
            <v>WBGene00016673</v>
          </cell>
          <cell r="E14247" t="str">
            <v>Inactive tau-tubulin kinase ttbk-6  [Source:UniProtKB/Swiss-Prot;Acc:Q09503]</v>
          </cell>
        </row>
        <row r="14248">
          <cell r="B14248" t="str">
            <v>C45G9.2</v>
          </cell>
          <cell r="C14248" t="str">
            <v>C45G9.2</v>
          </cell>
          <cell r="D14248" t="str">
            <v>WBGene00016674</v>
          </cell>
          <cell r="E14248" t="str">
            <v>Uncharacterized tRNA-dihydrouridine synthase-like protein C45G9.2  [Source:UniProtKB/Swiss-Prot;Acc:Q09504]</v>
          </cell>
        </row>
        <row r="14249">
          <cell r="B14249" t="str">
            <v>C45G9.4</v>
          </cell>
          <cell r="C14249" t="str">
            <v>C45G9.4</v>
          </cell>
          <cell r="D14249" t="str">
            <v>WBGene00016675</v>
          </cell>
        </row>
        <row r="14250">
          <cell r="B14250" t="str">
            <v>C45G9.5</v>
          </cell>
          <cell r="C14250" t="str">
            <v>C45G9.5</v>
          </cell>
          <cell r="D14250" t="str">
            <v>WBGene00016676</v>
          </cell>
        </row>
        <row r="14251">
          <cell r="B14251" t="str">
            <v>C45G9.6</v>
          </cell>
          <cell r="C14251" t="str">
            <v>C45G9.6</v>
          </cell>
          <cell r="D14251" t="str">
            <v>WBGene00016677</v>
          </cell>
        </row>
        <row r="14252">
          <cell r="B14252" t="str">
            <v>txbp-3</v>
          </cell>
          <cell r="C14252" t="str">
            <v>C45G9.7</v>
          </cell>
          <cell r="D14252" t="str">
            <v>WBGene00016678</v>
          </cell>
          <cell r="E14252" t="str">
            <v>Tax1-binding protein 3 homolog  [Source:UniProtKB/Swiss-Prot;Acc:Q09506]</v>
          </cell>
        </row>
        <row r="14253">
          <cell r="B14253" t="str">
            <v>C45G9.8</v>
          </cell>
          <cell r="C14253" t="str">
            <v>C45G9.8</v>
          </cell>
          <cell r="D14253" t="str">
            <v>WBGene00016679</v>
          </cell>
        </row>
        <row r="14254">
          <cell r="B14254" t="str">
            <v>C45G9.9</v>
          </cell>
          <cell r="C14254" t="str">
            <v>C45G9.9</v>
          </cell>
          <cell r="D14254" t="str">
            <v>WBGene00016680</v>
          </cell>
        </row>
        <row r="14255">
          <cell r="B14255" t="str">
            <v>C45G9.10</v>
          </cell>
          <cell r="C14255" t="str">
            <v>C45G9.10</v>
          </cell>
          <cell r="D14255" t="str">
            <v>WBGene00016681</v>
          </cell>
        </row>
        <row r="14256">
          <cell r="B14256" t="str">
            <v>C45G9.11</v>
          </cell>
          <cell r="C14256" t="str">
            <v>C45G9.11</v>
          </cell>
          <cell r="D14256" t="str">
            <v>WBGene00016682</v>
          </cell>
        </row>
        <row r="14257">
          <cell r="B14257" t="str">
            <v>C45G9.12</v>
          </cell>
          <cell r="C14257" t="str">
            <v>C45G9.12</v>
          </cell>
          <cell r="D14257" t="str">
            <v>WBGene00016683</v>
          </cell>
        </row>
        <row r="14258">
          <cell r="B14258" t="str">
            <v>nlp-43</v>
          </cell>
          <cell r="C14258" t="str">
            <v>C45G9.13</v>
          </cell>
          <cell r="D14258" t="str">
            <v>WBGene00016684</v>
          </cell>
          <cell r="E14258" t="str">
            <v>Neuropeptide-Like Protein  [Source:UniProtKB/TrEMBL;Acc:Q8MNU5]</v>
          </cell>
        </row>
        <row r="14259">
          <cell r="B14259" t="str">
            <v>srbc-16</v>
          </cell>
          <cell r="C14259" t="str">
            <v>C45H4.1</v>
          </cell>
          <cell r="D14259" t="str">
            <v>WBGene00016685</v>
          </cell>
          <cell r="E14259" t="str">
            <v>Serpentine Receptor, class BC (Class B-like)  [Source:UniProtKB/TrEMBL;Acc:O44705]</v>
          </cell>
        </row>
        <row r="14260">
          <cell r="B14260" t="str">
            <v>cyp-33C1</v>
          </cell>
          <cell r="C14260" t="str">
            <v>C45H4.2</v>
          </cell>
          <cell r="D14260" t="str">
            <v>WBGene00016686</v>
          </cell>
          <cell r="E14260" t="str">
            <v>CYtochrome P450 family  [Source:UniProtKB/TrEMBL;Acc:O44704]</v>
          </cell>
        </row>
        <row r="14261">
          <cell r="B14261" t="str">
            <v>srbc-17</v>
          </cell>
          <cell r="C14261" t="str">
            <v>C45H4.3</v>
          </cell>
          <cell r="D14261" t="str">
            <v>WBGene00016687</v>
          </cell>
          <cell r="E14261" t="str">
            <v>Serpentine Receptor, class BC (Class B-like)  [Source:UniProtKB/TrEMBL;Acc:Q5F4U4]</v>
          </cell>
        </row>
        <row r="14262">
          <cell r="B14262" t="str">
            <v>srbc-18</v>
          </cell>
          <cell r="C14262" t="str">
            <v>C45H4.6</v>
          </cell>
          <cell r="D14262" t="str">
            <v>WBGene00016688</v>
          </cell>
        </row>
        <row r="14263">
          <cell r="B14263" t="str">
            <v>srbc-21</v>
          </cell>
          <cell r="C14263" t="str">
            <v>C45H4.7</v>
          </cell>
          <cell r="D14263" t="str">
            <v>WBGene00016689</v>
          </cell>
          <cell r="E14263" t="str">
            <v>Serpentine Receptor, class BC (Class B-like)  [Source:UniProtKB/TrEMBL;Acc:O44696]</v>
          </cell>
        </row>
        <row r="14264">
          <cell r="B14264" t="str">
            <v>srbc-22</v>
          </cell>
          <cell r="C14264" t="str">
            <v>C45H4.8</v>
          </cell>
          <cell r="D14264" t="str">
            <v>WBGene00016690</v>
          </cell>
          <cell r="E14264" t="str">
            <v>Serpentine Receptor, class BC (Class B-like)  [Source:UniProtKB/TrEMBL;Acc:O44697]</v>
          </cell>
        </row>
        <row r="14265">
          <cell r="B14265" t="str">
            <v>srbc-23</v>
          </cell>
          <cell r="C14265" t="str">
            <v>C45H4.9</v>
          </cell>
          <cell r="D14265" t="str">
            <v>WBGene00016691</v>
          </cell>
          <cell r="E14265" t="str">
            <v>Serpentine Receptor, class BC (Class B-like)  [Source:UniProtKB/TrEMBL;Acc:O44695]</v>
          </cell>
        </row>
        <row r="14266">
          <cell r="B14266" t="str">
            <v>srbc-24</v>
          </cell>
          <cell r="C14266" t="str">
            <v>C45H4.10</v>
          </cell>
          <cell r="D14266" t="str">
            <v>WBGene00016692</v>
          </cell>
          <cell r="E14266" t="str">
            <v>Serpentine Receptor, class BC (Class B-like)  [Source:UniProtKB/TrEMBL;Acc:O44694]</v>
          </cell>
        </row>
        <row r="14267">
          <cell r="B14267" t="str">
            <v>srbc-20</v>
          </cell>
          <cell r="C14267" t="str">
            <v>C45H4.11</v>
          </cell>
          <cell r="D14267" t="str">
            <v>WBGene00016693</v>
          </cell>
          <cell r="E14267" t="str">
            <v>Serpentine Receptor, class BC (Class B-like)  [Source:UniProtKB/TrEMBL;Acc:A0A0K3ARW0]</v>
          </cell>
        </row>
        <row r="14268">
          <cell r="B14268" t="str">
            <v>C45H4.13</v>
          </cell>
          <cell r="C14268" t="str">
            <v>C45H4.13</v>
          </cell>
          <cell r="D14268" t="str">
            <v>WBGene00016694</v>
          </cell>
        </row>
        <row r="14269">
          <cell r="B14269" t="str">
            <v>C45H4.14</v>
          </cell>
          <cell r="C14269" t="str">
            <v>C45H4.14</v>
          </cell>
          <cell r="D14269" t="str">
            <v>WBGene00016695</v>
          </cell>
          <cell r="E14269" t="str">
            <v>F_actin_bund_C domain-containing protein  [Source:UniProtKB/TrEMBL;Acc:H2KZB9]</v>
          </cell>
        </row>
        <row r="14270">
          <cell r="B14270" t="str">
            <v>srbc-19</v>
          </cell>
          <cell r="C14270" t="str">
            <v>C45H4.16</v>
          </cell>
          <cell r="D14270" t="str">
            <v>WBGene00016696</v>
          </cell>
          <cell r="E14270" t="str">
            <v>Serpentine Receptor, class BC (Class B-like)  [Source:UniProtKB/TrEMBL;Acc:O44700]</v>
          </cell>
        </row>
        <row r="14271">
          <cell r="B14271" t="str">
            <v>cyp-33C2</v>
          </cell>
          <cell r="C14271" t="str">
            <v>C45H4.17</v>
          </cell>
          <cell r="D14271" t="str">
            <v>WBGene00016697</v>
          </cell>
          <cell r="E14271" t="str">
            <v>CYtochrome P450 family  [Source:UniProtKB/TrEMBL;Acc:O44706]</v>
          </cell>
        </row>
        <row r="14272">
          <cell r="B14272" t="str">
            <v>C46A5.1</v>
          </cell>
          <cell r="C14272" t="str">
            <v>C46A5.1</v>
          </cell>
          <cell r="D14272" t="str">
            <v>WBGene00016698</v>
          </cell>
          <cell r="E14272" t="str">
            <v>Tyrosine-protein phosphatase domain-containing protein  [Source:UniProtKB/TrEMBL;Acc:Q18652]</v>
          </cell>
        </row>
        <row r="14273">
          <cell r="B14273" t="str">
            <v>del-7</v>
          </cell>
          <cell r="C14273" t="str">
            <v>C46A5.2</v>
          </cell>
          <cell r="D14273" t="str">
            <v>WBGene00016699</v>
          </cell>
          <cell r="E14273" t="str">
            <v>DEgenerin Like  [Source:UniProtKB/TrEMBL;Acc:Q18651]</v>
          </cell>
        </row>
        <row r="14274">
          <cell r="B14274" t="str">
            <v>C46A5.4</v>
          </cell>
          <cell r="C14274" t="str">
            <v>C46A5.4</v>
          </cell>
          <cell r="D14274" t="str">
            <v>WBGene00016700</v>
          </cell>
          <cell r="E14274" t="str">
            <v>Peroxidase  [Source:UniProtKB/TrEMBL;Acc:Q18647]</v>
          </cell>
        </row>
        <row r="14275">
          <cell r="B14275" t="str">
            <v>dsb-3</v>
          </cell>
          <cell r="C14275" t="str">
            <v>C46A5.5</v>
          </cell>
          <cell r="D14275" t="str">
            <v>WBGene00016701</v>
          </cell>
          <cell r="E14275" t="str">
            <v>Double-Strand Break factor  [Source:UniProtKB/TrEMBL;Acc:Q18649]</v>
          </cell>
        </row>
        <row r="14276">
          <cell r="B14276" t="str">
            <v>C46A5.6</v>
          </cell>
          <cell r="C14276" t="str">
            <v>C46A5.6</v>
          </cell>
          <cell r="D14276" t="str">
            <v>WBGene00016702</v>
          </cell>
        </row>
        <row r="14277">
          <cell r="B14277" t="str">
            <v>rdl-1</v>
          </cell>
          <cell r="C14277" t="str">
            <v>C46A5.8</v>
          </cell>
          <cell r="D14277" t="str">
            <v>WBGene00016703</v>
          </cell>
          <cell r="E14277" t="str">
            <v>Rentinal Degeneration 3-Like  [Source:UniProtKB/TrEMBL;Acc:Q18653]</v>
          </cell>
        </row>
        <row r="14278">
          <cell r="B14278" t="str">
            <v>hosl-1</v>
          </cell>
          <cell r="C14278" t="str">
            <v>C46C11.1</v>
          </cell>
          <cell r="D14278" t="str">
            <v>WBGene00016704</v>
          </cell>
          <cell r="E14278" t="str">
            <v>Hormone-sensitive lipase  [Source:UniProtKB/TrEMBL;Acc:E7FM69]</v>
          </cell>
        </row>
        <row r="14279">
          <cell r="B14279" t="str">
            <v>slcr-46.1</v>
          </cell>
          <cell r="C14279" t="str">
            <v>C46C11.2</v>
          </cell>
          <cell r="D14279" t="str">
            <v>WBGene00016705</v>
          </cell>
          <cell r="E14279" t="str">
            <v>SoLute Carrier family Related  [Source:UniProtKB/TrEMBL;Acc:H2KZC0]</v>
          </cell>
        </row>
        <row r="14280">
          <cell r="B14280" t="str">
            <v>C46C11.3</v>
          </cell>
          <cell r="C14280" t="str">
            <v>C46C11.3</v>
          </cell>
          <cell r="D14280" t="str">
            <v>WBGene00016706</v>
          </cell>
          <cell r="E14280" t="str">
            <v>Integral membrane protein  [Source:UniProtKB/TrEMBL;Acc:Q966P3]</v>
          </cell>
        </row>
        <row r="14281">
          <cell r="B14281" t="str">
            <v>C46E10.1</v>
          </cell>
          <cell r="C14281" t="str">
            <v>C46E10.1</v>
          </cell>
          <cell r="D14281" t="str">
            <v>WBGene00016707</v>
          </cell>
        </row>
        <row r="14282">
          <cell r="B14282" t="str">
            <v>C46E10.2</v>
          </cell>
          <cell r="C14282" t="str">
            <v>C46E10.2</v>
          </cell>
          <cell r="D14282" t="str">
            <v>WBGene00016708</v>
          </cell>
        </row>
        <row r="14283">
          <cell r="B14283" t="str">
            <v>C46E10.3</v>
          </cell>
          <cell r="C14283" t="str">
            <v>C46E10.3</v>
          </cell>
          <cell r="D14283" t="str">
            <v>WBGene00016709</v>
          </cell>
        </row>
        <row r="14284">
          <cell r="B14284" t="str">
            <v>fbxc-52</v>
          </cell>
          <cell r="C14284" t="str">
            <v>C46E10.4</v>
          </cell>
          <cell r="D14284" t="str">
            <v>WBGene00016710</v>
          </cell>
          <cell r="E14284" t="str">
            <v>F-box C protein  [Source:UniProtKB/TrEMBL;Acc:O61206]</v>
          </cell>
        </row>
        <row r="14285">
          <cell r="B14285" t="str">
            <v>fbxc-53</v>
          </cell>
          <cell r="C14285" t="str">
            <v>C46E10.5</v>
          </cell>
          <cell r="D14285" t="str">
            <v>WBGene00016711</v>
          </cell>
          <cell r="E14285" t="str">
            <v>F-box C protein  [Source:UniProtKB/TrEMBL;Acc:O44714]</v>
          </cell>
        </row>
        <row r="14286">
          <cell r="B14286" t="str">
            <v>C46E10.8</v>
          </cell>
          <cell r="C14286" t="str">
            <v>C46E10.8</v>
          </cell>
          <cell r="D14286" t="str">
            <v>WBGene00016712</v>
          </cell>
          <cell r="E14286" t="str">
            <v>C2H2-type domain-containing protein  [Source:UniProtKB/TrEMBL;Acc:O44719]</v>
          </cell>
        </row>
        <row r="14287">
          <cell r="B14287" t="str">
            <v>C46E10.9</v>
          </cell>
          <cell r="C14287" t="str">
            <v>C46E10.9</v>
          </cell>
          <cell r="D14287" t="str">
            <v>WBGene00016713</v>
          </cell>
        </row>
        <row r="14288">
          <cell r="B14288" t="str">
            <v>C46F2.1</v>
          </cell>
          <cell r="C14288" t="str">
            <v>C46F2.1</v>
          </cell>
          <cell r="D14288" t="str">
            <v>WBGene00016714</v>
          </cell>
          <cell r="E14288" t="str">
            <v>Secreted protein  [Source:UniProtKB/TrEMBL;Acc:O61736]</v>
          </cell>
        </row>
        <row r="14289">
          <cell r="B14289" t="str">
            <v>acs-17</v>
          </cell>
          <cell r="C14289" t="str">
            <v>C46F4.2</v>
          </cell>
          <cell r="D14289" t="str">
            <v>WBGene00016716</v>
          </cell>
          <cell r="E14289" t="str">
            <v>Fatty Acid CoA Synthetase family  [Source:UniProtKB/TrEMBL;Acc:A0A4V0ING4]</v>
          </cell>
        </row>
        <row r="14290">
          <cell r="B14290" t="str">
            <v>math-22</v>
          </cell>
          <cell r="C14290" t="str">
            <v>C46F9.1</v>
          </cell>
          <cell r="D14290" t="str">
            <v>WBGene00016717</v>
          </cell>
          <cell r="E14290" t="str">
            <v>MATH (Meprin-associated Traf homology) domain containing  [Source:UniProtKB/TrEMBL;Acc:O17192]</v>
          </cell>
        </row>
        <row r="14291">
          <cell r="B14291" t="str">
            <v>math-23</v>
          </cell>
          <cell r="C14291" t="str">
            <v>C46F9.2</v>
          </cell>
          <cell r="D14291" t="str">
            <v>WBGene00016718</v>
          </cell>
          <cell r="E14291" t="str">
            <v>MATH (Meprin-associated Traf homology) domain containing  [Source:UniProtKB/TrEMBL;Acc:O17191]</v>
          </cell>
        </row>
        <row r="14292">
          <cell r="B14292" t="str">
            <v>math-24</v>
          </cell>
          <cell r="C14292" t="str">
            <v>C46F9.3</v>
          </cell>
          <cell r="D14292" t="str">
            <v>WBGene00016719</v>
          </cell>
          <cell r="E14292" t="str">
            <v>MATH (Meprin-associated Traf homology) domain containing  [Source:UniProtKB/TrEMBL;Acc:O17190]</v>
          </cell>
        </row>
        <row r="14293">
          <cell r="B14293" t="str">
            <v>math-25</v>
          </cell>
          <cell r="C14293" t="str">
            <v>C46F9.4</v>
          </cell>
          <cell r="D14293" t="str">
            <v>WBGene00016720</v>
          </cell>
          <cell r="E14293" t="str">
            <v>MATH (Meprin-associated Traf homology) domain containing  [Source:UniProtKB/TrEMBL;Acc:O17189]</v>
          </cell>
        </row>
        <row r="14294">
          <cell r="B14294" t="str">
            <v>C46G7.1</v>
          </cell>
          <cell r="C14294" t="str">
            <v>C46G7.1</v>
          </cell>
          <cell r="D14294" t="str">
            <v>WBGene00016721</v>
          </cell>
          <cell r="E14294" t="str">
            <v>DUF4149 domain-containing protein  [Source:UniProtKB/TrEMBL;Acc:O02142]</v>
          </cell>
        </row>
        <row r="14295">
          <cell r="B14295" t="str">
            <v>C46G7.2</v>
          </cell>
          <cell r="C14295" t="str">
            <v>C46G7.2</v>
          </cell>
          <cell r="D14295" t="str">
            <v>WBGene00016722</v>
          </cell>
        </row>
        <row r="14296">
          <cell r="B14296" t="str">
            <v>C46H3.1</v>
          </cell>
          <cell r="C14296" t="str">
            <v>C46H3.1</v>
          </cell>
          <cell r="D14296" t="str">
            <v>WBGene00016724</v>
          </cell>
        </row>
        <row r="14297">
          <cell r="B14297" t="str">
            <v>C46H3.2</v>
          </cell>
          <cell r="C14297" t="str">
            <v>C46H3.2</v>
          </cell>
          <cell r="D14297" t="str">
            <v>WBGene00016725</v>
          </cell>
          <cell r="E14297" t="str">
            <v>Caskin-2  [Source:UniProtKB/TrEMBL;Acc:Q18662]</v>
          </cell>
        </row>
        <row r="14298">
          <cell r="B14298" t="str">
            <v>C46H11.1</v>
          </cell>
          <cell r="C14298" t="str">
            <v>C46H11.1</v>
          </cell>
          <cell r="D14298" t="str">
            <v>WBGene00016727</v>
          </cell>
        </row>
        <row r="14299">
          <cell r="B14299" t="str">
            <v>C46H11.2</v>
          </cell>
          <cell r="C14299" t="str">
            <v>C46H11.2</v>
          </cell>
          <cell r="D14299" t="str">
            <v>WBGene00016728</v>
          </cell>
          <cell r="E14299" t="str">
            <v>Flavin-containing monooxygenase  [Source:UniProtKB/TrEMBL;Acc:Q9GYJ1]</v>
          </cell>
        </row>
        <row r="14300">
          <cell r="B14300" t="str">
            <v>C46H11.3</v>
          </cell>
          <cell r="C14300" t="str">
            <v>C46H11.3</v>
          </cell>
          <cell r="D14300" t="str">
            <v>WBGene00016729</v>
          </cell>
          <cell r="E14300" t="str">
            <v>Probable actin-related protein 2/3 complex subunit 5  [Source:UniProtKB/Swiss-Prot;Acc:P91167]</v>
          </cell>
        </row>
        <row r="14301">
          <cell r="B14301" t="str">
            <v>C46H11.6</v>
          </cell>
          <cell r="C14301" t="str">
            <v>C46H11.6</v>
          </cell>
          <cell r="D14301" t="str">
            <v>WBGene00016730</v>
          </cell>
          <cell r="E14301" t="str">
            <v>PDZ domain-containing protein  [Source:UniProtKB/TrEMBL;Acc:Q9GYJ7]</v>
          </cell>
        </row>
        <row r="14302">
          <cell r="B14302" t="str">
            <v>C46H11.7</v>
          </cell>
          <cell r="C14302" t="str">
            <v>C46H11.7</v>
          </cell>
          <cell r="D14302" t="str">
            <v>WBGene00016731</v>
          </cell>
          <cell r="E14302" t="str">
            <v>ShTK domain protein  [Source:UniProtKB/TrEMBL;Acc:Q9GYJ4]</v>
          </cell>
        </row>
        <row r="14303">
          <cell r="B14303" t="str">
            <v>phat-1</v>
          </cell>
          <cell r="C14303" t="str">
            <v>C46H11.8</v>
          </cell>
          <cell r="D14303" t="str">
            <v>WBGene00016732</v>
          </cell>
          <cell r="E14303" t="str">
            <v>PHAryngeal gland Toxin-related  [Source:UniProtKB/TrEMBL;Acc:Q9GYJ3]</v>
          </cell>
        </row>
        <row r="14304">
          <cell r="B14304" t="str">
            <v>phat-2</v>
          </cell>
          <cell r="C14304" t="str">
            <v>C46H11.9</v>
          </cell>
          <cell r="D14304" t="str">
            <v>WBGene00016733</v>
          </cell>
          <cell r="E14304" t="str">
            <v>PHAryngeal gland Toxin-related  [Source:UniProtKB/TrEMBL;Acc:Q9GYJ2]</v>
          </cell>
        </row>
        <row r="14305">
          <cell r="B14305" t="str">
            <v>C46H11.10</v>
          </cell>
          <cell r="C14305" t="str">
            <v>C46H11.10</v>
          </cell>
          <cell r="D14305" t="str">
            <v>WBGene00016734</v>
          </cell>
          <cell r="E14305" t="str">
            <v>F-box domain-containing protein  [Source:UniProtKB/TrEMBL;Acc:Q7Z125]</v>
          </cell>
        </row>
        <row r="14306">
          <cell r="B14306" t="str">
            <v>fhod-1</v>
          </cell>
          <cell r="C14306" t="str">
            <v>C46H11.11</v>
          </cell>
          <cell r="D14306" t="str">
            <v>WBGene00016735</v>
          </cell>
          <cell r="E14306" t="str">
            <v>Formin HOmology Domain  [Source:UniProtKB/TrEMBL;Acc:A0A0K3AR77]</v>
          </cell>
        </row>
        <row r="14307">
          <cell r="B14307" t="str">
            <v>miro-2</v>
          </cell>
          <cell r="C14307" t="str">
            <v>C47C12.4</v>
          </cell>
          <cell r="D14307" t="str">
            <v>WBGene00016737</v>
          </cell>
        </row>
        <row r="14308">
          <cell r="B14308" t="str">
            <v>C47D2.1</v>
          </cell>
          <cell r="C14308" t="str">
            <v>C47D2.1</v>
          </cell>
          <cell r="D14308" t="str">
            <v>WBGene00016738</v>
          </cell>
        </row>
        <row r="14309">
          <cell r="B14309" t="str">
            <v>pitr-1</v>
          </cell>
          <cell r="C14309" t="str">
            <v>C48A7.2</v>
          </cell>
          <cell r="D14309" t="str">
            <v>WBGene00016739</v>
          </cell>
          <cell r="E14309" t="str">
            <v>Phosphate transporter  [Source:UniProtKB/TrEMBL;Acc:Q18697]</v>
          </cell>
        </row>
        <row r="14310">
          <cell r="B14310" t="str">
            <v>C48B6.2</v>
          </cell>
          <cell r="C14310" t="str">
            <v>C48B6.2</v>
          </cell>
          <cell r="D14310" t="str">
            <v>WBGene00016740</v>
          </cell>
          <cell r="E14310" t="str">
            <v>Putative 40S ribosomal protein S4-like  [Source:UniProtKB/Swiss-Prot;Acc:O01513]</v>
          </cell>
        </row>
        <row r="14311">
          <cell r="B14311" t="str">
            <v>C48B6.3</v>
          </cell>
          <cell r="C14311" t="str">
            <v>C48B6.3</v>
          </cell>
          <cell r="D14311" t="str">
            <v>WBGene00016741</v>
          </cell>
          <cell r="E14311" t="str">
            <v>HUWE1-associated protein modifying stress responses  [Source:UniProtKB/TrEMBL;Acc:O01512]</v>
          </cell>
        </row>
        <row r="14312">
          <cell r="B14312" t="str">
            <v>C48B6.4</v>
          </cell>
          <cell r="C14312" t="str">
            <v>C48B6.4</v>
          </cell>
          <cell r="D14312" t="str">
            <v>WBGene00016742</v>
          </cell>
          <cell r="E14312" t="str">
            <v>Tyrosine-protein phosphatase domain-containing protein  [Source:UniProtKB/TrEMBL;Acc:O01508]</v>
          </cell>
        </row>
        <row r="14313">
          <cell r="B14313" t="str">
            <v>srb-15</v>
          </cell>
          <cell r="C14313" t="str">
            <v>C48B6.5</v>
          </cell>
          <cell r="D14313" t="str">
            <v>WBGene00016743</v>
          </cell>
          <cell r="E14313" t="str">
            <v>Serpentine receptor class beta-15  [Source:UniProtKB/Swiss-Prot;Acc:O01509]</v>
          </cell>
        </row>
        <row r="14314">
          <cell r="B14314" t="str">
            <v>bbs-9</v>
          </cell>
          <cell r="C14314" t="str">
            <v>C48B6.8</v>
          </cell>
          <cell r="D14314" t="str">
            <v>WBGene00016744</v>
          </cell>
        </row>
        <row r="14315">
          <cell r="B14315" t="str">
            <v>C48B6.9</v>
          </cell>
          <cell r="C14315" t="str">
            <v>C48B6.9</v>
          </cell>
          <cell r="D14315" t="str">
            <v>WBGene00016745</v>
          </cell>
          <cell r="E14315" t="str">
            <v>Transmembrane protein  [Source:UniProtKB/TrEMBL;Acc:O01515]</v>
          </cell>
        </row>
        <row r="14316">
          <cell r="B14316" t="str">
            <v>C48B6.10</v>
          </cell>
          <cell r="C14316" t="str">
            <v>C48B6.10</v>
          </cell>
          <cell r="D14316" t="str">
            <v>WBGene00016746</v>
          </cell>
          <cell r="E14316" t="str">
            <v>Small integral membrane protein 15  [Source:UniProtKB/TrEMBL;Acc:Q95ZM3]</v>
          </cell>
        </row>
        <row r="14317">
          <cell r="B14317" t="str">
            <v>nmur-1</v>
          </cell>
          <cell r="C14317" t="str">
            <v>C48C5.1</v>
          </cell>
          <cell r="D14317" t="str">
            <v>WBGene00016747</v>
          </cell>
          <cell r="E14317" t="str">
            <v>G_PROTEIN_RECEP_F1_2 domain-containing protein; Neuromedin U receptor  [Source:UniProtKB/TrEMBL;Acc:Q18701]</v>
          </cell>
        </row>
        <row r="14318">
          <cell r="B14318" t="str">
            <v>aexr-3</v>
          </cell>
          <cell r="C14318" t="str">
            <v>C48C5.3</v>
          </cell>
          <cell r="D14318" t="str">
            <v>WBGene00016748</v>
          </cell>
          <cell r="E14318" t="str">
            <v>G_PROTEIN_RECEP_F1_2 domain-containing protein  [Source:UniProtKB/TrEMBL;Acc:Q18700]</v>
          </cell>
        </row>
        <row r="14319">
          <cell r="B14319" t="str">
            <v>C48E7.1</v>
          </cell>
          <cell r="C14319" t="str">
            <v>C48E7.1</v>
          </cell>
          <cell r="D14319" t="str">
            <v>WBGene00016749</v>
          </cell>
        </row>
        <row r="14320">
          <cell r="B14320" t="str">
            <v>let-611</v>
          </cell>
          <cell r="C14320" t="str">
            <v>C48E7.2</v>
          </cell>
          <cell r="D14320" t="str">
            <v>WBGene00016750</v>
          </cell>
          <cell r="E14320" t="str">
            <v>DNA-directed RNA polymerase III subunit RPC3  [Source:UniProtKB/TrEMBL;Acc:Q8IG67]</v>
          </cell>
        </row>
        <row r="14321">
          <cell r="B14321" t="str">
            <v>C48E7.6</v>
          </cell>
          <cell r="C14321" t="str">
            <v>C48E7.6</v>
          </cell>
          <cell r="D14321" t="str">
            <v>WBGene00016751</v>
          </cell>
          <cell r="E14321" t="str">
            <v>FRAS1-related extracellular matrix protein 1  [Source:UniProtKB/TrEMBL;Acc:Q8IG72]</v>
          </cell>
        </row>
        <row r="14322">
          <cell r="B14322" t="str">
            <v>C48E7.7</v>
          </cell>
          <cell r="C14322" t="str">
            <v>C48E7.7</v>
          </cell>
          <cell r="D14322" t="str">
            <v>WBGene00016752</v>
          </cell>
          <cell r="E14322" t="str">
            <v>Secreted protein  [Source:UniProtKB/TrEMBL;Acc:Q8IG73]</v>
          </cell>
        </row>
        <row r="14323">
          <cell r="B14323" t="str">
            <v>oac-9</v>
          </cell>
          <cell r="C14323" t="str">
            <v>C48E7.8</v>
          </cell>
          <cell r="D14323" t="str">
            <v>WBGene00016753</v>
          </cell>
          <cell r="E14323" t="str">
            <v>NRF domain-containing protein  [Source:UniProtKB/TrEMBL;Acc:Q8IG66]</v>
          </cell>
        </row>
        <row r="14324">
          <cell r="B14324" t="str">
            <v>cebp-2</v>
          </cell>
          <cell r="C14324" t="str">
            <v>C48E7.11</v>
          </cell>
          <cell r="D14324" t="str">
            <v>WBGene00016754</v>
          </cell>
          <cell r="E14324" t="str">
            <v>CCAAT/enhancer-binding protein homolog 2  [Source:UniProtKB/Swiss-Prot;Acc:Q8IG69]</v>
          </cell>
        </row>
        <row r="14325">
          <cell r="B14325" t="str">
            <v>C49A9.1</v>
          </cell>
          <cell r="C14325" t="str">
            <v>C49A9.1</v>
          </cell>
          <cell r="D14325" t="str">
            <v>WBGene00016755</v>
          </cell>
          <cell r="E14325" t="str">
            <v>Telo_bind domain-containing protein  [Source:UniProtKB/TrEMBL;Acc:O44155]</v>
          </cell>
        </row>
        <row r="14326">
          <cell r="B14326" t="str">
            <v>C49A9.2</v>
          </cell>
          <cell r="C14326" t="str">
            <v>C49A9.2</v>
          </cell>
          <cell r="D14326" t="str">
            <v>WBGene00016756</v>
          </cell>
          <cell r="E14326" t="str">
            <v>Telo_bind domain-containing protein  [Source:UniProtKB/TrEMBL;Acc:O44154]</v>
          </cell>
        </row>
        <row r="14327">
          <cell r="B14327" t="str">
            <v>C49A9.3</v>
          </cell>
          <cell r="C14327" t="str">
            <v>C49A9.3</v>
          </cell>
          <cell r="D14327" t="str">
            <v>WBGene00016757</v>
          </cell>
        </row>
        <row r="14328">
          <cell r="B14328" t="str">
            <v>C49A9.4</v>
          </cell>
          <cell r="C14328" t="str">
            <v>C49A9.4</v>
          </cell>
          <cell r="D14328" t="str">
            <v>WBGene00016758</v>
          </cell>
          <cell r="E14328" t="str">
            <v>Cadherin domain-containing protein  [Source:UniProtKB/TrEMBL;Acc:O44152]</v>
          </cell>
        </row>
        <row r="14329">
          <cell r="B14329" t="str">
            <v>C49A9.5</v>
          </cell>
          <cell r="C14329" t="str">
            <v>C49A9.5</v>
          </cell>
          <cell r="D14329" t="str">
            <v>WBGene00016759</v>
          </cell>
        </row>
        <row r="14330">
          <cell r="B14330" t="str">
            <v>C49A9.6</v>
          </cell>
          <cell r="C14330" t="str">
            <v>C49A9.6</v>
          </cell>
          <cell r="D14330" t="str">
            <v>WBGene00016760</v>
          </cell>
          <cell r="E14330" t="str">
            <v>FHA domain-containing protein  [Source:UniProtKB/TrEMBL;Acc:O44150]</v>
          </cell>
        </row>
        <row r="14331">
          <cell r="B14331" t="str">
            <v>tkr-2</v>
          </cell>
          <cell r="C14331" t="str">
            <v>C49A9.7</v>
          </cell>
          <cell r="D14331" t="str">
            <v>WBGene00016761</v>
          </cell>
          <cell r="E14331" t="str">
            <v>G_PROTEIN_RECEP_F1_2 domain-containing protein  [Source:UniProtKB/TrEMBL;Acc:O44148]</v>
          </cell>
        </row>
        <row r="14332">
          <cell r="B14332" t="str">
            <v>ugt-24</v>
          </cell>
          <cell r="C14332" t="str">
            <v>C49A9.8</v>
          </cell>
          <cell r="D14332" t="str">
            <v>WBGene00016762</v>
          </cell>
          <cell r="E14332" t="str">
            <v>UDP-glucuronosyltransferase  [Source:UniProtKB/TrEMBL;Acc:O44149]</v>
          </cell>
        </row>
        <row r="14333">
          <cell r="B14333" t="str">
            <v>C49A9.9</v>
          </cell>
          <cell r="C14333" t="str">
            <v>C49A9.9</v>
          </cell>
          <cell r="D14333" t="str">
            <v>WBGene00016763</v>
          </cell>
          <cell r="E14333" t="str">
            <v>FHA domain-containing protein  [Source:UniProtKB/TrEMBL;Acc:Q9BKP7]</v>
          </cell>
        </row>
        <row r="14334">
          <cell r="B14334" t="str">
            <v>C49A9.10</v>
          </cell>
          <cell r="C14334" t="str">
            <v>C49A9.10</v>
          </cell>
          <cell r="D14334" t="str">
            <v>WBGene00016764</v>
          </cell>
          <cell r="E14334" t="str">
            <v>Oxidoreductase-like domain-containing protein  [Source:UniProtKB/TrEMBL;Acc:Q86GU7]</v>
          </cell>
        </row>
        <row r="14335">
          <cell r="B14335" t="str">
            <v>C49C8.1</v>
          </cell>
          <cell r="C14335" t="str">
            <v>C49C8.1</v>
          </cell>
          <cell r="D14335" t="str">
            <v>WBGene00016765</v>
          </cell>
          <cell r="E14335" t="str">
            <v>Protein kinase domain-containing protein  [Source:UniProtKB/TrEMBL;Acc:Q18707]</v>
          </cell>
        </row>
        <row r="14336">
          <cell r="B14336" t="str">
            <v>C49C8.2</v>
          </cell>
          <cell r="C14336" t="str">
            <v>C49C8.2</v>
          </cell>
          <cell r="D14336" t="str">
            <v>WBGene00016766</v>
          </cell>
          <cell r="E14336" t="str">
            <v>TMhelix containing protein  [Source:UniProtKB/TrEMBL;Acc:Q18706]</v>
          </cell>
        </row>
        <row r="14337">
          <cell r="B14337" t="str">
            <v>C49C8.3</v>
          </cell>
          <cell r="C14337" t="str">
            <v>C49C8.3</v>
          </cell>
          <cell r="D14337" t="str">
            <v>WBGene00016767</v>
          </cell>
          <cell r="E14337" t="str">
            <v>SANT domain-containing protein  [Source:UniProtKB/TrEMBL;Acc:Q18704]</v>
          </cell>
        </row>
        <row r="14338">
          <cell r="B14338" t="str">
            <v>cyp-33E1</v>
          </cell>
          <cell r="C14338" t="str">
            <v>C49C8.4</v>
          </cell>
          <cell r="D14338" t="str">
            <v>WBGene00016768</v>
          </cell>
          <cell r="E14338" t="str">
            <v>CYtochrome P450 family  [Source:UniProtKB/TrEMBL;Acc:Q27482]</v>
          </cell>
        </row>
        <row r="14339">
          <cell r="B14339" t="str">
            <v>C49C8.5</v>
          </cell>
          <cell r="C14339" t="str">
            <v>C49C8.5</v>
          </cell>
          <cell r="D14339" t="str">
            <v>WBGene00016769</v>
          </cell>
          <cell r="E14339" t="str">
            <v>Fibrinogen C-terminal domain-containing protein  [Source:UniProtKB/TrEMBL;Acc:Q18705]</v>
          </cell>
        </row>
        <row r="14340">
          <cell r="B14340" t="str">
            <v>C49C8.6</v>
          </cell>
          <cell r="C14340" t="str">
            <v>C49C8.6</v>
          </cell>
          <cell r="D14340" t="str">
            <v>WBGene00016770</v>
          </cell>
        </row>
        <row r="14341">
          <cell r="B14341" t="str">
            <v>nhr-166</v>
          </cell>
          <cell r="C14341" t="str">
            <v>C49D10.2</v>
          </cell>
          <cell r="D14341" t="str">
            <v>WBGene00016772</v>
          </cell>
          <cell r="E14341" t="str">
            <v>Nuclear Hormone Receptor family  [Source:UniProtKB/TrEMBL;Acc:O16609]</v>
          </cell>
        </row>
        <row r="14342">
          <cell r="B14342" t="str">
            <v>oac-10</v>
          </cell>
          <cell r="C14342" t="str">
            <v>C49D10.4</v>
          </cell>
          <cell r="D14342" t="str">
            <v>WBGene00016773</v>
          </cell>
          <cell r="E14342" t="str">
            <v>Acyl_transf_3 domain-containing protein  [Source:UniProtKB/TrEMBL;Acc:A4V4W2]</v>
          </cell>
        </row>
        <row r="14343">
          <cell r="B14343" t="str">
            <v>C49D10.7</v>
          </cell>
          <cell r="C14343" t="str">
            <v>C49D10.7</v>
          </cell>
          <cell r="D14343" t="str">
            <v>WBGene00016775</v>
          </cell>
        </row>
        <row r="14344">
          <cell r="B14344" t="str">
            <v>oac-11</v>
          </cell>
          <cell r="C14344" t="str">
            <v>C49D10.8</v>
          </cell>
          <cell r="D14344" t="str">
            <v>WBGene00016776</v>
          </cell>
          <cell r="E14344" t="str">
            <v>Acyl_transf_3 domain-containing protein  [Source:UniProtKB/TrEMBL;Acc:O16602]</v>
          </cell>
        </row>
        <row r="14345">
          <cell r="B14345" t="str">
            <v>nhr-261</v>
          </cell>
          <cell r="C14345" t="str">
            <v>C49D10.9</v>
          </cell>
          <cell r="D14345" t="str">
            <v>WBGene00016777</v>
          </cell>
          <cell r="E14345" t="str">
            <v>Nuclear Hormone Receptor family  [Source:UniProtKB/TrEMBL;Acc:O16603]</v>
          </cell>
        </row>
        <row r="14346">
          <cell r="B14346" t="str">
            <v>nep-3</v>
          </cell>
          <cell r="C14346" t="str">
            <v>C49D10.10</v>
          </cell>
          <cell r="D14346" t="str">
            <v>WBGene00016778</v>
          </cell>
          <cell r="E14346" t="str">
            <v>NEPrilysin metallopeptidase family  [Source:UniProtKB/TrEMBL;Acc:O16607]</v>
          </cell>
        </row>
        <row r="14347">
          <cell r="B14347" t="str">
            <v>sdz-7</v>
          </cell>
          <cell r="C14347" t="str">
            <v>C49D10.11</v>
          </cell>
          <cell r="D14347" t="str">
            <v>WBGene00016779</v>
          </cell>
          <cell r="E14347" t="str">
            <v>SKN-1 Dependent Zygotic transcript  [Source:UniProtKB/TrEMBL;Acc:Q95X89]</v>
          </cell>
        </row>
        <row r="14348">
          <cell r="B14348" t="str">
            <v>phat-7</v>
          </cell>
          <cell r="C14348" t="str">
            <v>C49G7.3</v>
          </cell>
          <cell r="D14348" t="str">
            <v>WBGene00016781</v>
          </cell>
          <cell r="E14348" t="str">
            <v>ShKT domain-containing protein  [Source:UniProtKB/TrEMBL;Acc:O16226]</v>
          </cell>
        </row>
        <row r="14349">
          <cell r="B14349" t="str">
            <v>phat-3</v>
          </cell>
          <cell r="C14349" t="str">
            <v>C49G7.4</v>
          </cell>
          <cell r="D14349" t="str">
            <v>WBGene00016782</v>
          </cell>
          <cell r="E14349" t="str">
            <v>ShKT domain-containing protein  [Source:UniProtKB/TrEMBL;Acc:O16225]</v>
          </cell>
        </row>
        <row r="14350">
          <cell r="B14350" t="str">
            <v>irg-2</v>
          </cell>
          <cell r="C14350" t="str">
            <v>C49G7.5</v>
          </cell>
          <cell r="D14350" t="str">
            <v>WBGene00016783</v>
          </cell>
          <cell r="E14350" t="str">
            <v>Infection Response protein  [Source:UniProtKB/TrEMBL;Acc:O16224]</v>
          </cell>
        </row>
        <row r="14351">
          <cell r="B14351" t="str">
            <v>C49G7.7</v>
          </cell>
          <cell r="C14351" t="str">
            <v>C49G7.7</v>
          </cell>
          <cell r="D14351" t="str">
            <v>WBGene00016785</v>
          </cell>
        </row>
        <row r="14352">
          <cell r="B14352" t="str">
            <v>cyp-35A4</v>
          </cell>
          <cell r="C14352" t="str">
            <v>C49G7.8</v>
          </cell>
          <cell r="D14352" t="str">
            <v>WBGene00016786</v>
          </cell>
          <cell r="E14352" t="str">
            <v>CYtochrome P450 family  [Source:UniProtKB/TrEMBL;Acc:O16220]</v>
          </cell>
        </row>
        <row r="14353">
          <cell r="B14353" t="str">
            <v>C49G7.10</v>
          </cell>
          <cell r="C14353" t="str">
            <v>C49G7.10</v>
          </cell>
          <cell r="D14353" t="str">
            <v>WBGene00016788</v>
          </cell>
          <cell r="E14353" t="str">
            <v>Glycosyltransferase family 92 protein  [Source:UniProtKB/TrEMBL;Acc:O16222]</v>
          </cell>
        </row>
        <row r="14354">
          <cell r="B14354" t="str">
            <v>djr-1.2</v>
          </cell>
          <cell r="C14354" t="str">
            <v>C49G7.11</v>
          </cell>
          <cell r="D14354" t="str">
            <v>WBGene00016789</v>
          </cell>
          <cell r="E14354" t="str">
            <v>Glutathione-independent glyoxalase DJR-1.2  [Source:UniProtKB/Swiss-Prot;Acc:O16228]</v>
          </cell>
        </row>
        <row r="14355">
          <cell r="B14355" t="str">
            <v>C49H3.3</v>
          </cell>
          <cell r="C14355" t="str">
            <v>C49H3.3</v>
          </cell>
          <cell r="D14355" t="str">
            <v>WBGene00016790</v>
          </cell>
          <cell r="E14355" t="str">
            <v>UPF0642 protein YBL028C  [Source:UniProtKB/TrEMBL;Acc:Q9GYQ6]</v>
          </cell>
        </row>
        <row r="14356">
          <cell r="B14356" t="str">
            <v>C49H3.4</v>
          </cell>
          <cell r="C14356" t="str">
            <v>C49H3.4</v>
          </cell>
          <cell r="D14356" t="str">
            <v>WBGene00016791</v>
          </cell>
          <cell r="E14356" t="str">
            <v>Sm domain-containing protein  [Source:UniProtKB/TrEMBL;Acc:Q9GYQ8]</v>
          </cell>
        </row>
        <row r="14357">
          <cell r="B14357" t="str">
            <v>C49H3.6</v>
          </cell>
          <cell r="C14357" t="str">
            <v>C49H3.6</v>
          </cell>
          <cell r="D14357" t="str">
            <v>WBGene00016792</v>
          </cell>
          <cell r="E14357" t="str">
            <v>CortBP2 domain-containing protein  [Source:UniProtKB/TrEMBL;Acc:H2KZD4]</v>
          </cell>
        </row>
        <row r="14358">
          <cell r="B14358" t="str">
            <v>arp-11</v>
          </cell>
          <cell r="C14358" t="str">
            <v>C49H3.8</v>
          </cell>
          <cell r="D14358" t="str">
            <v>WBGene00016793</v>
          </cell>
          <cell r="E14358" t="str">
            <v>Actin-Related Proteins  [Source:UniProtKB/TrEMBL;Acc:Q9GYR2]</v>
          </cell>
        </row>
        <row r="14359">
          <cell r="B14359" t="str">
            <v>npp-27</v>
          </cell>
          <cell r="C14359" t="str">
            <v>C49H3.9</v>
          </cell>
          <cell r="D14359" t="str">
            <v>WBGene00016794</v>
          </cell>
          <cell r="E14359" t="str">
            <v>C3HC-type domain-containing protein  [Source:UniProtKB/TrEMBL;Acc:Q9GYR0]</v>
          </cell>
        </row>
        <row r="14360">
          <cell r="B14360" t="str">
            <v>C49H3.12</v>
          </cell>
          <cell r="C14360" t="str">
            <v>C49H3.12</v>
          </cell>
          <cell r="D14360" t="str">
            <v>WBGene00016795</v>
          </cell>
        </row>
        <row r="14361">
          <cell r="B14361" t="str">
            <v>cec-2</v>
          </cell>
          <cell r="C14361" t="str">
            <v>C50A2.2</v>
          </cell>
          <cell r="D14361" t="str">
            <v>WBGene00016796</v>
          </cell>
          <cell r="E14361" t="str">
            <v>Chromo domain-containing protein  [Source:UniProtKB/TrEMBL;Acc:U4PMK7]</v>
          </cell>
        </row>
        <row r="14362">
          <cell r="B14362" t="str">
            <v>C50A2.3</v>
          </cell>
          <cell r="C14362" t="str">
            <v>C50A2.3</v>
          </cell>
          <cell r="D14362" t="str">
            <v>WBGene00016797</v>
          </cell>
          <cell r="E14362" t="str">
            <v>Ovule protein  [Source:UniProtKB/TrEMBL;Acc:U4PF18]</v>
          </cell>
        </row>
        <row r="14363">
          <cell r="B14363" t="str">
            <v>ets-8</v>
          </cell>
          <cell r="C14363" t="str">
            <v>C50A2.4</v>
          </cell>
          <cell r="D14363" t="str">
            <v>WBGene00016798</v>
          </cell>
          <cell r="E14363" t="str">
            <v>ETS domain-containing protein  [Source:UniProtKB/TrEMBL;Acc:O44138]</v>
          </cell>
        </row>
        <row r="14364">
          <cell r="B14364" t="str">
            <v>C50C3.1</v>
          </cell>
          <cell r="C14364" t="str">
            <v>C50C3.1</v>
          </cell>
          <cell r="D14364" t="str">
            <v>WBGene00016799</v>
          </cell>
        </row>
        <row r="14365">
          <cell r="B14365" t="str">
            <v>C50C3.2</v>
          </cell>
          <cell r="C14365" t="str">
            <v>C50C3.2</v>
          </cell>
          <cell r="D14365" t="str">
            <v>WBGene00016800</v>
          </cell>
        </row>
        <row r="14366">
          <cell r="B14366" t="str">
            <v>C50C3.5</v>
          </cell>
          <cell r="C14366" t="str">
            <v>C50C3.5</v>
          </cell>
          <cell r="D14366" t="str">
            <v>WBGene00016801</v>
          </cell>
          <cell r="E14366" t="str">
            <v>Uncharacterized calcium-binding protein C50C3.5  [Source:UniProtKB/Swiss-Prot;Acc:P34368]</v>
          </cell>
        </row>
        <row r="14367">
          <cell r="B14367" t="str">
            <v>bath-42</v>
          </cell>
          <cell r="C14367" t="str">
            <v>C50C3.8</v>
          </cell>
          <cell r="D14367" t="str">
            <v>WBGene00016803</v>
          </cell>
          <cell r="E14367" t="str">
            <v>BTB and MATH domain-containing protein 42  [Source:UniProtKB/Swiss-Prot;Acc:P34371]</v>
          </cell>
        </row>
        <row r="14368">
          <cell r="B14368" t="str">
            <v>C50C3.12</v>
          </cell>
          <cell r="C14368" t="str">
            <v>C50C3.12</v>
          </cell>
          <cell r="D14368" t="str">
            <v>WBGene00016804</v>
          </cell>
        </row>
        <row r="14369">
          <cell r="B14369" t="str">
            <v>C50D2.1</v>
          </cell>
          <cell r="C14369" t="str">
            <v>C50D2.1</v>
          </cell>
          <cell r="D14369" t="str">
            <v>WBGene00016805</v>
          </cell>
          <cell r="E14369" t="str">
            <v>Link domain-containing protein  [Source:UniProtKB/TrEMBL;Acc:A0A0K3ARI6]</v>
          </cell>
        </row>
        <row r="14370">
          <cell r="B14370" t="str">
            <v>C50D2.2</v>
          </cell>
          <cell r="C14370" t="str">
            <v>C50D2.2</v>
          </cell>
          <cell r="D14370" t="str">
            <v>WBGene00016806</v>
          </cell>
          <cell r="E14370" t="str">
            <v>AA_permease_C domain-containing protein  [Source:UniProtKB/TrEMBL;Acc:O44798]</v>
          </cell>
        </row>
        <row r="14371">
          <cell r="B14371" t="str">
            <v>txt-1</v>
          </cell>
          <cell r="C14371" t="str">
            <v>C50D2.3</v>
          </cell>
          <cell r="D14371" t="str">
            <v>WBGene00016807</v>
          </cell>
          <cell r="E14371" t="str">
            <v>PDZ domain-containing protein  [Source:UniProtKB/TrEMBL;Acc:O44797]</v>
          </cell>
        </row>
        <row r="14372">
          <cell r="B14372" t="str">
            <v>sftb-6</v>
          </cell>
          <cell r="C14372" t="str">
            <v>C50D2.5</v>
          </cell>
          <cell r="D14372" t="str">
            <v>WBGene00016808</v>
          </cell>
          <cell r="E14372" t="str">
            <v>Splicing factor 3B subunit 6-like protein  [Source:UniProtKB/Swiss-Prot;Acc:Q8ITY4]</v>
          </cell>
        </row>
        <row r="14373">
          <cell r="B14373" t="str">
            <v>C50D2.6</v>
          </cell>
          <cell r="C14373" t="str">
            <v>C50D2.6</v>
          </cell>
          <cell r="D14373" t="str">
            <v>WBGene00016809</v>
          </cell>
          <cell r="E14373" t="str">
            <v>CPG4 domain-containing protein  [Source:UniProtKB/TrEMBL;Acc:A0A0K3AQZ6]</v>
          </cell>
        </row>
        <row r="14374">
          <cell r="B14374" t="str">
            <v>C50D2.7</v>
          </cell>
          <cell r="C14374" t="str">
            <v>C50D2.7</v>
          </cell>
          <cell r="D14374" t="str">
            <v>WBGene00016810</v>
          </cell>
          <cell r="E14374" t="str">
            <v>Probable ADP-dependent glucokinase  [Source:UniProtKB/Swiss-Prot;Acc:Q86S40]</v>
          </cell>
        </row>
        <row r="14375">
          <cell r="B14375" t="str">
            <v>luc-7L3</v>
          </cell>
          <cell r="C14375" t="str">
            <v>C50D2.8</v>
          </cell>
          <cell r="D14375" t="str">
            <v>WBGene00016811</v>
          </cell>
          <cell r="E14375" t="str">
            <v>LUC7 related splicing factor homolog  [Source:UniProtKB/TrEMBL;Acc:Q8ITY5]</v>
          </cell>
        </row>
        <row r="14376">
          <cell r="B14376" t="str">
            <v>C50D2.9</v>
          </cell>
          <cell r="C14376" t="str">
            <v>C50D2.9</v>
          </cell>
          <cell r="D14376" t="str">
            <v>WBGene00016812</v>
          </cell>
          <cell r="E14376" t="str">
            <v>PKS_AT domain-containing protein  [Source:UniProtKB/TrEMBL;Acc:Q8ITY6]</v>
          </cell>
        </row>
        <row r="14377">
          <cell r="B14377" t="str">
            <v>clec-214</v>
          </cell>
          <cell r="C14377" t="str">
            <v>C50E3.1</v>
          </cell>
          <cell r="D14377" t="str">
            <v>WBGene00016813</v>
          </cell>
          <cell r="E14377" t="str">
            <v>C-type lectin domain-containing protein  [Source:UniProtKB/TrEMBL;Acc:Q22934]</v>
          </cell>
        </row>
        <row r="14378">
          <cell r="B14378" t="str">
            <v>clec-213</v>
          </cell>
          <cell r="C14378" t="str">
            <v>C50E3.3</v>
          </cell>
          <cell r="D14378" t="str">
            <v>WBGene00016815</v>
          </cell>
          <cell r="E14378" t="str">
            <v>C-type LECtin  [Source:UniProtKB/TrEMBL;Acc:Q22932]</v>
          </cell>
        </row>
        <row r="14379">
          <cell r="B14379" t="str">
            <v>C50E3.5</v>
          </cell>
          <cell r="C14379" t="str">
            <v>C50E3.5</v>
          </cell>
          <cell r="D14379" t="str">
            <v>WBGene00016816</v>
          </cell>
          <cell r="E14379" t="str">
            <v>SpoU_methylase domain-containing protein  [Source:UniProtKB/TrEMBL;Acc:Q22924]</v>
          </cell>
        </row>
        <row r="14380">
          <cell r="B14380" t="str">
            <v>C50E3.6</v>
          </cell>
          <cell r="C14380" t="str">
            <v>C50E3.6</v>
          </cell>
          <cell r="D14380" t="str">
            <v>WBGene00016817</v>
          </cell>
          <cell r="E14380" t="str">
            <v>Ig-like domain-containing protein  [Source:UniProtKB/TrEMBL;Acc:Q22925]</v>
          </cell>
        </row>
        <row r="14381">
          <cell r="B14381" t="str">
            <v>C50E3.7</v>
          </cell>
          <cell r="C14381" t="str">
            <v>C50E3.7</v>
          </cell>
          <cell r="D14381" t="str">
            <v>WBGene00016818</v>
          </cell>
          <cell r="E14381" t="str">
            <v>Serpentine Receptor, class T  [Source:UniProtKB/TrEMBL;Acc:A0A2C9C396]</v>
          </cell>
        </row>
        <row r="14382">
          <cell r="B14382" t="str">
            <v>C50E3.9</v>
          </cell>
          <cell r="C14382" t="str">
            <v>C50E3.9</v>
          </cell>
          <cell r="D14382" t="str">
            <v>WBGene00016820</v>
          </cell>
          <cell r="E14382" t="str">
            <v>G_PROTEIN_RECEP_F1_2 domain-containing protein  [Source:UniProtKB/TrEMBL;Acc:Q22929]</v>
          </cell>
        </row>
        <row r="14383">
          <cell r="B14383" t="str">
            <v>scl-26</v>
          </cell>
          <cell r="C14383" t="str">
            <v>C50E3.10</v>
          </cell>
          <cell r="D14383" t="str">
            <v>WBGene00016821</v>
          </cell>
          <cell r="E14383" t="str">
            <v>SCP domain-containing protein  [Source:UniProtKB/TrEMBL;Acc:Q22930]</v>
          </cell>
        </row>
        <row r="14384">
          <cell r="B14384" t="str">
            <v>C50E3.11</v>
          </cell>
          <cell r="C14384" t="str">
            <v>C50E3.11</v>
          </cell>
          <cell r="D14384" t="str">
            <v>WBGene00016822</v>
          </cell>
        </row>
        <row r="14385">
          <cell r="B14385" t="str">
            <v>C50E3.12</v>
          </cell>
          <cell r="C14385" t="str">
            <v>C50E3.12</v>
          </cell>
          <cell r="D14385" t="str">
            <v>WBGene00016823</v>
          </cell>
        </row>
        <row r="14386">
          <cell r="B14386" t="str">
            <v>C50E3.13</v>
          </cell>
          <cell r="C14386" t="str">
            <v>C50E3.13</v>
          </cell>
          <cell r="D14386" t="str">
            <v>WBGene00016824</v>
          </cell>
          <cell r="E14386" t="str">
            <v>Similar to  [Source:UniProtKB/TrEMBL;Acc:Q22936]</v>
          </cell>
        </row>
        <row r="14387">
          <cell r="B14387" t="str">
            <v>C50E10.1</v>
          </cell>
          <cell r="C14387" t="str">
            <v>C50E10.1</v>
          </cell>
          <cell r="D14387" t="str">
            <v>WBGene00016825</v>
          </cell>
          <cell r="E14387" t="str">
            <v>Dof-type domain-containing protein  [Source:UniProtKB/TrEMBL;Acc:A3QM99]</v>
          </cell>
        </row>
        <row r="14388">
          <cell r="B14388" t="str">
            <v>C50E10.2</v>
          </cell>
          <cell r="C14388" t="str">
            <v>C50E10.2</v>
          </cell>
          <cell r="D14388" t="str">
            <v>WBGene00016826</v>
          </cell>
          <cell r="E14388" t="str">
            <v>BTB domain-containing protein  [Source:UniProtKB/TrEMBL;Acc:G2TRV2]</v>
          </cell>
        </row>
        <row r="14389">
          <cell r="B14389" t="str">
            <v>sre-53</v>
          </cell>
          <cell r="C14389" t="str">
            <v>C50E10.3</v>
          </cell>
          <cell r="D14389" t="str">
            <v>WBGene00016827</v>
          </cell>
          <cell r="E14389" t="str">
            <v>Serpentine Receptor, class E (Epsilon)  [Source:UniProtKB/TrEMBL;Acc:A3QMA1]</v>
          </cell>
        </row>
        <row r="14390">
          <cell r="B14390" t="str">
            <v>sre-52</v>
          </cell>
          <cell r="C14390" t="str">
            <v>C50E10.5</v>
          </cell>
          <cell r="D14390" t="str">
            <v>WBGene00016828</v>
          </cell>
          <cell r="E14390" t="str">
            <v>Serpentine Receptor, class E (Epsilon)  [Source:UniProtKB/TrEMBL;Acc:A3QMA3]</v>
          </cell>
        </row>
        <row r="14391">
          <cell r="B14391" t="str">
            <v>sre-54</v>
          </cell>
          <cell r="C14391" t="str">
            <v>C50E10.6</v>
          </cell>
          <cell r="D14391" t="str">
            <v>WBGene00016829</v>
          </cell>
          <cell r="E14391" t="str">
            <v>Serpentine Receptor, class E (Epsilon)  [Source:UniProtKB/TrEMBL;Acc:A3QMA4]</v>
          </cell>
        </row>
        <row r="14392">
          <cell r="B14392" t="str">
            <v>sre-55</v>
          </cell>
          <cell r="C14392" t="str">
            <v>C50E10.7</v>
          </cell>
          <cell r="D14392" t="str">
            <v>WBGene00016830</v>
          </cell>
          <cell r="E14392" t="str">
            <v>Serpentine Receptor, class E (Epsilon)  [Source:UniProtKB/TrEMBL;Acc:A3QMA5]</v>
          </cell>
        </row>
        <row r="14393">
          <cell r="B14393" t="str">
            <v>sre-56</v>
          </cell>
          <cell r="C14393" t="str">
            <v>C50E10.8</v>
          </cell>
          <cell r="D14393" t="str">
            <v>WBGene00016831</v>
          </cell>
          <cell r="E14393" t="str">
            <v>Serpentine Receptor, class E (Epsilon)  [Source:UniProtKB/TrEMBL;Acc:A3QMA6]</v>
          </cell>
        </row>
        <row r="14394">
          <cell r="B14394" t="str">
            <v>sre-49</v>
          </cell>
          <cell r="C14394" t="str">
            <v>C50E10.9</v>
          </cell>
          <cell r="D14394" t="str">
            <v>WBGene00016832</v>
          </cell>
          <cell r="E14394" t="str">
            <v>Serpentine Receptor, class E (Epsilon)  [Source:UniProtKB/TrEMBL;Acc:A3QMA7]</v>
          </cell>
        </row>
        <row r="14395">
          <cell r="B14395" t="str">
            <v>sre-51</v>
          </cell>
          <cell r="C14395" t="str">
            <v>C50E10.10</v>
          </cell>
          <cell r="D14395" t="str">
            <v>WBGene00016833</v>
          </cell>
          <cell r="E14395" t="str">
            <v>Serpentine Receptor, class E (Epsilon)  [Source:UniProtKB/TrEMBL;Acc:A3QMA8]</v>
          </cell>
        </row>
        <row r="14396">
          <cell r="B14396" t="str">
            <v>sre-50</v>
          </cell>
          <cell r="C14396" t="str">
            <v>C50E10.11</v>
          </cell>
          <cell r="D14396" t="str">
            <v>WBGene00016834</v>
          </cell>
          <cell r="E14396" t="str">
            <v>Serpentine Receptor, class E (Epsilon)  [Source:UniProtKB/TrEMBL;Acc:A3QMA9]</v>
          </cell>
        </row>
        <row r="14397">
          <cell r="B14397" t="str">
            <v>C50F2.1</v>
          </cell>
          <cell r="C14397" t="str">
            <v>C50F2.1</v>
          </cell>
          <cell r="D14397" t="str">
            <v>WBGene00016835</v>
          </cell>
        </row>
        <row r="14398">
          <cell r="B14398" t="str">
            <v>C50F2.2</v>
          </cell>
          <cell r="C14398" t="str">
            <v>C50F2.2</v>
          </cell>
          <cell r="D14398" t="str">
            <v>WBGene00016836</v>
          </cell>
          <cell r="E14398" t="str">
            <v>CCHC-type domain-containing protein  [Source:UniProtKB/TrEMBL;Acc:P91176]</v>
          </cell>
        </row>
        <row r="14399">
          <cell r="B14399" t="str">
            <v>syf-1</v>
          </cell>
          <cell r="C14399" t="str">
            <v>C50F2.3</v>
          </cell>
          <cell r="D14399" t="str">
            <v>WBGene00016837</v>
          </cell>
          <cell r="E14399" t="str">
            <v>SYF pre-mRNA splicing factor homolog  [Source:UniProtKB/TrEMBL;Acc:P91175]</v>
          </cell>
        </row>
        <row r="14400">
          <cell r="B14400" t="str">
            <v>C50F2.4</v>
          </cell>
          <cell r="C14400" t="str">
            <v>C50F2.4</v>
          </cell>
          <cell r="D14400" t="str">
            <v>WBGene00016838</v>
          </cell>
        </row>
        <row r="14401">
          <cell r="B14401" t="str">
            <v>C50F2.5</v>
          </cell>
          <cell r="C14401" t="str">
            <v>C50F2.5</v>
          </cell>
          <cell r="D14401" t="str">
            <v>WBGene00016839</v>
          </cell>
          <cell r="E14401" t="str">
            <v>Tyrosine-protein phosphatase domain-containing protein  [Source:UniProtKB/TrEMBL;Acc:P91179]</v>
          </cell>
        </row>
        <row r="14402">
          <cell r="B14402" t="str">
            <v>C50F2.7</v>
          </cell>
          <cell r="C14402" t="str">
            <v>C50F2.7</v>
          </cell>
          <cell r="D14402" t="str">
            <v>WBGene00016840</v>
          </cell>
          <cell r="E14402" t="str">
            <v>Sialomucin core protein 24  [Source:UniProtKB/TrEMBL;Acc:P91181]</v>
          </cell>
        </row>
        <row r="14403">
          <cell r="B14403" t="str">
            <v>magu-3</v>
          </cell>
          <cell r="C14403" t="str">
            <v>C50F2.8</v>
          </cell>
          <cell r="D14403" t="str">
            <v>WBGene00016841</v>
          </cell>
          <cell r="E14403" t="str">
            <v>Guanylate kinase-like domain-containing protein  [Source:UniProtKB/TrEMBL;Acc:P91182]</v>
          </cell>
        </row>
        <row r="14404">
          <cell r="B14404" t="str">
            <v>npr-35</v>
          </cell>
          <cell r="C14404" t="str">
            <v>C50F7.1</v>
          </cell>
          <cell r="D14404" t="str">
            <v>WBGene00016842</v>
          </cell>
          <cell r="E14404" t="str">
            <v>G_PROTEIN_RECEP_F1_2 domain-containing protein  [Source:UniProtKB/TrEMBL;Acc:Q7YXG8]</v>
          </cell>
        </row>
        <row r="14405">
          <cell r="B14405" t="str">
            <v>C50F7.3</v>
          </cell>
          <cell r="C14405" t="str">
            <v>C50F7.3</v>
          </cell>
          <cell r="D14405" t="str">
            <v>WBGene00016843</v>
          </cell>
          <cell r="E14405" t="str">
            <v>PDZ domain-containing protein  [Source:UniProtKB/TrEMBL;Acc:Q18755]</v>
          </cell>
        </row>
        <row r="14406">
          <cell r="B14406" t="str">
            <v>sucg-1</v>
          </cell>
          <cell r="C14406" t="str">
            <v>C50F7.4</v>
          </cell>
          <cell r="D14406" t="str">
            <v>WBGene00016844</v>
          </cell>
          <cell r="E14406" t="str">
            <v>Succinate--CoA ligase [GDP-forming] subunit beta, mitochondrial  [Source:UniProtKB/Swiss-Prot;Acc:P53589]</v>
          </cell>
        </row>
        <row r="14407">
          <cell r="B14407" t="str">
            <v>C50F7.5</v>
          </cell>
          <cell r="C14407" t="str">
            <v>C50F7.5</v>
          </cell>
          <cell r="D14407" t="str">
            <v>WBGene00016845</v>
          </cell>
          <cell r="E14407" t="str">
            <v>Basic proline-rich protein  [Source:UniProtKB/TrEMBL;Acc:Q18751]</v>
          </cell>
        </row>
        <row r="14408">
          <cell r="B14408" t="str">
            <v>C50F7.6</v>
          </cell>
          <cell r="C14408" t="str">
            <v>C50F7.6</v>
          </cell>
          <cell r="D14408" t="str">
            <v>WBGene00016846</v>
          </cell>
          <cell r="E14408" t="str">
            <v>Coiled-coil domain-containing protein 52  [Source:UniProtKB/TrEMBL;Acc:Q18750]</v>
          </cell>
        </row>
        <row r="14409">
          <cell r="B14409" t="str">
            <v>C50F7.9</v>
          </cell>
          <cell r="C14409" t="str">
            <v>C50F7.9</v>
          </cell>
          <cell r="D14409" t="str">
            <v>WBGene00016847</v>
          </cell>
          <cell r="E14409" t="str">
            <v>Poly-N-acetyllactosamine extension enzyme  [Source:UniProtKB/TrEMBL;Acc:Q18754]</v>
          </cell>
        </row>
        <row r="14410">
          <cell r="B14410" t="str">
            <v>klo-1</v>
          </cell>
          <cell r="C14410" t="str">
            <v>C50F7.10</v>
          </cell>
          <cell r="D14410" t="str">
            <v>WBGene00016848</v>
          </cell>
          <cell r="E14410" t="str">
            <v>KLOtho (Mammalian aging-associated protein) homolog  [Source:UniProtKB/TrEMBL;Acc:Q18758]</v>
          </cell>
        </row>
        <row r="14411">
          <cell r="B14411" t="str">
            <v>acs-21</v>
          </cell>
          <cell r="C14411" t="str">
            <v>C50H11.1</v>
          </cell>
          <cell r="D14411" t="str">
            <v>WBGene00016849</v>
          </cell>
          <cell r="E14411" t="str">
            <v>Fatty Acid CoA Synthetase family  [Source:UniProtKB/TrEMBL;Acc:O16481]</v>
          </cell>
        </row>
        <row r="14412">
          <cell r="B14412" t="str">
            <v>srt-8</v>
          </cell>
          <cell r="C14412" t="str">
            <v>C50H11.2</v>
          </cell>
          <cell r="D14412" t="str">
            <v>WBGene00016850</v>
          </cell>
          <cell r="E14412" t="str">
            <v>Serpentine Receptor, class T  [Source:UniProtKB/TrEMBL;Acc:O16480]</v>
          </cell>
        </row>
        <row r="14413">
          <cell r="B14413" t="str">
            <v>srt-71</v>
          </cell>
          <cell r="C14413" t="str">
            <v>C50H11.3</v>
          </cell>
          <cell r="D14413" t="str">
            <v>WBGene00016851</v>
          </cell>
        </row>
        <row r="14414">
          <cell r="B14414" t="str">
            <v>srt-7</v>
          </cell>
          <cell r="C14414" t="str">
            <v>C50H11.4</v>
          </cell>
          <cell r="D14414" t="str">
            <v>WBGene00016852</v>
          </cell>
          <cell r="E14414" t="str">
            <v>Serpentine Receptor, class T  [Source:UniProtKB/TrEMBL;Acc:O16478]</v>
          </cell>
        </row>
        <row r="14415">
          <cell r="B14415" t="str">
            <v>srt-9</v>
          </cell>
          <cell r="C14415" t="str">
            <v>C50H11.5</v>
          </cell>
          <cell r="D14415" t="str">
            <v>WBGene00016853</v>
          </cell>
        </row>
        <row r="14416">
          <cell r="B14416" t="str">
            <v>srt-10</v>
          </cell>
          <cell r="C14416" t="str">
            <v>C50H11.6</v>
          </cell>
          <cell r="D14416" t="str">
            <v>WBGene00016854</v>
          </cell>
        </row>
        <row r="14417">
          <cell r="B14417" t="str">
            <v>C50H11.8</v>
          </cell>
          <cell r="C14417" t="str">
            <v>C50H11.8</v>
          </cell>
          <cell r="D14417" t="str">
            <v>WBGene00016855</v>
          </cell>
          <cell r="E14417" t="str">
            <v>Secreted protein  [Source:UniProtKB/TrEMBL;Acc:O16468]</v>
          </cell>
        </row>
        <row r="14418">
          <cell r="B14418" t="str">
            <v>srt-15</v>
          </cell>
          <cell r="C14418" t="str">
            <v>C50H11.10</v>
          </cell>
          <cell r="D14418" t="str">
            <v>WBGene00016856</v>
          </cell>
          <cell r="E14418" t="str">
            <v>Serpentine Receptor, class T  [Source:UniProtKB/TrEMBL;Acc:O16470]</v>
          </cell>
        </row>
        <row r="14419">
          <cell r="B14419" t="str">
            <v>srt-16</v>
          </cell>
          <cell r="C14419" t="str">
            <v>C50H11.11</v>
          </cell>
          <cell r="D14419" t="str">
            <v>WBGene00016857</v>
          </cell>
          <cell r="E14419" t="str">
            <v>Serpentine Receptor, class T  [Source:UniProtKB/TrEMBL;Acc:O16471]</v>
          </cell>
        </row>
        <row r="14420">
          <cell r="B14420" t="str">
            <v>C50H11.13</v>
          </cell>
          <cell r="C14420" t="str">
            <v>C50H11.13</v>
          </cell>
          <cell r="D14420" t="str">
            <v>WBGene00016858</v>
          </cell>
          <cell r="E14420" t="str">
            <v>G_PROTEIN_RECEP_F1_2 domain-containing protein  [Source:UniProtKB/TrEMBL;Acc:O16474]</v>
          </cell>
        </row>
        <row r="14421">
          <cell r="B14421" t="str">
            <v>srt-5</v>
          </cell>
          <cell r="C14421" t="str">
            <v>C50H11.14</v>
          </cell>
          <cell r="D14421" t="str">
            <v>WBGene00016859</v>
          </cell>
          <cell r="E14421" t="str">
            <v>Serpentine Receptor, class T  [Source:UniProtKB/TrEMBL;Acc:O16477]</v>
          </cell>
        </row>
        <row r="14422">
          <cell r="B14422" t="str">
            <v>cyp-33C9</v>
          </cell>
          <cell r="C14422" t="str">
            <v>C50H11.15</v>
          </cell>
          <cell r="D14422" t="str">
            <v>WBGene00016860</v>
          </cell>
          <cell r="E14422" t="str">
            <v>CYtochrome P450 family  [Source:UniProtKB/TrEMBL;Acc:O16482]</v>
          </cell>
        </row>
        <row r="14423">
          <cell r="B14423" t="str">
            <v>C50H11.17</v>
          </cell>
          <cell r="C14423" t="str">
            <v>C50H11.17</v>
          </cell>
          <cell r="D14423" t="str">
            <v>WBGene00016861</v>
          </cell>
        </row>
        <row r="14424">
          <cell r="B14424" t="str">
            <v>cest-32</v>
          </cell>
          <cell r="C14424" t="str">
            <v>C52A10.1</v>
          </cell>
          <cell r="D14424" t="str">
            <v>WBGene00016862</v>
          </cell>
          <cell r="E14424" t="str">
            <v>Carboxylic ester hydrolase  [Source:UniProtKB/TrEMBL;Acc:Q95YC4]</v>
          </cell>
        </row>
        <row r="14425">
          <cell r="B14425" t="str">
            <v>cest-35.2</v>
          </cell>
          <cell r="C14425" t="str">
            <v>C52A10.2</v>
          </cell>
          <cell r="D14425" t="str">
            <v>WBGene00016863</v>
          </cell>
          <cell r="E14425" t="str">
            <v>Carboxylic ester hydrolase  [Source:UniProtKB/TrEMBL;Acc:Q95YC3]</v>
          </cell>
        </row>
        <row r="14426">
          <cell r="B14426" t="str">
            <v>C52A10.3</v>
          </cell>
          <cell r="C14426" t="str">
            <v>C52A10.3</v>
          </cell>
          <cell r="D14426" t="str">
            <v>WBGene00016864</v>
          </cell>
          <cell r="E14426" t="str">
            <v>F-box domain-containing protein  [Source:UniProtKB/TrEMBL;Acc:Q95YC2]</v>
          </cell>
        </row>
        <row r="14427">
          <cell r="B14427" t="str">
            <v>ets-9</v>
          </cell>
          <cell r="C14427" t="str">
            <v>C52B9.2</v>
          </cell>
          <cell r="D14427" t="str">
            <v>WBGene00016865</v>
          </cell>
          <cell r="E14427" t="str">
            <v>ETS domain-containing protein  [Source:UniProtKB/TrEMBL;Acc:A0A4V0IK77]</v>
          </cell>
        </row>
        <row r="14428">
          <cell r="B14428" t="str">
            <v>coel-1</v>
          </cell>
          <cell r="C14428" t="str">
            <v>C52B9.3</v>
          </cell>
          <cell r="D14428" t="str">
            <v>WBGene00016866</v>
          </cell>
          <cell r="E14428" t="str">
            <v>Tubulin folding COfactor E-Like protein  [Source:UniProtKB/TrEMBL;Acc:Q8IFX8]</v>
          </cell>
        </row>
        <row r="14429">
          <cell r="B14429" t="str">
            <v>C52B9.4</v>
          </cell>
          <cell r="C14429" t="str">
            <v>C52B9.4</v>
          </cell>
          <cell r="D14429" t="str">
            <v>WBGene00016867</v>
          </cell>
          <cell r="E14429" t="str">
            <v>Transmembrane protein 87A  [Source:UniProtKB/TrEMBL;Acc:Q22938]</v>
          </cell>
        </row>
        <row r="14430">
          <cell r="B14430" t="str">
            <v>C52B9.8</v>
          </cell>
          <cell r="C14430" t="str">
            <v>C52B9.8</v>
          </cell>
          <cell r="D14430" t="str">
            <v>WBGene00016868</v>
          </cell>
          <cell r="E14430" t="str">
            <v>Methyltransferase-like protein 13  [Source:UniProtKB/TrEMBL;Acc:Q22944]</v>
          </cell>
        </row>
        <row r="14431">
          <cell r="B14431" t="str">
            <v>C52B9.10</v>
          </cell>
          <cell r="C14431" t="str">
            <v>C52B9.10</v>
          </cell>
          <cell r="D14431" t="str">
            <v>WBGene00016869</v>
          </cell>
        </row>
        <row r="14432">
          <cell r="B14432" t="str">
            <v>ets-10</v>
          </cell>
          <cell r="C14432" t="str">
            <v>C52B9.11</v>
          </cell>
          <cell r="D14432" t="str">
            <v>WBGene00016870</v>
          </cell>
          <cell r="E14432" t="str">
            <v>ETS class transcription factor  [Source:UniProtKB/TrEMBL;Acc:Q8IFX7]</v>
          </cell>
        </row>
        <row r="14433">
          <cell r="B14433" t="str">
            <v>inso-1</v>
          </cell>
          <cell r="C14433" t="str">
            <v>C52B11.2</v>
          </cell>
          <cell r="D14433" t="str">
            <v>WBGene00016871</v>
          </cell>
          <cell r="E14433" t="str">
            <v>BTB domain-containing protein  [Source:UniProtKB/TrEMBL;Acc:Q18776]</v>
          </cell>
        </row>
        <row r="14434">
          <cell r="B14434" t="str">
            <v>dop-4</v>
          </cell>
          <cell r="C14434" t="str">
            <v>C52B11.3</v>
          </cell>
          <cell r="D14434" t="str">
            <v>WBGene00016872</v>
          </cell>
          <cell r="E14434" t="str">
            <v>Dopamine receptor 4  [Source:UniProtKB/Swiss-Prot;Acc:Q18775]</v>
          </cell>
        </row>
        <row r="14435">
          <cell r="B14435" t="str">
            <v>C52B11.4</v>
          </cell>
          <cell r="C14435" t="str">
            <v>C52B11.4</v>
          </cell>
          <cell r="D14435" t="str">
            <v>WBGene00016873</v>
          </cell>
        </row>
        <row r="14436">
          <cell r="B14436" t="str">
            <v>C52B11.5</v>
          </cell>
          <cell r="C14436" t="str">
            <v>C52B11.5</v>
          </cell>
          <cell r="D14436" t="str">
            <v>WBGene00016874</v>
          </cell>
          <cell r="E14436" t="str">
            <v>NF-kappa-B inhibitor-interacting Ras-like protein 1  [Source:UniProtKB/TrEMBL;Acc:Q18773]</v>
          </cell>
        </row>
        <row r="14437">
          <cell r="B14437" t="str">
            <v>C52D10.3</v>
          </cell>
          <cell r="C14437" t="str">
            <v>C52D10.3</v>
          </cell>
          <cell r="D14437" t="str">
            <v>WBGene00016877</v>
          </cell>
          <cell r="E14437" t="str">
            <v>DUF4140 domain-containing protein  [Source:UniProtKB/TrEMBL;Acc:A0A0K3AV18]</v>
          </cell>
        </row>
        <row r="14438">
          <cell r="B14438" t="str">
            <v>cnnm-1</v>
          </cell>
          <cell r="C14438" t="str">
            <v>C52D10.12</v>
          </cell>
          <cell r="D14438" t="str">
            <v>WBGene00016879</v>
          </cell>
          <cell r="E14438" t="str">
            <v>Metal transporter cnnm-1  [Source:UniProtKB/Swiss-Prot;Acc:A3QM97]</v>
          </cell>
        </row>
        <row r="14439">
          <cell r="B14439" t="str">
            <v>fbxb-95</v>
          </cell>
          <cell r="C14439" t="str">
            <v>C52E2.1</v>
          </cell>
          <cell r="D14439" t="str">
            <v>WBGene00016880</v>
          </cell>
          <cell r="E14439" t="str">
            <v>F-box domain-containing protein  [Source:UniProtKB/TrEMBL;Acc:Q9N4K5]</v>
          </cell>
        </row>
        <row r="14440">
          <cell r="B14440" t="str">
            <v>C52E2.2</v>
          </cell>
          <cell r="C14440" t="str">
            <v>C52E2.2</v>
          </cell>
          <cell r="D14440" t="str">
            <v>WBGene00016881</v>
          </cell>
          <cell r="E14440" t="str">
            <v>Glycine-rich protein 5-like  [Source:UniProtKB/TrEMBL;Acc:Q9N4K6]</v>
          </cell>
        </row>
        <row r="14441">
          <cell r="B14441" t="str">
            <v>C52E2.3</v>
          </cell>
          <cell r="C14441" t="str">
            <v>C52E2.3</v>
          </cell>
          <cell r="D14441" t="str">
            <v>WBGene00016882</v>
          </cell>
          <cell r="E14441" t="str">
            <v>Secreted protein  [Source:UniProtKB/TrEMBL;Acc:Q9N4K7]</v>
          </cell>
        </row>
        <row r="14442">
          <cell r="B14442" t="str">
            <v>C52E2.4</v>
          </cell>
          <cell r="C14442" t="str">
            <v>C52E2.4</v>
          </cell>
          <cell r="D14442" t="str">
            <v>WBGene00016883</v>
          </cell>
          <cell r="E14442" t="str">
            <v>F-box domain-containing protein  [Source:UniProtKB/TrEMBL;Acc:Q95Y49]</v>
          </cell>
        </row>
        <row r="14443">
          <cell r="B14443" t="str">
            <v>C52E2.5</v>
          </cell>
          <cell r="C14443" t="str">
            <v>C52E2.5</v>
          </cell>
          <cell r="D14443" t="str">
            <v>WBGene00016884</v>
          </cell>
          <cell r="E14443" t="str">
            <v>F-box domain-containing protein  [Source:UniProtKB/TrEMBL;Acc:Q9N4L1]</v>
          </cell>
        </row>
        <row r="14444">
          <cell r="B14444" t="str">
            <v>fbxb-97</v>
          </cell>
          <cell r="C14444" t="str">
            <v>C52E2.6</v>
          </cell>
          <cell r="D14444" t="str">
            <v>WBGene00016885</v>
          </cell>
          <cell r="E14444" t="str">
            <v>FBA_2 domain-containing protein  [Source:UniProtKB/TrEMBL;Acc:Q95Y48]</v>
          </cell>
        </row>
        <row r="14445">
          <cell r="B14445" t="str">
            <v>fbxb-96</v>
          </cell>
          <cell r="C14445" t="str">
            <v>C52E2.7</v>
          </cell>
          <cell r="D14445" t="str">
            <v>WBGene00016886</v>
          </cell>
          <cell r="E14445" t="str">
            <v>F-box domain-containing protein  [Source:UniProtKB/TrEMBL;Acc:Q95Y47]</v>
          </cell>
        </row>
        <row r="14446">
          <cell r="B14446" t="str">
            <v>znf-598</v>
          </cell>
          <cell r="C14446" t="str">
            <v>C52E12.1</v>
          </cell>
          <cell r="D14446" t="str">
            <v>WBGene00016888</v>
          </cell>
          <cell r="E14446" t="str">
            <v>RING-type E3 ubiquitin transferase  [Source:UniProtKB/TrEMBL;Acc:Q18782]</v>
          </cell>
        </row>
        <row r="14447">
          <cell r="B14447" t="str">
            <v>lst-6</v>
          </cell>
          <cell r="C14447" t="str">
            <v>C52E12.4</v>
          </cell>
          <cell r="D14447" t="str">
            <v>WBGene00016889</v>
          </cell>
          <cell r="E14447" t="str">
            <v>Lateral Signaling Target  [Source:UniProtKB/TrEMBL;Acc:Q18780]</v>
          </cell>
        </row>
        <row r="14448">
          <cell r="B14448" t="str">
            <v>lst-5</v>
          </cell>
          <cell r="C14448" t="str">
            <v>C52E12.6</v>
          </cell>
          <cell r="D14448" t="str">
            <v>WBGene00016890</v>
          </cell>
          <cell r="E14448" t="str">
            <v>Lateral Signaling Target  [Source:UniProtKB/TrEMBL;Acc:Q8IG38]</v>
          </cell>
        </row>
        <row r="14449">
          <cell r="B14449" t="str">
            <v>C53A3.1</v>
          </cell>
          <cell r="C14449" t="str">
            <v>C53A3.1</v>
          </cell>
          <cell r="D14449" t="str">
            <v>WBGene00016891</v>
          </cell>
          <cell r="E14449" t="str">
            <v>F-box domain-containing protein  [Source:UniProtKB/TrEMBL;Acc:A0A2C9C3H4]</v>
          </cell>
        </row>
        <row r="14450">
          <cell r="B14450" t="str">
            <v>pgph-3</v>
          </cell>
          <cell r="C14450" t="str">
            <v>C53A3.2</v>
          </cell>
          <cell r="D14450" t="str">
            <v>WBGene00016892</v>
          </cell>
          <cell r="E14450" t="str">
            <v>PhosphoGlycolate Phosphatase Homolog  [Source:UniProtKB/TrEMBL;Acc:O44538]</v>
          </cell>
        </row>
        <row r="14451">
          <cell r="B14451" t="str">
            <v>C53B7.2</v>
          </cell>
          <cell r="C14451" t="str">
            <v>C53B7.2</v>
          </cell>
          <cell r="D14451" t="str">
            <v>WBGene00016893</v>
          </cell>
          <cell r="E14451" t="str">
            <v>TIL domain-containing protein  [Source:UniProtKB/TrEMBL;Acc:Q18805]</v>
          </cell>
        </row>
        <row r="14452">
          <cell r="B14452" t="str">
            <v>C53B7.3</v>
          </cell>
          <cell r="C14452" t="str">
            <v>C53B7.3</v>
          </cell>
          <cell r="D14452" t="str">
            <v>WBGene00016894</v>
          </cell>
          <cell r="E14452" t="str">
            <v>Keratin-associated protein 21-1-like  [Source:UniProtKB/TrEMBL;Acc:A8WFK2]</v>
          </cell>
        </row>
        <row r="14453">
          <cell r="B14453" t="str">
            <v>C53B7.6</v>
          </cell>
          <cell r="C14453" t="str">
            <v>C53B7.6</v>
          </cell>
          <cell r="D14453" t="str">
            <v>WBGene00016895</v>
          </cell>
        </row>
        <row r="14454">
          <cell r="B14454" t="str">
            <v>nep-4</v>
          </cell>
          <cell r="C14454" t="str">
            <v>C53B7.7</v>
          </cell>
          <cell r="D14454" t="str">
            <v>WBGene00016896</v>
          </cell>
          <cell r="E14454" t="str">
            <v>Peptidase_M13 domain-containing protein  [Source:UniProtKB/TrEMBL;Acc:O45311]</v>
          </cell>
        </row>
        <row r="14455">
          <cell r="B14455" t="str">
            <v>clik-2</v>
          </cell>
          <cell r="C14455" t="str">
            <v>C53C9.2</v>
          </cell>
          <cell r="D14455" t="str">
            <v>WBGene00016898</v>
          </cell>
          <cell r="E14455" t="str">
            <v>CaLponIn-liKe proteins  [Source:RefSeq peptide;Acc:NP_509299]</v>
          </cell>
        </row>
        <row r="14456">
          <cell r="B14456" t="str">
            <v>C53C11.1</v>
          </cell>
          <cell r="C14456" t="str">
            <v>C53C11.1</v>
          </cell>
          <cell r="D14456" t="str">
            <v>WBGene00016899</v>
          </cell>
          <cell r="E14456" t="str">
            <v>PNT domain-containing protein  [Source:UniProtKB/TrEMBL;Acc:P91186]</v>
          </cell>
        </row>
        <row r="14457">
          <cell r="B14457" t="str">
            <v>C53C11.2</v>
          </cell>
          <cell r="C14457" t="str">
            <v>C53C11.2</v>
          </cell>
          <cell r="D14457" t="str">
            <v>WBGene00016900</v>
          </cell>
        </row>
        <row r="14458">
          <cell r="B14458" t="str">
            <v>C53C11.4</v>
          </cell>
          <cell r="C14458" t="str">
            <v>C53C11.4</v>
          </cell>
          <cell r="D14458" t="str">
            <v>WBGene00016901</v>
          </cell>
        </row>
        <row r="14459">
          <cell r="B14459" t="str">
            <v>C53D5.1</v>
          </cell>
          <cell r="C14459" t="str">
            <v>C53D5.1</v>
          </cell>
          <cell r="D14459" t="str">
            <v>WBGene00016902</v>
          </cell>
          <cell r="E14459" t="str">
            <v>PIP49_C domain-containing protein  [Source:UniProtKB/TrEMBL;Acc:H2KZF0]</v>
          </cell>
        </row>
        <row r="14460">
          <cell r="B14460" t="str">
            <v>marc-4</v>
          </cell>
          <cell r="C14460" t="str">
            <v>C53D5.2</v>
          </cell>
          <cell r="D14460" t="str">
            <v>WBGene00016903</v>
          </cell>
          <cell r="E14460" t="str">
            <v>RING-CH-type domain-containing protein  [Source:UniProtKB/TrEMBL;Acc:Q9N5V7]</v>
          </cell>
        </row>
        <row r="14461">
          <cell r="B14461" t="str">
            <v>ztf-3</v>
          </cell>
          <cell r="C14461" t="str">
            <v>C53D5.4</v>
          </cell>
          <cell r="D14461" t="str">
            <v>WBGene00016905</v>
          </cell>
          <cell r="E14461" t="str">
            <v>Zinc finger putative Transcription Factor family  [Source:UniProtKB/TrEMBL;Acc:V6CKB8]</v>
          </cell>
        </row>
        <row r="14462">
          <cell r="B14462" t="str">
            <v>C53D5.5</v>
          </cell>
          <cell r="C14462" t="str">
            <v>C53D5.5</v>
          </cell>
          <cell r="D14462" t="str">
            <v>WBGene00016906</v>
          </cell>
          <cell r="E14462" t="str">
            <v>Gamma-glutamyltranspeptidase 1  [Source:UniProtKB/TrEMBL;Acc:Q9N5V4]</v>
          </cell>
        </row>
        <row r="14463">
          <cell r="B14463" t="str">
            <v>C53H9.2</v>
          </cell>
          <cell r="C14463" t="str">
            <v>C53H9.2</v>
          </cell>
          <cell r="D14463" t="str">
            <v>WBGene00016907</v>
          </cell>
          <cell r="E14463" t="str">
            <v>CP-type G domain-containing protein  [Source:UniProtKB/TrEMBL;Acc:O01826]</v>
          </cell>
        </row>
        <row r="14464">
          <cell r="B14464" t="str">
            <v>frpr-4</v>
          </cell>
          <cell r="C14464" t="str">
            <v>C54A12.2</v>
          </cell>
          <cell r="D14464" t="str">
            <v>WBGene00016909</v>
          </cell>
          <cell r="E14464" t="str">
            <v>G_PROTEIN_RECEP_F1_2 domain-containing protein  [Source:UniProtKB/TrEMBL;Acc:A0A131MBD2]</v>
          </cell>
        </row>
        <row r="14465">
          <cell r="B14465" t="str">
            <v>drn-1</v>
          </cell>
          <cell r="C14465" t="str">
            <v>C54A12.4</v>
          </cell>
          <cell r="D14465" t="str">
            <v>WBGene00016911</v>
          </cell>
          <cell r="E14465" t="str">
            <v>GTP-binding protein drn-1  [Source:UniProtKB/Swiss-Prot;Acc:Q09930]</v>
          </cell>
        </row>
        <row r="14466">
          <cell r="B14466" t="str">
            <v>clec-86</v>
          </cell>
          <cell r="C14466" t="str">
            <v>C54D1.2</v>
          </cell>
          <cell r="D14466" t="str">
            <v>WBGene00016912</v>
          </cell>
          <cell r="E14466" t="str">
            <v>C-type lectin domain-containing protein  [Source:UniProtKB/TrEMBL;Acc:Q18821]</v>
          </cell>
        </row>
        <row r="14467">
          <cell r="B14467" t="str">
            <v>lam-2</v>
          </cell>
          <cell r="C14467" t="str">
            <v>C54D1.5</v>
          </cell>
          <cell r="D14467" t="str">
            <v>WBGene00016913</v>
          </cell>
          <cell r="E14467" t="str">
            <v>Laminin-like protein lam-2  [Source:UniProtKB/Swiss-Prot;Acc:Q18823]</v>
          </cell>
        </row>
        <row r="14468">
          <cell r="B14468" t="str">
            <v>C54D1.7</v>
          </cell>
          <cell r="C14468" t="str">
            <v>C54D1.7</v>
          </cell>
          <cell r="D14468" t="str">
            <v>WBGene00016914</v>
          </cell>
          <cell r="E14468" t="str">
            <v>Antimicrobial peptide  [Source:UniProtKB/TrEMBL;Acc:Q8MQ96]</v>
          </cell>
        </row>
        <row r="14469">
          <cell r="B14469" t="str">
            <v>idpp-11</v>
          </cell>
          <cell r="C14469" t="str">
            <v>C54D2.1</v>
          </cell>
          <cell r="D14469" t="str">
            <v>WBGene00016915</v>
          </cell>
          <cell r="E14469" t="str">
            <v>EB domain-containing protein  [Source:UniProtKB/TrEMBL;Acc:A0A4V0IKE1]</v>
          </cell>
        </row>
        <row r="14470">
          <cell r="B14470" t="str">
            <v>C54D2.2</v>
          </cell>
          <cell r="C14470" t="str">
            <v>C54D2.2</v>
          </cell>
          <cell r="D14470" t="str">
            <v>WBGene00016916</v>
          </cell>
        </row>
        <row r="14471">
          <cell r="B14471" t="str">
            <v>C54E4.1</v>
          </cell>
          <cell r="C14471" t="str">
            <v>C54E4.1</v>
          </cell>
          <cell r="D14471" t="str">
            <v>WBGene00016917</v>
          </cell>
        </row>
        <row r="14472">
          <cell r="B14472" t="str">
            <v>test-1</v>
          </cell>
          <cell r="C14472" t="str">
            <v>C54E4.2</v>
          </cell>
          <cell r="D14472" t="str">
            <v>WBGene00016918</v>
          </cell>
          <cell r="E14472" t="str">
            <v>Thyroglobulin type-1 domain-containing protein  [Source:UniProtKB/TrEMBL;Acc:O44466]</v>
          </cell>
        </row>
        <row r="14473">
          <cell r="B14473" t="str">
            <v>C54E4.4</v>
          </cell>
          <cell r="C14473" t="str">
            <v>C54E4.4</v>
          </cell>
          <cell r="D14473" t="str">
            <v>WBGene00016919</v>
          </cell>
        </row>
        <row r="14474">
          <cell r="B14474" t="str">
            <v>C54E4.5</v>
          </cell>
          <cell r="C14474" t="str">
            <v>C54E4.5</v>
          </cell>
          <cell r="D14474" t="str">
            <v>WBGene00016920</v>
          </cell>
          <cell r="E14474" t="str">
            <v>Inositol oxygenase  [Source:UniProtKB/TrEMBL;Acc:Q65CM5]</v>
          </cell>
        </row>
        <row r="14475">
          <cell r="B14475" t="str">
            <v>C54F6.3</v>
          </cell>
          <cell r="C14475" t="str">
            <v>C54F6.3</v>
          </cell>
          <cell r="D14475" t="str">
            <v>WBGene00016921</v>
          </cell>
        </row>
        <row r="14476">
          <cell r="B14476" t="str">
            <v>swt-2</v>
          </cell>
          <cell r="C14476" t="str">
            <v>C54F6.4</v>
          </cell>
          <cell r="D14476" t="str">
            <v>WBGene00016922</v>
          </cell>
          <cell r="E14476" t="str">
            <v>Sugar transporter SWEET  [Source:UniProtKB/TrEMBL;Acc:A0A2C9C3B1]</v>
          </cell>
        </row>
        <row r="14477">
          <cell r="B14477" t="str">
            <v>C54F6.5</v>
          </cell>
          <cell r="C14477" t="str">
            <v>C54F6.5</v>
          </cell>
          <cell r="D14477" t="str">
            <v>WBGene00016923</v>
          </cell>
        </row>
        <row r="14478">
          <cell r="B14478" t="str">
            <v>C54F6.6</v>
          </cell>
          <cell r="C14478" t="str">
            <v>C54F6.6</v>
          </cell>
          <cell r="D14478" t="str">
            <v>WBGene00016924</v>
          </cell>
          <cell r="E14478" t="str">
            <v>Cys-rich protein  [Source:UniProtKB/TrEMBL;Acc:O16446]</v>
          </cell>
        </row>
        <row r="14479">
          <cell r="B14479" t="str">
            <v>srb-18</v>
          </cell>
          <cell r="C14479" t="str">
            <v>C54F6.7</v>
          </cell>
          <cell r="D14479" t="str">
            <v>WBGene00016925</v>
          </cell>
          <cell r="E14479" t="str">
            <v>Serpentine receptor class beta-18  [Source:UniProtKB/Swiss-Prot;Acc:O16444]</v>
          </cell>
        </row>
        <row r="14480">
          <cell r="B14480" t="str">
            <v>nhr-171</v>
          </cell>
          <cell r="C14480" t="str">
            <v>C54F6.8</v>
          </cell>
          <cell r="D14480" t="str">
            <v>WBGene00016926</v>
          </cell>
          <cell r="E14480" t="str">
            <v>Nuclear Hormone Receptor family  [Source:UniProtKB/TrEMBL;Acc:O16443]</v>
          </cell>
        </row>
        <row r="14481">
          <cell r="B14481" t="str">
            <v>nhr-172</v>
          </cell>
          <cell r="C14481" t="str">
            <v>C54F6.9</v>
          </cell>
          <cell r="D14481" t="str">
            <v>WBGene00016927</v>
          </cell>
          <cell r="E14481" t="str">
            <v>Nuclear Hormone Receptor family  [Source:UniProtKB/TrEMBL;Acc:O16442]</v>
          </cell>
        </row>
        <row r="14482">
          <cell r="B14482" t="str">
            <v>srb-19</v>
          </cell>
          <cell r="C14482" t="str">
            <v>C54F6.11</v>
          </cell>
          <cell r="D14482" t="str">
            <v>WBGene00016928</v>
          </cell>
          <cell r="E14482" t="str">
            <v>Serpentine Receptor, class B (Beta)  [Source:UniProtKB/TrEMBL;Acc:Q5CCI8]</v>
          </cell>
        </row>
        <row r="14483">
          <cell r="B14483" t="str">
            <v>C54F6.12</v>
          </cell>
          <cell r="C14483" t="str">
            <v>C54F6.12</v>
          </cell>
          <cell r="D14483" t="str">
            <v>WBGene00016929</v>
          </cell>
          <cell r="E14483" t="str">
            <v>DUF19 domain-containing protein  [Source:UniProtKB/TrEMBL;Acc:O16450]</v>
          </cell>
        </row>
        <row r="14484">
          <cell r="B14484" t="str">
            <v>madf-6</v>
          </cell>
          <cell r="C14484" t="str">
            <v>C54G6.1</v>
          </cell>
          <cell r="D14484" t="str">
            <v>WBGene00016930</v>
          </cell>
          <cell r="E14484" t="str">
            <v>MADF domain-containing protein  [Source:UniProtKB/TrEMBL;Acc:H2KZF9]</v>
          </cell>
        </row>
        <row r="14485">
          <cell r="B14485" t="str">
            <v>C54G6.2</v>
          </cell>
          <cell r="C14485" t="str">
            <v>C54G6.2</v>
          </cell>
          <cell r="D14485" t="str">
            <v>WBGene00016931</v>
          </cell>
          <cell r="E14485" t="str">
            <v>C-CAP/cofactor C-like domain-containing protein  [Source:UniProtKB/TrEMBL;Acc:A0A2C9C2U6]</v>
          </cell>
        </row>
        <row r="14486">
          <cell r="B14486" t="str">
            <v>C54G6.3</v>
          </cell>
          <cell r="C14486" t="str">
            <v>C54G6.3</v>
          </cell>
          <cell r="D14486" t="str">
            <v>WBGene00016932</v>
          </cell>
          <cell r="E14486" t="str">
            <v>L-serine-phosphatidylethanolamine phosphatidyltransferase  [Source:UniProtKB/TrEMBL;Acc:O44981]</v>
          </cell>
        </row>
        <row r="14487">
          <cell r="B14487" t="str">
            <v>C54G7.1</v>
          </cell>
          <cell r="C14487" t="str">
            <v>C54G7.1</v>
          </cell>
          <cell r="D14487" t="str">
            <v>WBGene00016933</v>
          </cell>
        </row>
        <row r="14488">
          <cell r="B14488" t="str">
            <v>mboa-3</v>
          </cell>
          <cell r="C14488" t="str">
            <v>C54G7.2</v>
          </cell>
          <cell r="D14488" t="str">
            <v>WBGene00016934</v>
          </cell>
          <cell r="E14488" t="str">
            <v>Lysophospholipid acyltransferase; Membrane Bound O-Acyl transferase, MBOAT  [Source:UniProtKB/TrEMBL;Acc:G5EC53]</v>
          </cell>
        </row>
        <row r="14489">
          <cell r="B14489" t="str">
            <v>ifta-1</v>
          </cell>
          <cell r="C14489" t="str">
            <v>C54G7.4</v>
          </cell>
          <cell r="D14489" t="str">
            <v>WBGene00016935</v>
          </cell>
          <cell r="E14489" t="str">
            <v>ANAPC4_WD40 domain-containing protein  [Source:UniProtKB/TrEMBL;Acc:Q18859]</v>
          </cell>
        </row>
        <row r="14490">
          <cell r="B14490" t="str">
            <v>tag-294</v>
          </cell>
          <cell r="C14490" t="str">
            <v>C54H2.3</v>
          </cell>
          <cell r="D14490" t="str">
            <v>WBGene00016937</v>
          </cell>
          <cell r="E14490" t="str">
            <v>RanBP2-type domain-containing protein  [Source:UniProtKB/TrEMBL;Acc:Q18861]</v>
          </cell>
        </row>
        <row r="14491">
          <cell r="B14491" t="str">
            <v>C54H2.4</v>
          </cell>
          <cell r="C14491" t="str">
            <v>C54H2.4</v>
          </cell>
          <cell r="D14491" t="str">
            <v>WBGene00016938</v>
          </cell>
        </row>
        <row r="14492">
          <cell r="B14492" t="str">
            <v>C55B6.1</v>
          </cell>
          <cell r="C14492" t="str">
            <v>C55B6.1</v>
          </cell>
          <cell r="D14492" t="str">
            <v>WBGene00016939</v>
          </cell>
          <cell r="E14492" t="str">
            <v>FGGY_C domain-containing protein  [Source:UniProtKB/TrEMBL;Acc:Q65ZG2]</v>
          </cell>
        </row>
        <row r="14493">
          <cell r="B14493" t="str">
            <v>C55B6.4</v>
          </cell>
          <cell r="C14493" t="str">
            <v>C55B6.4</v>
          </cell>
          <cell r="D14493" t="str">
            <v>WBGene00016940</v>
          </cell>
          <cell r="E14493" t="str">
            <v>TDP43_N domain-containing protein  [Source:UniProtKB/TrEMBL;Acc:P91187]</v>
          </cell>
        </row>
        <row r="14494">
          <cell r="B14494" t="str">
            <v>C55B6.5</v>
          </cell>
          <cell r="C14494" t="str">
            <v>C55B6.5</v>
          </cell>
          <cell r="D14494" t="str">
            <v>WBGene00016941</v>
          </cell>
          <cell r="E14494" t="str">
            <v>Protein kinase domain-containing protein  [Source:UniProtKB/TrEMBL;Acc:P91191]</v>
          </cell>
        </row>
        <row r="14495">
          <cell r="B14495" t="str">
            <v>C55B7.3</v>
          </cell>
          <cell r="C14495" t="str">
            <v>C55B7.3</v>
          </cell>
          <cell r="D14495" t="str">
            <v>WBGene00016942</v>
          </cell>
          <cell r="E14495" t="str">
            <v>Tyrosine-protein phosphatase  [Source:UniProtKB/TrEMBL;Acc:Q966M2]</v>
          </cell>
        </row>
        <row r="14496">
          <cell r="B14496" t="str">
            <v>acdh-1</v>
          </cell>
          <cell r="C14496" t="str">
            <v>C55B7.4</v>
          </cell>
          <cell r="D14496" t="str">
            <v>WBGene00016943</v>
          </cell>
          <cell r="E14496" t="str">
            <v>Acyl CoA DeHydrogenase  [Source:UniProtKB/TrEMBL;Acc:Q8IAB6]</v>
          </cell>
        </row>
        <row r="14497">
          <cell r="B14497" t="str">
            <v>uri-1</v>
          </cell>
          <cell r="C14497" t="str">
            <v>C55B7.5</v>
          </cell>
          <cell r="D14497" t="str">
            <v>WBGene00016944</v>
          </cell>
          <cell r="E14497" t="str">
            <v>URI (Unconventional prefoldin RPB5 Interactor) homolog  [Source:UniProtKB/TrEMBL;Acc:Q966M4]</v>
          </cell>
        </row>
        <row r="14498">
          <cell r="B14498" t="str">
            <v>sulp-1</v>
          </cell>
          <cell r="C14498" t="str">
            <v>C55B7.6</v>
          </cell>
          <cell r="D14498" t="str">
            <v>WBGene00016945</v>
          </cell>
          <cell r="E14498" t="str">
            <v>STAS domain-containing protein  [Source:UniProtKB/TrEMBL;Acc:A0A2K5ATL0]</v>
          </cell>
        </row>
        <row r="14499">
          <cell r="B14499" t="str">
            <v>C55B7.10</v>
          </cell>
          <cell r="C14499" t="str">
            <v>C55B7.10</v>
          </cell>
          <cell r="D14499" t="str">
            <v>WBGene00016946</v>
          </cell>
          <cell r="E14499" t="str">
            <v>Protein kinase domain-containing protein  [Source:UniProtKB/TrEMBL;Acc:Q966M1]</v>
          </cell>
        </row>
        <row r="14500">
          <cell r="B14500" t="str">
            <v>C55B7.11</v>
          </cell>
          <cell r="C14500" t="str">
            <v>C55B7.11</v>
          </cell>
          <cell r="D14500" t="str">
            <v>WBGene00016947</v>
          </cell>
        </row>
        <row r="14501">
          <cell r="B14501" t="str">
            <v>scrt-1</v>
          </cell>
          <cell r="C14501" t="str">
            <v>C55C2.1</v>
          </cell>
          <cell r="D14501" t="str">
            <v>WBGene00016948</v>
          </cell>
          <cell r="E14501" t="str">
            <v>SCRaTch (Zinc finger transcriptional repressor) homolog  [Source:UniProtKB/TrEMBL;Acc:O01830]</v>
          </cell>
        </row>
        <row r="14502">
          <cell r="B14502" t="str">
            <v>C55C2.3</v>
          </cell>
          <cell r="C14502" t="str">
            <v>C55C2.3</v>
          </cell>
          <cell r="D14502" t="str">
            <v>WBGene00016949</v>
          </cell>
        </row>
        <row r="14503">
          <cell r="B14503" t="str">
            <v>C55C2.4</v>
          </cell>
          <cell r="C14503" t="str">
            <v>C55C2.4</v>
          </cell>
          <cell r="D14503" t="str">
            <v>WBGene00016950</v>
          </cell>
          <cell r="E14503" t="str">
            <v>DUF1073 domain-containing protein  [Source:UniProtKB/TrEMBL;Acc:O01827]</v>
          </cell>
        </row>
        <row r="14504">
          <cell r="B14504" t="str">
            <v>C55C3.1</v>
          </cell>
          <cell r="C14504" t="str">
            <v>C55C3.1</v>
          </cell>
          <cell r="D14504" t="str">
            <v>WBGene00016951</v>
          </cell>
          <cell r="E14504" t="str">
            <v>BPI2 domain-containing protein  [Source:UniProtKB/TrEMBL;Acc:Q18869]</v>
          </cell>
        </row>
        <row r="14505">
          <cell r="B14505" t="str">
            <v>C55C3.3</v>
          </cell>
          <cell r="C14505" t="str">
            <v>C55C3.3</v>
          </cell>
          <cell r="D14505" t="str">
            <v>WBGene00016953</v>
          </cell>
          <cell r="E14505" t="str">
            <v>Prion-like-(Q/N-rich)-domain-bearing protein  [Source:UniProtKB/TrEMBL;Acc:Q18866]</v>
          </cell>
        </row>
        <row r="14506">
          <cell r="B14506" t="str">
            <v>C55C3.4</v>
          </cell>
          <cell r="C14506" t="str">
            <v>C55C3.4</v>
          </cell>
          <cell r="D14506" t="str">
            <v>WBGene00016954</v>
          </cell>
          <cell r="E14506" t="str">
            <v>Tyrosine-protein kinase  [Source:UniProtKB/TrEMBL;Acc:Q18865]</v>
          </cell>
        </row>
        <row r="14507">
          <cell r="B14507" t="str">
            <v>perm-5</v>
          </cell>
          <cell r="C14507" t="str">
            <v>C55C3.5</v>
          </cell>
          <cell r="D14507" t="str">
            <v>WBGene00016955</v>
          </cell>
          <cell r="E14507" t="str">
            <v>PERMeable eggshell  [Source:UniProtKB/TrEMBL;Acc:Q18867]</v>
          </cell>
        </row>
        <row r="14508">
          <cell r="B14508" t="str">
            <v>C55C3.6</v>
          </cell>
          <cell r="C14508" t="str">
            <v>C55C3.6</v>
          </cell>
          <cell r="D14508" t="str">
            <v>WBGene00016956</v>
          </cell>
          <cell r="E14508" t="str">
            <v>SUI1 domain-containing protein  [Source:UniProtKB/TrEMBL;Acc:V6CKK1]</v>
          </cell>
        </row>
        <row r="14509">
          <cell r="B14509" t="str">
            <v>atic-1</v>
          </cell>
          <cell r="C14509" t="str">
            <v>C55F2.1</v>
          </cell>
          <cell r="D14509" t="str">
            <v>WBGene00016957</v>
          </cell>
          <cell r="E14509" t="str">
            <v>MGS domain-containing protein  [Source:UniProtKB/TrEMBL;Acc:Q95QQ5]</v>
          </cell>
        </row>
        <row r="14510">
          <cell r="B14510" t="str">
            <v>ilys-4</v>
          </cell>
          <cell r="C14510" t="str">
            <v>C55F2.2</v>
          </cell>
          <cell r="D14510" t="str">
            <v>WBGene00016958</v>
          </cell>
          <cell r="E14510" t="str">
            <v>lysozyme  [Source:UniProtKB/TrEMBL;Acc:Q9GYQ2]</v>
          </cell>
        </row>
        <row r="14511">
          <cell r="B14511" t="str">
            <v>C55H1.1</v>
          </cell>
          <cell r="C14511" t="str">
            <v>C55H1.1</v>
          </cell>
          <cell r="D14511" t="str">
            <v>WBGene00016959</v>
          </cell>
        </row>
        <row r="14512">
          <cell r="B14512" t="str">
            <v>vps-33.2</v>
          </cell>
          <cell r="C14512" t="str">
            <v>C56C10.1</v>
          </cell>
          <cell r="D14512" t="str">
            <v>WBGene00016960</v>
          </cell>
          <cell r="E14512" t="str">
            <v>Vacuolar protein sorting-associated protein 33B  [Source:UniProtKB/Swiss-Prot;Acc:Q18891]</v>
          </cell>
        </row>
        <row r="14513">
          <cell r="B14513" t="str">
            <v>vps-32.1</v>
          </cell>
          <cell r="C14513" t="str">
            <v>C56C10.3</v>
          </cell>
          <cell r="D14513" t="str">
            <v>WBGene00016961</v>
          </cell>
          <cell r="E14513" t="str">
            <v>Related to yeast Vacuolar Protein Sorting factor  [Source:UniProtKB/TrEMBL;Acc:Q18886]</v>
          </cell>
        </row>
        <row r="14514">
          <cell r="B14514" t="str">
            <v>C56C10.4</v>
          </cell>
          <cell r="C14514" t="str">
            <v>C56C10.4</v>
          </cell>
          <cell r="D14514" t="str">
            <v>WBGene00016962</v>
          </cell>
          <cell r="E14514" t="str">
            <v>DB domain-containing protein  [Source:UniProtKB/TrEMBL;Acc:Q18883]</v>
          </cell>
        </row>
        <row r="14515">
          <cell r="B14515" t="str">
            <v>C56C10.6</v>
          </cell>
          <cell r="C14515" t="str">
            <v>C56C10.6</v>
          </cell>
          <cell r="D14515" t="str">
            <v>WBGene00016963</v>
          </cell>
          <cell r="E14515" t="str">
            <v>Protein kinase domain-containing protein  [Source:UniProtKB/TrEMBL;Acc:Q18882]</v>
          </cell>
        </row>
        <row r="14516">
          <cell r="B14516" t="str">
            <v>C56C10.7</v>
          </cell>
          <cell r="C14516" t="str">
            <v>C56C10.7</v>
          </cell>
          <cell r="D14516" t="str">
            <v>WBGene00016964</v>
          </cell>
          <cell r="E14516" t="str">
            <v>Probable trafficking protein particle complex subunit 13 homolog  [Source:UniProtKB/Swiss-Prot;Acc:Q95QQ2]</v>
          </cell>
        </row>
        <row r="14517">
          <cell r="B14517" t="str">
            <v>C56C10.9</v>
          </cell>
          <cell r="C14517" t="str">
            <v>C56C10.9</v>
          </cell>
          <cell r="D14517" t="str">
            <v>WBGene00016965</v>
          </cell>
          <cell r="E14517" t="str">
            <v>45 kDa calcium-binding protein  [Source:UniProtKB/TrEMBL;Acc:Q18887]</v>
          </cell>
        </row>
        <row r="14518">
          <cell r="B14518" t="str">
            <v>aipr-1</v>
          </cell>
          <cell r="C14518" t="str">
            <v>C56C10.10</v>
          </cell>
          <cell r="D14518" t="str">
            <v>WBGene00016966</v>
          </cell>
          <cell r="E14518" t="str">
            <v>Aryl hydrocarbon receptor Interacting Protein (AIP) Related  [Source:UniProtKB/TrEMBL;Acc:Q18888]</v>
          </cell>
        </row>
        <row r="14519">
          <cell r="B14519" t="str">
            <v>epg-5</v>
          </cell>
          <cell r="C14519" t="str">
            <v>C56C10.12</v>
          </cell>
          <cell r="D14519" t="str">
            <v>WBGene00016968</v>
          </cell>
          <cell r="E14519" t="str">
            <v>Ectopic P granules protein 5  [Source:UniProtKB/Swiss-Prot;Acc:Q18892]</v>
          </cell>
        </row>
        <row r="14520">
          <cell r="B14520" t="str">
            <v>C56E6.2</v>
          </cell>
          <cell r="C14520" t="str">
            <v>C56E6.2</v>
          </cell>
          <cell r="D14520" t="str">
            <v>WBGene00016970</v>
          </cell>
          <cell r="E14520" t="str">
            <v>Ras-related protein Rab-21  [Source:UniProtKB/TrEMBL;Acc:Q18898]</v>
          </cell>
        </row>
        <row r="14521">
          <cell r="B14521" t="str">
            <v>toe-2</v>
          </cell>
          <cell r="C14521" t="str">
            <v>C56E6.3</v>
          </cell>
          <cell r="D14521" t="str">
            <v>WBGene00016971</v>
          </cell>
          <cell r="E14521" t="str">
            <v>Target Of ERK kinase MPK-1  [Source:UniProtKB/TrEMBL;Acc:Q65ZJ1]</v>
          </cell>
        </row>
        <row r="14522">
          <cell r="B14522" t="str">
            <v>C56E6.4</v>
          </cell>
          <cell r="C14522" t="str">
            <v>C56E6.4</v>
          </cell>
          <cell r="D14522" t="str">
            <v>WBGene00016972</v>
          </cell>
          <cell r="E14522" t="str">
            <v>Doublecortin domain-containing protein  [Source:UniProtKB/TrEMBL;Acc:A0A131MCM4]</v>
          </cell>
        </row>
        <row r="14523">
          <cell r="B14523" t="str">
            <v>abch-1</v>
          </cell>
          <cell r="C14523" t="str">
            <v>C56E6.5</v>
          </cell>
          <cell r="D14523" t="str">
            <v>WBGene00016973</v>
          </cell>
          <cell r="E14523" t="str">
            <v>ABC transporter domain-containing protein  [Source:UniProtKB/TrEMBL;Acc:Q18900]</v>
          </cell>
        </row>
        <row r="14524">
          <cell r="B14524" t="str">
            <v>lron-15</v>
          </cell>
          <cell r="C14524" t="str">
            <v>C56E6.6</v>
          </cell>
          <cell r="D14524" t="str">
            <v>WBGene00016974</v>
          </cell>
          <cell r="E14524" t="str">
            <v>ELRR (Extracellular Leucine-Rich Repeat) ONly  [Source:UniProtKB/TrEMBL;Acc:Q18902]</v>
          </cell>
        </row>
        <row r="14525">
          <cell r="B14525" t="str">
            <v>nhr-173</v>
          </cell>
          <cell r="C14525" t="str">
            <v>C56E10.1</v>
          </cell>
          <cell r="D14525" t="str">
            <v>WBGene00016975</v>
          </cell>
          <cell r="E14525" t="str">
            <v>Nuclear Hormone Receptor family  [Source:UniProtKB/TrEMBL;Acc:Q18895]</v>
          </cell>
        </row>
        <row r="14526">
          <cell r="B14526" t="str">
            <v>C56E10.3</v>
          </cell>
          <cell r="C14526" t="str">
            <v>C56E10.3</v>
          </cell>
          <cell r="D14526" t="str">
            <v>WBGene00016976</v>
          </cell>
          <cell r="E14526" t="str">
            <v>Coiled-coil domain-containing protein 96  [Source:UniProtKB/TrEMBL;Acc:H2KZ08]</v>
          </cell>
        </row>
        <row r="14527">
          <cell r="B14527" t="str">
            <v>akap-1</v>
          </cell>
          <cell r="C14527" t="str">
            <v>C56G2.1</v>
          </cell>
          <cell r="D14527" t="str">
            <v>WBGene00016977</v>
          </cell>
          <cell r="E14527" t="str">
            <v>KH domain-containing protein akap-1  [Source:UniProtKB/Swiss-Prot;Acc:Q09285]</v>
          </cell>
        </row>
        <row r="14528">
          <cell r="B14528" t="str">
            <v>C56G2.3</v>
          </cell>
          <cell r="C14528" t="str">
            <v>C56G2.3</v>
          </cell>
          <cell r="D14528" t="str">
            <v>WBGene00016978</v>
          </cell>
        </row>
        <row r="14529">
          <cell r="B14529" t="str">
            <v>C56G2.4</v>
          </cell>
          <cell r="C14529" t="str">
            <v>C56G2.4</v>
          </cell>
          <cell r="D14529" t="str">
            <v>WBGene00016979</v>
          </cell>
        </row>
        <row r="14530">
          <cell r="B14530" t="str">
            <v>C56G2.5</v>
          </cell>
          <cell r="C14530" t="str">
            <v>C56G2.5</v>
          </cell>
          <cell r="D14530" t="str">
            <v>WBGene00016980</v>
          </cell>
          <cell r="E14530" t="str">
            <v>Non-specific serine/threonine protein kinase  [Source:UniProtKB/TrEMBL;Acc:G4S4W1]</v>
          </cell>
        </row>
        <row r="14531">
          <cell r="B14531" t="str">
            <v>rpn-13</v>
          </cell>
          <cell r="C14531" t="str">
            <v>C56G2.7</v>
          </cell>
          <cell r="D14531" t="str">
            <v>WBGene00016981</v>
          </cell>
          <cell r="E14531" t="str">
            <v>Proteasomal ubiquitin receptor ADRM1 homolog  [Source:UniProtKB/Swiss-Prot;Acc:Q09289]</v>
          </cell>
        </row>
        <row r="14532">
          <cell r="B14532" t="str">
            <v>C56G2.9</v>
          </cell>
          <cell r="C14532" t="str">
            <v>C56G2.9</v>
          </cell>
          <cell r="D14532" t="str">
            <v>WBGene00016982</v>
          </cell>
          <cell r="E14532" t="str">
            <v>DUF4604 domain-containing protein  [Source:UniProtKB/TrEMBL;Acc:Q8MNU2]</v>
          </cell>
        </row>
        <row r="14533">
          <cell r="B14533" t="str">
            <v>C56G2.15</v>
          </cell>
          <cell r="C14533" t="str">
            <v>C56G2.15</v>
          </cell>
          <cell r="D14533" t="str">
            <v>WBGene00016983</v>
          </cell>
          <cell r="E14533" t="str">
            <v>N-acetyltransferase domain-containing protein  [Source:UniProtKB/TrEMBL;Acc:Q09518]</v>
          </cell>
        </row>
        <row r="14534">
          <cell r="B14534" t="str">
            <v>npr-8</v>
          </cell>
          <cell r="C14534" t="str">
            <v>C56G3.1</v>
          </cell>
          <cell r="D14534" t="str">
            <v>WBGene00016984</v>
          </cell>
          <cell r="E14534" t="str">
            <v>Probable G-protein coupled receptor npr-8  [Source:UniProtKB/Swiss-Prot;Acc:Q18904]</v>
          </cell>
        </row>
        <row r="14535">
          <cell r="B14535" t="str">
            <v>C56G3.2</v>
          </cell>
          <cell r="C14535" t="str">
            <v>C56G3.2</v>
          </cell>
          <cell r="D14535" t="str">
            <v>WBGene00016985</v>
          </cell>
          <cell r="E14535" t="str">
            <v>Aldo_ket_red domain-containing protein  [Source:UniProtKB/TrEMBL;Acc:Q18903]</v>
          </cell>
        </row>
        <row r="14536">
          <cell r="B14536" t="str">
            <v>CC8.2</v>
          </cell>
          <cell r="C14536" t="str">
            <v>CC8.2</v>
          </cell>
          <cell r="D14536" t="str">
            <v>WBGene00016987</v>
          </cell>
          <cell r="E14536" t="str">
            <v>Protein phosphatase 1 regulatory subunit  [Source:UniProtKB/TrEMBL;Acc:H2KZH6]</v>
          </cell>
        </row>
        <row r="14537">
          <cell r="B14537" t="str">
            <v>CD4.1</v>
          </cell>
          <cell r="C14537" t="str">
            <v>CD4.1</v>
          </cell>
          <cell r="D14537" t="str">
            <v>WBGene00016988</v>
          </cell>
          <cell r="E14537" t="str">
            <v>Transmembrane protein 119  [Source:UniProtKB/TrEMBL;Acc:A3KFE1]</v>
          </cell>
        </row>
        <row r="14538">
          <cell r="B14538" t="str">
            <v>mrpl-48</v>
          </cell>
          <cell r="C14538" t="str">
            <v>CD4.3</v>
          </cell>
          <cell r="D14538" t="str">
            <v>WBGene00016989</v>
          </cell>
          <cell r="E14538" t="str">
            <v>Ribosomal_S10 domain-containing protein  [Source:UniProtKB/TrEMBL;Acc:O44159]</v>
          </cell>
        </row>
        <row r="14539">
          <cell r="B14539" t="str">
            <v>vps-37</v>
          </cell>
          <cell r="C14539" t="str">
            <v>CD4.4</v>
          </cell>
          <cell r="D14539" t="str">
            <v>WBGene00016990</v>
          </cell>
          <cell r="E14539" t="str">
            <v>VPS37 C-terminal domain-containing protein  [Source:UniProtKB/TrEMBL;Acc:O44158]</v>
          </cell>
        </row>
        <row r="14540">
          <cell r="B14540" t="str">
            <v>zhit-1</v>
          </cell>
          <cell r="C14540" t="str">
            <v>CD4.7</v>
          </cell>
          <cell r="D14540" t="str">
            <v>WBGene00016992</v>
          </cell>
          <cell r="E14540" t="str">
            <v>HIT-type domain-containing protein  [Source:UniProtKB/TrEMBL;Acc:A9D699]</v>
          </cell>
        </row>
        <row r="14541">
          <cell r="B14541" t="str">
            <v>CD4.8</v>
          </cell>
          <cell r="C14541" t="str">
            <v>CD4.8</v>
          </cell>
          <cell r="D14541" t="str">
            <v>WBGene00016993</v>
          </cell>
          <cell r="E14541" t="str">
            <v>SPK domain-containing protein  [Source:UniProtKB/TrEMBL;Acc:O61192]</v>
          </cell>
        </row>
        <row r="14542">
          <cell r="B14542" t="str">
            <v>acly-1</v>
          </cell>
          <cell r="C14542" t="str">
            <v>D1005.1</v>
          </cell>
          <cell r="D14542" t="str">
            <v>WBGene00016995</v>
          </cell>
          <cell r="E14542" t="str">
            <v>Probable ATP-citrate synthase  [Source:UniProtKB/Swiss-Prot;Acc:P53585]</v>
          </cell>
        </row>
        <row r="14543">
          <cell r="B14543" t="str">
            <v>D1005.2</v>
          </cell>
          <cell r="C14543" t="str">
            <v>D1005.2</v>
          </cell>
          <cell r="D14543" t="str">
            <v>WBGene00016996</v>
          </cell>
          <cell r="E14543" t="str">
            <v>UTP--glucose-1-phosphate uridylyltransferase  [Source:UniProtKB/TrEMBL;Acc:Q18910]</v>
          </cell>
        </row>
        <row r="14544">
          <cell r="B14544" t="str">
            <v>cebp-1</v>
          </cell>
          <cell r="C14544" t="str">
            <v>D1005.3</v>
          </cell>
          <cell r="D14544" t="str">
            <v>WBGene00016997</v>
          </cell>
          <cell r="E14544" t="str">
            <v>CCAAT/enhancer-binding protein homolog 1  [Source:UniProtKB/Swiss-Prot;Acc:Q18909]</v>
          </cell>
        </row>
        <row r="14545">
          <cell r="B14545" t="str">
            <v>D1005.4</v>
          </cell>
          <cell r="C14545" t="str">
            <v>D1005.4</v>
          </cell>
          <cell r="D14545" t="str">
            <v>WBGene00016998</v>
          </cell>
          <cell r="E14545" t="str">
            <v>Activin_recp domain-containing protein  [Source:UniProtKB/TrEMBL;Acc:Q18913]</v>
          </cell>
        </row>
        <row r="14546">
          <cell r="B14546" t="str">
            <v>D1005.5</v>
          </cell>
          <cell r="C14546" t="str">
            <v>D1005.5</v>
          </cell>
          <cell r="D14546" t="str">
            <v>WBGene00016999</v>
          </cell>
          <cell r="E14546" t="str">
            <v>Signal peptide-containing protein  [Source:UniProtKB/TrEMBL;Acc:Q18912]</v>
          </cell>
        </row>
        <row r="14547">
          <cell r="B14547" t="str">
            <v>D1005.6</v>
          </cell>
          <cell r="C14547" t="str">
            <v>D1005.6</v>
          </cell>
          <cell r="D14547" t="str">
            <v>WBGene00017000</v>
          </cell>
          <cell r="E14547" t="str">
            <v>Late embryogenesis abundant protein, LEA-14  [Source:UniProtKB/TrEMBL;Acc:Q18911]</v>
          </cell>
        </row>
        <row r="14548">
          <cell r="B14548" t="str">
            <v>D1007.3</v>
          </cell>
          <cell r="C14548" t="str">
            <v>D1007.3</v>
          </cell>
          <cell r="D14548" t="str">
            <v>WBGene00017001</v>
          </cell>
        </row>
        <row r="14549">
          <cell r="B14549" t="str">
            <v>D1007.4</v>
          </cell>
          <cell r="C14549" t="str">
            <v>D1007.4</v>
          </cell>
          <cell r="D14549" t="str">
            <v>WBGene00017002</v>
          </cell>
          <cell r="E14549" t="str">
            <v>SPOC domain-containing protein  [Source:UniProtKB/TrEMBL;Acc:O01871]</v>
          </cell>
        </row>
        <row r="14550">
          <cell r="B14550" t="str">
            <v>tmem-39</v>
          </cell>
          <cell r="C14550" t="str">
            <v>D1007.5</v>
          </cell>
          <cell r="D14550" t="str">
            <v>WBGene00017003</v>
          </cell>
          <cell r="E14550" t="str">
            <v>TMEM (Human TransMEMbrane protein) homolog  [Source:UniProtKB/TrEMBL;Acc:H2KZB3]</v>
          </cell>
        </row>
        <row r="14551">
          <cell r="B14551" t="str">
            <v>nrd-1</v>
          </cell>
          <cell r="C14551" t="str">
            <v>D1007.7</v>
          </cell>
          <cell r="D14551" t="str">
            <v>WBGene00017004</v>
          </cell>
          <cell r="E14551" t="str">
            <v>NRD (Yeast Nuclear pre-mRNA Down-regulation) homolog  [Source:UniProtKB/TrEMBL;Acc:O01864]</v>
          </cell>
        </row>
        <row r="14552">
          <cell r="B14552" t="str">
            <v>D1007.8</v>
          </cell>
          <cell r="C14552" t="str">
            <v>D1007.8</v>
          </cell>
          <cell r="D14552" t="str">
            <v>WBGene00017005</v>
          </cell>
          <cell r="E14552" t="str">
            <v>Nucleic acid-binding, OB-fold protein  [Source:UniProtKB/TrEMBL;Acc:Q9TXQ8]</v>
          </cell>
        </row>
        <row r="14553">
          <cell r="B14553" t="str">
            <v>D1007.10</v>
          </cell>
          <cell r="C14553" t="str">
            <v>D1007.10</v>
          </cell>
          <cell r="D14553" t="str">
            <v>WBGene00017007</v>
          </cell>
          <cell r="E14553" t="str">
            <v>7TM_GPCR_Srx domain-containing protein  [Source:UniProtKB/TrEMBL;Acc:H2KZB4]</v>
          </cell>
        </row>
        <row r="14554">
          <cell r="B14554" t="str">
            <v>idpp-10</v>
          </cell>
          <cell r="C14554" t="str">
            <v>D1007.13</v>
          </cell>
          <cell r="D14554" t="str">
            <v>WBGene00017009</v>
          </cell>
          <cell r="E14554" t="str">
            <v>Intrinsically Disordered Protein, expressed in Pharynx  [Source:UniProtKB/TrEMBL;Acc:O01875]</v>
          </cell>
        </row>
        <row r="14555">
          <cell r="B14555" t="str">
            <v>D1007.15</v>
          </cell>
          <cell r="C14555" t="str">
            <v>D1007.15</v>
          </cell>
          <cell r="D14555" t="str">
            <v>WBGene00017010</v>
          </cell>
          <cell r="E14555" t="str">
            <v>Cation_ATPase_C domain-containing protein  [Source:UniProtKB/TrEMBL;Acc:A0A2K5ATL2]</v>
          </cell>
        </row>
        <row r="14556">
          <cell r="B14556" t="str">
            <v>eaf-1</v>
          </cell>
          <cell r="C14556" t="str">
            <v>D1007.16</v>
          </cell>
          <cell r="D14556" t="str">
            <v>WBGene00017011</v>
          </cell>
          <cell r="E14556" t="str">
            <v>Ell-associated factor Eaf  [Source:UniProtKB/TrEMBL;Acc:Q9TXQ9]</v>
          </cell>
        </row>
        <row r="14557">
          <cell r="B14557" t="str">
            <v>acs-22</v>
          </cell>
          <cell r="C14557" t="str">
            <v>D1009.1</v>
          </cell>
          <cell r="D14557" t="str">
            <v>WBGene00017012</v>
          </cell>
          <cell r="E14557" t="str">
            <v>Fatty Acid CoA Synthetase family  [Source:UniProtKB/TrEMBL;Acc:Q18916]</v>
          </cell>
        </row>
        <row r="14558">
          <cell r="B14558" t="str">
            <v>ensh-1</v>
          </cell>
          <cell r="C14558" t="str">
            <v>D1009.3</v>
          </cell>
          <cell r="D14558" t="str">
            <v>WBGene00017013</v>
          </cell>
          <cell r="E14558" t="str">
            <v>Fibrinogen C-terminal domain-containing protein  [Source:UniProtKB/TrEMBL;Acc:H2KYR5]</v>
          </cell>
        </row>
        <row r="14559">
          <cell r="B14559" t="str">
            <v>dylt-2</v>
          </cell>
          <cell r="C14559" t="str">
            <v>D1009.5</v>
          </cell>
          <cell r="D14559" t="str">
            <v>WBGene00017014</v>
          </cell>
          <cell r="E14559" t="str">
            <v>DYnein Light chain (Tctex type)  [Source:UniProtKB/TrEMBL;Acc:Q18917]</v>
          </cell>
        </row>
        <row r="14560">
          <cell r="B14560" t="str">
            <v>D1014.2</v>
          </cell>
          <cell r="C14560" t="str">
            <v>D1014.2</v>
          </cell>
          <cell r="D14560" t="str">
            <v>WBGene00017015</v>
          </cell>
          <cell r="E14560" t="str">
            <v>G_PROTEIN_RECEP_F1_2 domain-containing protein  [Source:UniProtKB/TrEMBL;Acc:Q18923]</v>
          </cell>
        </row>
        <row r="14561">
          <cell r="B14561" t="str">
            <v>snap-1</v>
          </cell>
          <cell r="C14561" t="str">
            <v>D1014.3</v>
          </cell>
          <cell r="D14561" t="str">
            <v>WBGene00017016</v>
          </cell>
          <cell r="E14561" t="str">
            <v>SNAP (Soluble NSF Attachment Protein) homolog  [Source:UniProtKB/TrEMBL;Acc:A0A486WXT8]</v>
          </cell>
        </row>
        <row r="14562">
          <cell r="B14562" t="str">
            <v>D1014.4</v>
          </cell>
          <cell r="C14562" t="str">
            <v>D1014.4</v>
          </cell>
          <cell r="D14562" t="str">
            <v>WBGene00017017</v>
          </cell>
          <cell r="E14562" t="str">
            <v>t-SNARE coiled-coil homology domain-containing protein  [Source:UniProtKB/TrEMBL;Acc:Q18922]</v>
          </cell>
        </row>
        <row r="14563">
          <cell r="B14563" t="str">
            <v>D1014.5</v>
          </cell>
          <cell r="C14563" t="str">
            <v>D1014.5</v>
          </cell>
          <cell r="D14563" t="str">
            <v>WBGene00017018</v>
          </cell>
          <cell r="E14563" t="str">
            <v>Glycosyltransferase family 92 protein  [Source:UniProtKB/TrEMBL;Acc:Q18918]</v>
          </cell>
        </row>
        <row r="14564">
          <cell r="B14564" t="str">
            <v>D1014.6</v>
          </cell>
          <cell r="C14564" t="str">
            <v>D1014.6</v>
          </cell>
          <cell r="D14564" t="str">
            <v>WBGene00017019</v>
          </cell>
          <cell r="E14564" t="str">
            <v>Glycosyltransferase family 92 protein  [Source:UniProtKB/TrEMBL;Acc:Q95ZW7]</v>
          </cell>
        </row>
        <row r="14565">
          <cell r="B14565" t="str">
            <v>D1014.7</v>
          </cell>
          <cell r="C14565" t="str">
            <v>D1014.7</v>
          </cell>
          <cell r="D14565" t="str">
            <v>WBGene00017020</v>
          </cell>
          <cell r="E14565" t="str">
            <v>Glycosyltransferase family 92 protein  [Source:UniProtKB/TrEMBL;Acc:M1ZMI7]</v>
          </cell>
        </row>
        <row r="14566">
          <cell r="B14566" t="str">
            <v>D1022.2</v>
          </cell>
          <cell r="C14566" t="str">
            <v>D1022.2</v>
          </cell>
          <cell r="D14566" t="str">
            <v>WBGene00017021</v>
          </cell>
          <cell r="E14566" t="str">
            <v>TIL domain-containing protein  [Source:UniProtKB/TrEMBL;Acc:Q18928]</v>
          </cell>
        </row>
        <row r="14567">
          <cell r="B14567" t="str">
            <v>D1022.3</v>
          </cell>
          <cell r="C14567" t="str">
            <v>D1022.3</v>
          </cell>
          <cell r="D14567" t="str">
            <v>WBGene00017022</v>
          </cell>
          <cell r="E14567" t="str">
            <v>DLH domain-containing protein  [Source:UniProtKB/TrEMBL;Acc:Q18925]</v>
          </cell>
        </row>
        <row r="14568">
          <cell r="B14568" t="str">
            <v>D1022.4</v>
          </cell>
          <cell r="C14568" t="str">
            <v>D1022.4</v>
          </cell>
          <cell r="D14568" t="str">
            <v>WBGene00017023</v>
          </cell>
          <cell r="E14568" t="str">
            <v>DLH domain-containing protein  [Source:UniProtKB/TrEMBL;Acc:Q18926]</v>
          </cell>
        </row>
        <row r="14569">
          <cell r="B14569" t="str">
            <v>D1022.5</v>
          </cell>
          <cell r="C14569" t="str">
            <v>D1022.5</v>
          </cell>
          <cell r="D14569" t="str">
            <v>WBGene00017024</v>
          </cell>
          <cell r="E14569" t="str">
            <v>DLH domain-containing protein  [Source:UniProtKB/TrEMBL;Acc:Q18927]</v>
          </cell>
        </row>
        <row r="14570">
          <cell r="B14570" t="str">
            <v>D1037.1</v>
          </cell>
          <cell r="C14570" t="str">
            <v>D1037.1</v>
          </cell>
          <cell r="D14570" t="str">
            <v>WBGene00017025</v>
          </cell>
        </row>
        <row r="14571">
          <cell r="B14571" t="str">
            <v>ipla-4</v>
          </cell>
          <cell r="C14571" t="str">
            <v>D1037.5</v>
          </cell>
          <cell r="D14571" t="str">
            <v>WBGene00017026</v>
          </cell>
          <cell r="E14571" t="str">
            <v>phospholipase A2  [Source:UniProtKB/TrEMBL;Acc:Q9TYS0]</v>
          </cell>
        </row>
        <row r="14572">
          <cell r="B14572" t="str">
            <v>D1044.1</v>
          </cell>
          <cell r="C14572" t="str">
            <v>D1044.1</v>
          </cell>
          <cell r="D14572" t="str">
            <v>WBGene00017027</v>
          </cell>
          <cell r="E14572" t="str">
            <v>Uncharacterized kinase-like protein D1044.1  [Source:UniProtKB/Swiss-Prot;Acc:P41949]</v>
          </cell>
        </row>
        <row r="14573">
          <cell r="B14573" t="str">
            <v>dex-1</v>
          </cell>
          <cell r="C14573" t="str">
            <v>D1044.2</v>
          </cell>
          <cell r="D14573" t="str">
            <v>WBGene00017028</v>
          </cell>
          <cell r="E14573" t="str">
            <v>Dendrite extension defective protein 1  [Source:UniProtKB/Swiss-Prot;Acc:P41950]</v>
          </cell>
        </row>
        <row r="14574">
          <cell r="B14574" t="str">
            <v>D1044.4</v>
          </cell>
          <cell r="C14574" t="str">
            <v>D1044.4</v>
          </cell>
          <cell r="D14574" t="str">
            <v>WBGene00017029</v>
          </cell>
        </row>
        <row r="14575">
          <cell r="B14575" t="str">
            <v>D1044.6</v>
          </cell>
          <cell r="C14575" t="str">
            <v>D1044.6</v>
          </cell>
          <cell r="D14575" t="str">
            <v>WBGene00017031</v>
          </cell>
        </row>
        <row r="14576">
          <cell r="B14576" t="str">
            <v>D1044.7</v>
          </cell>
          <cell r="C14576" t="str">
            <v>D1044.7</v>
          </cell>
          <cell r="D14576" t="str">
            <v>WBGene00017032</v>
          </cell>
          <cell r="E14576" t="str">
            <v>CC domain-containing protein  [Source:UniProtKB/TrEMBL;Acc:Q95QP8]</v>
          </cell>
        </row>
        <row r="14577">
          <cell r="B14577" t="str">
            <v>nekl-4</v>
          </cell>
          <cell r="C14577" t="str">
            <v>D1044.8</v>
          </cell>
          <cell r="D14577" t="str">
            <v>WBGene00017033</v>
          </cell>
          <cell r="E14577" t="str">
            <v>Serine/threonine-protein kinase D1044.8  [Source:UniProtKB/Swiss-Prot;Acc:P84199]</v>
          </cell>
        </row>
        <row r="14578">
          <cell r="B14578" t="str">
            <v>otpl-2</v>
          </cell>
          <cell r="C14578" t="str">
            <v>D1065.1</v>
          </cell>
          <cell r="D14578" t="str">
            <v>WBGene00017034</v>
          </cell>
          <cell r="E14578" t="str">
            <v>OToPetrin-Like  [Source:UniProtKB/TrEMBL;Acc:A0A131MBM4]</v>
          </cell>
        </row>
        <row r="14579">
          <cell r="B14579" t="str">
            <v>D1065.3</v>
          </cell>
          <cell r="C14579" t="str">
            <v>D1065.3</v>
          </cell>
          <cell r="D14579" t="str">
            <v>WBGene00017035</v>
          </cell>
        </row>
        <row r="14580">
          <cell r="B14580" t="str">
            <v>D1069.1</v>
          </cell>
          <cell r="C14580" t="str">
            <v>D1069.1</v>
          </cell>
          <cell r="D14580" t="str">
            <v>WBGene00017036</v>
          </cell>
          <cell r="E14580" t="str">
            <v>Claudin family protein  [Source:UniProtKB/TrEMBL;Acc:O44789]</v>
          </cell>
        </row>
        <row r="14581">
          <cell r="B14581" t="str">
            <v>D1069.3</v>
          </cell>
          <cell r="C14581" t="str">
            <v>D1069.3</v>
          </cell>
          <cell r="D14581" t="str">
            <v>WBGene00017037</v>
          </cell>
          <cell r="E14581" t="str">
            <v>COP9 signalosome complex subunit 3  [Source:UniProtKB/TrEMBL;Acc:Q6A586]</v>
          </cell>
        </row>
        <row r="14582">
          <cell r="B14582" t="str">
            <v>dmsr-4</v>
          </cell>
          <cell r="C14582" t="str">
            <v>D1069.4</v>
          </cell>
          <cell r="D14582" t="str">
            <v>WBGene00017038</v>
          </cell>
          <cell r="E14582" t="str">
            <v>G_PROTEIN_RECEP_F1_2 domain-containing protein  [Source:UniProtKB/TrEMBL;Acc:A0A0K3ATT8]</v>
          </cell>
        </row>
        <row r="14583">
          <cell r="B14583" t="str">
            <v>trk-1</v>
          </cell>
          <cell r="C14583" t="str">
            <v>D1073.1</v>
          </cell>
          <cell r="D14583" t="str">
            <v>WBGene00017039</v>
          </cell>
          <cell r="E14583" t="str">
            <v>Protein kinase domain-containing protein  [Source:UniProtKB/TrEMBL;Acc:A0A4V0IL59]</v>
          </cell>
        </row>
        <row r="14584">
          <cell r="B14584" t="str">
            <v>D1079.1</v>
          </cell>
          <cell r="C14584" t="str">
            <v>D1079.1</v>
          </cell>
          <cell r="D14584" t="str">
            <v>WBGene00017040</v>
          </cell>
          <cell r="E14584" t="str">
            <v>G_PROTEIN_RECEP_F1_2 domain-containing protein  [Source:UniProtKB/TrEMBL;Acc:O17322]</v>
          </cell>
        </row>
        <row r="14585">
          <cell r="B14585" t="str">
            <v>D2007.1</v>
          </cell>
          <cell r="C14585" t="str">
            <v>D2007.1</v>
          </cell>
          <cell r="D14585" t="str">
            <v>WBGene00017041</v>
          </cell>
        </row>
        <row r="14586">
          <cell r="B14586" t="str">
            <v>D2007.2</v>
          </cell>
          <cell r="C14586" t="str">
            <v>D2007.2</v>
          </cell>
          <cell r="D14586" t="str">
            <v>WBGene00017042</v>
          </cell>
          <cell r="E14586" t="str">
            <v>MSP domain-containing protein  [Source:UniProtKB/TrEMBL;Acc:A0A1C3NSM2]</v>
          </cell>
        </row>
        <row r="14587">
          <cell r="B14587" t="str">
            <v>mrpl-18</v>
          </cell>
          <cell r="C14587" t="str">
            <v>D2007.4</v>
          </cell>
          <cell r="D14587" t="str">
            <v>WBGene00017044</v>
          </cell>
          <cell r="E14587" t="str">
            <v>39S ribosomal protein L18, mitochondrial  [Source:UniProtKB/Swiss-Prot;Acc:P34378]</v>
          </cell>
        </row>
        <row r="14588">
          <cell r="B14588" t="str">
            <v>atg-13</v>
          </cell>
          <cell r="C14588" t="str">
            <v>D2007.5</v>
          </cell>
          <cell r="D14588" t="str">
            <v>WBGene00017045</v>
          </cell>
          <cell r="E14588" t="str">
            <v>Autophagy-related protein 13 homolog  [Source:UniProtKB/Swiss-Prot;Acc:P34379]</v>
          </cell>
        </row>
        <row r="14589">
          <cell r="B14589" t="str">
            <v>utx-1</v>
          </cell>
          <cell r="C14589" t="str">
            <v>D2021.1</v>
          </cell>
          <cell r="D14589" t="str">
            <v>WBGene00017046</v>
          </cell>
          <cell r="E14589" t="str">
            <v>JmjC domain-containing protein  [Source:UniProtKB/TrEMBL;Acc:A0A131MBT2]</v>
          </cell>
        </row>
        <row r="14590">
          <cell r="B14590" t="str">
            <v>D2021.4</v>
          </cell>
          <cell r="C14590" t="str">
            <v>D2021.4</v>
          </cell>
          <cell r="D14590" t="str">
            <v>WBGene00017048</v>
          </cell>
          <cell r="E14590" t="str">
            <v>Thioesterase  [Source:UniProtKB/TrEMBL;Acc:H2KYE8]</v>
          </cell>
        </row>
        <row r="14591">
          <cell r="B14591" t="str">
            <v>D2024.1</v>
          </cell>
          <cell r="C14591" t="str">
            <v>D2024.1</v>
          </cell>
          <cell r="D14591" t="str">
            <v>WBGene00017050</v>
          </cell>
          <cell r="E14591" t="str">
            <v>Protein kinase domain-containing protein  [Source:UniProtKB/TrEMBL;Acc:Q18976]</v>
          </cell>
        </row>
        <row r="14592">
          <cell r="B14592" t="str">
            <v>afmd-1</v>
          </cell>
          <cell r="C14592" t="str">
            <v>D2024.2</v>
          </cell>
          <cell r="D14592" t="str">
            <v>WBGene00017051</v>
          </cell>
          <cell r="E14592" t="str">
            <v>Abhydrolase_3 domain-containing protein  [Source:UniProtKB/TrEMBL;Acc:Q18974]</v>
          </cell>
        </row>
        <row r="14593">
          <cell r="B14593" t="str">
            <v>D2024.4</v>
          </cell>
          <cell r="C14593" t="str">
            <v>D2024.4</v>
          </cell>
          <cell r="D14593" t="str">
            <v>WBGene00017052</v>
          </cell>
        </row>
        <row r="14594">
          <cell r="B14594" t="str">
            <v>D2024.5</v>
          </cell>
          <cell r="C14594" t="str">
            <v>D2024.5</v>
          </cell>
          <cell r="D14594" t="str">
            <v>WBGene00017053</v>
          </cell>
          <cell r="E14594" t="str">
            <v>Mid2 domain-containing protein  [Source:UniProtKB/TrEMBL;Acc:Q8MQ90]</v>
          </cell>
        </row>
        <row r="14595">
          <cell r="B14595" t="str">
            <v>gstk-2</v>
          </cell>
          <cell r="C14595" t="str">
            <v>D2024.7</v>
          </cell>
          <cell r="D14595" t="str">
            <v>WBGene00017054</v>
          </cell>
          <cell r="E14595" t="str">
            <v>Glutathione s-transferase kappa 2  [Source:UniProtKB/Swiss-Prot;Acc:Q18973]</v>
          </cell>
        </row>
        <row r="14596">
          <cell r="B14596" t="str">
            <v>D2062.1</v>
          </cell>
          <cell r="C14596" t="str">
            <v>D2062.1</v>
          </cell>
          <cell r="D14596" t="str">
            <v>WBGene00017055</v>
          </cell>
          <cell r="E14596" t="str">
            <v>SCP domain-containing protein  [Source:UniProtKB/TrEMBL;Acc:Q95X90]</v>
          </cell>
        </row>
        <row r="14597">
          <cell r="B14597" t="str">
            <v>D2062.4</v>
          </cell>
          <cell r="C14597" t="str">
            <v>D2062.4</v>
          </cell>
          <cell r="D14597" t="str">
            <v>WBGene00017056</v>
          </cell>
          <cell r="E14597" t="str">
            <v>Histidine kinase  [Source:UniProtKB/TrEMBL;Acc:H2KZJ4]</v>
          </cell>
        </row>
        <row r="14598">
          <cell r="B14598" t="str">
            <v>D2062.5</v>
          </cell>
          <cell r="C14598" t="str">
            <v>D2062.5</v>
          </cell>
          <cell r="D14598" t="str">
            <v>WBGene00017057</v>
          </cell>
          <cell r="E14598" t="str">
            <v>MotA/TolQ/ExbB proton channel family protein  [Source:UniProtKB/TrEMBL;Acc:O16597]</v>
          </cell>
        </row>
        <row r="14599">
          <cell r="B14599" t="str">
            <v>msrp-6</v>
          </cell>
          <cell r="C14599" t="str">
            <v>D2062.6</v>
          </cell>
          <cell r="D14599" t="str">
            <v>WBGene00017058</v>
          </cell>
          <cell r="E14599" t="str">
            <v>MS Related Protein  [Source:UniProtKB/TrEMBL;Acc:O16596]</v>
          </cell>
        </row>
        <row r="14600">
          <cell r="B14600" t="str">
            <v>msrp-5</v>
          </cell>
          <cell r="C14600" t="str">
            <v>D2062.7</v>
          </cell>
          <cell r="D14600" t="str">
            <v>WBGene00017059</v>
          </cell>
          <cell r="E14600" t="str">
            <v>MS Related Protein  [Source:UniProtKB/TrEMBL;Acc:O16595]</v>
          </cell>
        </row>
        <row r="14601">
          <cell r="B14601" t="str">
            <v>D2063.1</v>
          </cell>
          <cell r="C14601" t="str">
            <v>D2063.1</v>
          </cell>
          <cell r="D14601" t="str">
            <v>WBGene00017060</v>
          </cell>
          <cell r="E14601" t="str">
            <v>PKS_ER domain-containing protein  [Source:UniProtKB/TrEMBL;Acc:Q9UAT1]</v>
          </cell>
        </row>
        <row r="14602">
          <cell r="B14602" t="str">
            <v>oac-12</v>
          </cell>
          <cell r="C14602" t="str">
            <v>D2063.2</v>
          </cell>
          <cell r="D14602" t="str">
            <v>WBGene00017061</v>
          </cell>
          <cell r="E14602" t="str">
            <v>Acyl_transf_3 domain-containing protein  [Source:UniProtKB/TrEMBL;Acc:Q9UAT2]</v>
          </cell>
        </row>
        <row r="14603">
          <cell r="B14603" t="str">
            <v>glrx-3</v>
          </cell>
          <cell r="C14603" t="str">
            <v>D2063.3</v>
          </cell>
          <cell r="D14603" t="str">
            <v>WBGene00017062</v>
          </cell>
          <cell r="E14603" t="str">
            <v>GLutaRedoXin  [Source:UniProtKB/TrEMBL;Acc:Q6EZG4]</v>
          </cell>
        </row>
        <row r="14604">
          <cell r="B14604" t="str">
            <v>mctp-1</v>
          </cell>
          <cell r="C14604" t="str">
            <v>D2092.1</v>
          </cell>
          <cell r="D14604" t="str">
            <v>WBGene00017063</v>
          </cell>
          <cell r="E14604" t="str">
            <v>Multiple C2 and Transmembrane region Protein family homolog  [Source:UniProtKB/TrEMBL;Acc:H2KZJ6]</v>
          </cell>
        </row>
        <row r="14605">
          <cell r="B14605" t="str">
            <v>ppfr-2</v>
          </cell>
          <cell r="C14605" t="str">
            <v>D2092.2</v>
          </cell>
          <cell r="D14605" t="str">
            <v>WBGene00017064</v>
          </cell>
          <cell r="E14605" t="str">
            <v>Protein Phosphatase Four Regulatory subunit  [Source:UniProtKB/TrEMBL;Acc:P91198]</v>
          </cell>
        </row>
        <row r="14606">
          <cell r="B14606" t="str">
            <v>D2092.4</v>
          </cell>
          <cell r="C14606" t="str">
            <v>D2092.4</v>
          </cell>
          <cell r="D14606" t="str">
            <v>WBGene00017065</v>
          </cell>
          <cell r="E14606" t="str">
            <v>Thioredoxin domain-containing protein  [Source:UniProtKB/TrEMBL;Acc:P91194]</v>
          </cell>
        </row>
        <row r="14607">
          <cell r="B14607" t="str">
            <v>maco-1</v>
          </cell>
          <cell r="C14607" t="str">
            <v>D2092.5</v>
          </cell>
          <cell r="D14607" t="str">
            <v>WBGene00017066</v>
          </cell>
          <cell r="E14607" t="str">
            <v>Macoilin  [Source:UniProtKB/Swiss-Prot;Acc:P91193]</v>
          </cell>
        </row>
        <row r="14608">
          <cell r="B14608" t="str">
            <v>D2092.8</v>
          </cell>
          <cell r="C14608" t="str">
            <v>D2092.8</v>
          </cell>
          <cell r="D14608" t="str">
            <v>WBGene00017068</v>
          </cell>
          <cell r="E14608" t="str">
            <v>Translation initiation factor IF-2  [Source:UniProtKB/TrEMBL;Acc:P91196]</v>
          </cell>
        </row>
        <row r="14609">
          <cell r="B14609" t="str">
            <v>timm-17B.2</v>
          </cell>
          <cell r="C14609" t="str">
            <v>D2096.1</v>
          </cell>
          <cell r="D14609" t="str">
            <v>WBGene00017069</v>
          </cell>
          <cell r="E14609" t="str">
            <v>Translocase, Inner Mitochondrial Membrane  [Source:UniProtKB/TrEMBL;Acc:X5LX78]</v>
          </cell>
        </row>
        <row r="14610">
          <cell r="B14610" t="str">
            <v>praf-3</v>
          </cell>
          <cell r="C14610" t="str">
            <v>D2096.2</v>
          </cell>
          <cell r="D14610" t="str">
            <v>WBGene00017070</v>
          </cell>
          <cell r="E14610" t="str">
            <v>PRA1 family protein  [Source:UniProtKB/TrEMBL;Acc:Q4TTA9]</v>
          </cell>
        </row>
        <row r="14611">
          <cell r="B14611" t="str">
            <v>aagr-1</v>
          </cell>
          <cell r="C14611" t="str">
            <v>D2096.3</v>
          </cell>
          <cell r="D14611" t="str">
            <v>WBGene00017071</v>
          </cell>
          <cell r="E14611" t="str">
            <v>P-type domain-containing protein  [Source:UniProtKB/TrEMBL;Acc:Q19004]</v>
          </cell>
        </row>
        <row r="14612">
          <cell r="B14612" t="str">
            <v>D2096.5</v>
          </cell>
          <cell r="C14612" t="str">
            <v>D2096.5</v>
          </cell>
          <cell r="D14612" t="str">
            <v>WBGene00017072</v>
          </cell>
          <cell r="E14612" t="str">
            <v>Transmembrane 9 superfamily member  [Source:UniProtKB/TrEMBL;Acc:Q19002]</v>
          </cell>
        </row>
        <row r="14613">
          <cell r="B14613" t="str">
            <v>D2096.6</v>
          </cell>
          <cell r="C14613" t="str">
            <v>D2096.6</v>
          </cell>
          <cell r="D14613" t="str">
            <v>WBGene00017073</v>
          </cell>
        </row>
        <row r="14614">
          <cell r="B14614" t="str">
            <v>D2096.7</v>
          </cell>
          <cell r="C14614" t="str">
            <v>D2096.7</v>
          </cell>
          <cell r="D14614" t="str">
            <v>WBGene00017074</v>
          </cell>
          <cell r="E14614" t="str">
            <v>FBA_2 domain-containing protein  [Source:UniProtKB/TrEMBL;Acc:X5LV67]</v>
          </cell>
        </row>
        <row r="14615">
          <cell r="B14615" t="str">
            <v>nap-1</v>
          </cell>
          <cell r="C14615" t="str">
            <v>D2096.8</v>
          </cell>
          <cell r="D14615" t="str">
            <v>WBGene00017075</v>
          </cell>
          <cell r="E14615" t="str">
            <v>Nucleosome Assembly Protein  [Source:UniProtKB/TrEMBL;Acc:Q19007]</v>
          </cell>
        </row>
        <row r="14616">
          <cell r="B14616" t="str">
            <v>D2096.9</v>
          </cell>
          <cell r="C14616" t="str">
            <v>D2096.9</v>
          </cell>
          <cell r="D14616" t="str">
            <v>WBGene00017076</v>
          </cell>
          <cell r="E14616" t="str">
            <v>Secreted protein  [Source:UniProtKB/TrEMBL;Acc:Q19009]</v>
          </cell>
        </row>
        <row r="14617">
          <cell r="B14617" t="str">
            <v>D2096.10</v>
          </cell>
          <cell r="C14617" t="str">
            <v>D2096.10</v>
          </cell>
          <cell r="D14617" t="str">
            <v>WBGene00017077</v>
          </cell>
        </row>
        <row r="14618">
          <cell r="B14618" t="str">
            <v>D2096.11</v>
          </cell>
          <cell r="C14618" t="str">
            <v>D2096.11</v>
          </cell>
          <cell r="D14618" t="str">
            <v>WBGene00017078</v>
          </cell>
          <cell r="E14618" t="str">
            <v>GAR domain-containing protein  [Source:UniProtKB/TrEMBL;Acc:Q19011]</v>
          </cell>
        </row>
        <row r="14619">
          <cell r="B14619" t="str">
            <v>D2096.12</v>
          </cell>
          <cell r="C14619" t="str">
            <v>D2096.12</v>
          </cell>
          <cell r="D14619" t="str">
            <v>WBGene00017079</v>
          </cell>
          <cell r="E14619" t="str">
            <v>Protein kinase domain-containing protein  [Source:UniProtKB/TrEMBL;Acc:Q86ME1]</v>
          </cell>
        </row>
        <row r="14620">
          <cell r="B14620" t="str">
            <v>lec-12</v>
          </cell>
          <cell r="C14620" t="str">
            <v>DC2.3</v>
          </cell>
          <cell r="D14620" t="str">
            <v>WBGene00017080</v>
          </cell>
          <cell r="E14620" t="str">
            <v>Galectin  [Source:UniProtKB/TrEMBL;Acc:A0A0K3AUS0]</v>
          </cell>
        </row>
        <row r="14621">
          <cell r="B14621" t="str">
            <v>DC2.5</v>
          </cell>
          <cell r="C14621" t="str">
            <v>DC2.5</v>
          </cell>
          <cell r="D14621" t="str">
            <v>WBGene00017082</v>
          </cell>
          <cell r="E14621" t="str">
            <v>DeHydrogenases, Short chain  [Source:UniProtKB/TrEMBL;Acc:Q9UAW2]</v>
          </cell>
        </row>
        <row r="14622">
          <cell r="B14622" t="str">
            <v>kin-33</v>
          </cell>
          <cell r="C14622" t="str">
            <v>DC2.7</v>
          </cell>
          <cell r="D14622" t="str">
            <v>WBGene00017083</v>
          </cell>
          <cell r="E14622" t="str">
            <v>Protein kinase domain-containing protein  [Source:UniProtKB/TrEMBL;Acc:H2KZK0]</v>
          </cell>
        </row>
        <row r="14623">
          <cell r="B14623" t="str">
            <v>E01A2.1</v>
          </cell>
          <cell r="C14623" t="str">
            <v>E01A2.1</v>
          </cell>
          <cell r="D14623" t="str">
            <v>WBGene00017084</v>
          </cell>
          <cell r="E14623" t="str">
            <v>GCS light chain  [Source:UniProtKB/TrEMBL;Acc:A9CZN9]</v>
          </cell>
        </row>
        <row r="14624">
          <cell r="B14624" t="str">
            <v>srrt-1</v>
          </cell>
          <cell r="C14624" t="str">
            <v>E01A2.2</v>
          </cell>
          <cell r="D14624" t="str">
            <v>WBGene00017085</v>
          </cell>
          <cell r="E14624" t="str">
            <v>Serrate RNA effector molecule homolog  [Source:UniProtKB/Swiss-Prot;Acc:Q966L5]</v>
          </cell>
        </row>
        <row r="14625">
          <cell r="B14625" t="str">
            <v>dph-6</v>
          </cell>
          <cell r="C14625" t="str">
            <v>E01A2.5</v>
          </cell>
          <cell r="D14625" t="str">
            <v>WBGene00017087</v>
          </cell>
          <cell r="E14625" t="str">
            <v>Diphthine--ammonia ligase  [Source:UniProtKB/TrEMBL;Acc:Q966L4]</v>
          </cell>
        </row>
        <row r="14626">
          <cell r="B14626" t="str">
            <v>akir-1</v>
          </cell>
          <cell r="C14626" t="str">
            <v>E01A2.6</v>
          </cell>
          <cell r="D14626" t="str">
            <v>WBGene00017088</v>
          </cell>
          <cell r="E14626" t="str">
            <v>Akirin  [Source:UniProtKB/Swiss-Prot;Acc:Q966L3]</v>
          </cell>
        </row>
        <row r="14627">
          <cell r="B14627" t="str">
            <v>poml-2</v>
          </cell>
          <cell r="C14627" t="str">
            <v>E01A2.7</v>
          </cell>
          <cell r="D14627" t="str">
            <v>WBGene00017089</v>
          </cell>
          <cell r="E14627" t="str">
            <v>PON (Paraoxonase) and MEC-6 Like  [Source:UniProtKB/TrEMBL;Acc:Q966L1]</v>
          </cell>
        </row>
        <row r="14628">
          <cell r="B14628" t="str">
            <v>E01A2.8</v>
          </cell>
          <cell r="C14628" t="str">
            <v>E01A2.8</v>
          </cell>
          <cell r="D14628" t="str">
            <v>WBGene00017090</v>
          </cell>
        </row>
        <row r="14629">
          <cell r="B14629" t="str">
            <v>ttr-40</v>
          </cell>
          <cell r="C14629" t="str">
            <v>E02C12.4</v>
          </cell>
          <cell r="D14629" t="str">
            <v>WBGene00017091</v>
          </cell>
          <cell r="E14629" t="str">
            <v>TransThyretin-Related family domain  [Source:UniProtKB/TrEMBL;Acc:Q65ZI5]</v>
          </cell>
        </row>
        <row r="14630">
          <cell r="B14630" t="str">
            <v>E02C12.6</v>
          </cell>
          <cell r="C14630" t="str">
            <v>E02C12.6</v>
          </cell>
          <cell r="D14630" t="str">
            <v>WBGene00017092</v>
          </cell>
          <cell r="E14630" t="str">
            <v>CHK domain-containing protein  [Source:UniProtKB/TrEMBL;Acc:Q19030]</v>
          </cell>
        </row>
        <row r="14631">
          <cell r="B14631" t="str">
            <v>E02C12.8</v>
          </cell>
          <cell r="C14631" t="str">
            <v>E02C12.8</v>
          </cell>
          <cell r="D14631" t="str">
            <v>WBGene00017093</v>
          </cell>
          <cell r="E14631" t="str">
            <v>NR LBD domain-containing protein  [Source:UniProtKB/TrEMBL;Acc:H2KZK3]</v>
          </cell>
        </row>
        <row r="14632">
          <cell r="B14632" t="str">
            <v>E02C12.9</v>
          </cell>
          <cell r="C14632" t="str">
            <v>E02C12.9</v>
          </cell>
          <cell r="D14632" t="str">
            <v>WBGene00017094</v>
          </cell>
          <cell r="E14632" t="str">
            <v>CHK domain-containing protein  [Source:UniProtKB/TrEMBL;Acc:Q19033]</v>
          </cell>
        </row>
        <row r="14633">
          <cell r="B14633" t="str">
            <v>E02C12.10</v>
          </cell>
          <cell r="C14633" t="str">
            <v>E02C12.10</v>
          </cell>
          <cell r="D14633" t="str">
            <v>WBGene00017095</v>
          </cell>
          <cell r="E14633" t="str">
            <v>CHK domain-containing protein  [Source:UniProtKB/TrEMBL;Acc:Q19034]</v>
          </cell>
        </row>
        <row r="14634">
          <cell r="B14634" t="str">
            <v>E02C12.11</v>
          </cell>
          <cell r="C14634" t="str">
            <v>E02C12.11</v>
          </cell>
          <cell r="D14634" t="str">
            <v>WBGene00017096</v>
          </cell>
          <cell r="E14634" t="str">
            <v>CHK domain-containing protein  [Source:UniProtKB/TrEMBL;Acc:Q19035]</v>
          </cell>
        </row>
        <row r="14635">
          <cell r="B14635" t="str">
            <v>E02C12.12</v>
          </cell>
          <cell r="C14635" t="str">
            <v>E02C12.12</v>
          </cell>
          <cell r="D14635" t="str">
            <v>WBGene00017097</v>
          </cell>
          <cell r="E14635" t="str">
            <v>Protein kinase domain-containing protein  [Source:UniProtKB/TrEMBL;Acc:Q19036]</v>
          </cell>
        </row>
        <row r="14636">
          <cell r="B14636" t="str">
            <v>mek-5</v>
          </cell>
          <cell r="C14636" t="str">
            <v>E02D9.1</v>
          </cell>
          <cell r="D14636" t="str">
            <v>WBGene00017098</v>
          </cell>
          <cell r="E14636" t="str">
            <v>KH domain-containing protein  [Source:UniProtKB/TrEMBL;Acc:Q8MXD9]</v>
          </cell>
        </row>
        <row r="14637">
          <cell r="B14637" t="str">
            <v>E02H9.1</v>
          </cell>
          <cell r="C14637" t="str">
            <v>E02H9.1</v>
          </cell>
          <cell r="D14637" t="str">
            <v>WBGene00017099</v>
          </cell>
        </row>
        <row r="14638">
          <cell r="B14638" t="str">
            <v>E02H9.2</v>
          </cell>
          <cell r="C14638" t="str">
            <v>E02H9.2</v>
          </cell>
          <cell r="D14638" t="str">
            <v>WBGene00017100</v>
          </cell>
        </row>
        <row r="14639">
          <cell r="B14639" t="str">
            <v>E02H9.3</v>
          </cell>
          <cell r="C14639" t="str">
            <v>E02H9.3</v>
          </cell>
          <cell r="D14639" t="str">
            <v>WBGene00017101</v>
          </cell>
          <cell r="E14639" t="str">
            <v>Peptidase M23  [Source:UniProtKB/TrEMBL;Acc:Q688A5]</v>
          </cell>
        </row>
        <row r="14640">
          <cell r="B14640" t="str">
            <v>E02H9.4</v>
          </cell>
          <cell r="C14640" t="str">
            <v>E02H9.4</v>
          </cell>
          <cell r="D14640" t="str">
            <v>WBGene00017102</v>
          </cell>
        </row>
        <row r="14641">
          <cell r="B14641" t="str">
            <v>klo-2</v>
          </cell>
          <cell r="C14641" t="str">
            <v>E02H9.5</v>
          </cell>
          <cell r="D14641" t="str">
            <v>WBGene00017103</v>
          </cell>
          <cell r="E14641" t="str">
            <v>KLOtho (Mammalian aging-associated protein) homolog  [Source:UniProtKB/TrEMBL;Acc:Q9TZA0]</v>
          </cell>
        </row>
        <row r="14642">
          <cell r="B14642" t="str">
            <v>E02H9.6</v>
          </cell>
          <cell r="C14642" t="str">
            <v>E02H9.6</v>
          </cell>
          <cell r="D14642" t="str">
            <v>WBGene00017104</v>
          </cell>
          <cell r="E14642" t="str">
            <v>XK-related protein  [Source:UniProtKB/TrEMBL;Acc:Q9TZA2]</v>
          </cell>
        </row>
        <row r="14643">
          <cell r="B14643" t="str">
            <v>E02H9.7</v>
          </cell>
          <cell r="C14643" t="str">
            <v>E02H9.7</v>
          </cell>
          <cell r="D14643" t="str">
            <v>WBGene00017105</v>
          </cell>
          <cell r="E14643" t="str">
            <v>Secreted protein  [Source:UniProtKB/TrEMBL;Acc:Q9TZA1]</v>
          </cell>
        </row>
        <row r="14644">
          <cell r="B14644" t="str">
            <v>E02H9.9</v>
          </cell>
          <cell r="C14644" t="str">
            <v>E02H9.9</v>
          </cell>
          <cell r="D14644" t="str">
            <v>WBGene00017106</v>
          </cell>
        </row>
        <row r="14645">
          <cell r="B14645" t="str">
            <v>srt-12</v>
          </cell>
          <cell r="C14645" t="str">
            <v>E03D2.4</v>
          </cell>
          <cell r="D14645" t="str">
            <v>WBGene00017107</v>
          </cell>
          <cell r="E14645" t="str">
            <v>Serpentine Receptor, class T  [Source:UniProtKB/TrEMBL;Acc:O44542]</v>
          </cell>
        </row>
        <row r="14646">
          <cell r="B14646" t="str">
            <v>cyp-43A1</v>
          </cell>
          <cell r="C14646" t="str">
            <v>E03E2.1</v>
          </cell>
          <cell r="D14646" t="str">
            <v>WBGene00017108</v>
          </cell>
          <cell r="E14646" t="str">
            <v>CYtochrome P450 family  [Source:UniProtKB/TrEMBL;Acc:O17329]</v>
          </cell>
        </row>
        <row r="14647">
          <cell r="B14647" t="str">
            <v>clec-177</v>
          </cell>
          <cell r="C14647" t="str">
            <v>E03H12.2</v>
          </cell>
          <cell r="D14647" t="str">
            <v>WBGene00017109</v>
          </cell>
          <cell r="E14647" t="str">
            <v>CW domain-containing protein  [Source:UniProtKB/TrEMBL;Acc:O02128]</v>
          </cell>
        </row>
        <row r="14648">
          <cell r="B14648" t="str">
            <v>clec-176</v>
          </cell>
          <cell r="C14648" t="str">
            <v>E03H12.3</v>
          </cell>
          <cell r="D14648" t="str">
            <v>WBGene00017110</v>
          </cell>
          <cell r="E14648" t="str">
            <v>CW domain-containing protein  [Source:UniProtKB/TrEMBL;Acc:O02127]</v>
          </cell>
        </row>
        <row r="14649">
          <cell r="B14649" t="str">
            <v>E03H12.4</v>
          </cell>
          <cell r="C14649" t="str">
            <v>E03H12.4</v>
          </cell>
          <cell r="D14649" t="str">
            <v>WBGene00017111</v>
          </cell>
          <cell r="E14649" t="str">
            <v>CW domain-containing protein  [Source:UniProtKB/TrEMBL;Acc:O02126]</v>
          </cell>
        </row>
        <row r="14650">
          <cell r="B14650" t="str">
            <v>E03H12.5</v>
          </cell>
          <cell r="C14650" t="str">
            <v>E03H12.5</v>
          </cell>
          <cell r="D14650" t="str">
            <v>WBGene00017112</v>
          </cell>
          <cell r="E14650" t="str">
            <v>Lipoprotein  [Source:UniProtKB/TrEMBL;Acc:O02124]</v>
          </cell>
        </row>
        <row r="14651">
          <cell r="B14651" t="str">
            <v>srz-24</v>
          </cell>
          <cell r="C14651" t="str">
            <v>E03H12.6</v>
          </cell>
          <cell r="D14651" t="str">
            <v>WBGene00017113</v>
          </cell>
          <cell r="E14651" t="str">
            <v>Serpentine Receptor, class Z  [Source:UniProtKB/TrEMBL;Acc:Q5F4W1]</v>
          </cell>
        </row>
        <row r="14652">
          <cell r="B14652" t="str">
            <v>E03H12.7</v>
          </cell>
          <cell r="C14652" t="str">
            <v>E03H12.7</v>
          </cell>
          <cell r="D14652" t="str">
            <v>WBGene00017114</v>
          </cell>
        </row>
        <row r="14653">
          <cell r="B14653" t="str">
            <v>E03H12.9</v>
          </cell>
          <cell r="C14653" t="str">
            <v>E03H12.9</v>
          </cell>
          <cell r="D14653" t="str">
            <v>WBGene00017115</v>
          </cell>
        </row>
        <row r="14654">
          <cell r="B14654" t="str">
            <v>fbxb-78</v>
          </cell>
          <cell r="C14654" t="str">
            <v>E04A4.1</v>
          </cell>
          <cell r="D14654" t="str">
            <v>WBGene00017116</v>
          </cell>
          <cell r="E14654" t="str">
            <v>FBA_2 domain-containing protein  [Source:UniProtKB/TrEMBL;Acc:O44475]</v>
          </cell>
        </row>
        <row r="14655">
          <cell r="B14655" t="str">
            <v>fbxb-80</v>
          </cell>
          <cell r="C14655" t="str">
            <v>E04A4.2</v>
          </cell>
          <cell r="D14655" t="str">
            <v>WBGene00017117</v>
          </cell>
        </row>
        <row r="14656">
          <cell r="B14656" t="str">
            <v>E04A4.3</v>
          </cell>
          <cell r="C14656" t="str">
            <v>E04A4.3</v>
          </cell>
          <cell r="D14656" t="str">
            <v>WBGene00017118</v>
          </cell>
        </row>
        <row r="14657">
          <cell r="B14657" t="str">
            <v>timm-17B.1</v>
          </cell>
          <cell r="C14657" t="str">
            <v>E04A4.5</v>
          </cell>
          <cell r="D14657" t="str">
            <v>WBGene00017119</v>
          </cell>
          <cell r="E14657" t="str">
            <v>Probable mitochondrial import inner membrane translocase subunit tim-17B.1  [Source:UniProtKB/Swiss-Prot;Acc:O44477]</v>
          </cell>
        </row>
        <row r="14658">
          <cell r="B14658" t="str">
            <v>tctn-1</v>
          </cell>
          <cell r="C14658" t="str">
            <v>E04A4.6</v>
          </cell>
          <cell r="D14658" t="str">
            <v>WBGene00017120</v>
          </cell>
          <cell r="E14658" t="str">
            <v>DUF1619 domain-containing protein  [Source:UniProtKB/TrEMBL;Acc:O44478]</v>
          </cell>
        </row>
        <row r="14659">
          <cell r="B14659" t="str">
            <v>cyc-2.1</v>
          </cell>
          <cell r="C14659" t="str">
            <v>E04A4.7</v>
          </cell>
          <cell r="D14659" t="str">
            <v>WBGene00017121</v>
          </cell>
          <cell r="E14659" t="str">
            <v>Cytochrome c 2.1  [Source:UniProtKB/Swiss-Prot;Acc:P19974]</v>
          </cell>
        </row>
        <row r="14660">
          <cell r="B14660" t="str">
            <v>pcrg-1</v>
          </cell>
          <cell r="C14660" t="str">
            <v>E04F6.2</v>
          </cell>
          <cell r="D14660" t="str">
            <v>WBGene00017122</v>
          </cell>
          <cell r="E14660" t="str">
            <v>Parkin Co-Regulated Gene (PACRG) homolog  [Source:UniProtKB/TrEMBL;Acc:Q19060]</v>
          </cell>
        </row>
        <row r="14661">
          <cell r="B14661" t="str">
            <v>maoc-1</v>
          </cell>
          <cell r="C14661" t="str">
            <v>E04F6.3</v>
          </cell>
          <cell r="D14661" t="str">
            <v>WBGene00017123</v>
          </cell>
          <cell r="E14661" t="str">
            <v>MAO-C-like dehydratase domain  [Source:UniProtKB/TrEMBL;Acc:Q19058]</v>
          </cell>
        </row>
        <row r="14662">
          <cell r="B14662" t="str">
            <v>E04F6.4</v>
          </cell>
          <cell r="C14662" t="str">
            <v>E04F6.4</v>
          </cell>
          <cell r="D14662" t="str">
            <v>WBGene00017124</v>
          </cell>
          <cell r="E14662" t="str">
            <v>PLD phosphodiesterase domain-containing protein  [Source:UniProtKB/TrEMBL;Acc:Q19056]</v>
          </cell>
        </row>
        <row r="14663">
          <cell r="B14663" t="str">
            <v>acdh-12</v>
          </cell>
          <cell r="C14663" t="str">
            <v>E04F6.5</v>
          </cell>
          <cell r="D14663" t="str">
            <v>WBGene00017125</v>
          </cell>
          <cell r="E14663" t="str">
            <v>Acyl CoA DeHydrogenase  [Source:UniProtKB/TrEMBL;Acc:Q19057]</v>
          </cell>
        </row>
        <row r="14664">
          <cell r="B14664" t="str">
            <v>E04F6.6</v>
          </cell>
          <cell r="C14664" t="str">
            <v>E04F6.6</v>
          </cell>
          <cell r="D14664" t="str">
            <v>WBGene00017126</v>
          </cell>
          <cell r="E14664" t="str">
            <v>Secreted protein  [Source:UniProtKB/TrEMBL;Acc:Q19059]</v>
          </cell>
        </row>
        <row r="14665">
          <cell r="B14665" t="str">
            <v>E04F6.8</v>
          </cell>
          <cell r="C14665" t="str">
            <v>E04F6.8</v>
          </cell>
          <cell r="D14665" t="str">
            <v>WBGene00017127</v>
          </cell>
          <cell r="E14665" t="str">
            <v>Cuticle protein  [Source:UniProtKB/TrEMBL;Acc:Q19063]</v>
          </cell>
        </row>
        <row r="14666">
          <cell r="B14666" t="str">
            <v>E04F6.9</v>
          </cell>
          <cell r="C14666" t="str">
            <v>E04F6.9</v>
          </cell>
          <cell r="D14666" t="str">
            <v>WBGene00017128</v>
          </cell>
          <cell r="E14666" t="str">
            <v>Periplasmic protein  [Source:UniProtKB/TrEMBL;Acc:Q19064]</v>
          </cell>
        </row>
        <row r="14667">
          <cell r="B14667" t="str">
            <v>E04F6.10</v>
          </cell>
          <cell r="C14667" t="str">
            <v>E04F6.10</v>
          </cell>
          <cell r="D14667" t="str">
            <v>WBGene00017129</v>
          </cell>
        </row>
        <row r="14668">
          <cell r="B14668" t="str">
            <v>E04F6.15</v>
          </cell>
          <cell r="C14668" t="str">
            <v>E04F6.15</v>
          </cell>
          <cell r="D14668" t="str">
            <v>WBGene00017131</v>
          </cell>
          <cell r="E14668" t="str">
            <v>DeHydrogenases, Short chain  [Source:UniProtKB/TrEMBL;Acc:Q95QN9]</v>
          </cell>
        </row>
        <row r="14669">
          <cell r="B14669" t="str">
            <v>tofu-6</v>
          </cell>
          <cell r="C14669" t="str">
            <v>EEED8.1</v>
          </cell>
          <cell r="D14669" t="str">
            <v>WBGene00017132</v>
          </cell>
          <cell r="E14669" t="str">
            <v>Embryonic developmental protein tofu-6  [Source:UniProtKB/Swiss-Prot;Acc:Q09293]</v>
          </cell>
        </row>
        <row r="14670">
          <cell r="B14670" t="str">
            <v>EEED8.2</v>
          </cell>
          <cell r="C14670" t="str">
            <v>EEED8.2</v>
          </cell>
          <cell r="D14670" t="str">
            <v>WBGene00017133</v>
          </cell>
        </row>
        <row r="14671">
          <cell r="B14671" t="str">
            <v>EEED8.3</v>
          </cell>
          <cell r="C14671" t="str">
            <v>EEED8.3</v>
          </cell>
          <cell r="D14671" t="str">
            <v>WBGene00017134</v>
          </cell>
        </row>
        <row r="14672">
          <cell r="B14672" t="str">
            <v>EEED8.4</v>
          </cell>
          <cell r="C14672" t="str">
            <v>EEED8.4</v>
          </cell>
          <cell r="D14672" t="str">
            <v>WBGene00017135</v>
          </cell>
          <cell r="E14672" t="str">
            <v>Putative RNA-binding protein EEED8.4  [Source:UniProtKB/Swiss-Prot;Acc:Q09295]</v>
          </cell>
        </row>
        <row r="14673">
          <cell r="B14673" t="str">
            <v>ccpp-6</v>
          </cell>
          <cell r="C14673" t="str">
            <v>EEED8.6</v>
          </cell>
          <cell r="D14673" t="str">
            <v>WBGene00017136</v>
          </cell>
          <cell r="E14673" t="str">
            <v>Cytosolic carboxypeptidase 6  [Source:UniProtKB/Swiss-Prot;Acc:Q09296]</v>
          </cell>
        </row>
        <row r="14674">
          <cell r="B14674" t="str">
            <v>pink-1</v>
          </cell>
          <cell r="C14674" t="str">
            <v>EEED8.9</v>
          </cell>
          <cell r="D14674" t="str">
            <v>WBGene00017137</v>
          </cell>
          <cell r="E14674" t="str">
            <v>Serine/threonine-protein kinase pink-1, mitochondrial  [Source:UniProtKB/Swiss-Prot;Acc:Q09298]</v>
          </cell>
        </row>
        <row r="14675">
          <cell r="B14675" t="str">
            <v>EEED8.10</v>
          </cell>
          <cell r="C14675" t="str">
            <v>EEED8.10</v>
          </cell>
          <cell r="D14675" t="str">
            <v>WBGene00017138</v>
          </cell>
          <cell r="E14675" t="str">
            <v>Putative RNA-binding protein EEED8.10  [Source:UniProtKB/Swiss-Prot;Acc:Q09299]</v>
          </cell>
        </row>
        <row r="14676">
          <cell r="B14676" t="str">
            <v>clec-141</v>
          </cell>
          <cell r="C14676" t="str">
            <v>EEED8.11</v>
          </cell>
          <cell r="D14676" t="str">
            <v>WBGene00017139</v>
          </cell>
          <cell r="E14676" t="str">
            <v>C-type lectin domain-containing protein 141  [Source:UniProtKB/Swiss-Prot;Acc:Q09300]</v>
          </cell>
        </row>
        <row r="14677">
          <cell r="B14677" t="str">
            <v>EEED8.12</v>
          </cell>
          <cell r="C14677" t="str">
            <v>EEED8.12</v>
          </cell>
          <cell r="D14677" t="str">
            <v>WBGene00017140</v>
          </cell>
          <cell r="E14677" t="str">
            <v>Putative RNA-binding protein EEED8.12  [Source:UniProtKB/Swiss-Prot;Acc:Q09301]</v>
          </cell>
        </row>
        <row r="14678">
          <cell r="B14678" t="str">
            <v>EEED8.13</v>
          </cell>
          <cell r="C14678" t="str">
            <v>EEED8.13</v>
          </cell>
          <cell r="D14678" t="str">
            <v>WBGene00017141</v>
          </cell>
          <cell r="E14678" t="str">
            <v>FABP domain-containing protein  [Source:UniProtKB/TrEMBL;Acc:Q19068]</v>
          </cell>
        </row>
        <row r="14679">
          <cell r="B14679" t="str">
            <v>EEED8.14</v>
          </cell>
          <cell r="C14679" t="str">
            <v>EEED8.14</v>
          </cell>
          <cell r="D14679" t="str">
            <v>WBGene00017142</v>
          </cell>
          <cell r="E14679" t="str">
            <v>MATH domain-containing protein  [Source:UniProtKB/TrEMBL;Acc:Q19069]</v>
          </cell>
        </row>
        <row r="14680">
          <cell r="B14680" t="str">
            <v>EEED8.15</v>
          </cell>
          <cell r="C14680" t="str">
            <v>EEED8.15</v>
          </cell>
          <cell r="D14680" t="str">
            <v>WBGene00017143</v>
          </cell>
          <cell r="E14680" t="str">
            <v>PHR domain-containing protein  [Source:UniProtKB/TrEMBL;Acc:Q95QN5]</v>
          </cell>
        </row>
        <row r="14681">
          <cell r="B14681" t="str">
            <v>brap-2</v>
          </cell>
          <cell r="C14681" t="str">
            <v>EEED8.16</v>
          </cell>
          <cell r="D14681" t="str">
            <v>WBGene00017144</v>
          </cell>
          <cell r="E14681" t="str">
            <v>BRCA1-associated protein homolog 2  [Source:UniProtKB/Swiss-Prot;Acc:Q95QN6]</v>
          </cell>
        </row>
        <row r="14682">
          <cell r="B14682" t="str">
            <v>EGAP1.1</v>
          </cell>
          <cell r="C14682" t="str">
            <v>EGAP1.1</v>
          </cell>
          <cell r="D14682" t="str">
            <v>WBGene00017146</v>
          </cell>
        </row>
        <row r="14683">
          <cell r="B14683" t="str">
            <v>EGAP2.1</v>
          </cell>
          <cell r="C14683" t="str">
            <v>EGAP2.1</v>
          </cell>
          <cell r="D14683" t="str">
            <v>WBGene00017147</v>
          </cell>
          <cell r="E14683" t="str">
            <v>DDE_Tnp_ISL3 domain-containing protein  [Source:UniProtKB/TrEMBL;Acc:Q19075]</v>
          </cell>
        </row>
        <row r="14684">
          <cell r="B14684" t="str">
            <v>EGAP2.2</v>
          </cell>
          <cell r="C14684" t="str">
            <v>EGAP2.2</v>
          </cell>
          <cell r="D14684" t="str">
            <v>WBGene00017148</v>
          </cell>
          <cell r="E14684" t="str">
            <v>Ribosome biogenesis GTPase RsgA  [Source:UniProtKB/TrEMBL;Acc:Q19074]</v>
          </cell>
        </row>
        <row r="14685">
          <cell r="B14685" t="str">
            <v>EGAP4.1</v>
          </cell>
          <cell r="C14685" t="str">
            <v>EGAP4.1</v>
          </cell>
          <cell r="D14685" t="str">
            <v>WBGene00017149</v>
          </cell>
        </row>
        <row r="14686">
          <cell r="B14686" t="str">
            <v>EGAP5.1</v>
          </cell>
          <cell r="C14686" t="str">
            <v>EGAP5.1</v>
          </cell>
          <cell r="D14686" t="str">
            <v>WBGene00017150</v>
          </cell>
          <cell r="E14686" t="str">
            <v>Neuropeptide-Like Protein  [Source:UniProtKB/TrEMBL;Acc:Q19078]</v>
          </cell>
        </row>
        <row r="14687">
          <cell r="B14687" t="str">
            <v>EGAP9.3</v>
          </cell>
          <cell r="C14687" t="str">
            <v>EGAP9.3</v>
          </cell>
          <cell r="D14687" t="str">
            <v>WBGene00017151</v>
          </cell>
          <cell r="E14687" t="str">
            <v>Alpha-1,2-fucosyltransferase  [Source:UniProtKB/TrEMBL;Acc:P91201]</v>
          </cell>
        </row>
        <row r="14688">
          <cell r="B14688" t="str">
            <v>EGAP798.1</v>
          </cell>
          <cell r="C14688" t="str">
            <v>EGAP798.1</v>
          </cell>
          <cell r="D14688" t="str">
            <v>WBGene00017152</v>
          </cell>
        </row>
        <row r="14689">
          <cell r="B14689" t="str">
            <v>E_BE45912.2</v>
          </cell>
          <cell r="C14689" t="str">
            <v>E_BE45912.2</v>
          </cell>
          <cell r="D14689" t="str">
            <v>WBGene00017153</v>
          </cell>
        </row>
        <row r="14690">
          <cell r="B14690" t="str">
            <v>ugt-57</v>
          </cell>
          <cell r="C14690" t="str">
            <v>F01E11.1</v>
          </cell>
          <cell r="D14690" t="str">
            <v>WBGene00017154</v>
          </cell>
          <cell r="E14690" t="str">
            <v>glucuronosyltransferase  [Source:UniProtKB/TrEMBL;Acc:Q19082]</v>
          </cell>
        </row>
        <row r="14691">
          <cell r="B14691" t="str">
            <v>F01E11.3</v>
          </cell>
          <cell r="C14691" t="str">
            <v>F01E11.3</v>
          </cell>
          <cell r="D14691" t="str">
            <v>WBGene00017156</v>
          </cell>
        </row>
        <row r="14692">
          <cell r="B14692" t="str">
            <v>tyra-2</v>
          </cell>
          <cell r="C14692" t="str">
            <v>F01E11.5</v>
          </cell>
          <cell r="D14692" t="str">
            <v>WBGene00017157</v>
          </cell>
          <cell r="E14692" t="str">
            <v>Tyramine receptor tyra-2  [Source:UniProtKB/Swiss-Prot;Acc:Q19084]</v>
          </cell>
        </row>
        <row r="14693">
          <cell r="B14693" t="str">
            <v>hpo-10</v>
          </cell>
          <cell r="C14693" t="str">
            <v>F01F1.1</v>
          </cell>
          <cell r="D14693" t="str">
            <v>WBGene00017158</v>
          </cell>
          <cell r="E14693" t="str">
            <v>SAC3_GANP domain-containing protein  [Source:UniProtKB/TrEMBL;Acc:Q8I7L2]</v>
          </cell>
        </row>
        <row r="14694">
          <cell r="B14694" t="str">
            <v>F01F1.2</v>
          </cell>
          <cell r="C14694" t="str">
            <v>F01F1.2</v>
          </cell>
          <cell r="D14694" t="str">
            <v>WBGene00017159</v>
          </cell>
          <cell r="E14694" t="str">
            <v>COX assembly mitochondrial protein  [Source:UniProtKB/TrEMBL;Acc:Q19093]</v>
          </cell>
        </row>
        <row r="14695">
          <cell r="B14695" t="str">
            <v>F01F1.3</v>
          </cell>
          <cell r="C14695" t="str">
            <v>F01F1.3</v>
          </cell>
          <cell r="D14695" t="str">
            <v>WBGene00017160</v>
          </cell>
          <cell r="E14695" t="str">
            <v>CCR4-NOT transcription complex subunit 1  [Source:UniProtKB/TrEMBL;Acc:Q19091]</v>
          </cell>
        </row>
        <row r="14696">
          <cell r="B14696" t="str">
            <v>rabn-5</v>
          </cell>
          <cell r="C14696" t="str">
            <v>F01F1.4</v>
          </cell>
          <cell r="D14696" t="str">
            <v>WBGene00017161</v>
          </cell>
          <cell r="E14696" t="str">
            <v>FYVE-type domain-containing protein  [Source:UniProtKB/TrEMBL;Acc:Q19088]</v>
          </cell>
        </row>
        <row r="14697">
          <cell r="B14697" t="str">
            <v>ddx-23</v>
          </cell>
          <cell r="C14697" t="str">
            <v>F01F1.7</v>
          </cell>
          <cell r="D14697" t="str">
            <v>WBGene00017162</v>
          </cell>
          <cell r="E14697" t="str">
            <v>RNA helicase  [Source:UniProtKB/TrEMBL;Acc:Q95QN2]</v>
          </cell>
        </row>
        <row r="14698">
          <cell r="B14698" t="str">
            <v>dnpp-1</v>
          </cell>
          <cell r="C14698" t="str">
            <v>F01F1.9</v>
          </cell>
          <cell r="D14698" t="str">
            <v>WBGene00017163</v>
          </cell>
          <cell r="E14698" t="str">
            <v>Aspartyl aminopeptidase  [Source:UniProtKB/Swiss-Prot;Acc:Q19087]</v>
          </cell>
        </row>
        <row r="14699">
          <cell r="B14699" t="str">
            <v>eng-1</v>
          </cell>
          <cell r="C14699" t="str">
            <v>F01F1.10</v>
          </cell>
          <cell r="D14699" t="str">
            <v>WBGene00017164</v>
          </cell>
          <cell r="E14699" t="str">
            <v>mannosyl-glycoprotein endo-beta-N-acetylglucosaminidase  [Source:UniProtKB/TrEMBL;Acc:Q8TA65]</v>
          </cell>
        </row>
        <row r="14700">
          <cell r="B14700" t="str">
            <v>F01F1.11</v>
          </cell>
          <cell r="C14700" t="str">
            <v>F01F1.11</v>
          </cell>
          <cell r="D14700" t="str">
            <v>WBGene00017165</v>
          </cell>
          <cell r="E14700" t="str">
            <v>PAP-associated domain-containing protein  [Source:UniProtKB/TrEMBL;Acc:Q19090]</v>
          </cell>
        </row>
        <row r="14701">
          <cell r="B14701" t="str">
            <v>aldo-2</v>
          </cell>
          <cell r="C14701" t="str">
            <v>F01F1.12</v>
          </cell>
          <cell r="D14701" t="str">
            <v>WBGene00017166</v>
          </cell>
          <cell r="E14701" t="str">
            <v>Fructose-bisphosphate aldolase 2  [Source:UniProtKB/Swiss-Prot;Acc:P46563]</v>
          </cell>
        </row>
        <row r="14702">
          <cell r="B14702" t="str">
            <v>F01F1.14</v>
          </cell>
          <cell r="C14702" t="str">
            <v>F01F1.14</v>
          </cell>
          <cell r="D14702" t="str">
            <v>WBGene00017168</v>
          </cell>
        </row>
        <row r="14703">
          <cell r="B14703" t="str">
            <v>F01F1.15</v>
          </cell>
          <cell r="C14703" t="str">
            <v>F01F1.15</v>
          </cell>
          <cell r="D14703" t="str">
            <v>WBGene00017169</v>
          </cell>
          <cell r="E14703" t="str">
            <v>DUF3456 domain-containing protein  [Source:UniProtKB/TrEMBL;Acc:Q95QN1]</v>
          </cell>
        </row>
        <row r="14704">
          <cell r="B14704" t="str">
            <v>F01G12.1</v>
          </cell>
          <cell r="C14704" t="str">
            <v>F01G12.1</v>
          </cell>
          <cell r="D14704" t="str">
            <v>WBGene00017170</v>
          </cell>
        </row>
        <row r="14705">
          <cell r="B14705" t="str">
            <v>F02C9.1</v>
          </cell>
          <cell r="C14705" t="str">
            <v>F02C9.1</v>
          </cell>
          <cell r="D14705" t="str">
            <v>WBGene00017172</v>
          </cell>
        </row>
        <row r="14706">
          <cell r="B14706" t="str">
            <v>F02C9.2</v>
          </cell>
          <cell r="C14706" t="str">
            <v>F02C9.2</v>
          </cell>
          <cell r="D14706" t="str">
            <v>WBGene00017173</v>
          </cell>
        </row>
        <row r="14707">
          <cell r="B14707" t="str">
            <v>tat-6</v>
          </cell>
          <cell r="C14707" t="str">
            <v>F02C9.3</v>
          </cell>
          <cell r="D14707" t="str">
            <v>WBGene00017174</v>
          </cell>
          <cell r="E14707" t="str">
            <v>Phospholipid-transporting ATPase  [Source:UniProtKB/TrEMBL;Acc:P91203]</v>
          </cell>
        </row>
        <row r="14708">
          <cell r="B14708" t="str">
            <v>irld-3</v>
          </cell>
          <cell r="C14708" t="str">
            <v>F02C9.4</v>
          </cell>
          <cell r="D14708" t="str">
            <v>WBGene00017175</v>
          </cell>
          <cell r="E14708" t="str">
            <v>Recep_L_domain domain-containing protein  [Source:UniProtKB/TrEMBL;Acc:P91205]</v>
          </cell>
        </row>
        <row r="14709">
          <cell r="B14709" t="str">
            <v>nmur-3</v>
          </cell>
          <cell r="C14709" t="str">
            <v>F02E8.2</v>
          </cell>
          <cell r="D14709" t="str">
            <v>WBGene00017176</v>
          </cell>
          <cell r="E14709" t="str">
            <v>G_PROTEIN_RECEP_F1_2 domain-containing protein  [Source:UniProtKB/TrEMBL;Acc:Q7JNX1]</v>
          </cell>
        </row>
        <row r="14710">
          <cell r="B14710" t="str">
            <v>F02E8.4</v>
          </cell>
          <cell r="C14710" t="str">
            <v>F02E8.4</v>
          </cell>
          <cell r="D14710" t="str">
            <v>WBGene00017177</v>
          </cell>
          <cell r="E14710" t="str">
            <v>Non-specific serine/threonine protein kinase  [Source:UniProtKB/TrEMBL;Acc:Q19122]</v>
          </cell>
        </row>
        <row r="14711">
          <cell r="B14711" t="str">
            <v>atg-16.1</v>
          </cell>
          <cell r="C14711" t="str">
            <v>F02E8.5</v>
          </cell>
          <cell r="D14711" t="str">
            <v>WBGene00017178</v>
          </cell>
          <cell r="E14711" t="str">
            <v>Autophagic-related protein 16.1  [Source:UniProtKB/Swiss-Prot;Acc:Q19124]</v>
          </cell>
        </row>
        <row r="14712">
          <cell r="B14712" t="str">
            <v>wht-4</v>
          </cell>
          <cell r="C14712" t="str">
            <v>F02E11.1</v>
          </cell>
          <cell r="D14712" t="str">
            <v>WBGene00017179</v>
          </cell>
          <cell r="E14712" t="str">
            <v>ABC transporter domain-containing protein  [Source:UniProtKB/TrEMBL;Acc:O16574]</v>
          </cell>
        </row>
        <row r="14713">
          <cell r="B14713" t="str">
            <v>F02E11.2</v>
          </cell>
          <cell r="C14713" t="str">
            <v>F02E11.2</v>
          </cell>
          <cell r="D14713" t="str">
            <v>WBGene00017180</v>
          </cell>
          <cell r="E14713" t="str">
            <v>Secreted protein  [Source:UniProtKB/TrEMBL;Acc:O16571]</v>
          </cell>
        </row>
        <row r="14714">
          <cell r="B14714" t="str">
            <v>F02E11.3</v>
          </cell>
          <cell r="C14714" t="str">
            <v>F02E11.3</v>
          </cell>
          <cell r="D14714" t="str">
            <v>WBGene00017181</v>
          </cell>
          <cell r="E14714" t="str">
            <v>PUD1_2 domain-containing protein  [Source:UniProtKB/TrEMBL;Acc:O16572]</v>
          </cell>
        </row>
        <row r="14715">
          <cell r="B14715" t="str">
            <v>F02E11.4</v>
          </cell>
          <cell r="C14715" t="str">
            <v>F02E11.4</v>
          </cell>
          <cell r="D14715" t="str">
            <v>WBGene00017182</v>
          </cell>
          <cell r="E14715" t="str">
            <v>Smr domain-containing protein  [Source:UniProtKB/TrEMBL;Acc:O16573]</v>
          </cell>
        </row>
        <row r="14716">
          <cell r="B14716" t="str">
            <v>scl-15</v>
          </cell>
          <cell r="C14716" t="str">
            <v>F02E11.5</v>
          </cell>
          <cell r="D14716" t="str">
            <v>WBGene00017183</v>
          </cell>
          <cell r="E14716" t="str">
            <v>SCP domain-containing protein  [Source:UniProtKB/TrEMBL;Acc:O16575]</v>
          </cell>
        </row>
        <row r="14717">
          <cell r="B14717" t="str">
            <v>ncam-1</v>
          </cell>
          <cell r="C14717" t="str">
            <v>F02G3.1</v>
          </cell>
          <cell r="D14717" t="str">
            <v>WBGene00017184</v>
          </cell>
          <cell r="E14717" t="str">
            <v>NCAM (Neural cell adhesion molecule) homolog  [Source:UniProtKB/TrEMBL;Acc:Q8MQ86]</v>
          </cell>
        </row>
        <row r="14718">
          <cell r="B14718" t="str">
            <v>F07B7.1</v>
          </cell>
          <cell r="C14718" t="str">
            <v>F07B7.1</v>
          </cell>
          <cell r="D14718" t="str">
            <v>WBGene00017185</v>
          </cell>
          <cell r="E14718" t="str">
            <v>CCHC-type domain-containing protein  [Source:UniProtKB/TrEMBL;Acc:G5EBQ1]</v>
          </cell>
        </row>
        <row r="14719">
          <cell r="B14719" t="str">
            <v>F07B7.2</v>
          </cell>
          <cell r="C14719" t="str">
            <v>F07B7.2</v>
          </cell>
          <cell r="D14719" t="str">
            <v>WBGene00017186</v>
          </cell>
          <cell r="E14719" t="str">
            <v>Retrotransposon protein  [Source:UniProtKB/TrEMBL;Acc:G5ECF6]</v>
          </cell>
        </row>
        <row r="14720">
          <cell r="B14720" t="str">
            <v>F07B7.7</v>
          </cell>
          <cell r="C14720" t="str">
            <v>F07B7.7</v>
          </cell>
          <cell r="D14720" t="str">
            <v>WBGene00017188</v>
          </cell>
          <cell r="E14720" t="str">
            <v>Core protein VP7  [Source:UniProtKB/TrEMBL;Acc:G5EEC6]</v>
          </cell>
        </row>
        <row r="14721">
          <cell r="B14721" t="str">
            <v>F07B7.8</v>
          </cell>
          <cell r="C14721" t="str">
            <v>F07B7.8</v>
          </cell>
          <cell r="D14721" t="str">
            <v>WBGene00017189</v>
          </cell>
          <cell r="E14721" t="str">
            <v>DUF19 domain-containing protein  [Source:UniProtKB/TrEMBL;Acc:Q9GYH4]</v>
          </cell>
        </row>
        <row r="14722">
          <cell r="B14722" t="str">
            <v>F07B7.12</v>
          </cell>
          <cell r="C14722" t="str">
            <v>F07B7.12</v>
          </cell>
          <cell r="D14722" t="str">
            <v>WBGene00017190</v>
          </cell>
          <cell r="E14722" t="str">
            <v>RCR-type E3 ubiquitin transferase  [Source:UniProtKB/TrEMBL;Acc:Q965Y9]</v>
          </cell>
        </row>
        <row r="14723">
          <cell r="B14723" t="str">
            <v>F07B7.13</v>
          </cell>
          <cell r="C14723" t="str">
            <v>F07B7.13</v>
          </cell>
          <cell r="D14723" t="str">
            <v>WBGene00017191</v>
          </cell>
          <cell r="E14723" t="str">
            <v>DUF19 domain-containing protein  [Source:UniProtKB/TrEMBL;Acc:G5EEP1]</v>
          </cell>
        </row>
        <row r="14724">
          <cell r="B14724" t="str">
            <v>F07B7.14</v>
          </cell>
          <cell r="C14724" t="str">
            <v>F07B7.14</v>
          </cell>
          <cell r="D14724" t="str">
            <v>WBGene00017192</v>
          </cell>
          <cell r="E14724" t="str">
            <v>DUF19 domain-containing protein  [Source:UniProtKB/TrEMBL;Acc:Q9N5A7]</v>
          </cell>
        </row>
        <row r="14725">
          <cell r="B14725" t="str">
            <v>F07C3.2</v>
          </cell>
          <cell r="C14725" t="str">
            <v>F07C3.2</v>
          </cell>
          <cell r="D14725" t="str">
            <v>WBGene00017193</v>
          </cell>
        </row>
        <row r="14726">
          <cell r="B14726" t="str">
            <v>F07C3.3</v>
          </cell>
          <cell r="C14726" t="str">
            <v>F07C3.3</v>
          </cell>
          <cell r="D14726" t="str">
            <v>WBGene00017194</v>
          </cell>
        </row>
        <row r="14727">
          <cell r="B14727" t="str">
            <v>glo-4</v>
          </cell>
          <cell r="C14727" t="str">
            <v>F07C3.4</v>
          </cell>
          <cell r="D14727" t="str">
            <v>WBGene00017195</v>
          </cell>
          <cell r="E14727" t="str">
            <v>X-linked retinitis pigmentosa GTPase regulator homolog  [Source:UniProtKB/Swiss-Prot;Acc:Q5DX34]</v>
          </cell>
        </row>
        <row r="14728">
          <cell r="B14728" t="str">
            <v>F07C3.9</v>
          </cell>
          <cell r="C14728" t="str">
            <v>F07C3.9</v>
          </cell>
          <cell r="D14728" t="str">
            <v>WBGene00017197</v>
          </cell>
          <cell r="E14728" t="str">
            <v>Col_cuticle_N domain-containing protein  [Source:UniProtKB/TrEMBL;Acc:Q19154]</v>
          </cell>
        </row>
        <row r="14729">
          <cell r="B14729" t="str">
            <v>nhr-36</v>
          </cell>
          <cell r="C14729" t="str">
            <v>F07C3.10</v>
          </cell>
          <cell r="D14729" t="str">
            <v>WBGene00017198</v>
          </cell>
          <cell r="E14729" t="str">
            <v>Nuclear Hormone Receptor family  [Source:UniProtKB/TrEMBL;Acc:Q19155]</v>
          </cell>
        </row>
        <row r="14730">
          <cell r="B14730" t="str">
            <v>clec-45</v>
          </cell>
          <cell r="C14730" t="str">
            <v>F07C4.2</v>
          </cell>
          <cell r="D14730" t="str">
            <v>WBGene00017199</v>
          </cell>
          <cell r="E14730" t="str">
            <v>C-type lectin domain-containing protein  [Source:UniProtKB/TrEMBL;Acc:P91214]</v>
          </cell>
        </row>
        <row r="14731">
          <cell r="B14731" t="str">
            <v>F07C4.6</v>
          </cell>
          <cell r="C14731" t="str">
            <v>F07C4.6</v>
          </cell>
          <cell r="D14731" t="str">
            <v>WBGene00017200</v>
          </cell>
          <cell r="E14731" t="str">
            <v>ShKT domain-containing protein  [Source:UniProtKB/TrEMBL;Acc:P91208]</v>
          </cell>
        </row>
        <row r="14732">
          <cell r="B14732" t="str">
            <v>grsp-4</v>
          </cell>
          <cell r="C14732" t="str">
            <v>F07C4.7</v>
          </cell>
          <cell r="D14732" t="str">
            <v>WBGene00017201</v>
          </cell>
          <cell r="E14732" t="str">
            <v>Glycine Rich Secreted Protein  [Source:UniProtKB/TrEMBL;Acc:P91207]</v>
          </cell>
        </row>
        <row r="14733">
          <cell r="B14733" t="str">
            <v>clec-46</v>
          </cell>
          <cell r="C14733" t="str">
            <v>F07C4.9</v>
          </cell>
          <cell r="D14733" t="str">
            <v>WBGene00017202</v>
          </cell>
        </row>
        <row r="14734">
          <cell r="B14734" t="str">
            <v>F07C4.10</v>
          </cell>
          <cell r="C14734" t="str">
            <v>F07C4.10</v>
          </cell>
          <cell r="D14734" t="str">
            <v>WBGene00017203</v>
          </cell>
          <cell r="E14734" t="str">
            <v>ShTK domain protein  [Source:UniProtKB/TrEMBL;Acc:P91215]</v>
          </cell>
        </row>
        <row r="14735">
          <cell r="B14735" t="str">
            <v>F07C4.11</v>
          </cell>
          <cell r="C14735" t="str">
            <v>F07C4.11</v>
          </cell>
          <cell r="D14735" t="str">
            <v>WBGene00017204</v>
          </cell>
          <cell r="E14735" t="str">
            <v>ShTK domain protein  [Source:UniProtKB/TrEMBL;Acc:P91216]</v>
          </cell>
        </row>
        <row r="14736">
          <cell r="B14736" t="str">
            <v>cest-29</v>
          </cell>
          <cell r="C14736" t="str">
            <v>F07C4.12</v>
          </cell>
          <cell r="D14736" t="str">
            <v>WBGene00017205</v>
          </cell>
        </row>
        <row r="14737">
          <cell r="B14737" t="str">
            <v>fbxb-6</v>
          </cell>
          <cell r="C14737" t="str">
            <v>F07E5.1</v>
          </cell>
          <cell r="D14737" t="str">
            <v>WBGene00017207</v>
          </cell>
          <cell r="E14737" t="str">
            <v>FBA_2 domain-containing protein  [Source:UniProtKB/TrEMBL;Acc:P91225]</v>
          </cell>
        </row>
        <row r="14738">
          <cell r="B14738" t="str">
            <v>fbxb-35</v>
          </cell>
          <cell r="C14738" t="str">
            <v>F07E5.2</v>
          </cell>
          <cell r="D14738" t="str">
            <v>WBGene00017208</v>
          </cell>
          <cell r="E14738" t="str">
            <v>F-box domain-containing protein  [Source:UniProtKB/TrEMBL;Acc:P91222]</v>
          </cell>
        </row>
        <row r="14739">
          <cell r="B14739" t="str">
            <v>F07E5.4</v>
          </cell>
          <cell r="C14739" t="str">
            <v>F07E5.4</v>
          </cell>
          <cell r="D14739" t="str">
            <v>WBGene00017209</v>
          </cell>
        </row>
        <row r="14740">
          <cell r="B14740" t="str">
            <v>F07E5.5</v>
          </cell>
          <cell r="C14740" t="str">
            <v>F07E5.5</v>
          </cell>
          <cell r="D14740" t="str">
            <v>WBGene00017210</v>
          </cell>
          <cell r="E14740" t="str">
            <v>CCHC-type domain-containing protein  [Source:UniProtKB/TrEMBL;Acc:P91223]</v>
          </cell>
        </row>
        <row r="14741">
          <cell r="B14741" t="str">
            <v>fbxb-36</v>
          </cell>
          <cell r="C14741" t="str">
            <v>F07E5.6</v>
          </cell>
          <cell r="D14741" t="str">
            <v>WBGene00017211</v>
          </cell>
        </row>
        <row r="14742">
          <cell r="B14742" t="str">
            <v>F07E5.7</v>
          </cell>
          <cell r="C14742" t="str">
            <v>F07E5.7</v>
          </cell>
          <cell r="D14742" t="str">
            <v>WBGene00017212</v>
          </cell>
          <cell r="E14742" t="str">
            <v>Secreted protein  [Source:UniProtKB/TrEMBL;Acc:P91226]</v>
          </cell>
        </row>
        <row r="14743">
          <cell r="B14743" t="str">
            <v>F07E5.8</v>
          </cell>
          <cell r="C14743" t="str">
            <v>F07E5.8</v>
          </cell>
          <cell r="D14743" t="str">
            <v>WBGene00017213</v>
          </cell>
          <cell r="E14743" t="str">
            <v>WSN domain-containing protein  [Source:UniProtKB/TrEMBL;Acc:P91227]</v>
          </cell>
        </row>
        <row r="14744">
          <cell r="B14744" t="str">
            <v>F07E5.9</v>
          </cell>
          <cell r="C14744" t="str">
            <v>F07E5.9</v>
          </cell>
          <cell r="D14744" t="str">
            <v>WBGene00017214</v>
          </cell>
          <cell r="E14744" t="str">
            <v>Zinc finger, CCHC-type  [Source:UniProtKB/TrEMBL;Acc:P91228]</v>
          </cell>
        </row>
        <row r="14745">
          <cell r="B14745" t="str">
            <v>F07F6.1</v>
          </cell>
          <cell r="C14745" t="str">
            <v>F07F6.1</v>
          </cell>
          <cell r="D14745" t="str">
            <v>WBGene00017215</v>
          </cell>
        </row>
        <row r="14746">
          <cell r="B14746" t="str">
            <v>F07F6.2</v>
          </cell>
          <cell r="C14746" t="str">
            <v>F07F6.2</v>
          </cell>
          <cell r="D14746" t="str">
            <v>WBGene00017216</v>
          </cell>
        </row>
        <row r="14747">
          <cell r="B14747" t="str">
            <v>F07F6.4</v>
          </cell>
          <cell r="C14747" t="str">
            <v>F07F6.4</v>
          </cell>
          <cell r="D14747" t="str">
            <v>WBGene00017217</v>
          </cell>
        </row>
        <row r="14748">
          <cell r="B14748" t="str">
            <v>dct-5</v>
          </cell>
          <cell r="C14748" t="str">
            <v>F07F6.5</v>
          </cell>
          <cell r="D14748" t="str">
            <v>WBGene00017218</v>
          </cell>
        </row>
        <row r="14749">
          <cell r="B14749" t="str">
            <v>F07F6.7</v>
          </cell>
          <cell r="C14749" t="str">
            <v>F07F6.7</v>
          </cell>
          <cell r="D14749" t="str">
            <v>WBGene00017219</v>
          </cell>
          <cell r="E14749" t="str">
            <v>Apolipoprotein L, 1  [Source:UniProtKB/TrEMBL;Acc:Q8WQF8]</v>
          </cell>
        </row>
        <row r="14750">
          <cell r="B14750" t="str">
            <v>F07F6.8</v>
          </cell>
          <cell r="C14750" t="str">
            <v>F07F6.8</v>
          </cell>
          <cell r="D14750" t="str">
            <v>WBGene00017220</v>
          </cell>
          <cell r="E14750" t="str">
            <v>Apolipoprotein L3-like  [Source:UniProtKB/TrEMBL;Acc:Q8WQF7]</v>
          </cell>
        </row>
        <row r="14751">
          <cell r="B14751" t="str">
            <v>dgn-3</v>
          </cell>
          <cell r="C14751" t="str">
            <v>F07G6.1</v>
          </cell>
          <cell r="D14751" t="str">
            <v>WBGene00017221</v>
          </cell>
          <cell r="E14751" t="str">
            <v>Peptidase S72 domain-containing protein  [Source:UniProtKB/TrEMBL;Acc:Q19173]</v>
          </cell>
        </row>
        <row r="14752">
          <cell r="B14752" t="str">
            <v>F07G6.2</v>
          </cell>
          <cell r="C14752" t="str">
            <v>F07G6.2</v>
          </cell>
          <cell r="D14752" t="str">
            <v>WBGene00017222</v>
          </cell>
        </row>
        <row r="14753">
          <cell r="B14753" t="str">
            <v>F07G6.3</v>
          </cell>
          <cell r="C14753" t="str">
            <v>F07G6.3</v>
          </cell>
          <cell r="D14753" t="str">
            <v>WBGene00017223</v>
          </cell>
        </row>
        <row r="14754">
          <cell r="B14754" t="str">
            <v>F07G6.5</v>
          </cell>
          <cell r="C14754" t="str">
            <v>F07G6.5</v>
          </cell>
          <cell r="D14754" t="str">
            <v>WBGene00017224</v>
          </cell>
          <cell r="E14754" t="str">
            <v>Small muscular protein  [Source:UniProtKB/TrEMBL;Acc:Q19167]</v>
          </cell>
        </row>
        <row r="14755">
          <cell r="B14755" t="str">
            <v>fbxa-52</v>
          </cell>
          <cell r="C14755" t="str">
            <v>F07G6.6</v>
          </cell>
          <cell r="D14755" t="str">
            <v>WBGene00017225</v>
          </cell>
          <cell r="E14755" t="str">
            <v>FTH domain-containing protein  [Source:UniProtKB/TrEMBL;Acc:Q19168]</v>
          </cell>
        </row>
        <row r="14756">
          <cell r="B14756" t="str">
            <v>fbxa-53</v>
          </cell>
          <cell r="C14756" t="str">
            <v>F07G6.7</v>
          </cell>
          <cell r="D14756" t="str">
            <v>WBGene00017226</v>
          </cell>
          <cell r="E14756" t="str">
            <v>F-box domain-containing protein  [Source:UniProtKB/TrEMBL;Acc:Q19169]</v>
          </cell>
        </row>
        <row r="14757">
          <cell r="B14757" t="str">
            <v>F07G6.8</v>
          </cell>
          <cell r="C14757" t="str">
            <v>F07G6.8</v>
          </cell>
          <cell r="D14757" t="str">
            <v>WBGene00017227</v>
          </cell>
        </row>
        <row r="14758">
          <cell r="B14758" t="str">
            <v>F07G11.1</v>
          </cell>
          <cell r="C14758" t="str">
            <v>F07G11.1</v>
          </cell>
          <cell r="D14758" t="str">
            <v>WBGene00017228</v>
          </cell>
          <cell r="E14758" t="str">
            <v>Methyltransf_21 domain-containing protein  [Source:UniProtKB/TrEMBL;Acc:O16235]</v>
          </cell>
        </row>
        <row r="14759">
          <cell r="B14759" t="str">
            <v>F07G11.2</v>
          </cell>
          <cell r="C14759" t="str">
            <v>F07G11.2</v>
          </cell>
          <cell r="D14759" t="str">
            <v>WBGene00017229</v>
          </cell>
          <cell r="E14759" t="str">
            <v>Methyltransf_21 domain-containing protein  [Source:UniProtKB/TrEMBL;Acc:O16233]</v>
          </cell>
        </row>
        <row r="14760">
          <cell r="B14760" t="str">
            <v>F07G11.3</v>
          </cell>
          <cell r="C14760" t="str">
            <v>F07G11.3</v>
          </cell>
          <cell r="D14760" t="str">
            <v>WBGene00017230</v>
          </cell>
          <cell r="E14760" t="str">
            <v>Glycosyltransferase family 92 protein  [Source:UniProtKB/TrEMBL;Acc:O16232]</v>
          </cell>
        </row>
        <row r="14761">
          <cell r="B14761" t="str">
            <v>F07G11.4</v>
          </cell>
          <cell r="C14761" t="str">
            <v>F07G11.4</v>
          </cell>
          <cell r="D14761" t="str">
            <v>WBGene00017231</v>
          </cell>
          <cell r="E14761" t="str">
            <v>Glycosyltransferase family 92 protein  [Source:UniProtKB/TrEMBL;Acc:O16230]</v>
          </cell>
        </row>
        <row r="14762">
          <cell r="B14762" t="str">
            <v>F07G11.7</v>
          </cell>
          <cell r="C14762" t="str">
            <v>F07G11.7</v>
          </cell>
          <cell r="D14762" t="str">
            <v>WBGene00017232</v>
          </cell>
        </row>
        <row r="14763">
          <cell r="B14763" t="str">
            <v>lmd-4</v>
          </cell>
          <cell r="C14763" t="str">
            <v>F07G11.9</v>
          </cell>
          <cell r="D14763" t="str">
            <v>WBGene00017233</v>
          </cell>
          <cell r="E14763" t="str">
            <v>LysM Domain (Peptidoglycan binding) protein  [Source:UniProtKB/TrEMBL;Acc:O16237]</v>
          </cell>
        </row>
        <row r="14764">
          <cell r="B14764" t="str">
            <v>F08B4.3</v>
          </cell>
          <cell r="C14764" t="str">
            <v>F08B4.3</v>
          </cell>
          <cell r="D14764" t="str">
            <v>WBGene00017235</v>
          </cell>
        </row>
        <row r="14765">
          <cell r="B14765" t="str">
            <v>nlp-60</v>
          </cell>
          <cell r="C14765" t="str">
            <v>F08B4.4</v>
          </cell>
          <cell r="D14765" t="str">
            <v>WBGene00017236</v>
          </cell>
          <cell r="E14765" t="str">
            <v>Neuropeptide-Like Protein  [Source:UniProtKB/TrEMBL;Acc:Q19195]</v>
          </cell>
        </row>
        <row r="14766">
          <cell r="B14766" t="str">
            <v>pole-2</v>
          </cell>
          <cell r="C14766" t="str">
            <v>F08B4.5</v>
          </cell>
          <cell r="D14766" t="str">
            <v>WBGene00017237</v>
          </cell>
          <cell r="E14766" t="str">
            <v>Probable DNA polymerase epsilon subunit 2  [Source:UniProtKB/Swiss-Prot;Acc:Q19196]</v>
          </cell>
        </row>
        <row r="14767">
          <cell r="B14767" t="str">
            <v>snrp-3</v>
          </cell>
          <cell r="C14767" t="str">
            <v>F08B4.7</v>
          </cell>
          <cell r="D14767" t="str">
            <v>WBGene00017238</v>
          </cell>
          <cell r="E14767" t="str">
            <v>U1 small nuclear ribonucleoprotein C  [Source:UniProtKB/Swiss-Prot;Acc:P90815]</v>
          </cell>
        </row>
        <row r="14768">
          <cell r="B14768" t="str">
            <v>F08B6.1</v>
          </cell>
          <cell r="C14768" t="str">
            <v>F08B6.1</v>
          </cell>
          <cell r="D14768" t="str">
            <v>WBGene00017239</v>
          </cell>
          <cell r="E14768" t="str">
            <v>GRAM domain-containing protein  [Source:UniProtKB/TrEMBL;Acc:Q9TYS7]</v>
          </cell>
        </row>
        <row r="14769">
          <cell r="B14769" t="str">
            <v>calu-2</v>
          </cell>
          <cell r="C14769" t="str">
            <v>F08B6.3</v>
          </cell>
          <cell r="D14769" t="str">
            <v>WBGene00017240</v>
          </cell>
          <cell r="E14769" t="str">
            <v>CALUmenin (Calcium-binding protein) homolog  [Source:UniProtKB/TrEMBL;Acc:Q9TYS8]</v>
          </cell>
        </row>
        <row r="14770">
          <cell r="B14770" t="str">
            <v>pcyt-1</v>
          </cell>
          <cell r="C14770" t="str">
            <v>F08C6.2</v>
          </cell>
          <cell r="D14770" t="str">
            <v>WBGene00017241</v>
          </cell>
          <cell r="E14770" t="str">
            <v>Putative choline-phosphate cytidylyltransferase  [Source:UniProtKB/Swiss-Prot;Acc:P49583]</v>
          </cell>
        </row>
        <row r="14771">
          <cell r="B14771" t="str">
            <v>F08C6.5</v>
          </cell>
          <cell r="C14771" t="str">
            <v>F08C6.5</v>
          </cell>
          <cell r="D14771" t="str">
            <v>WBGene00017243</v>
          </cell>
        </row>
        <row r="14772">
          <cell r="B14772" t="str">
            <v>apy-1</v>
          </cell>
          <cell r="C14772" t="str">
            <v>F08C6.6</v>
          </cell>
          <cell r="D14772" t="str">
            <v>WBGene00017244</v>
          </cell>
          <cell r="E14772" t="str">
            <v>Apyrase apy-1  [Source:UniProtKB/Swiss-Prot;Acc:Q19202]</v>
          </cell>
        </row>
        <row r="14773">
          <cell r="B14773" t="str">
            <v>srpa-72</v>
          </cell>
          <cell r="C14773" t="str">
            <v>F08D12.1</v>
          </cell>
          <cell r="D14773" t="str">
            <v>WBGene00017245</v>
          </cell>
          <cell r="E14773" t="str">
            <v>Signal recognition particle subunit SRP72  [Source:UniProtKB/Swiss-Prot;Acc:P91240]</v>
          </cell>
        </row>
        <row r="14774">
          <cell r="B14774" t="str">
            <v>F08D12.2</v>
          </cell>
          <cell r="C14774" t="str">
            <v>F08D12.2</v>
          </cell>
          <cell r="D14774" t="str">
            <v>WBGene00017246</v>
          </cell>
          <cell r="E14774" t="str">
            <v>Galaxin-like  [Source:UniProtKB/TrEMBL;Acc:P91238]</v>
          </cell>
        </row>
        <row r="14775">
          <cell r="B14775" t="str">
            <v>F08D12.3</v>
          </cell>
          <cell r="C14775" t="str">
            <v>F08D12.3</v>
          </cell>
          <cell r="D14775" t="str">
            <v>WBGene00017247</v>
          </cell>
          <cell r="E14775" t="str">
            <v>EB domain-containing protein  [Source:UniProtKB/TrEMBL;Acc:P91237]</v>
          </cell>
        </row>
        <row r="14776">
          <cell r="B14776" t="str">
            <v>F08D12.4</v>
          </cell>
          <cell r="C14776" t="str">
            <v>F08D12.4</v>
          </cell>
          <cell r="D14776" t="str">
            <v>WBGene00017248</v>
          </cell>
          <cell r="E14776" t="str">
            <v>C-type LECtin  [Source:UniProtKB/TrEMBL;Acc:M1ZMI9]</v>
          </cell>
        </row>
        <row r="14777">
          <cell r="B14777" t="str">
            <v>fbxb-108</v>
          </cell>
          <cell r="C14777" t="str">
            <v>F08D12.6</v>
          </cell>
          <cell r="D14777" t="str">
            <v>WBGene00017249</v>
          </cell>
          <cell r="E14777" t="str">
            <v>F-box domain-containing protein  [Source:UniProtKB/TrEMBL;Acc:P91229]</v>
          </cell>
        </row>
        <row r="14778">
          <cell r="B14778" t="str">
            <v>F08D12.7</v>
          </cell>
          <cell r="C14778" t="str">
            <v>F08D12.7</v>
          </cell>
          <cell r="D14778" t="str">
            <v>WBGene00017250</v>
          </cell>
          <cell r="E14778" t="str">
            <v>DUF19 domain-containing protein  [Source:UniProtKB/TrEMBL;Acc:P91230]</v>
          </cell>
        </row>
        <row r="14779">
          <cell r="B14779" t="str">
            <v>fbxb-105</v>
          </cell>
          <cell r="C14779" t="str">
            <v>F08D12.8</v>
          </cell>
          <cell r="D14779" t="str">
            <v>WBGene00017251</v>
          </cell>
          <cell r="E14779" t="str">
            <v>F-box domain-containing protein  [Source:UniProtKB/TrEMBL;Acc:P91231]</v>
          </cell>
        </row>
        <row r="14780">
          <cell r="B14780" t="str">
            <v>sdz-10</v>
          </cell>
          <cell r="C14780" t="str">
            <v>F08D12.9</v>
          </cell>
          <cell r="D14780" t="str">
            <v>WBGene00017252</v>
          </cell>
          <cell r="E14780" t="str">
            <v>SKN-1 Dependent Zygotic transcript  [Source:UniProtKB/TrEMBL;Acc:P91232]</v>
          </cell>
        </row>
        <row r="14781">
          <cell r="B14781" t="str">
            <v>sdz-9</v>
          </cell>
          <cell r="C14781" t="str">
            <v>F08D12.10</v>
          </cell>
          <cell r="D14781" t="str">
            <v>WBGene00017253</v>
          </cell>
          <cell r="E14781" t="str">
            <v>SKN-1 Dependent Zygotic transcript  [Source:UniProtKB/TrEMBL;Acc:P91233]</v>
          </cell>
        </row>
        <row r="14782">
          <cell r="B14782" t="str">
            <v>fbxb-111</v>
          </cell>
          <cell r="C14782" t="str">
            <v>F08D12.11</v>
          </cell>
          <cell r="D14782" t="str">
            <v>WBGene00017254</v>
          </cell>
          <cell r="E14782" t="str">
            <v>F-box B protein  [Source:UniProtKB/TrEMBL;Acc:P91234]</v>
          </cell>
        </row>
        <row r="14783">
          <cell r="B14783" t="str">
            <v>F08D12.12</v>
          </cell>
          <cell r="C14783" t="str">
            <v>F08D12.12</v>
          </cell>
          <cell r="D14783" t="str">
            <v>WBGene00017255</v>
          </cell>
          <cell r="E14783" t="str">
            <v>RING-type domain-containing protein  [Source:UniProtKB/TrEMBL;Acc:P91239]</v>
          </cell>
        </row>
        <row r="14784">
          <cell r="B14784" t="str">
            <v>F08F1.3</v>
          </cell>
          <cell r="C14784" t="str">
            <v>F08F1.3</v>
          </cell>
          <cell r="D14784" t="str">
            <v>WBGene00017257</v>
          </cell>
        </row>
        <row r="14785">
          <cell r="B14785" t="str">
            <v>F08F1.4</v>
          </cell>
          <cell r="C14785" t="str">
            <v>F08F1.4</v>
          </cell>
          <cell r="D14785" t="str">
            <v>WBGene00017258</v>
          </cell>
          <cell r="E14785" t="str">
            <v>C6 domain-containing protein  [Source:UniProtKB/TrEMBL;Acc:A0A4V0IJ83]</v>
          </cell>
        </row>
        <row r="14786">
          <cell r="B14786" t="str">
            <v>F08F1.9</v>
          </cell>
          <cell r="C14786" t="str">
            <v>F08F1.9</v>
          </cell>
          <cell r="D14786" t="str">
            <v>WBGene00017259</v>
          </cell>
          <cell r="E14786" t="str">
            <v>CYCLIN domain-containing protein  [Source:UniProtKB/TrEMBL;Acc:O17384]</v>
          </cell>
        </row>
        <row r="14787">
          <cell r="B14787" t="str">
            <v>F08F3.1</v>
          </cell>
          <cell r="C14787" t="str">
            <v>F08F3.1</v>
          </cell>
          <cell r="D14787" t="str">
            <v>WBGene00017260</v>
          </cell>
        </row>
        <row r="14788">
          <cell r="B14788" t="str">
            <v>acl-6</v>
          </cell>
          <cell r="C14788" t="str">
            <v>F08F3.2</v>
          </cell>
          <cell r="D14788" t="str">
            <v>WBGene00017261</v>
          </cell>
          <cell r="E14788" t="str">
            <v>Probable glycerol-3-phosphate acyltransferase, mitochondrial  [Source:UniProtKB/Swiss-Prot;Acc:Q22949]</v>
          </cell>
        </row>
        <row r="14789">
          <cell r="B14789" t="str">
            <v>F08F3.4</v>
          </cell>
          <cell r="C14789" t="str">
            <v>F08F3.4</v>
          </cell>
          <cell r="D14789" t="str">
            <v>WBGene00017262</v>
          </cell>
          <cell r="E14789" t="str">
            <v>Epimerase domain-containing protein  [Source:UniProtKB/TrEMBL;Acc:Q22945]</v>
          </cell>
        </row>
        <row r="14790">
          <cell r="B14790" t="str">
            <v>F08F3.6</v>
          </cell>
          <cell r="C14790" t="str">
            <v>F08F3.6</v>
          </cell>
          <cell r="D14790" t="str">
            <v>WBGene00017263</v>
          </cell>
          <cell r="E14790" t="str">
            <v>F-box domain-containing protein  [Source:UniProtKB/TrEMBL;Acc:Q22946]</v>
          </cell>
        </row>
        <row r="14791">
          <cell r="B14791" t="str">
            <v>F08F3.8</v>
          </cell>
          <cell r="C14791" t="str">
            <v>F08F3.8</v>
          </cell>
          <cell r="D14791" t="str">
            <v>WBGene00017264</v>
          </cell>
          <cell r="E14791" t="str">
            <v>Peptidase S74 domain-containing protein  [Source:UniProtKB/TrEMBL;Acc:Q22948]</v>
          </cell>
        </row>
        <row r="14792">
          <cell r="B14792" t="str">
            <v>snpc-1.3</v>
          </cell>
          <cell r="C14792" t="str">
            <v>F08F3.9</v>
          </cell>
          <cell r="D14792" t="str">
            <v>WBGene00017265</v>
          </cell>
          <cell r="E14792" t="str">
            <v>SNAPc (Small Nuclear RNA Activating Complex) homolog  [Source:UniProtKB/TrEMBL;Acc:Q22950]</v>
          </cell>
        </row>
        <row r="14793">
          <cell r="B14793" t="str">
            <v>F08F3.10</v>
          </cell>
          <cell r="C14793" t="str">
            <v>F08F3.10</v>
          </cell>
          <cell r="D14793" t="str">
            <v>WBGene00017266</v>
          </cell>
        </row>
        <row r="14794">
          <cell r="B14794" t="str">
            <v>numr-2</v>
          </cell>
          <cell r="C14794" t="str">
            <v>F08F8.1</v>
          </cell>
          <cell r="D14794" t="str">
            <v>WBGene00017267</v>
          </cell>
          <cell r="E14794" t="str">
            <v>NUclear localized Metal Responsive  [Source:UniProtKB/TrEMBL;Acc:Q19209]</v>
          </cell>
        </row>
        <row r="14795">
          <cell r="B14795" t="str">
            <v>hmgr-1</v>
          </cell>
          <cell r="C14795" t="str">
            <v>F08F8.2</v>
          </cell>
          <cell r="D14795" t="str">
            <v>WBGene00017268</v>
          </cell>
          <cell r="E14795" t="str">
            <v>3-hydroxy-3-methylglutaryl coenzyme A reductase  [Source:UniProtKB/TrEMBL;Acc:Q19207]</v>
          </cell>
        </row>
        <row r="14796">
          <cell r="B14796" t="str">
            <v>F08F8.4</v>
          </cell>
          <cell r="C14796" t="str">
            <v>F08F8.4</v>
          </cell>
          <cell r="D14796" t="str">
            <v>WBGene00017269</v>
          </cell>
          <cell r="E14796" t="str">
            <v>N-acetyltransferase ESCO1  [Source:UniProtKB/TrEMBL;Acc:Q19206]</v>
          </cell>
        </row>
        <row r="14797">
          <cell r="B14797" t="str">
            <v>numr-1</v>
          </cell>
          <cell r="C14797" t="str">
            <v>F08F8.5</v>
          </cell>
          <cell r="D14797" t="str">
            <v>WBGene00017270</v>
          </cell>
          <cell r="E14797" t="str">
            <v>NUclear localized Metal Responsive  [Source:UniProtKB/TrEMBL;Acc:Q19209]</v>
          </cell>
        </row>
        <row r="14798">
          <cell r="B14798" t="str">
            <v>F08F8.6</v>
          </cell>
          <cell r="C14798" t="str">
            <v>F08F8.6</v>
          </cell>
          <cell r="D14798" t="str">
            <v>WBGene00017271</v>
          </cell>
        </row>
        <row r="14799">
          <cell r="B14799" t="str">
            <v>F08F8.7</v>
          </cell>
          <cell r="C14799" t="str">
            <v>F08F8.7</v>
          </cell>
          <cell r="D14799" t="str">
            <v>WBGene00017272</v>
          </cell>
          <cell r="E14799" t="str">
            <v>Ribulose-phosphate 3-epimerase  [Source:UniProtKB/TrEMBL;Acc:Q95ZW2]</v>
          </cell>
        </row>
        <row r="14800">
          <cell r="B14800" t="str">
            <v>gos-28</v>
          </cell>
          <cell r="C14800" t="str">
            <v>F08F8.8</v>
          </cell>
          <cell r="D14800" t="str">
            <v>WBGene00017273</v>
          </cell>
          <cell r="E14800" t="str">
            <v>Golgi SNAP receptor complex member 1  [Source:UniProtKB/Swiss-Prot;Acc:Q95ZW1]</v>
          </cell>
        </row>
        <row r="14801">
          <cell r="B14801" t="str">
            <v>F08F8.9</v>
          </cell>
          <cell r="C14801" t="str">
            <v>F08F8.9</v>
          </cell>
          <cell r="D14801" t="str">
            <v>WBGene00017274</v>
          </cell>
        </row>
        <row r="14802">
          <cell r="B14802" t="str">
            <v>F08F8.10</v>
          </cell>
          <cell r="C14802" t="str">
            <v>F08F8.10</v>
          </cell>
          <cell r="D14802" t="str">
            <v>WBGene00017275</v>
          </cell>
          <cell r="E14802" t="str">
            <v>Nuclear transcription factor Y subunit  [Source:UniProtKB/TrEMBL;Acc:H2KZP4]</v>
          </cell>
        </row>
        <row r="14803">
          <cell r="B14803" t="str">
            <v>F09C12.2</v>
          </cell>
          <cell r="C14803" t="str">
            <v>F09C12.2</v>
          </cell>
          <cell r="D14803" t="str">
            <v>WBGene00017277</v>
          </cell>
          <cell r="E14803" t="str">
            <v>Mitogen-activated protein kinase  [Source:UniProtKB/TrEMBL;Acc:Q19243]</v>
          </cell>
        </row>
        <row r="14804">
          <cell r="B14804" t="str">
            <v>F09C12.6</v>
          </cell>
          <cell r="C14804" t="str">
            <v>F09C12.6</v>
          </cell>
          <cell r="D14804" t="str">
            <v>WBGene00017278</v>
          </cell>
          <cell r="E14804" t="str">
            <v>G_PROTEIN_RECEP_F1_2 domain-containing protein  [Source:UniProtKB/TrEMBL;Acc:Q10054]</v>
          </cell>
        </row>
        <row r="14805">
          <cell r="B14805" t="str">
            <v>F09C12.8</v>
          </cell>
          <cell r="C14805" t="str">
            <v>F09C12.8</v>
          </cell>
          <cell r="D14805" t="str">
            <v>WBGene00017279</v>
          </cell>
          <cell r="E14805" t="str">
            <v>Phosphoglycerate mutase family protein  [Source:UniProtKB/TrEMBL;Acc:Q8IG34]</v>
          </cell>
        </row>
        <row r="14806">
          <cell r="B14806" t="str">
            <v>usp-39</v>
          </cell>
          <cell r="C14806" t="str">
            <v>F09D1.1</v>
          </cell>
          <cell r="D14806" t="str">
            <v>WBGene00017280</v>
          </cell>
          <cell r="E14806" t="str">
            <v>Ubiquitin Specific Protease  [Source:UniProtKB/TrEMBL;Acc:O44787]</v>
          </cell>
        </row>
        <row r="14807">
          <cell r="B14807" t="str">
            <v>F09D12.2</v>
          </cell>
          <cell r="C14807" t="str">
            <v>F09D12.2</v>
          </cell>
          <cell r="D14807" t="str">
            <v>WBGene00017281</v>
          </cell>
          <cell r="E14807" t="str">
            <v>Peptidase_M13_N domain-containing protein  [Source:UniProtKB/TrEMBL;Acc:O44472]</v>
          </cell>
        </row>
        <row r="14808">
          <cell r="B14808" t="str">
            <v>algn-2</v>
          </cell>
          <cell r="C14808" t="str">
            <v>F09E5.2</v>
          </cell>
          <cell r="D14808" t="str">
            <v>WBGene00017282</v>
          </cell>
          <cell r="E14808" t="str">
            <v>Alpha-1,3/1,6-mannosyltransferase ALG2  [Source:UniProtKB/TrEMBL;Acc:Q19265]</v>
          </cell>
        </row>
        <row r="14809">
          <cell r="B14809" t="str">
            <v>F09E5.3</v>
          </cell>
          <cell r="C14809" t="str">
            <v>F09E5.3</v>
          </cell>
          <cell r="D14809" t="str">
            <v>WBGene00017283</v>
          </cell>
          <cell r="E14809" t="str">
            <v>Putative deoxyribose-phosphate aldolase  [Source:UniProtKB/Swiss-Prot;Acc:Q19264]</v>
          </cell>
        </row>
        <row r="14810">
          <cell r="B14810" t="str">
            <v>sec-6</v>
          </cell>
          <cell r="C14810" t="str">
            <v>F09E5.5</v>
          </cell>
          <cell r="D14810" t="str">
            <v>WBGene00017284</v>
          </cell>
          <cell r="E14810" t="str">
            <v>Exocyst complex component 3  [Source:UniProtKB/Swiss-Prot;Acc:Q19262]</v>
          </cell>
        </row>
        <row r="14811">
          <cell r="B14811" t="str">
            <v>F09E5.7</v>
          </cell>
          <cell r="C14811" t="str">
            <v>F09E5.7</v>
          </cell>
          <cell r="D14811" t="str">
            <v>WBGene00017285</v>
          </cell>
          <cell r="E14811" t="str">
            <v>PI31_Prot_N domain-containing protein  [Source:UniProtKB/TrEMBL;Acc:Q19257]</v>
          </cell>
        </row>
        <row r="14812">
          <cell r="B14812" t="str">
            <v>F09E5.8</v>
          </cell>
          <cell r="C14812" t="str">
            <v>F09E5.8</v>
          </cell>
          <cell r="D14812" t="str">
            <v>WBGene00017286</v>
          </cell>
          <cell r="E14812" t="str">
            <v>Pyridoxal phosphate homeostasis protein  [Source:UniProtKB/Swiss-Prot;Acc:P52057]</v>
          </cell>
        </row>
        <row r="14813">
          <cell r="B14813" t="str">
            <v>F09E5.9</v>
          </cell>
          <cell r="C14813" t="str">
            <v>F09E5.9</v>
          </cell>
          <cell r="D14813" t="str">
            <v>WBGene00017287</v>
          </cell>
        </row>
        <row r="14814">
          <cell r="B14814" t="str">
            <v>F09E5.10</v>
          </cell>
          <cell r="C14814" t="str">
            <v>F09E5.10</v>
          </cell>
          <cell r="D14814" t="str">
            <v>WBGene00017288</v>
          </cell>
        </row>
        <row r="14815">
          <cell r="B14815" t="str">
            <v>F09E5.11</v>
          </cell>
          <cell r="C14815" t="str">
            <v>F09E5.11</v>
          </cell>
          <cell r="D14815" t="str">
            <v>WBGene00017289</v>
          </cell>
          <cell r="E14815" t="str">
            <v>Transmembrane protein 199  [Source:UniProtKB/TrEMBL;Acc:Q19259]</v>
          </cell>
        </row>
        <row r="14816">
          <cell r="B14816" t="str">
            <v>F09E5.12</v>
          </cell>
          <cell r="C14816" t="str">
            <v>F09E5.12</v>
          </cell>
          <cell r="D14816" t="str">
            <v>WBGene00017290</v>
          </cell>
        </row>
        <row r="14817">
          <cell r="B14817" t="str">
            <v>F09E5.14</v>
          </cell>
          <cell r="C14817" t="str">
            <v>F09E5.14</v>
          </cell>
          <cell r="D14817" t="str">
            <v>WBGene00017291</v>
          </cell>
        </row>
        <row r="14818">
          <cell r="B14818" t="str">
            <v>F09E5.16</v>
          </cell>
          <cell r="C14818" t="str">
            <v>F09E5.16</v>
          </cell>
          <cell r="D14818" t="str">
            <v>WBGene00017292</v>
          </cell>
        </row>
        <row r="14819">
          <cell r="B14819" t="str">
            <v>bmy-1</v>
          </cell>
          <cell r="C14819" t="str">
            <v>F09E5.17</v>
          </cell>
          <cell r="D14819" t="str">
            <v>WBGene00017293</v>
          </cell>
          <cell r="E14819" t="str">
            <v>Boca/MESD chaperone for YWTD beta-propeller-EGF  [Source:UniProtKB/TrEMBL;Acc:Q8IG33]</v>
          </cell>
        </row>
        <row r="14820">
          <cell r="B14820" t="str">
            <v>F09E10.1</v>
          </cell>
          <cell r="C14820" t="str">
            <v>F09E10.1</v>
          </cell>
          <cell r="D14820" t="str">
            <v>WBGene00017294</v>
          </cell>
          <cell r="E14820" t="str">
            <v>Secreted protein  [Source:UniProtKB/TrEMBL;Acc:Q19252]</v>
          </cell>
        </row>
        <row r="14821">
          <cell r="B14821" t="str">
            <v>F09E10.5</v>
          </cell>
          <cell r="C14821" t="str">
            <v>F09E10.5</v>
          </cell>
          <cell r="D14821" t="str">
            <v>WBGene00017295</v>
          </cell>
          <cell r="E14821" t="str">
            <v>GLOBIN domain-containing protein  [Source:UniProtKB/TrEMBL;Acc:Q19248]</v>
          </cell>
        </row>
        <row r="14822">
          <cell r="B14822" t="str">
            <v>F09E10.6</v>
          </cell>
          <cell r="C14822" t="str">
            <v>F09E10.6</v>
          </cell>
          <cell r="D14822" t="str">
            <v>WBGene00017296</v>
          </cell>
          <cell r="E14822" t="str">
            <v>Activin_recp domain-containing protein  [Source:UniProtKB/TrEMBL;Acc:Q19249]</v>
          </cell>
        </row>
        <row r="14823">
          <cell r="B14823" t="str">
            <v>F09E10.7</v>
          </cell>
          <cell r="C14823" t="str">
            <v>F09E10.7</v>
          </cell>
          <cell r="D14823" t="str">
            <v>WBGene00017297</v>
          </cell>
          <cell r="E14823" t="str">
            <v>DUF4440 domain-containing protein  [Source:UniProtKB/TrEMBL;Acc:H2KZI2]</v>
          </cell>
        </row>
        <row r="14824">
          <cell r="B14824" t="str">
            <v>toca-1</v>
          </cell>
          <cell r="C14824" t="str">
            <v>F09E10.8</v>
          </cell>
          <cell r="D14824" t="str">
            <v>WBGene00017298</v>
          </cell>
          <cell r="E14824" t="str">
            <v>Transducer of Cdc42-dependent actin assembly protein 1 homolog  [Source:UniProtKB/Swiss-Prot;Acc:Q19253]</v>
          </cell>
        </row>
        <row r="14825">
          <cell r="B14825" t="str">
            <v>molo-1</v>
          </cell>
          <cell r="C14825" t="str">
            <v>F09F7.1</v>
          </cell>
          <cell r="D14825" t="str">
            <v>WBGene00017299</v>
          </cell>
        </row>
        <row r="14826">
          <cell r="B14826" t="str">
            <v>rpc-2</v>
          </cell>
          <cell r="C14826" t="str">
            <v>F09F7.3</v>
          </cell>
          <cell r="D14826" t="str">
            <v>WBGene00017300</v>
          </cell>
          <cell r="E14826" t="str">
            <v>DNA-directed RNA polymerase subunit beta  [Source:UniProtKB/TrEMBL;Acc:Q27492]</v>
          </cell>
        </row>
        <row r="14827">
          <cell r="B14827" t="str">
            <v>hach-1</v>
          </cell>
          <cell r="C14827" t="str">
            <v>F09F7.4</v>
          </cell>
          <cell r="D14827" t="str">
            <v>WBGene00017301</v>
          </cell>
          <cell r="E14827" t="str">
            <v>3-hydroxyisobutyryl-CoA hydrolase, mitochondrial  [Source:UniProtKB/TrEMBL;Acc:Q19278]</v>
          </cell>
        </row>
        <row r="14828">
          <cell r="B14828" t="str">
            <v>F09F7.5</v>
          </cell>
          <cell r="C14828" t="str">
            <v>F09F7.5</v>
          </cell>
          <cell r="D14828" t="str">
            <v>WBGene00017302</v>
          </cell>
          <cell r="E14828" t="str">
            <v>CRIB domain-containing protein  [Source:UniProtKB/TrEMBL;Acc:H2KZJ0]</v>
          </cell>
        </row>
        <row r="14829">
          <cell r="B14829" t="str">
            <v>F09F7.6</v>
          </cell>
          <cell r="C14829" t="str">
            <v>F09F7.6</v>
          </cell>
          <cell r="D14829" t="str">
            <v>WBGene00017303</v>
          </cell>
          <cell r="E14829" t="str">
            <v>Ferritin  [Source:UniProtKB/TrEMBL;Acc:Q19276]</v>
          </cell>
        </row>
        <row r="14830">
          <cell r="B14830" t="str">
            <v>nmad-1</v>
          </cell>
          <cell r="C14830" t="str">
            <v>F09F7.7</v>
          </cell>
          <cell r="D14830" t="str">
            <v>WBGene00017304</v>
          </cell>
          <cell r="E14830" t="str">
            <v>DNA N6-methyl adenine demethylase  [Source:UniProtKB/Swiss-Prot;Acc:Q8MNT9]</v>
          </cell>
        </row>
        <row r="14831">
          <cell r="B14831" t="str">
            <v>nspb-12</v>
          </cell>
          <cell r="C14831" t="str">
            <v>F09F7.8</v>
          </cell>
          <cell r="D14831" t="str">
            <v>WBGene00017305</v>
          </cell>
          <cell r="E14831" t="str">
            <v>Nematode Specific Peptide family, group B  [Source:UniProtKB/TrEMBL;Acc:Q19279]</v>
          </cell>
        </row>
        <row r="14832">
          <cell r="B14832" t="str">
            <v>F09F9.1</v>
          </cell>
          <cell r="C14832" t="str">
            <v>F09F9.1</v>
          </cell>
          <cell r="D14832" t="str">
            <v>WBGene00017306</v>
          </cell>
          <cell r="E14832" t="str">
            <v>MARVEL domain-containing protein  [Source:UniProtKB/TrEMBL;Acc:A5HU92]</v>
          </cell>
        </row>
        <row r="14833">
          <cell r="B14833" t="str">
            <v>F09F9.2</v>
          </cell>
          <cell r="C14833" t="str">
            <v>F09F9.2</v>
          </cell>
          <cell r="D14833" t="str">
            <v>WBGene00017307</v>
          </cell>
          <cell r="E14833" t="str">
            <v>Secreted protein  [Source:UniProtKB/TrEMBL;Acc:Q19281]</v>
          </cell>
        </row>
        <row r="14834">
          <cell r="B14834" t="str">
            <v>F09F9.3</v>
          </cell>
          <cell r="C14834" t="str">
            <v>F09F9.3</v>
          </cell>
          <cell r="D14834" t="str">
            <v>WBGene00017308</v>
          </cell>
        </row>
        <row r="14835">
          <cell r="B14835" t="str">
            <v>F09F9.4</v>
          </cell>
          <cell r="C14835" t="str">
            <v>F09F9.4</v>
          </cell>
          <cell r="D14835" t="str">
            <v>WBGene00017309</v>
          </cell>
          <cell r="E14835" t="str">
            <v>Thrombospondin type-1 domain-containing protein 1  [Source:UniProtKB/TrEMBL;Acc:Q19284]</v>
          </cell>
        </row>
        <row r="14836">
          <cell r="B14836" t="str">
            <v>F09G2.1</v>
          </cell>
          <cell r="C14836" t="str">
            <v>F09G2.1</v>
          </cell>
          <cell r="D14836" t="str">
            <v>WBGene00017310</v>
          </cell>
          <cell r="E14836" t="str">
            <v>Protein kinase domain-containing protein  [Source:UniProtKB/TrEMBL;Acc:A0A2C9C3B4]</v>
          </cell>
        </row>
        <row r="14837">
          <cell r="B14837" t="str">
            <v>F09G2.2</v>
          </cell>
          <cell r="C14837" t="str">
            <v>F09G2.2</v>
          </cell>
          <cell r="D14837" t="str">
            <v>WBGene00017311</v>
          </cell>
          <cell r="E14837" t="str">
            <v>Cyclin N-terminal domain-containing protein  [Source:UniProtKB/TrEMBL;Acc:O17407]</v>
          </cell>
        </row>
        <row r="14838">
          <cell r="B14838" t="str">
            <v>pitr-5</v>
          </cell>
          <cell r="C14838" t="str">
            <v>F09G2.3</v>
          </cell>
          <cell r="D14838" t="str">
            <v>WBGene00017312</v>
          </cell>
          <cell r="E14838" t="str">
            <v>Phosphate transporter  [Source:UniProtKB/TrEMBL;Acc:O17404]</v>
          </cell>
        </row>
        <row r="14839">
          <cell r="B14839" t="str">
            <v>cpsf-2</v>
          </cell>
          <cell r="C14839" t="str">
            <v>F09G2.4</v>
          </cell>
          <cell r="D14839" t="str">
            <v>WBGene00017313</v>
          </cell>
          <cell r="E14839" t="str">
            <v>Probable cleavage and polyadenylation specificity factor subunit 2  [Source:UniProtKB/Swiss-Prot;Acc:O17403]</v>
          </cell>
        </row>
        <row r="14840">
          <cell r="B14840" t="str">
            <v>lgc-39</v>
          </cell>
          <cell r="C14840" t="str">
            <v>F09G2.5</v>
          </cell>
          <cell r="D14840" t="str">
            <v>WBGene00017314</v>
          </cell>
          <cell r="E14840" t="str">
            <v>Ligand-Gated ion Channel  [Source:UniProtKB/TrEMBL;Acc:O17402]</v>
          </cell>
        </row>
        <row r="14841">
          <cell r="B14841" t="str">
            <v>ugt-36</v>
          </cell>
          <cell r="C14841" t="str">
            <v>F09G2.6</v>
          </cell>
          <cell r="D14841" t="str">
            <v>WBGene00017315</v>
          </cell>
          <cell r="E14841" t="str">
            <v>glucuronosyltransferase  [Source:UniProtKB/TrEMBL;Acc:O17401]</v>
          </cell>
        </row>
        <row r="14842">
          <cell r="B14842" t="str">
            <v>F09G2.8</v>
          </cell>
          <cell r="C14842" t="str">
            <v>F09G2.8</v>
          </cell>
          <cell r="D14842" t="str">
            <v>WBGene00017316</v>
          </cell>
          <cell r="E14842" t="str">
            <v>Probable phospholipase D F09G2.8  [Source:UniProtKB/Swiss-Prot;Acc:O17405]</v>
          </cell>
        </row>
        <row r="14843">
          <cell r="B14843" t="str">
            <v>attf-2</v>
          </cell>
          <cell r="C14843" t="str">
            <v>F09G2.9</v>
          </cell>
          <cell r="D14843" t="str">
            <v>WBGene00017317</v>
          </cell>
          <cell r="E14843" t="str">
            <v>AT hook Transcription Factor family  [Source:UniProtKB/TrEMBL;Acc:O17406]</v>
          </cell>
        </row>
        <row r="14844">
          <cell r="B14844" t="str">
            <v>mrps-9</v>
          </cell>
          <cell r="C14844" t="str">
            <v>F09G8.3</v>
          </cell>
          <cell r="D14844" t="str">
            <v>WBGene00017319</v>
          </cell>
          <cell r="E14844" t="str">
            <v>Probable 40S ribosomal protein S9, mitochondrial  [Source:UniProtKB/Swiss-Prot;Acc:P34388]</v>
          </cell>
        </row>
        <row r="14845">
          <cell r="B14845" t="str">
            <v>F09G8.5</v>
          </cell>
          <cell r="C14845" t="str">
            <v>F09G8.5</v>
          </cell>
          <cell r="D14845" t="str">
            <v>WBGene00017320</v>
          </cell>
        </row>
        <row r="14846">
          <cell r="B14846" t="str">
            <v>F09G8.7</v>
          </cell>
          <cell r="C14846" t="str">
            <v>F09G8.7</v>
          </cell>
          <cell r="D14846" t="str">
            <v>WBGene00017321</v>
          </cell>
        </row>
        <row r="14847">
          <cell r="B14847" t="str">
            <v>clec-160</v>
          </cell>
          <cell r="C14847" t="str">
            <v>F09G8.8</v>
          </cell>
          <cell r="D14847" t="str">
            <v>WBGene00017322</v>
          </cell>
          <cell r="E14847" t="str">
            <v>C-type lectin domain-containing protein 160  [Source:UniProtKB/Swiss-Prot;Acc:P34393]</v>
          </cell>
        </row>
        <row r="14848">
          <cell r="B14848" t="str">
            <v>mps-4</v>
          </cell>
          <cell r="C14848" t="str">
            <v>F09G8.9</v>
          </cell>
          <cell r="D14848" t="str">
            <v>WBGene00017323</v>
          </cell>
          <cell r="E14848" t="str">
            <v>MinK-related peptide, potassium channel accessory subunit protein 4  [Source:UniProtKB/Swiss-Prot;Acc:P34394]</v>
          </cell>
        </row>
        <row r="14849">
          <cell r="B14849" t="str">
            <v>F10C1.1</v>
          </cell>
          <cell r="C14849" t="str">
            <v>F10C1.1</v>
          </cell>
          <cell r="D14849" t="str">
            <v>WBGene00017324</v>
          </cell>
        </row>
        <row r="14850">
          <cell r="B14850" t="str">
            <v>F10C1.3</v>
          </cell>
          <cell r="C14850" t="str">
            <v>F10C1.3</v>
          </cell>
          <cell r="D14850" t="str">
            <v>WBGene00017325</v>
          </cell>
          <cell r="E14850" t="str">
            <v>Variable outer membrane protein  [Source:UniProtKB/TrEMBL;Acc:Q19288]</v>
          </cell>
        </row>
        <row r="14851">
          <cell r="B14851" t="str">
            <v>dmd-5</v>
          </cell>
          <cell r="C14851" t="str">
            <v>F10C1.5</v>
          </cell>
          <cell r="D14851" t="str">
            <v>WBGene00017326</v>
          </cell>
          <cell r="E14851" t="str">
            <v>Doublesex- and mab-3-related transcription factor dmd-5  [Source:UniProtKB/Swiss-Prot;Acc:Q19291]</v>
          </cell>
        </row>
        <row r="14852">
          <cell r="B14852" t="str">
            <v>F10C1.8</v>
          </cell>
          <cell r="C14852" t="str">
            <v>F10C1.8</v>
          </cell>
          <cell r="D14852" t="str">
            <v>WBGene00017327</v>
          </cell>
          <cell r="E14852" t="str">
            <v>LTD domain-containing protein  [Source:UniProtKB/TrEMBL;Acc:H2KYU8]</v>
          </cell>
        </row>
        <row r="14853">
          <cell r="B14853" t="str">
            <v>nemp-1</v>
          </cell>
          <cell r="C14853" t="str">
            <v>F10C5.2</v>
          </cell>
          <cell r="D14853" t="str">
            <v>WBGene00017328</v>
          </cell>
          <cell r="E14853" t="str">
            <v>Nuclear envelope integral membrane protein  [Source:UniProtKB/Swiss-Prot;Acc:Q19293]</v>
          </cell>
        </row>
        <row r="14854">
          <cell r="B14854" t="str">
            <v>ugt-39</v>
          </cell>
          <cell r="C14854" t="str">
            <v>F10D2.2</v>
          </cell>
          <cell r="D14854" t="str">
            <v>WBGene00017329</v>
          </cell>
          <cell r="E14854" t="str">
            <v>glucuronosyltransferase  [Source:UniProtKB/TrEMBL;Acc:H2KZP8]</v>
          </cell>
        </row>
        <row r="14855">
          <cell r="B14855" t="str">
            <v>sre-10</v>
          </cell>
          <cell r="C14855" t="str">
            <v>F10D2.3</v>
          </cell>
          <cell r="D14855" t="str">
            <v>WBGene00017330</v>
          </cell>
          <cell r="E14855" t="str">
            <v>Serpentine Receptor, class E (Epsilon)  [Source:UniProtKB/TrEMBL;Acc:A0A0B7H0Y9]</v>
          </cell>
        </row>
        <row r="14856">
          <cell r="B14856" t="str">
            <v>ugt-40</v>
          </cell>
          <cell r="C14856" t="str">
            <v>F10D2.5</v>
          </cell>
          <cell r="D14856" t="str">
            <v>WBGene00017331</v>
          </cell>
          <cell r="E14856" t="str">
            <v>glucuronosyltransferase  [Source:UniProtKB/TrEMBL;Acc:O16914]</v>
          </cell>
        </row>
        <row r="14857">
          <cell r="B14857" t="str">
            <v>ugt-37</v>
          </cell>
          <cell r="C14857" t="str">
            <v>F10D2.6</v>
          </cell>
          <cell r="D14857" t="str">
            <v>WBGene00017332</v>
          </cell>
          <cell r="E14857" t="str">
            <v>glucuronosyltransferase  [Source:UniProtKB/TrEMBL;Acc:O16915]</v>
          </cell>
        </row>
        <row r="14858">
          <cell r="B14858" t="str">
            <v>ugt-38</v>
          </cell>
          <cell r="C14858" t="str">
            <v>F10D2.7</v>
          </cell>
          <cell r="D14858" t="str">
            <v>WBGene00017333</v>
          </cell>
          <cell r="E14858" t="str">
            <v>glucuronosyltransferase  [Source:UniProtKB/TrEMBL;Acc:O16916]</v>
          </cell>
        </row>
        <row r="14859">
          <cell r="B14859" t="str">
            <v>F10D2.8</v>
          </cell>
          <cell r="C14859" t="str">
            <v>F10D2.8</v>
          </cell>
          <cell r="D14859" t="str">
            <v>WBGene00017334</v>
          </cell>
          <cell r="E14859" t="str">
            <v>Glucuronosyltransferase  [Source:UniProtKB/TrEMBL;Acc:O16917]</v>
          </cell>
        </row>
        <row r="14860">
          <cell r="B14860" t="str">
            <v>F10D2.10</v>
          </cell>
          <cell r="C14860" t="str">
            <v>F10D2.10</v>
          </cell>
          <cell r="D14860" t="str">
            <v>WBGene00017335</v>
          </cell>
          <cell r="E14860" t="str">
            <v>AB hydrolase-1 domain-containing protein  [Source:UniProtKB/TrEMBL;Acc:O16919]</v>
          </cell>
        </row>
        <row r="14861">
          <cell r="B14861" t="str">
            <v>ugt-41</v>
          </cell>
          <cell r="C14861" t="str">
            <v>F10D2.11</v>
          </cell>
          <cell r="D14861" t="str">
            <v>WBGene00017336</v>
          </cell>
          <cell r="E14861" t="str">
            <v>glucuronosyltransferase  [Source:UniProtKB/TrEMBL;Acc:O16922]</v>
          </cell>
        </row>
        <row r="14862">
          <cell r="B14862" t="str">
            <v>npr-36</v>
          </cell>
          <cell r="C14862" t="str">
            <v>F10D7.1</v>
          </cell>
          <cell r="D14862" t="str">
            <v>WBGene00017338</v>
          </cell>
          <cell r="E14862" t="str">
            <v>G_PROTEIN_RECEP_F1_2 domain-containing protein  [Source:UniProtKB/TrEMBL;Acc:Q19295]</v>
          </cell>
        </row>
        <row r="14863">
          <cell r="B14863" t="str">
            <v>mfsd-10</v>
          </cell>
          <cell r="C14863" t="str">
            <v>F10D7.2</v>
          </cell>
          <cell r="D14863" t="str">
            <v>WBGene00017339</v>
          </cell>
          <cell r="E14863" t="str">
            <v>MFS domain-containing protein  [Source:UniProtKB/TrEMBL;Acc:Q19296]</v>
          </cell>
        </row>
        <row r="14864">
          <cell r="B14864" t="str">
            <v>F10D7.3</v>
          </cell>
          <cell r="C14864" t="str">
            <v>F10D7.3</v>
          </cell>
          <cell r="D14864" t="str">
            <v>WBGene00017340</v>
          </cell>
          <cell r="E14864" t="str">
            <v>Uncharacterized monothiol glutaredoxin F10D7.3  [Source:UniProtKB/Swiss-Prot;Acc:Q19297]</v>
          </cell>
        </row>
        <row r="14865">
          <cell r="B14865" t="str">
            <v>F10D7.4</v>
          </cell>
          <cell r="C14865" t="str">
            <v>F10D7.4</v>
          </cell>
          <cell r="D14865" t="str">
            <v>WBGene00017341</v>
          </cell>
          <cell r="E14865" t="str">
            <v>ZP domain-containing protein  [Source:UniProtKB/TrEMBL;Acc:A0A1X7RCY0]</v>
          </cell>
        </row>
        <row r="14866">
          <cell r="B14866" t="str">
            <v>F10D7.5</v>
          </cell>
          <cell r="C14866" t="str">
            <v>F10D7.5</v>
          </cell>
          <cell r="D14866" t="str">
            <v>WBGene00017342</v>
          </cell>
          <cell r="E14866" t="str">
            <v>NHR domain-containing protein  [Source:UniProtKB/TrEMBL;Acc:Q8MQ80]</v>
          </cell>
        </row>
        <row r="14867">
          <cell r="B14867" t="str">
            <v>F10E7.1</v>
          </cell>
          <cell r="C14867" t="str">
            <v>F10E7.1</v>
          </cell>
          <cell r="D14867" t="str">
            <v>WBGene00017343</v>
          </cell>
          <cell r="E14867" t="str">
            <v>ATP-dependent DNA helicase  [Source:UniProtKB/TrEMBL;Acc:Q19309]</v>
          </cell>
        </row>
        <row r="14868">
          <cell r="B14868" t="str">
            <v>F10E7.2</v>
          </cell>
          <cell r="C14868" t="str">
            <v>F10E7.2</v>
          </cell>
          <cell r="D14868" t="str">
            <v>WBGene00017344</v>
          </cell>
          <cell r="E14868" t="str">
            <v>C2H2-type domain-containing protein  [Source:UniProtKB/TrEMBL;Acc:Q19307]</v>
          </cell>
        </row>
        <row r="14869">
          <cell r="B14869" t="str">
            <v>F10E7.3</v>
          </cell>
          <cell r="C14869" t="str">
            <v>F10E7.3</v>
          </cell>
          <cell r="D14869" t="str">
            <v>WBGene00017345</v>
          </cell>
        </row>
        <row r="14870">
          <cell r="B14870" t="str">
            <v>F10E7.5</v>
          </cell>
          <cell r="C14870" t="str">
            <v>F10E7.5</v>
          </cell>
          <cell r="D14870" t="str">
            <v>WBGene00017347</v>
          </cell>
          <cell r="E14870" t="str">
            <v>Ribosome assembly factor mrt4  [Source:UniProtKB/TrEMBL;Acc:Q19302]</v>
          </cell>
        </row>
        <row r="14871">
          <cell r="B14871" t="str">
            <v>F10E7.6</v>
          </cell>
          <cell r="C14871" t="str">
            <v>F10E7.6</v>
          </cell>
          <cell r="D14871" t="str">
            <v>WBGene00017348</v>
          </cell>
        </row>
        <row r="14872">
          <cell r="B14872" t="str">
            <v>farl-11</v>
          </cell>
          <cell r="C14872" t="str">
            <v>F10E7.8</v>
          </cell>
          <cell r="D14872" t="str">
            <v>WBGene00017349</v>
          </cell>
          <cell r="E14872" t="str">
            <v>DUF3402 domain-containing protein  [Source:UniProtKB/TrEMBL;Acc:Q19300]</v>
          </cell>
        </row>
        <row r="14873">
          <cell r="B14873" t="str">
            <v>F10E7.9</v>
          </cell>
          <cell r="C14873" t="str">
            <v>F10E7.9</v>
          </cell>
          <cell r="D14873" t="str">
            <v>WBGene00017350</v>
          </cell>
          <cell r="E14873" t="str">
            <v>AA_permease domain-containing protein  [Source:UniProtKB/TrEMBL;Acc:Q19301]</v>
          </cell>
        </row>
        <row r="14874">
          <cell r="B14874" t="str">
            <v>cutl-5</v>
          </cell>
          <cell r="C14874" t="str">
            <v>F10E7.10</v>
          </cell>
          <cell r="D14874" t="str">
            <v>WBGene00017351</v>
          </cell>
          <cell r="E14874" t="str">
            <v>ZP domain-containing protein  [Source:UniProtKB/TrEMBL;Acc:Q19304]</v>
          </cell>
        </row>
        <row r="14875">
          <cell r="B14875" t="str">
            <v>F10E7.11</v>
          </cell>
          <cell r="C14875" t="str">
            <v>F10E7.11</v>
          </cell>
          <cell r="D14875" t="str">
            <v>WBGene00017352</v>
          </cell>
          <cell r="E14875" t="str">
            <v>ELM2 domain-containing protein  [Source:UniProtKB/TrEMBL;Acc:Q19306]</v>
          </cell>
        </row>
        <row r="14876">
          <cell r="B14876" t="str">
            <v>F10E9.1</v>
          </cell>
          <cell r="C14876" t="str">
            <v>F10E9.1</v>
          </cell>
          <cell r="D14876" t="str">
            <v>WBGene00017353</v>
          </cell>
        </row>
        <row r="14877">
          <cell r="B14877" t="str">
            <v>F10E9.2</v>
          </cell>
          <cell r="C14877" t="str">
            <v>F10E9.2</v>
          </cell>
          <cell r="D14877" t="str">
            <v>WBGene00017354</v>
          </cell>
        </row>
        <row r="14878">
          <cell r="B14878" t="str">
            <v>F10E9.3</v>
          </cell>
          <cell r="C14878" t="str">
            <v>F10E9.3</v>
          </cell>
          <cell r="D14878" t="str">
            <v>WBGene00017355</v>
          </cell>
        </row>
        <row r="14879">
          <cell r="B14879" t="str">
            <v>F10E9.4</v>
          </cell>
          <cell r="C14879" t="str">
            <v>F10E9.4</v>
          </cell>
          <cell r="D14879" t="str">
            <v>WBGene00017356</v>
          </cell>
        </row>
        <row r="14880">
          <cell r="B14880" t="str">
            <v>F10E9.5</v>
          </cell>
          <cell r="C14880" t="str">
            <v>F10E9.5</v>
          </cell>
          <cell r="D14880" t="str">
            <v>WBGene00017357</v>
          </cell>
        </row>
        <row r="14881">
          <cell r="B14881" t="str">
            <v>F10E9.7</v>
          </cell>
          <cell r="C14881" t="str">
            <v>F10E9.7</v>
          </cell>
          <cell r="D14881" t="str">
            <v>WBGene00017358</v>
          </cell>
        </row>
        <row r="14882">
          <cell r="B14882" t="str">
            <v>F10E9.10</v>
          </cell>
          <cell r="C14882" t="str">
            <v>F10E9.10</v>
          </cell>
          <cell r="D14882" t="str">
            <v>WBGene00017359</v>
          </cell>
          <cell r="E14882" t="str">
            <v>Transmembrane protein  [Source:UniProtKB/TrEMBL;Acc:Q95QL5]</v>
          </cell>
        </row>
        <row r="14883">
          <cell r="B14883" t="str">
            <v>F10E9.11</v>
          </cell>
          <cell r="C14883" t="str">
            <v>F10E9.11</v>
          </cell>
          <cell r="D14883" t="str">
            <v>WBGene00017360</v>
          </cell>
          <cell r="E14883" t="str">
            <v>rRNA-processing protein FYV7  [Source:UniProtKB/TrEMBL;Acc:Q95QL6]</v>
          </cell>
        </row>
        <row r="14884">
          <cell r="B14884" t="str">
            <v>F10E9.12</v>
          </cell>
          <cell r="C14884" t="str">
            <v>F10E9.12</v>
          </cell>
          <cell r="D14884" t="str">
            <v>WBGene00017361</v>
          </cell>
          <cell r="E14884" t="str">
            <v>Dickkopf_N domain-containing protein  [Source:UniProtKB/TrEMBL;Acc:Q95QL4]</v>
          </cell>
        </row>
        <row r="14885">
          <cell r="B14885" t="str">
            <v>F10G2.1</v>
          </cell>
          <cell r="C14885" t="str">
            <v>F10G2.1</v>
          </cell>
          <cell r="D14885" t="str">
            <v>WBGene00017362</v>
          </cell>
          <cell r="E14885" t="str">
            <v>UPF0376 protein F10G2.1  [Source:UniProtKB/Swiss-Prot;Acc:Q22957]</v>
          </cell>
        </row>
        <row r="14886">
          <cell r="B14886" t="str">
            <v>F10G2.2</v>
          </cell>
          <cell r="C14886" t="str">
            <v>F10G2.2</v>
          </cell>
          <cell r="D14886" t="str">
            <v>WBGene00017363</v>
          </cell>
        </row>
        <row r="14887">
          <cell r="B14887" t="str">
            <v>clec-7</v>
          </cell>
          <cell r="C14887" t="str">
            <v>F10G2.3</v>
          </cell>
          <cell r="D14887" t="str">
            <v>WBGene00017364</v>
          </cell>
          <cell r="E14887" t="str">
            <v>C-type LECtin  [Source:UniProtKB/TrEMBL;Acc:Q22955]</v>
          </cell>
        </row>
        <row r="14888">
          <cell r="B14888" t="str">
            <v>F10G2.4</v>
          </cell>
          <cell r="C14888" t="str">
            <v>F10G2.4</v>
          </cell>
          <cell r="D14888" t="str">
            <v>WBGene00017365</v>
          </cell>
        </row>
        <row r="14889">
          <cell r="B14889" t="str">
            <v>F10G2.7</v>
          </cell>
          <cell r="C14889" t="str">
            <v>F10G2.7</v>
          </cell>
          <cell r="D14889" t="str">
            <v>WBGene00017366</v>
          </cell>
          <cell r="E14889" t="str">
            <v>DUF1248 domain-containing protein  [Source:UniProtKB/TrEMBL;Acc:Q22958]</v>
          </cell>
        </row>
        <row r="14890">
          <cell r="B14890" t="str">
            <v>nhr-263</v>
          </cell>
          <cell r="C14890" t="str">
            <v>F10G2.9</v>
          </cell>
          <cell r="D14890" t="str">
            <v>WBGene00017367</v>
          </cell>
          <cell r="E14890" t="str">
            <v>Nuclear Hormone Receptor family  [Source:UniProtKB/TrEMBL;Acc:Q22960]</v>
          </cell>
        </row>
        <row r="14891">
          <cell r="B14891" t="str">
            <v>F10G7.5</v>
          </cell>
          <cell r="C14891" t="str">
            <v>F10G7.5</v>
          </cell>
          <cell r="D14891" t="str">
            <v>WBGene00017369</v>
          </cell>
          <cell r="E14891" t="str">
            <v>MFS domain-containing protein  [Source:UniProtKB/TrEMBL;Acc:Q1W0R3]</v>
          </cell>
        </row>
        <row r="14892">
          <cell r="B14892" t="str">
            <v>F10G7.6</v>
          </cell>
          <cell r="C14892" t="str">
            <v>F10G7.6</v>
          </cell>
          <cell r="D14892" t="str">
            <v>WBGene00017370</v>
          </cell>
        </row>
        <row r="14893">
          <cell r="B14893" t="str">
            <v>sre-39</v>
          </cell>
          <cell r="C14893" t="str">
            <v>F10G7.7</v>
          </cell>
          <cell r="D14893" t="str">
            <v>WBGene00017371</v>
          </cell>
          <cell r="E14893" t="str">
            <v>Serpentine Receptor, class E (Epsilon)  [Source:UniProtKB/TrEMBL;Acc:Q19321]</v>
          </cell>
        </row>
        <row r="14894">
          <cell r="B14894" t="str">
            <v>F10G7.9</v>
          </cell>
          <cell r="C14894" t="str">
            <v>F10G7.9</v>
          </cell>
          <cell r="D14894" t="str">
            <v>WBGene00017372</v>
          </cell>
          <cell r="E14894" t="str">
            <v>C3H1-type domain-containing protein  [Source:UniProtKB/TrEMBL;Acc:Q8I7L0]</v>
          </cell>
        </row>
        <row r="14895">
          <cell r="B14895" t="str">
            <v>F10G7.10</v>
          </cell>
          <cell r="C14895" t="str">
            <v>F10G7.10</v>
          </cell>
          <cell r="D14895" t="str">
            <v>WBGene00017373</v>
          </cell>
          <cell r="E14895" t="str">
            <v>E3 ubiquitin-protein ligase  [Source:UniProtKB/TrEMBL;Acc:A0A5S9MML0]</v>
          </cell>
        </row>
        <row r="14896">
          <cell r="B14896" t="str">
            <v>ttr-41</v>
          </cell>
          <cell r="C14896" t="str">
            <v>F10G7.11</v>
          </cell>
          <cell r="D14896" t="str">
            <v>WBGene00017374</v>
          </cell>
          <cell r="E14896" t="str">
            <v>TransThyretin-Related family domain  [Source:UniProtKB/TrEMBL;Acc:Q86NH9]</v>
          </cell>
        </row>
        <row r="14897">
          <cell r="B14897" t="str">
            <v>pbo-6</v>
          </cell>
          <cell r="C14897" t="str">
            <v>F11C7.1</v>
          </cell>
          <cell r="D14897" t="str">
            <v>WBGene00017375</v>
          </cell>
          <cell r="E14897" t="str">
            <v>Proton-gated ion channel subunit pbo-6  [Source:UniProtKB/Swiss-Prot;Acc:Q19351]</v>
          </cell>
        </row>
        <row r="14898">
          <cell r="B14898" t="str">
            <v>F11C7.2</v>
          </cell>
          <cell r="C14898" t="str">
            <v>F11C7.2</v>
          </cell>
          <cell r="D14898" t="str">
            <v>WBGene00017376</v>
          </cell>
          <cell r="E14898" t="str">
            <v>ShKT domain-containing protein  [Source:UniProtKB/TrEMBL;Acc:Q19349]</v>
          </cell>
        </row>
        <row r="14899">
          <cell r="B14899" t="str">
            <v>F11C7.6</v>
          </cell>
          <cell r="C14899" t="str">
            <v>F11C7.6</v>
          </cell>
          <cell r="D14899" t="str">
            <v>WBGene00017378</v>
          </cell>
          <cell r="E14899" t="str">
            <v>Venom protein  [Source:UniProtKB/TrEMBL;Acc:Q8MQ77]</v>
          </cell>
        </row>
        <row r="14900">
          <cell r="B14900" t="str">
            <v>F11C7.7</v>
          </cell>
          <cell r="C14900" t="str">
            <v>F11C7.7</v>
          </cell>
          <cell r="D14900" t="str">
            <v>WBGene00017379</v>
          </cell>
          <cell r="E14900" t="str">
            <v>Venom protein  [Source:UniProtKB/TrEMBL;Acc:Q8MQ78]</v>
          </cell>
        </row>
        <row r="14901">
          <cell r="B14901" t="str">
            <v>F11D5.1</v>
          </cell>
          <cell r="C14901" t="str">
            <v>F11D5.1</v>
          </cell>
          <cell r="D14901" t="str">
            <v>WBGene00017380</v>
          </cell>
          <cell r="E14901" t="str">
            <v>PH domain-containing protein  [Source:UniProtKB/TrEMBL;Acc:Q27GT9]</v>
          </cell>
        </row>
        <row r="14902">
          <cell r="B14902" t="str">
            <v>ddr-2</v>
          </cell>
          <cell r="C14902" t="str">
            <v>F11D5.3</v>
          </cell>
          <cell r="D14902" t="str">
            <v>WBGene00017381</v>
          </cell>
          <cell r="E14902" t="str">
            <v>Discoidin domain-containing receptor tyrosine kinase B  [Source:UniProtKB/Swiss-Prot;Acc:Q95ZV7]</v>
          </cell>
        </row>
        <row r="14903">
          <cell r="B14903" t="str">
            <v>F11D5.5</v>
          </cell>
          <cell r="C14903" t="str">
            <v>F11D5.5</v>
          </cell>
          <cell r="D14903" t="str">
            <v>WBGene00017382</v>
          </cell>
          <cell r="E14903" t="str">
            <v>MFS domain-containing protein  [Source:UniProtKB/TrEMBL;Acc:Q9GYQ1]</v>
          </cell>
        </row>
        <row r="14904">
          <cell r="B14904" t="str">
            <v>F11D5.6</v>
          </cell>
          <cell r="C14904" t="str">
            <v>F11D5.6</v>
          </cell>
          <cell r="D14904" t="str">
            <v>WBGene00017383</v>
          </cell>
        </row>
        <row r="14905">
          <cell r="B14905" t="str">
            <v>F11G11.4</v>
          </cell>
          <cell r="C14905" t="str">
            <v>F11G11.4</v>
          </cell>
          <cell r="D14905" t="str">
            <v>WBGene00017384</v>
          </cell>
        </row>
        <row r="14906">
          <cell r="B14906" t="str">
            <v>F11G11.5</v>
          </cell>
          <cell r="C14906" t="str">
            <v>F11G11.5</v>
          </cell>
          <cell r="D14906" t="str">
            <v>WBGene00017385</v>
          </cell>
          <cell r="E14906" t="str">
            <v>Brain protein I3  [Source:UniProtKB/TrEMBL;Acc:P91245]</v>
          </cell>
        </row>
        <row r="14907">
          <cell r="B14907" t="str">
            <v>nspd-5</v>
          </cell>
          <cell r="C14907" t="str">
            <v>F11G11.8</v>
          </cell>
          <cell r="D14907" t="str">
            <v>WBGene00017386</v>
          </cell>
          <cell r="E14907" t="str">
            <v>Nematode Specific Peptide family, group D  [Source:UniProtKB/TrEMBL;Acc:G5EES8]</v>
          </cell>
        </row>
        <row r="14908">
          <cell r="B14908" t="str">
            <v>mpst-4</v>
          </cell>
          <cell r="C14908" t="str">
            <v>F11G11.9</v>
          </cell>
          <cell r="D14908" t="str">
            <v>WBGene00017387</v>
          </cell>
          <cell r="E14908" t="str">
            <v>Putative thiosulfate sulfurtransferase mpst-4  [Source:UniProtKB/Swiss-Prot;Acc:P91247]</v>
          </cell>
        </row>
        <row r="14909">
          <cell r="B14909" t="str">
            <v>F11G11.13</v>
          </cell>
          <cell r="C14909" t="str">
            <v>F11G11.13</v>
          </cell>
          <cell r="D14909" t="str">
            <v>WBGene00017388</v>
          </cell>
          <cell r="E14909" t="str">
            <v>arginine kinase  [Source:UniProtKB/TrEMBL;Acc:P91251]</v>
          </cell>
        </row>
        <row r="14910">
          <cell r="B14910" t="str">
            <v>lgc-38</v>
          </cell>
          <cell r="C14910" t="str">
            <v>F11H8.2</v>
          </cell>
          <cell r="D14910" t="str">
            <v>WBGene00017389</v>
          </cell>
          <cell r="E14910" t="str">
            <v>Ligand-Gated ion Channel  [Source:UniProtKB/TrEMBL;Acc:A0A3P6MY79]</v>
          </cell>
        </row>
        <row r="14911">
          <cell r="B14911" t="str">
            <v>F12A10.1</v>
          </cell>
          <cell r="C14911" t="str">
            <v>F12A10.1</v>
          </cell>
          <cell r="D14911" t="str">
            <v>WBGene00017390</v>
          </cell>
        </row>
        <row r="14912">
          <cell r="B14912" t="str">
            <v>F12A10.2</v>
          </cell>
          <cell r="C14912" t="str">
            <v>F12A10.2</v>
          </cell>
          <cell r="D14912" t="str">
            <v>WBGene00017391</v>
          </cell>
        </row>
        <row r="14913">
          <cell r="B14913" t="str">
            <v>basl-2</v>
          </cell>
          <cell r="C14913" t="str">
            <v>F12A10.3</v>
          </cell>
          <cell r="D14913" t="str">
            <v>WBGene00017392</v>
          </cell>
        </row>
        <row r="14914">
          <cell r="B14914" t="str">
            <v>nep-5</v>
          </cell>
          <cell r="C14914" t="str">
            <v>F12A10.4</v>
          </cell>
          <cell r="D14914" t="str">
            <v>WBGene00017393</v>
          </cell>
          <cell r="E14914" t="str">
            <v>NEPrilysin metallopeptidase family  [Source:UniProtKB/TrEMBL;Acc:Q09946]</v>
          </cell>
        </row>
        <row r="14915">
          <cell r="B14915" t="str">
            <v>cal-8</v>
          </cell>
          <cell r="C14915" t="str">
            <v>F12A10.5</v>
          </cell>
          <cell r="D14915" t="str">
            <v>WBGene00017394</v>
          </cell>
          <cell r="E14915" t="str">
            <v>CALmodulin related genes  [Source:UniProtKB/TrEMBL;Acc:Q09980]</v>
          </cell>
        </row>
        <row r="14916">
          <cell r="B14916" t="str">
            <v>F12A10.6</v>
          </cell>
          <cell r="C14916" t="str">
            <v>F12A10.6</v>
          </cell>
          <cell r="D14916" t="str">
            <v>WBGene00017395</v>
          </cell>
        </row>
        <row r="14917">
          <cell r="B14917" t="str">
            <v>suex-1</v>
          </cell>
          <cell r="C14917" t="str">
            <v>F12A10.7</v>
          </cell>
          <cell r="D14917" t="str">
            <v>WBGene00017396</v>
          </cell>
        </row>
        <row r="14918">
          <cell r="B14918" t="str">
            <v>F12A10.8</v>
          </cell>
          <cell r="C14918" t="str">
            <v>F12A10.8</v>
          </cell>
          <cell r="D14918" t="str">
            <v>WBGene00017397</v>
          </cell>
        </row>
        <row r="14919">
          <cell r="B14919" t="str">
            <v>slc-17.6</v>
          </cell>
          <cell r="C14919" t="str">
            <v>F12B6.2</v>
          </cell>
          <cell r="D14919" t="str">
            <v>WBGene00017398</v>
          </cell>
          <cell r="E14919" t="str">
            <v>MFS domain-containing protein  [Source:UniProtKB/TrEMBL;Acc:X5M917]</v>
          </cell>
        </row>
        <row r="14920">
          <cell r="B14920" t="str">
            <v>lgc-51</v>
          </cell>
          <cell r="C14920" t="str">
            <v>F12B6.3</v>
          </cell>
          <cell r="D14920" t="str">
            <v>WBGene00017399</v>
          </cell>
          <cell r="E14920" t="str">
            <v>Ligand-Gated ion Channel  [Source:UniProtKB/TrEMBL;Acc:X5LQ33]</v>
          </cell>
        </row>
        <row r="14921">
          <cell r="B14921" t="str">
            <v>stg-2</v>
          </cell>
          <cell r="C14921" t="str">
            <v>F12D9.1</v>
          </cell>
          <cell r="D14921" t="str">
            <v>WBGene00017400</v>
          </cell>
          <cell r="E14921" t="str">
            <v>STarGazin (Mammalian calcium channel) homolog; TARP-like protein STG-2  [Source:UniProtKB/TrEMBL;Acc:G5EBI8]</v>
          </cell>
        </row>
        <row r="14922">
          <cell r="B14922" t="str">
            <v>F12D9.2</v>
          </cell>
          <cell r="C14922" t="str">
            <v>F12D9.2</v>
          </cell>
          <cell r="D14922" t="str">
            <v>WBGene00017401</v>
          </cell>
          <cell r="E14922" t="str">
            <v>ATP-dependent protease  [Source:UniProtKB/TrEMBL;Acc:Q19363]</v>
          </cell>
        </row>
        <row r="14923">
          <cell r="B14923" t="str">
            <v>F12E12.1</v>
          </cell>
          <cell r="C14923" t="str">
            <v>F12E12.1</v>
          </cell>
          <cell r="D14923" t="str">
            <v>WBGene00017402</v>
          </cell>
        </row>
        <row r="14924">
          <cell r="B14924" t="str">
            <v>F12E12.2</v>
          </cell>
          <cell r="C14924" t="str">
            <v>F12E12.2</v>
          </cell>
          <cell r="D14924" t="str">
            <v>WBGene00017403</v>
          </cell>
        </row>
        <row r="14925">
          <cell r="B14925" t="str">
            <v>F12E12.3</v>
          </cell>
          <cell r="C14925" t="str">
            <v>F12E12.3</v>
          </cell>
          <cell r="D14925" t="str">
            <v>WBGene00017404</v>
          </cell>
        </row>
        <row r="14926">
          <cell r="B14926" t="str">
            <v>bath-31</v>
          </cell>
          <cell r="C14926" t="str">
            <v>F12E12.4</v>
          </cell>
          <cell r="D14926" t="str">
            <v>WBGene00017405</v>
          </cell>
          <cell r="E14926" t="str">
            <v>BTB and MATH domain containing  [Source:UniProtKB/TrEMBL;Acc:Q9BLC3]</v>
          </cell>
        </row>
        <row r="14927">
          <cell r="B14927" t="str">
            <v>sdz-12</v>
          </cell>
          <cell r="C14927" t="str">
            <v>F12E12.5</v>
          </cell>
          <cell r="D14927" t="str">
            <v>WBGene00017406</v>
          </cell>
          <cell r="E14927" t="str">
            <v>Zinc finger protein sdz-12  [Source:UniProtKB/Swiss-Prot;Acc:Q9BLC4]</v>
          </cell>
        </row>
        <row r="14928">
          <cell r="B14928" t="str">
            <v>F12E12.6</v>
          </cell>
          <cell r="C14928" t="str">
            <v>F12E12.6</v>
          </cell>
          <cell r="D14928" t="str">
            <v>WBGene00017407</v>
          </cell>
          <cell r="E14928" t="str">
            <v>CCDC92 domain-containing protein  [Source:UniProtKB/TrEMBL;Acc:Q9BLC2]</v>
          </cell>
        </row>
        <row r="14929">
          <cell r="B14929" t="str">
            <v>sdz-11</v>
          </cell>
          <cell r="C14929" t="str">
            <v>F12E12.7</v>
          </cell>
          <cell r="D14929" t="str">
            <v>WBGene00017408</v>
          </cell>
          <cell r="E14929" t="str">
            <v>F-box domain-containing protein  [Source:UniProtKB/TrEMBL;Acc:Q2V081]</v>
          </cell>
        </row>
        <row r="14930">
          <cell r="B14930" t="str">
            <v>F13A2.1</v>
          </cell>
          <cell r="C14930" t="str">
            <v>F13A2.1</v>
          </cell>
          <cell r="D14930" t="str">
            <v>WBGene00017410</v>
          </cell>
          <cell r="E14930" t="str">
            <v>ABC transporter permease  [Source:UniProtKB/TrEMBL;Acc:O16896]</v>
          </cell>
        </row>
        <row r="14931">
          <cell r="B14931" t="str">
            <v>F13A2.2</v>
          </cell>
          <cell r="C14931" t="str">
            <v>F13A2.2</v>
          </cell>
          <cell r="D14931" t="str">
            <v>WBGene00017411</v>
          </cell>
          <cell r="E14931" t="str">
            <v>t-SNARE coiled-coil homology domain-containing protein  [Source:UniProtKB/TrEMBL;Acc:O16895]</v>
          </cell>
        </row>
        <row r="14932">
          <cell r="B14932" t="str">
            <v>F13A2.3</v>
          </cell>
          <cell r="C14932" t="str">
            <v>F13A2.3</v>
          </cell>
          <cell r="D14932" t="str">
            <v>WBGene00017412</v>
          </cell>
          <cell r="E14932" t="str">
            <v>YTH domain-containing protein  [Source:UniProtKB/TrEMBL;Acc:O16894]</v>
          </cell>
        </row>
        <row r="14933">
          <cell r="B14933" t="str">
            <v>F13A2.4</v>
          </cell>
          <cell r="C14933" t="str">
            <v>F13A2.4</v>
          </cell>
          <cell r="D14933" t="str">
            <v>WBGene00017413</v>
          </cell>
          <cell r="E14933" t="str">
            <v>Gag-pol polyprotein  [Source:UniProtKB/TrEMBL;Acc:O16893]</v>
          </cell>
        </row>
        <row r="14934">
          <cell r="B14934" t="str">
            <v>F13A2.5</v>
          </cell>
          <cell r="C14934" t="str">
            <v>F13A2.5</v>
          </cell>
          <cell r="D14934" t="str">
            <v>WBGene00017414</v>
          </cell>
          <cell r="E14934" t="str">
            <v>M-phase phosphoprotein 6  [Source:UniProtKB/TrEMBL;Acc:A0A168H4D4]</v>
          </cell>
        </row>
        <row r="14935">
          <cell r="B14935" t="str">
            <v>F13A2.6</v>
          </cell>
          <cell r="C14935" t="str">
            <v>F13A2.6</v>
          </cell>
          <cell r="D14935" t="str">
            <v>WBGene00017415</v>
          </cell>
        </row>
        <row r="14936">
          <cell r="B14936" t="str">
            <v>F13B6.1</v>
          </cell>
          <cell r="C14936" t="str">
            <v>F13B6.1</v>
          </cell>
          <cell r="D14936" t="str">
            <v>WBGene00017416</v>
          </cell>
          <cell r="E14936" t="str">
            <v>Peptidase A1 domain-containing protein  [Source:UniProtKB/TrEMBL;Acc:O44481]</v>
          </cell>
        </row>
        <row r="14937">
          <cell r="B14937" t="str">
            <v>F13B6.2</v>
          </cell>
          <cell r="C14937" t="str">
            <v>F13B6.2</v>
          </cell>
          <cell r="D14937" t="str">
            <v>WBGene00017417</v>
          </cell>
          <cell r="E14937" t="str">
            <v>CUB_2 domain-containing protein  [Source:UniProtKB/TrEMBL;Acc:O44482]</v>
          </cell>
        </row>
        <row r="14938">
          <cell r="B14938" t="str">
            <v>F13B6.3</v>
          </cell>
          <cell r="C14938" t="str">
            <v>F13B6.3</v>
          </cell>
          <cell r="D14938" t="str">
            <v>WBGene00017418</v>
          </cell>
          <cell r="E14938" t="str">
            <v>PA14 domain-containing protein  [Source:UniProtKB/TrEMBL;Acc:O44483]</v>
          </cell>
        </row>
        <row r="14939">
          <cell r="B14939" t="str">
            <v>sec-16A.2</v>
          </cell>
          <cell r="C14939" t="str">
            <v>F13B9.1</v>
          </cell>
          <cell r="D14939" t="str">
            <v>WBGene00017419</v>
          </cell>
          <cell r="E14939" t="str">
            <v>Protein transport protein sec16  [Source:UniProtKB/TrEMBL;Acc:A0A4V0IM30]</v>
          </cell>
        </row>
        <row r="14940">
          <cell r="B14940" t="str">
            <v>F13B9.2</v>
          </cell>
          <cell r="C14940" t="str">
            <v>F13B9.2</v>
          </cell>
          <cell r="D14940" t="str">
            <v>WBGene00017420</v>
          </cell>
          <cell r="E14940" t="str">
            <v>Ground-like domain-containing protein  [Source:UniProtKB/TrEMBL;Acc:Q19385]</v>
          </cell>
        </row>
        <row r="14941">
          <cell r="B14941" t="str">
            <v>cutl-29</v>
          </cell>
          <cell r="C14941" t="str">
            <v>F13B9.6</v>
          </cell>
          <cell r="D14941" t="str">
            <v>WBGene00017421</v>
          </cell>
          <cell r="E14941" t="str">
            <v>ZP domain-containing protein  [Source:UniProtKB/TrEMBL;Acc:Q19379]</v>
          </cell>
        </row>
        <row r="14942">
          <cell r="B14942" t="str">
            <v>F13C5.1</v>
          </cell>
          <cell r="C14942" t="str">
            <v>F13C5.1</v>
          </cell>
          <cell r="D14942" t="str">
            <v>WBGene00017422</v>
          </cell>
        </row>
        <row r="14943">
          <cell r="B14943" t="str">
            <v>F13C5.2</v>
          </cell>
          <cell r="C14943" t="str">
            <v>F13C5.2</v>
          </cell>
          <cell r="D14943" t="str">
            <v>WBGene00017423</v>
          </cell>
          <cell r="E14943" t="str">
            <v>Bromo domain-containing protein  [Source:UniProtKB/TrEMBL;Acc:O76561]</v>
          </cell>
        </row>
        <row r="14944">
          <cell r="B14944" t="str">
            <v>F13C5.3</v>
          </cell>
          <cell r="C14944" t="str">
            <v>F13C5.3</v>
          </cell>
          <cell r="D14944" t="str">
            <v>WBGene00017424</v>
          </cell>
          <cell r="E14944" t="str">
            <v>Peptidase S41  [Source:UniProtKB/TrEMBL;Acc:H2KZR2]</v>
          </cell>
        </row>
        <row r="14945">
          <cell r="B14945" t="str">
            <v>F13C5.5</v>
          </cell>
          <cell r="C14945" t="str">
            <v>F13C5.5</v>
          </cell>
          <cell r="D14945" t="str">
            <v>WBGene00017426</v>
          </cell>
        </row>
        <row r="14946">
          <cell r="B14946" t="str">
            <v>acp-5</v>
          </cell>
          <cell r="C14946" t="str">
            <v>F13D11.1</v>
          </cell>
          <cell r="D14946" t="str">
            <v>WBGene00017427</v>
          </cell>
          <cell r="E14946" t="str">
            <v>ACid Phosphatase family  [Source:UniProtKB/TrEMBL;Acc:Q19390]</v>
          </cell>
        </row>
        <row r="14947">
          <cell r="B14947" t="str">
            <v>F13D11.3</v>
          </cell>
          <cell r="C14947" t="str">
            <v>F13D11.3</v>
          </cell>
          <cell r="D14947" t="str">
            <v>WBGene00017428</v>
          </cell>
          <cell r="E14947" t="str">
            <v>Dual specificity protein phosphatase 14  [Source:UniProtKB/TrEMBL;Acc:Q19388]</v>
          </cell>
        </row>
        <row r="14948">
          <cell r="B14948" t="str">
            <v>F13D11.4</v>
          </cell>
          <cell r="C14948" t="str">
            <v>F13D11.4</v>
          </cell>
          <cell r="D14948" t="str">
            <v>WBGene00017429</v>
          </cell>
          <cell r="E14948" t="str">
            <v>3Beta_HSD domain-containing protein  [Source:UniProtKB/TrEMBL;Acc:Q19391]</v>
          </cell>
        </row>
        <row r="14949">
          <cell r="B14949" t="str">
            <v>bcl-11</v>
          </cell>
          <cell r="C14949" t="str">
            <v>F13H6.1</v>
          </cell>
          <cell r="D14949" t="str">
            <v>WBGene00017430</v>
          </cell>
          <cell r="E14949" t="str">
            <v>Mammalian BCL (B cell lymphoma) gene homologs  [Source:UniProtKB/TrEMBL;Acc:H2KZR6]</v>
          </cell>
        </row>
        <row r="14950">
          <cell r="B14950" t="str">
            <v>cest-33</v>
          </cell>
          <cell r="C14950" t="str">
            <v>F13H6.3</v>
          </cell>
          <cell r="D14950" t="str">
            <v>WBGene00017431</v>
          </cell>
          <cell r="E14950" t="str">
            <v>Esterase CM06B1  [Source:UniProtKB/Swiss-Prot;Acc:Q07085]</v>
          </cell>
        </row>
        <row r="14951">
          <cell r="B14951" t="str">
            <v>F13H6.4</v>
          </cell>
          <cell r="C14951" t="str">
            <v>F13H6.4</v>
          </cell>
          <cell r="D14951" t="str">
            <v>WBGene00017432</v>
          </cell>
        </row>
        <row r="14952">
          <cell r="B14952" t="str">
            <v>F13H6.5</v>
          </cell>
          <cell r="C14952" t="str">
            <v>F13H6.5</v>
          </cell>
          <cell r="D14952" t="str">
            <v>WBGene00017433</v>
          </cell>
          <cell r="E14952" t="str">
            <v>G_PROTEIN_RECEP_F1_2 domain-containing protein  [Source:UniProtKB/TrEMBL;Acc:O16353]</v>
          </cell>
        </row>
        <row r="14953">
          <cell r="B14953" t="str">
            <v>F13H8.1</v>
          </cell>
          <cell r="C14953" t="str">
            <v>F13H8.1</v>
          </cell>
          <cell r="D14953" t="str">
            <v>WBGene00017434</v>
          </cell>
          <cell r="E14953" t="str">
            <v>Enhancer of polycomb-like protein  [Source:UniProtKB/TrEMBL;Acc:H2KZ31]</v>
          </cell>
        </row>
        <row r="14954">
          <cell r="B14954" t="str">
            <v>F13H8.2</v>
          </cell>
          <cell r="C14954" t="str">
            <v>F13H8.2</v>
          </cell>
          <cell r="D14954" t="str">
            <v>WBGene00017435</v>
          </cell>
          <cell r="E14954" t="str">
            <v>Utp12 domain-containing protein  [Source:UniProtKB/TrEMBL;Acc:Q19433]</v>
          </cell>
        </row>
        <row r="14955">
          <cell r="B14955" t="str">
            <v>F13H8.3</v>
          </cell>
          <cell r="C14955" t="str">
            <v>F13H8.3</v>
          </cell>
          <cell r="D14955" t="str">
            <v>WBGene00017436</v>
          </cell>
          <cell r="E14955" t="str">
            <v>IU_nuc_hydro domain-containing protein  [Source:UniProtKB/TrEMBL;Acc:Q19431]</v>
          </cell>
        </row>
        <row r="14956">
          <cell r="B14956" t="str">
            <v>nmgp-1</v>
          </cell>
          <cell r="C14956" t="str">
            <v>F13H8.4</v>
          </cell>
          <cell r="D14956" t="str">
            <v>WBGene00017437</v>
          </cell>
          <cell r="E14956" t="str">
            <v>Neuronal Membrane GlycoProtein  [Source:UniProtKB/TrEMBL;Acc:Q19430]</v>
          </cell>
        </row>
        <row r="14957">
          <cell r="B14957" t="str">
            <v>F13H8.5</v>
          </cell>
          <cell r="C14957" t="str">
            <v>F13H8.5</v>
          </cell>
          <cell r="D14957" t="str">
            <v>WBGene00017438</v>
          </cell>
          <cell r="E14957" t="str">
            <v>DB domain-containing protein  [Source:UniProtKB/TrEMBL;Acc:G4S428]</v>
          </cell>
        </row>
        <row r="14958">
          <cell r="B14958" t="str">
            <v>F13H8.6</v>
          </cell>
          <cell r="C14958" t="str">
            <v>F13H8.6</v>
          </cell>
          <cell r="D14958" t="str">
            <v>WBGene00017439</v>
          </cell>
          <cell r="E14958" t="str">
            <v>DUF4238 domain-containing protein  [Source:UniProtKB/TrEMBL;Acc:Q19436]</v>
          </cell>
        </row>
        <row r="14959">
          <cell r="B14959" t="str">
            <v>upb-1</v>
          </cell>
          <cell r="C14959" t="str">
            <v>F13H8.7</v>
          </cell>
          <cell r="D14959" t="str">
            <v>WBGene00017440</v>
          </cell>
          <cell r="E14959" t="str">
            <v>CN hydrolase domain-containing protein  [Source:UniProtKB/TrEMBL;Acc:Q19437]</v>
          </cell>
        </row>
        <row r="14960">
          <cell r="B14960" t="str">
            <v>F13H8.8</v>
          </cell>
          <cell r="C14960" t="str">
            <v>F13H8.8</v>
          </cell>
          <cell r="D14960" t="str">
            <v>WBGene00017441</v>
          </cell>
          <cell r="E14960" t="str">
            <v>SET domain-containing protein  [Source:UniProtKB/TrEMBL;Acc:Q19432]</v>
          </cell>
        </row>
        <row r="14961">
          <cell r="B14961" t="str">
            <v>F13H8.9</v>
          </cell>
          <cell r="C14961" t="str">
            <v>F13H8.9</v>
          </cell>
          <cell r="D14961" t="str">
            <v>WBGene00017442</v>
          </cell>
          <cell r="E14961" t="str">
            <v>Aminotran_5 domain-containing protein  [Source:UniProtKB/TrEMBL;Acc:Q19434]</v>
          </cell>
        </row>
        <row r="14962">
          <cell r="B14962" t="str">
            <v>F13H8.11</v>
          </cell>
          <cell r="C14962" t="str">
            <v>F13H8.11</v>
          </cell>
          <cell r="D14962" t="str">
            <v>WBGene00017443</v>
          </cell>
          <cell r="E14962" t="str">
            <v>Lipase_GDSL domain-containing protein  [Source:UniProtKB/TrEMBL;Acc:Q95QL1]</v>
          </cell>
        </row>
        <row r="14963">
          <cell r="B14963" t="str">
            <v>F13H8.12</v>
          </cell>
          <cell r="C14963" t="str">
            <v>F13H8.12</v>
          </cell>
          <cell r="D14963" t="str">
            <v>WBGene00017444</v>
          </cell>
          <cell r="E14963" t="str">
            <v>MSP domain-containing protein  [Source:UniProtKB/TrEMBL;Acc:Q8IG28]</v>
          </cell>
        </row>
        <row r="14964">
          <cell r="B14964" t="str">
            <v>sid-5</v>
          </cell>
          <cell r="C14964" t="str">
            <v>F14B8.2</v>
          </cell>
          <cell r="D14964" t="str">
            <v>WBGene00017445</v>
          </cell>
          <cell r="E14964" t="str">
            <v>Systemic RNA interference defective protein 5  [Source:UniProtKB/Swiss-Prot;Acc:Q19443]</v>
          </cell>
        </row>
        <row r="14965">
          <cell r="B14965" t="str">
            <v>F14B8.4</v>
          </cell>
          <cell r="C14965" t="str">
            <v>F14B8.4</v>
          </cell>
          <cell r="D14965" t="str">
            <v>WBGene00017446</v>
          </cell>
          <cell r="E14965" t="str">
            <v>Secreted protein  [Source:UniProtKB/TrEMBL;Acc:Q19441]</v>
          </cell>
        </row>
        <row r="14966">
          <cell r="B14966" t="str">
            <v>F14B8.5</v>
          </cell>
          <cell r="C14966" t="str">
            <v>F14B8.5</v>
          </cell>
          <cell r="D14966" t="str">
            <v>WBGene00017447</v>
          </cell>
          <cell r="E14966" t="str">
            <v>Protein kinase domain-containing protein  [Source:UniProtKB/TrEMBL;Acc:A8WFH7]</v>
          </cell>
        </row>
        <row r="14967">
          <cell r="B14967" t="str">
            <v>F14B8.6</v>
          </cell>
          <cell r="C14967" t="str">
            <v>F14B8.6</v>
          </cell>
          <cell r="D14967" t="str">
            <v>WBGene00017448</v>
          </cell>
        </row>
        <row r="14968">
          <cell r="B14968" t="str">
            <v>otpl-3</v>
          </cell>
          <cell r="C14968" t="str">
            <v>F14B8.7</v>
          </cell>
          <cell r="D14968" t="str">
            <v>WBGene00017449</v>
          </cell>
          <cell r="E14968" t="str">
            <v>OToPetrin-Like  [Source:UniProtKB/TrEMBL;Acc:Q95QL0]</v>
          </cell>
        </row>
        <row r="14969">
          <cell r="B14969" t="str">
            <v>bath-27</v>
          </cell>
          <cell r="C14969" t="str">
            <v>F14D2.1</v>
          </cell>
          <cell r="D14969" t="str">
            <v>WBGene00017450</v>
          </cell>
          <cell r="E14969" t="str">
            <v>BTB domain-containing protein  [Source:UniProtKB/TrEMBL;Acc:O44810]</v>
          </cell>
        </row>
        <row r="14970">
          <cell r="B14970" t="str">
            <v>lido-14</v>
          </cell>
          <cell r="C14970" t="str">
            <v>F14D2.2</v>
          </cell>
          <cell r="D14970" t="str">
            <v>WBGene00017451</v>
          </cell>
          <cell r="E14970" t="str">
            <v>LIn-8 Domain containing  [Source:UniProtKB/TrEMBL;Acc:O44809]</v>
          </cell>
        </row>
        <row r="14971">
          <cell r="B14971" t="str">
            <v>bath-29</v>
          </cell>
          <cell r="C14971" t="str">
            <v>F14D2.4</v>
          </cell>
          <cell r="D14971" t="str">
            <v>WBGene00017452</v>
          </cell>
          <cell r="E14971" t="str">
            <v>BTB and MATH domain containing  [Source:UniProtKB/TrEMBL;Acc:O44805]</v>
          </cell>
        </row>
        <row r="14972">
          <cell r="B14972" t="str">
            <v>F14D2.5</v>
          </cell>
          <cell r="C14972" t="str">
            <v>F14D2.5</v>
          </cell>
          <cell r="D14972" t="str">
            <v>WBGene00017453</v>
          </cell>
          <cell r="E14972" t="str">
            <v>BZIP domain-containing protein  [Source:UniProtKB/TrEMBL;Acc:O44802]</v>
          </cell>
        </row>
        <row r="14973">
          <cell r="B14973" t="str">
            <v>irld-5</v>
          </cell>
          <cell r="C14973" t="str">
            <v>F14D2.6</v>
          </cell>
          <cell r="D14973" t="str">
            <v>WBGene00017454</v>
          </cell>
        </row>
        <row r="14974">
          <cell r="B14974" t="str">
            <v>F14D2.7</v>
          </cell>
          <cell r="C14974" t="str">
            <v>F14D2.7</v>
          </cell>
          <cell r="D14974" t="str">
            <v>WBGene00017455</v>
          </cell>
          <cell r="E14974" t="str">
            <v>DUF4440 domain-containing protein  [Source:UniProtKB/TrEMBL;Acc:O44801]</v>
          </cell>
        </row>
        <row r="14975">
          <cell r="B14975" t="str">
            <v>F14D2.8</v>
          </cell>
          <cell r="C14975" t="str">
            <v>F14D2.8</v>
          </cell>
          <cell r="D14975" t="str">
            <v>WBGene00017456</v>
          </cell>
          <cell r="E14975" t="str">
            <v>C-type lectin domain-containing protein  [Source:UniProtKB/TrEMBL;Acc:O44804]</v>
          </cell>
        </row>
        <row r="14976">
          <cell r="B14976" t="str">
            <v>F14D2.11</v>
          </cell>
          <cell r="C14976" t="str">
            <v>F14D2.11</v>
          </cell>
          <cell r="D14976" t="str">
            <v>WBGene00017459</v>
          </cell>
          <cell r="E14976" t="str">
            <v>Ubiquitin-like domain-containing protein  [Source:UniProtKB/TrEMBL;Acc:O44803]</v>
          </cell>
        </row>
        <row r="14977">
          <cell r="B14977" t="str">
            <v>bath-30</v>
          </cell>
          <cell r="C14977" t="str">
            <v>F14D2.12</v>
          </cell>
          <cell r="D14977" t="str">
            <v>WBGene00017460</v>
          </cell>
          <cell r="E14977" t="str">
            <v>BTB and MATH domain containing  [Source:UniProtKB/TrEMBL;Acc:Q8MXH8]</v>
          </cell>
        </row>
        <row r="14978">
          <cell r="B14978" t="str">
            <v>bath-28</v>
          </cell>
          <cell r="C14978" t="str">
            <v>F14D2.13</v>
          </cell>
          <cell r="D14978" t="str">
            <v>WBGene00017461</v>
          </cell>
          <cell r="E14978" t="str">
            <v>F-box domain-containing protein  [Source:UniProtKB/TrEMBL;Acc:Q6A585]</v>
          </cell>
        </row>
        <row r="14979">
          <cell r="B14979" t="str">
            <v>F14D2.14</v>
          </cell>
          <cell r="C14979" t="str">
            <v>F14D2.14</v>
          </cell>
          <cell r="D14979" t="str">
            <v>WBGene00017462</v>
          </cell>
          <cell r="E14979" t="str">
            <v>Gag-pol polyprotein  [Source:UniProtKB/TrEMBL;Acc:Q7KPU6]</v>
          </cell>
        </row>
        <row r="14980">
          <cell r="B14980" t="str">
            <v>F14D12.1</v>
          </cell>
          <cell r="C14980" t="str">
            <v>F14D12.1</v>
          </cell>
          <cell r="D14980" t="str">
            <v>WBGene00017463</v>
          </cell>
          <cell r="E14980" t="str">
            <v>IRS-type PTB domain-containing protein  [Source:UniProtKB/TrEMBL;Acc:H2KZ93]</v>
          </cell>
        </row>
        <row r="14981">
          <cell r="B14981" t="str">
            <v>sulp-2</v>
          </cell>
          <cell r="C14981" t="str">
            <v>F14D12.5</v>
          </cell>
          <cell r="D14981" t="str">
            <v>WBGene00017464</v>
          </cell>
          <cell r="E14981" t="str">
            <v>Anion transporter SULP-2; STAS domain-containing protein  [Source:UniProtKB/TrEMBL;Acc:G5EDS5]</v>
          </cell>
        </row>
        <row r="14982">
          <cell r="B14982" t="str">
            <v>F14F9.2</v>
          </cell>
          <cell r="C14982" t="str">
            <v>F14F9.2</v>
          </cell>
          <cell r="D14982" t="str">
            <v>WBGene00017465</v>
          </cell>
          <cell r="E14982" t="str">
            <v>Secreted phosphoprotein 1  [Source:UniProtKB/TrEMBL;Acc:Q9GUC5]</v>
          </cell>
        </row>
        <row r="14983">
          <cell r="B14983" t="str">
            <v>F14F9.3</v>
          </cell>
          <cell r="C14983" t="str">
            <v>F14F9.3</v>
          </cell>
          <cell r="D14983" t="str">
            <v>WBGene00017466</v>
          </cell>
          <cell r="E14983" t="str">
            <v>IBR domain-containing protein  [Source:UniProtKB/TrEMBL;Acc:Q9GUC7]</v>
          </cell>
        </row>
        <row r="14984">
          <cell r="B14984" t="str">
            <v>F14F9.4</v>
          </cell>
          <cell r="C14984" t="str">
            <v>F14F9.4</v>
          </cell>
          <cell r="D14984" t="str">
            <v>WBGene00017467</v>
          </cell>
          <cell r="E14984" t="str">
            <v>IBR domain-containing protein  [Source:UniProtKB/TrEMBL;Acc:Q9GUC8]</v>
          </cell>
        </row>
        <row r="14985">
          <cell r="B14985" t="str">
            <v>F14F9.5</v>
          </cell>
          <cell r="C14985" t="str">
            <v>F14F9.5</v>
          </cell>
          <cell r="D14985" t="str">
            <v>WBGene00017468</v>
          </cell>
        </row>
        <row r="14986">
          <cell r="B14986" t="str">
            <v>F14F9.6</v>
          </cell>
          <cell r="C14986" t="str">
            <v>F14F9.6</v>
          </cell>
          <cell r="D14986" t="str">
            <v>WBGene00017469</v>
          </cell>
          <cell r="E14986" t="str">
            <v>Secreted protein  [Source:UniProtKB/TrEMBL;Acc:Q9GUC4]</v>
          </cell>
        </row>
        <row r="14987">
          <cell r="B14987" t="str">
            <v>F14H12.2</v>
          </cell>
          <cell r="C14987" t="str">
            <v>F14H12.2</v>
          </cell>
          <cell r="D14987" t="str">
            <v>WBGene00017470</v>
          </cell>
        </row>
        <row r="14988">
          <cell r="B14988" t="str">
            <v>F14H12.3</v>
          </cell>
          <cell r="C14988" t="str">
            <v>F14H12.3</v>
          </cell>
          <cell r="D14988" t="str">
            <v>WBGene00017471</v>
          </cell>
          <cell r="E14988" t="str">
            <v>Thrombospondin type 1 domain protein  [Source:UniProtKB/TrEMBL;Acc:Q966K7]</v>
          </cell>
        </row>
        <row r="14989">
          <cell r="B14989" t="str">
            <v>cst-1</v>
          </cell>
          <cell r="C14989" t="str">
            <v>F14H12.4</v>
          </cell>
          <cell r="D14989" t="str">
            <v>WBGene00017472</v>
          </cell>
          <cell r="E14989" t="str">
            <v>Serine/threonine-protein kinase cst-1 Serine/threonine-protein kinase cst-1 37kDa subunit Serine/threonine-protein kinase cst-1 18kDa subunit [Source:UniProtKB/Swiss-Prot;Acc:Q9NB31]</v>
          </cell>
        </row>
        <row r="14990">
          <cell r="B14990" t="str">
            <v>F14H12.6</v>
          </cell>
          <cell r="C14990" t="str">
            <v>F14H12.6</v>
          </cell>
          <cell r="D14990" t="str">
            <v>WBGene00017473</v>
          </cell>
        </row>
        <row r="14991">
          <cell r="B14991" t="str">
            <v>F14H12.7</v>
          </cell>
          <cell r="C14991" t="str">
            <v>F14H12.7</v>
          </cell>
          <cell r="D14991" t="str">
            <v>WBGene00017474</v>
          </cell>
          <cell r="E14991" t="str">
            <v>Transmembrane protein  [Source:UniProtKB/TrEMBL;Acc:Q966K3]</v>
          </cell>
        </row>
        <row r="14992">
          <cell r="B14992" t="str">
            <v>F14H12.8</v>
          </cell>
          <cell r="C14992" t="str">
            <v>F14H12.8</v>
          </cell>
          <cell r="D14992" t="str">
            <v>WBGene00017475</v>
          </cell>
        </row>
        <row r="14993">
          <cell r="B14993" t="str">
            <v>F15A8.1</v>
          </cell>
          <cell r="C14993" t="str">
            <v>F15A8.1</v>
          </cell>
          <cell r="D14993" t="str">
            <v>WBGene00017476</v>
          </cell>
          <cell r="E14993" t="str">
            <v>UMA domain-containing protein  [Source:UniProtKB/TrEMBL;Acc:O02149]</v>
          </cell>
        </row>
        <row r="14994">
          <cell r="B14994" t="str">
            <v>cest-26</v>
          </cell>
          <cell r="C14994" t="str">
            <v>F15A8.6</v>
          </cell>
          <cell r="D14994" t="str">
            <v>WBGene00017478</v>
          </cell>
          <cell r="E14994" t="str">
            <v>Carboxylic ester hydrolase  [Source:UniProtKB/TrEMBL;Acc:A0A1C3NSL8]</v>
          </cell>
        </row>
        <row r="14995">
          <cell r="B14995" t="str">
            <v>nstp-2</v>
          </cell>
          <cell r="C14995" t="str">
            <v>F15B10.1</v>
          </cell>
          <cell r="D14995" t="str">
            <v>WBGene00017480</v>
          </cell>
          <cell r="E14995" t="str">
            <v>Nucleotide Sugar TransPorter family  [Source:UniProtKB/TrEMBL;Acc:O44166]</v>
          </cell>
        </row>
        <row r="14996">
          <cell r="B14996" t="str">
            <v>F15B10.3</v>
          </cell>
          <cell r="C14996" t="str">
            <v>F15B10.3</v>
          </cell>
          <cell r="D14996" t="str">
            <v>WBGene00017481</v>
          </cell>
          <cell r="E14996" t="str">
            <v>Skp1 domain-containing protein  [Source:UniProtKB/TrEMBL;Acc:O44167]</v>
          </cell>
        </row>
        <row r="14997">
          <cell r="B14997" t="str">
            <v>set-9</v>
          </cell>
          <cell r="C14997" t="str">
            <v>F15E6.1</v>
          </cell>
          <cell r="D14997" t="str">
            <v>WBGene00017482</v>
          </cell>
          <cell r="E14997" t="str">
            <v>Histone-lysine N-methyltransferase set-9  [Source:UniProtKB/Swiss-Prot;Acc:O44498]</v>
          </cell>
        </row>
        <row r="14998">
          <cell r="B14998" t="str">
            <v>lgc-22</v>
          </cell>
          <cell r="C14998" t="str">
            <v>F15E6.2</v>
          </cell>
          <cell r="D14998" t="str">
            <v>WBGene00017483</v>
          </cell>
          <cell r="E14998" t="str">
            <v>ShKT domain-containing protein  [Source:UniProtKB/TrEMBL;Acc:I2HA93]</v>
          </cell>
        </row>
        <row r="14999">
          <cell r="B14999" t="str">
            <v>F15E6.3</v>
          </cell>
          <cell r="C14999" t="str">
            <v>F15E6.3</v>
          </cell>
          <cell r="D14999" t="str">
            <v>WBGene00017484</v>
          </cell>
          <cell r="E14999" t="str">
            <v>RNA binding protein; RRM-type RNA binding protein  [Source:UniProtKB/TrEMBL;Acc:G5ECT2]</v>
          </cell>
        </row>
        <row r="15000">
          <cell r="B15000" t="str">
            <v>F15E6.4</v>
          </cell>
          <cell r="C15000" t="str">
            <v>F15E6.4</v>
          </cell>
          <cell r="D15000" t="str">
            <v>WBGene00017485</v>
          </cell>
        </row>
        <row r="15001">
          <cell r="B15001" t="str">
            <v>F15E6.5</v>
          </cell>
          <cell r="C15001" t="str">
            <v>F15E6.5</v>
          </cell>
          <cell r="D15001" t="str">
            <v>WBGene00017486</v>
          </cell>
          <cell r="E15001" t="str">
            <v>FBA_2 domain-containing protein  [Source:UniProtKB/TrEMBL;Acc:O44493]</v>
          </cell>
        </row>
        <row r="15002">
          <cell r="B15002" t="str">
            <v>F15E6.6</v>
          </cell>
          <cell r="C15002" t="str">
            <v>F15E6.6</v>
          </cell>
          <cell r="D15002" t="str">
            <v>WBGene00017487</v>
          </cell>
          <cell r="E15002" t="str">
            <v>Xanthine dehydrogenase  [Source:UniProtKB/TrEMBL;Acc:O61198]</v>
          </cell>
        </row>
        <row r="15003">
          <cell r="B15003" t="str">
            <v>dct-7</v>
          </cell>
          <cell r="C15003" t="str">
            <v>F15E6.8</v>
          </cell>
          <cell r="D15003" t="str">
            <v>WBGene00017488</v>
          </cell>
          <cell r="E15003" t="str">
            <v>DAF-16/FOXO Controlled, germline Tumor affecting  [Source:UniProtKB/TrEMBL;Acc:O44494]</v>
          </cell>
        </row>
        <row r="15004">
          <cell r="B15004" t="str">
            <v>F15E6.9</v>
          </cell>
          <cell r="C15004" t="str">
            <v>F15E6.9</v>
          </cell>
          <cell r="D15004" t="str">
            <v>WBGene00017489</v>
          </cell>
          <cell r="E15004" t="str">
            <v>RING-type domain-containing protein  [Source:UniProtKB/TrEMBL;Acc:U4PB62]</v>
          </cell>
        </row>
        <row r="15005">
          <cell r="B15005" t="str">
            <v>pud-2.1</v>
          </cell>
          <cell r="C15005" t="str">
            <v>F15E11.1</v>
          </cell>
          <cell r="D15005" t="str">
            <v>WBGene00017490</v>
          </cell>
          <cell r="E15005" t="str">
            <v>Protein Up-regulated in Daf-2(Gf)  [Source:UniProtKB/TrEMBL;Acc:G5EBF3]</v>
          </cell>
        </row>
        <row r="15006">
          <cell r="B15006" t="str">
            <v>irld-28</v>
          </cell>
          <cell r="C15006" t="str">
            <v>F15E11.2</v>
          </cell>
          <cell r="D15006" t="str">
            <v>WBGene00017491</v>
          </cell>
          <cell r="E15006" t="str">
            <v>Insulin/EGF-Receptor L Domain protein  [Source:UniProtKB/TrEMBL;Acc:O44602]</v>
          </cell>
        </row>
        <row r="15007">
          <cell r="B15007" t="str">
            <v>irld-29</v>
          </cell>
          <cell r="C15007" t="str">
            <v>F15E11.3</v>
          </cell>
          <cell r="D15007" t="str">
            <v>WBGene00017492</v>
          </cell>
          <cell r="E15007" t="str">
            <v>Recep_L_domain domain-containing protein  [Source:UniProtKB/TrEMBL;Acc:O44601]</v>
          </cell>
        </row>
        <row r="15008">
          <cell r="B15008" t="str">
            <v>irld-30</v>
          </cell>
          <cell r="C15008" t="str">
            <v>F15E11.4</v>
          </cell>
          <cell r="D15008" t="str">
            <v>WBGene00017493</v>
          </cell>
          <cell r="E15008" t="str">
            <v>Recep_L_domain domain-containing protein  [Source:UniProtKB/TrEMBL;Acc:O44600]</v>
          </cell>
        </row>
        <row r="15009">
          <cell r="B15009" t="str">
            <v>irld-31</v>
          </cell>
          <cell r="C15009" t="str">
            <v>F15E11.5</v>
          </cell>
          <cell r="D15009" t="str">
            <v>WBGene00017494</v>
          </cell>
        </row>
        <row r="15010">
          <cell r="B15010" t="str">
            <v>srbc-15</v>
          </cell>
          <cell r="C15010" t="str">
            <v>F15E11.10</v>
          </cell>
          <cell r="D15010" t="str">
            <v>WBGene00017496</v>
          </cell>
        </row>
        <row r="15011">
          <cell r="B15011" t="str">
            <v>irld-32</v>
          </cell>
          <cell r="C15011" t="str">
            <v>F15E11.11</v>
          </cell>
          <cell r="D15011" t="str">
            <v>WBGene00017497</v>
          </cell>
          <cell r="E15011" t="str">
            <v>Recep_L_domain domain-containing protein  [Source:UniProtKB/TrEMBL;Acc:A0A0M7RDT1]</v>
          </cell>
        </row>
        <row r="15012">
          <cell r="B15012" t="str">
            <v>pud-4</v>
          </cell>
          <cell r="C15012" t="str">
            <v>F15E11.12</v>
          </cell>
          <cell r="D15012" t="str">
            <v>WBGene00017498</v>
          </cell>
          <cell r="E15012" t="str">
            <v>PUD1_2 domain-containing protein  [Source:UniProtKB/TrEMBL;Acc:M1ZMJ3]</v>
          </cell>
        </row>
        <row r="15013">
          <cell r="B15013" t="str">
            <v>pud-1.1</v>
          </cell>
          <cell r="C15013" t="str">
            <v>F15E11.13</v>
          </cell>
          <cell r="D15013" t="str">
            <v>WBGene00017499</v>
          </cell>
          <cell r="E15013" t="str">
            <v>PUD1_2 domain-containing protein  [Source:UniProtKB/TrEMBL;Acc:G5EET8]</v>
          </cell>
        </row>
        <row r="15014">
          <cell r="B15014" t="str">
            <v>pud-2.2</v>
          </cell>
          <cell r="C15014" t="str">
            <v>F15E11.14</v>
          </cell>
          <cell r="D15014" t="str">
            <v>WBGene00017500</v>
          </cell>
          <cell r="E15014" t="str">
            <v>Protein Up-regulated in Daf-2(Gf)  [Source:UniProtKB/TrEMBL;Acc:G5EBF3]</v>
          </cell>
        </row>
        <row r="15015">
          <cell r="B15015" t="str">
            <v>pud-3</v>
          </cell>
          <cell r="C15015" t="str">
            <v>F15E11.15</v>
          </cell>
          <cell r="D15015" t="str">
            <v>WBGene00017501</v>
          </cell>
          <cell r="E15015" t="str">
            <v>5C820; PUD1_2 domain-containing protein  [Source:UniProtKB/TrEMBL;Acc:G5EEV5]</v>
          </cell>
        </row>
        <row r="15016">
          <cell r="B15016" t="str">
            <v>F16B3.2</v>
          </cell>
          <cell r="C15016" t="str">
            <v>F16B3.2</v>
          </cell>
          <cell r="D15016" t="str">
            <v>WBGene00017502</v>
          </cell>
          <cell r="E15016" t="str">
            <v>Secreted protein  [Source:UniProtKB/TrEMBL;Acc:Q6EZH0]</v>
          </cell>
        </row>
        <row r="15017">
          <cell r="B15017" t="str">
            <v>nhr-177</v>
          </cell>
          <cell r="C15017" t="str">
            <v>F16B4.1</v>
          </cell>
          <cell r="D15017" t="str">
            <v>WBGene00017503</v>
          </cell>
          <cell r="E15017" t="str">
            <v>NR LBD domain-containing protein  [Source:UniProtKB/TrEMBL;Acc:O61203]</v>
          </cell>
        </row>
        <row r="15018">
          <cell r="B15018" t="str">
            <v>F16B4.2</v>
          </cell>
          <cell r="C15018" t="str">
            <v>F16B4.2</v>
          </cell>
          <cell r="D15018" t="str">
            <v>WBGene00017504</v>
          </cell>
          <cell r="E15018" t="str">
            <v>F-box domain-containing protein  [Source:UniProtKB/TrEMBL;Acc:H2KZS8]</v>
          </cell>
        </row>
        <row r="15019">
          <cell r="B15019" t="str">
            <v>F16B4.3</v>
          </cell>
          <cell r="C15019" t="str">
            <v>F16B4.3</v>
          </cell>
          <cell r="D15019" t="str">
            <v>WBGene00017505</v>
          </cell>
        </row>
        <row r="15020">
          <cell r="B15020" t="str">
            <v>F16B4.4</v>
          </cell>
          <cell r="C15020" t="str">
            <v>F16B4.4</v>
          </cell>
          <cell r="D15020" t="str">
            <v>WBGene00017506</v>
          </cell>
          <cell r="E15020" t="str">
            <v>Glycine-rich cell wall structural protein  [Source:UniProtKB/TrEMBL;Acc:O44632]</v>
          </cell>
        </row>
        <row r="15021">
          <cell r="B15021" t="str">
            <v>F16B4.5</v>
          </cell>
          <cell r="C15021" t="str">
            <v>F16B4.5</v>
          </cell>
          <cell r="D15021" t="str">
            <v>WBGene00017507</v>
          </cell>
          <cell r="E15021" t="str">
            <v>Heterogeneous nuclear ribonucleoprotein A1  [Source:UniProtKB/TrEMBL;Acc:Q965K8]</v>
          </cell>
        </row>
        <row r="15022">
          <cell r="B15022" t="str">
            <v>F16B4.6</v>
          </cell>
          <cell r="C15022" t="str">
            <v>F16B4.6</v>
          </cell>
          <cell r="D15022" t="str">
            <v>WBGene00017508</v>
          </cell>
          <cell r="E15022" t="str">
            <v>RNA-directed DNA polymerase  [Source:UniProtKB/TrEMBL;Acc:A0A0K3AVF8]</v>
          </cell>
        </row>
        <row r="15023">
          <cell r="B15023" t="str">
            <v>F16B4.7</v>
          </cell>
          <cell r="C15023" t="str">
            <v>F16B4.7</v>
          </cell>
          <cell r="D15023" t="str">
            <v>WBGene00017509</v>
          </cell>
          <cell r="E15023" t="str">
            <v>Glycine-rich cell wall structural protein  [Source:UniProtKB/TrEMBL;Acc:O44629]</v>
          </cell>
        </row>
        <row r="15024">
          <cell r="B15024" t="str">
            <v>nhr-178</v>
          </cell>
          <cell r="C15024" t="str">
            <v>F16B4.9</v>
          </cell>
          <cell r="D15024" t="str">
            <v>WBGene00017510</v>
          </cell>
          <cell r="E15024" t="str">
            <v>Nuclear Hormone Receptor family  [Source:UniProtKB/TrEMBL;Acc:O44635]</v>
          </cell>
        </row>
        <row r="15025">
          <cell r="B15025" t="str">
            <v>srbc-41</v>
          </cell>
          <cell r="C15025" t="str">
            <v>F16B4.10</v>
          </cell>
          <cell r="D15025" t="str">
            <v>WBGene00017511</v>
          </cell>
          <cell r="E15025" t="str">
            <v>Serpentine Receptor, class BC (Class B-like)  [Source:UniProtKB/TrEMBL;Acc:O44636]</v>
          </cell>
        </row>
        <row r="15026">
          <cell r="B15026" t="str">
            <v>nhr-179</v>
          </cell>
          <cell r="C15026" t="str">
            <v>F16B4.11</v>
          </cell>
          <cell r="D15026" t="str">
            <v>WBGene00017512</v>
          </cell>
          <cell r="E15026" t="str">
            <v>NR LBD domain-containing protein  [Source:UniProtKB/TrEMBL;Acc:A0A0K3AUS9]</v>
          </cell>
        </row>
        <row r="15027">
          <cell r="B15027" t="str">
            <v>F16F9.1</v>
          </cell>
          <cell r="C15027" t="str">
            <v>F16F9.1</v>
          </cell>
          <cell r="D15027" t="str">
            <v>WBGene00017513</v>
          </cell>
          <cell r="E15027" t="str">
            <v>LITAF domain-containing protein  [Source:UniProtKB/TrEMBL;Acc:Q94184]</v>
          </cell>
        </row>
        <row r="15028">
          <cell r="B15028" t="str">
            <v>F16F9.3</v>
          </cell>
          <cell r="C15028" t="str">
            <v>F16F9.3</v>
          </cell>
          <cell r="D15028" t="str">
            <v>WBGene00017514</v>
          </cell>
          <cell r="E15028" t="str">
            <v>EF-hand domain-containing protein  [Source:UniProtKB/TrEMBL;Acc:A8WFM7]</v>
          </cell>
        </row>
        <row r="15029">
          <cell r="B15029" t="str">
            <v>F16F9.4</v>
          </cell>
          <cell r="C15029" t="str">
            <v>F16F9.4</v>
          </cell>
          <cell r="D15029" t="str">
            <v>WBGene00017515</v>
          </cell>
          <cell r="E15029" t="str">
            <v>Abhydrolase_3 domain-containing protein  [Source:UniProtKB/TrEMBL;Acc:Q94187]</v>
          </cell>
        </row>
        <row r="15030">
          <cell r="B15030" t="str">
            <v>F16G10.1</v>
          </cell>
          <cell r="C15030" t="str">
            <v>F16G10.1</v>
          </cell>
          <cell r="D15030" t="str">
            <v>WBGene00017516</v>
          </cell>
          <cell r="E15030" t="str">
            <v>Glutaminase  [Source:UniProtKB/TrEMBL;Acc:O76599]</v>
          </cell>
        </row>
        <row r="15031">
          <cell r="B15031" t="str">
            <v>F16G10.2</v>
          </cell>
          <cell r="C15031" t="str">
            <v>F16G10.2</v>
          </cell>
          <cell r="D15031" t="str">
            <v>WBGene00017517</v>
          </cell>
          <cell r="E15031" t="str">
            <v>C6 domain-containing protein  [Source:UniProtKB/TrEMBL;Acc:O76590]</v>
          </cell>
        </row>
        <row r="15032">
          <cell r="B15032" t="str">
            <v>F16G10.3</v>
          </cell>
          <cell r="C15032" t="str">
            <v>F16G10.3</v>
          </cell>
          <cell r="D15032" t="str">
            <v>WBGene00017518</v>
          </cell>
          <cell r="E15032" t="str">
            <v>Lipoprotein  [Source:UniProtKB/TrEMBL;Acc:O76589]</v>
          </cell>
        </row>
        <row r="15033">
          <cell r="B15033" t="str">
            <v>hpo-25</v>
          </cell>
          <cell r="C15033" t="str">
            <v>F16G10.4</v>
          </cell>
          <cell r="D15033" t="str">
            <v>WBGene00017519</v>
          </cell>
          <cell r="E15033" t="str">
            <v>Secreted protein  [Source:UniProtKB/TrEMBL;Acc:O76588]</v>
          </cell>
        </row>
        <row r="15034">
          <cell r="B15034" t="str">
            <v>F16G10.5</v>
          </cell>
          <cell r="C15034" t="str">
            <v>F16G10.5</v>
          </cell>
          <cell r="D15034" t="str">
            <v>WBGene00017520</v>
          </cell>
          <cell r="E15034" t="str">
            <v>PDZ domain-containing protein  [Source:UniProtKB/TrEMBL;Acc:O76587]</v>
          </cell>
        </row>
        <row r="15035">
          <cell r="B15035" t="str">
            <v>F16G10.6</v>
          </cell>
          <cell r="C15035" t="str">
            <v>F16G10.6</v>
          </cell>
          <cell r="D15035" t="str">
            <v>WBGene00017521</v>
          </cell>
          <cell r="E15035" t="str">
            <v>Sushi domain-containing protein  [Source:UniProtKB/TrEMBL;Acc:O76591]</v>
          </cell>
        </row>
        <row r="15036">
          <cell r="B15036" t="str">
            <v>F16G10.7</v>
          </cell>
          <cell r="C15036" t="str">
            <v>F16G10.7</v>
          </cell>
          <cell r="D15036" t="str">
            <v>WBGene00017522</v>
          </cell>
          <cell r="E15036" t="str">
            <v>VWFD domain-containing protein  [Source:UniProtKB/TrEMBL;Acc:O76592]</v>
          </cell>
        </row>
        <row r="15037">
          <cell r="B15037" t="str">
            <v>F16G10.8</v>
          </cell>
          <cell r="C15037" t="str">
            <v>F16G10.8</v>
          </cell>
          <cell r="D15037" t="str">
            <v>WBGene00017523</v>
          </cell>
          <cell r="E15037" t="str">
            <v>Secreted protein  [Source:UniProtKB/TrEMBL;Acc:O76593]</v>
          </cell>
        </row>
        <row r="15038">
          <cell r="B15038" t="str">
            <v>F16G10.9</v>
          </cell>
          <cell r="C15038" t="str">
            <v>F16G10.9</v>
          </cell>
          <cell r="D15038" t="str">
            <v>WBGene00017524</v>
          </cell>
          <cell r="E15038" t="str">
            <v>DUF281 domain-containing protein  [Source:UniProtKB/TrEMBL;Acc:O76594]</v>
          </cell>
        </row>
        <row r="15039">
          <cell r="B15039" t="str">
            <v>F16G10.10</v>
          </cell>
          <cell r="C15039" t="str">
            <v>F16G10.10</v>
          </cell>
          <cell r="D15039" t="str">
            <v>WBGene00017525</v>
          </cell>
          <cell r="E15039" t="str">
            <v>Secreted protein  [Source:UniProtKB/TrEMBL;Acc:O76595]</v>
          </cell>
        </row>
        <row r="15040">
          <cell r="B15040" t="str">
            <v>F16G10.11</v>
          </cell>
          <cell r="C15040" t="str">
            <v>F16G10.11</v>
          </cell>
          <cell r="D15040" t="str">
            <v>WBGene00017526</v>
          </cell>
          <cell r="E15040" t="str">
            <v>DUF281 domain-containing protein  [Source:UniProtKB/TrEMBL;Acc:O76596]</v>
          </cell>
        </row>
        <row r="15041">
          <cell r="B15041" t="str">
            <v>F16G10.13</v>
          </cell>
          <cell r="C15041" t="str">
            <v>F16G10.13</v>
          </cell>
          <cell r="D15041" t="str">
            <v>WBGene00017527</v>
          </cell>
          <cell r="E15041" t="str">
            <v>Secreted protein  [Source:UniProtKB/TrEMBL;Acc:O76597]</v>
          </cell>
        </row>
        <row r="15042">
          <cell r="B15042" t="str">
            <v>F16G10.14</v>
          </cell>
          <cell r="C15042" t="str">
            <v>F16G10.14</v>
          </cell>
          <cell r="D15042" t="str">
            <v>WBGene00017528</v>
          </cell>
          <cell r="E15042" t="str">
            <v>DUF281 domain-containing protein  [Source:UniProtKB/TrEMBL;Acc:O76598]</v>
          </cell>
        </row>
        <row r="15043">
          <cell r="B15043" t="str">
            <v>F16G10.15</v>
          </cell>
          <cell r="C15043" t="str">
            <v>F16G10.15</v>
          </cell>
          <cell r="D15043" t="str">
            <v>WBGene00017529</v>
          </cell>
        </row>
        <row r="15044">
          <cell r="B15044" t="str">
            <v>mfsd-12</v>
          </cell>
          <cell r="C15044" t="str">
            <v>F16H11.1</v>
          </cell>
          <cell r="D15044" t="str">
            <v>WBGene00017530</v>
          </cell>
          <cell r="E15044" t="str">
            <v>Major Facilitator Superfamily Domain containing homolog  [Source:UniProtKB/TrEMBL;Acc:Q19498]</v>
          </cell>
        </row>
        <row r="15045">
          <cell r="B15045" t="str">
            <v>ent-5</v>
          </cell>
          <cell r="C15045" t="str">
            <v>F16H11.3</v>
          </cell>
          <cell r="D15045" t="str">
            <v>WBGene00017532</v>
          </cell>
          <cell r="E15045" t="str">
            <v>Equilibrative Nucleoside Transporter  [Source:UniProtKB/TrEMBL;Acc:Q19495]</v>
          </cell>
        </row>
        <row r="15046">
          <cell r="B15046" t="str">
            <v>fbxa-178</v>
          </cell>
          <cell r="C15046" t="str">
            <v>F17A9.1</v>
          </cell>
          <cell r="D15046" t="str">
            <v>WBGene00017533</v>
          </cell>
        </row>
        <row r="15047">
          <cell r="B15047" t="str">
            <v>cwf-19L1</v>
          </cell>
          <cell r="C15047" t="str">
            <v>F17A9.2</v>
          </cell>
          <cell r="D15047" t="str">
            <v>WBGene00017534</v>
          </cell>
          <cell r="E15047" t="str">
            <v>CWF19-like protein 1 homolog  [Source:UniProtKB/Swiss-Prot;Acc:O16216]</v>
          </cell>
        </row>
        <row r="15048">
          <cell r="B15048" t="str">
            <v>atf-8</v>
          </cell>
          <cell r="C15048" t="str">
            <v>F17A9.3</v>
          </cell>
          <cell r="D15048" t="str">
            <v>WBGene00017535</v>
          </cell>
          <cell r="E15048" t="str">
            <v>BZIP domain-containing protein  [Source:UniProtKB/TrEMBL;Acc:O16213]</v>
          </cell>
        </row>
        <row r="15049">
          <cell r="B15049" t="str">
            <v>F17A9.4</v>
          </cell>
          <cell r="C15049" t="str">
            <v>F17A9.4</v>
          </cell>
          <cell r="D15049" t="str">
            <v>WBGene00017536</v>
          </cell>
          <cell r="E15049" t="str">
            <v>Oxidored_FMN domain-containing protein  [Source:UniProtKB/TrEMBL;Acc:O16214]</v>
          </cell>
        </row>
        <row r="15050">
          <cell r="B15050" t="str">
            <v>F17A9.5</v>
          </cell>
          <cell r="C15050" t="str">
            <v>F17A9.5</v>
          </cell>
          <cell r="D15050" t="str">
            <v>WBGene00017537</v>
          </cell>
          <cell r="E15050" t="str">
            <v>Oxidored_FMN domain-containing protein  [Source:UniProtKB/TrEMBL;Acc:O16215]</v>
          </cell>
        </row>
        <row r="15051">
          <cell r="B15051" t="str">
            <v>ceh-49</v>
          </cell>
          <cell r="C15051" t="str">
            <v>F17A9.6</v>
          </cell>
          <cell r="D15051" t="str">
            <v>WBGene00017538</v>
          </cell>
          <cell r="E15051" t="str">
            <v>One cut domain family member  [Source:UniProtKB/TrEMBL;Acc:O16218]</v>
          </cell>
        </row>
        <row r="15052">
          <cell r="B15052" t="str">
            <v>F17E9.2</v>
          </cell>
          <cell r="C15052" t="str">
            <v>F17E9.2</v>
          </cell>
          <cell r="D15052" t="str">
            <v>WBGene00017539</v>
          </cell>
          <cell r="E15052" t="str">
            <v>Ig-like domain-containing protein  [Source:UniProtKB/TrEMBL;Acc:O61524]</v>
          </cell>
        </row>
        <row r="15053">
          <cell r="B15053" t="str">
            <v>F17E9.3</v>
          </cell>
          <cell r="C15053" t="str">
            <v>F17E9.3</v>
          </cell>
          <cell r="D15053" t="str">
            <v>WBGene00017540</v>
          </cell>
          <cell r="E15053" t="str">
            <v>TransThyretin-Related family domain  [Source:UniProtKB/TrEMBL;Acc:O61523]</v>
          </cell>
        </row>
        <row r="15054">
          <cell r="B15054" t="str">
            <v>F17E9.4</v>
          </cell>
          <cell r="C15054" t="str">
            <v>F17E9.4</v>
          </cell>
          <cell r="D15054" t="str">
            <v>WBGene00017541</v>
          </cell>
          <cell r="E15054" t="str">
            <v>Transthyretin-like family protein  [Source:UniProtKB/TrEMBL;Acc:O61522]</v>
          </cell>
        </row>
        <row r="15055">
          <cell r="B15055" t="str">
            <v>F17E9.5</v>
          </cell>
          <cell r="C15055" t="str">
            <v>F17E9.5</v>
          </cell>
          <cell r="D15055" t="str">
            <v>WBGene00017542</v>
          </cell>
        </row>
        <row r="15056">
          <cell r="B15056" t="str">
            <v>lgc-5</v>
          </cell>
          <cell r="C15056" t="str">
            <v>F17E9.7</v>
          </cell>
          <cell r="D15056" t="str">
            <v>WBGene00017543</v>
          </cell>
          <cell r="E15056" t="str">
            <v>Neur_chan_LBD domain-containing protein  [Source:UniProtKB/TrEMBL;Acc:O61520]</v>
          </cell>
        </row>
        <row r="15057">
          <cell r="B15057" t="str">
            <v>lgc-6</v>
          </cell>
          <cell r="C15057" t="str">
            <v>F17E9.8</v>
          </cell>
          <cell r="D15057" t="str">
            <v>WBGene00017544</v>
          </cell>
          <cell r="E15057" t="str">
            <v>Neur_chan_LBD domain-containing protein  [Source:UniProtKB/TrEMBL;Acc:O61519]</v>
          </cell>
        </row>
        <row r="15058">
          <cell r="B15058" t="str">
            <v>F18A1.1</v>
          </cell>
          <cell r="C15058" t="str">
            <v>F18A1.1</v>
          </cell>
          <cell r="D15058" t="str">
            <v>WBGene00017545</v>
          </cell>
          <cell r="E15058" t="str">
            <v>Recep_L_domain domain-containing protein  [Source:UniProtKB/TrEMBL;Acc:Q19540]</v>
          </cell>
        </row>
        <row r="15059">
          <cell r="B15059" t="str">
            <v>rpa-1</v>
          </cell>
          <cell r="C15059" t="str">
            <v>F18A1.5</v>
          </cell>
          <cell r="D15059" t="str">
            <v>WBGene00017546</v>
          </cell>
          <cell r="E15059" t="str">
            <v>Probable replication factor A 73 kDa subunit  [Source:UniProtKB/Swiss-Prot;Acc:Q19537]</v>
          </cell>
        </row>
        <row r="15060">
          <cell r="B15060" t="str">
            <v>alfa-1</v>
          </cell>
          <cell r="C15060" t="str">
            <v>F18A1.6</v>
          </cell>
          <cell r="D15060" t="str">
            <v>WBGene00017547</v>
          </cell>
          <cell r="E15060" t="str">
            <v>ALS/FTD Associated gene homolog  [Source:UniProtKB/TrEMBL;Acc:Q95QK5]</v>
          </cell>
        </row>
        <row r="15061">
          <cell r="B15061" t="str">
            <v>F18A1.7</v>
          </cell>
          <cell r="C15061" t="str">
            <v>F18A1.7</v>
          </cell>
          <cell r="D15061" t="str">
            <v>WBGene00017548</v>
          </cell>
          <cell r="E15061" t="str">
            <v>CPG4 domain-containing protein  [Source:UniProtKB/TrEMBL;Acc:Q19536]</v>
          </cell>
        </row>
        <row r="15062">
          <cell r="B15062" t="str">
            <v>pid-1</v>
          </cell>
          <cell r="C15062" t="str">
            <v>F18A1.8</v>
          </cell>
          <cell r="D15062" t="str">
            <v>WBGene00017549</v>
          </cell>
        </row>
        <row r="15063">
          <cell r="B15063" t="str">
            <v>nep-6</v>
          </cell>
          <cell r="C15063" t="str">
            <v>F18A12.1</v>
          </cell>
          <cell r="D15063" t="str">
            <v>WBGene00017550</v>
          </cell>
          <cell r="E15063" t="str">
            <v>NEPrilysin metallopeptidase family  [Source:UniProtKB/TrEMBL;Acc:O16795]</v>
          </cell>
        </row>
        <row r="15064">
          <cell r="B15064" t="str">
            <v>F18A12.2</v>
          </cell>
          <cell r="C15064" t="str">
            <v>F18A12.2</v>
          </cell>
          <cell r="D15064" t="str">
            <v>WBGene00017551</v>
          </cell>
          <cell r="E15064" t="str">
            <v>Transmembrane protein  [Source:UniProtKB/TrEMBL;Acc:O16794]</v>
          </cell>
        </row>
        <row r="15065">
          <cell r="B15065" t="str">
            <v>nep-7</v>
          </cell>
          <cell r="C15065" t="str">
            <v>F18A12.3</v>
          </cell>
          <cell r="D15065" t="str">
            <v>WBGene00017552</v>
          </cell>
        </row>
        <row r="15066">
          <cell r="B15066" t="str">
            <v>nep-8</v>
          </cell>
          <cell r="C15066" t="str">
            <v>F18A12.4</v>
          </cell>
          <cell r="D15066" t="str">
            <v>WBGene00017553</v>
          </cell>
          <cell r="E15066" t="str">
            <v>Peptidase_M13 domain-containing protein  [Source:UniProtKB/TrEMBL;Acc:A0A131MAS8]</v>
          </cell>
        </row>
        <row r="15067">
          <cell r="B15067" t="str">
            <v>nep-9</v>
          </cell>
          <cell r="C15067" t="str">
            <v>F18A12.5</v>
          </cell>
          <cell r="D15067" t="str">
            <v>WBGene00017554</v>
          </cell>
          <cell r="E15067" t="str">
            <v>NEPrilysin metallopeptidase family  [Source:UniProtKB/TrEMBL;Acc:O16789]</v>
          </cell>
        </row>
        <row r="15068">
          <cell r="B15068" t="str">
            <v>nep-10</v>
          </cell>
          <cell r="C15068" t="str">
            <v>F18A12.6</v>
          </cell>
          <cell r="D15068" t="str">
            <v>WBGene00017555</v>
          </cell>
          <cell r="E15068" t="str">
            <v>NEPrilysin metallopeptidase family  [Source:UniProtKB/TrEMBL;Acc:O16790]</v>
          </cell>
        </row>
        <row r="15069">
          <cell r="B15069" t="str">
            <v>F18A12.7</v>
          </cell>
          <cell r="C15069" t="str">
            <v>F18A12.7</v>
          </cell>
          <cell r="D15069" t="str">
            <v>WBGene00017556</v>
          </cell>
          <cell r="E15069" t="str">
            <v>FBA_2 domain-containing protein  [Source:UniProtKB/TrEMBL;Acc:O16793]</v>
          </cell>
        </row>
        <row r="15070">
          <cell r="B15070" t="str">
            <v>nep-11</v>
          </cell>
          <cell r="C15070" t="str">
            <v>F18A12.8</v>
          </cell>
          <cell r="D15070" t="str">
            <v>WBGene00017557</v>
          </cell>
          <cell r="E15070" t="str">
            <v>Neprilysin-11  [Source:UniProtKB/Swiss-Prot;Acc:O16796]</v>
          </cell>
        </row>
        <row r="15071">
          <cell r="B15071" t="str">
            <v>mpz-3</v>
          </cell>
          <cell r="C15071" t="str">
            <v>F18C5.4</v>
          </cell>
          <cell r="D15071" t="str">
            <v>WBGene00017559</v>
          </cell>
          <cell r="E15071" t="str">
            <v>Multiple PDZ domain protein  [Source:UniProtKB/TrEMBL;Acc:Q19547]</v>
          </cell>
        </row>
        <row r="15072">
          <cell r="B15072" t="str">
            <v>F18C5.5</v>
          </cell>
          <cell r="C15072" t="str">
            <v>F18C5.5</v>
          </cell>
          <cell r="D15072" t="str">
            <v>WBGene00017560</v>
          </cell>
          <cell r="E15072" t="str">
            <v>Vegetative cell wall protein gp1-like  [Source:UniProtKB/TrEMBL;Acc:Q19548]</v>
          </cell>
        </row>
        <row r="15073">
          <cell r="B15073" t="str">
            <v>F18C5.9</v>
          </cell>
          <cell r="C15073" t="str">
            <v>F18C5.9</v>
          </cell>
          <cell r="D15073" t="str">
            <v>WBGene00017562</v>
          </cell>
          <cell r="E15073" t="str">
            <v>DB domain-containing protein  [Source:UniProtKB/TrEMBL;Acc:Q95QK4]</v>
          </cell>
        </row>
        <row r="15074">
          <cell r="B15074" t="str">
            <v>F18C5.10</v>
          </cell>
          <cell r="C15074" t="str">
            <v>F18C5.10</v>
          </cell>
          <cell r="D15074" t="str">
            <v>WBGene00017563</v>
          </cell>
        </row>
        <row r="15075">
          <cell r="B15075" t="str">
            <v>srxa-4</v>
          </cell>
          <cell r="C15075" t="str">
            <v>F18E3.1</v>
          </cell>
          <cell r="D15075" t="str">
            <v>WBGene00017564</v>
          </cell>
          <cell r="E15075" t="str">
            <v>Serpentine Receptor, class XA  [Source:UniProtKB/TrEMBL;Acc:Q19559]</v>
          </cell>
        </row>
        <row r="15076">
          <cell r="B15076" t="str">
            <v>ddo-2</v>
          </cell>
          <cell r="C15076" t="str">
            <v>F18E3.7</v>
          </cell>
          <cell r="D15076" t="str">
            <v>WBGene00017565</v>
          </cell>
          <cell r="E15076" t="str">
            <v>D-aspartate oxidase 2  [Source:UniProtKB/Swiss-Prot;Acc:Q19564]</v>
          </cell>
        </row>
        <row r="15077">
          <cell r="B15077" t="str">
            <v>F18E3.10</v>
          </cell>
          <cell r="C15077" t="str">
            <v>F18E3.10</v>
          </cell>
          <cell r="D15077" t="str">
            <v>WBGene00017566</v>
          </cell>
          <cell r="E15077" t="str">
            <v>7TM_GPCR_Srx domain-containing protein  [Source:UniProtKB/TrEMBL;Acc:Q9BI94]</v>
          </cell>
        </row>
        <row r="15078">
          <cell r="B15078" t="str">
            <v>F18E3.11</v>
          </cell>
          <cell r="C15078" t="str">
            <v>F18E3.11</v>
          </cell>
          <cell r="D15078" t="str">
            <v>WBGene00017567</v>
          </cell>
          <cell r="E15078" t="str">
            <v>Ovule protein  [Source:UniProtKB/TrEMBL;Acc:Q6LCK7]</v>
          </cell>
        </row>
        <row r="15079">
          <cell r="B15079" t="str">
            <v>F18E9.1</v>
          </cell>
          <cell r="C15079" t="str">
            <v>F18E9.1</v>
          </cell>
          <cell r="D15079" t="str">
            <v>WBGene00017568</v>
          </cell>
          <cell r="E15079" t="str">
            <v>ELM2 domain-containing protein  [Source:UniProtKB/TrEMBL;Acc:Q19571]</v>
          </cell>
        </row>
        <row r="15080">
          <cell r="B15080" t="str">
            <v>F18E9.3</v>
          </cell>
          <cell r="C15080" t="str">
            <v>F18E9.3</v>
          </cell>
          <cell r="D15080" t="str">
            <v>WBGene00017569</v>
          </cell>
          <cell r="E15080" t="str">
            <v>Clip domain-containing protein  [Source:UniProtKB/TrEMBL;Acc:Q19568]</v>
          </cell>
        </row>
        <row r="15081">
          <cell r="B15081" t="str">
            <v>F18E9.4</v>
          </cell>
          <cell r="C15081" t="str">
            <v>F18E9.4</v>
          </cell>
          <cell r="D15081" t="str">
            <v>WBGene00017570</v>
          </cell>
          <cell r="E15081" t="str">
            <v>Secreted protein  [Source:UniProtKB/TrEMBL;Acc:Q19567]</v>
          </cell>
        </row>
        <row r="15082">
          <cell r="B15082" t="str">
            <v>jmjd-3.1</v>
          </cell>
          <cell r="C15082" t="str">
            <v>F18E9.5</v>
          </cell>
          <cell r="D15082" t="str">
            <v>WBGene00017571</v>
          </cell>
          <cell r="E15082" t="str">
            <v>Lysine-specific demethylase jmjd-3.1  [Source:UniProtKB/Swiss-Prot;Acc:Q95QK3]</v>
          </cell>
        </row>
        <row r="15083">
          <cell r="B15083" t="str">
            <v>F18E9.7</v>
          </cell>
          <cell r="C15083" t="str">
            <v>F18E9.7</v>
          </cell>
          <cell r="D15083" t="str">
            <v>WBGene00017573</v>
          </cell>
          <cell r="E15083" t="str">
            <v>DUF148 domain-containing protein  [Source:UniProtKB/TrEMBL;Acc:H8W3Y7]</v>
          </cell>
        </row>
        <row r="15084">
          <cell r="B15084" t="str">
            <v>pxmp-4</v>
          </cell>
          <cell r="C15084" t="str">
            <v>F18F11.1</v>
          </cell>
          <cell r="D15084" t="str">
            <v>WBGene00017574</v>
          </cell>
          <cell r="E15084" t="str">
            <v>PeroXisomal Membrane Protein homolog  [Source:UniProtKB/TrEMBL;Acc:P91262]</v>
          </cell>
        </row>
        <row r="15085">
          <cell r="B15085" t="str">
            <v>cdh-8</v>
          </cell>
          <cell r="C15085" t="str">
            <v>F18F11.3</v>
          </cell>
          <cell r="D15085" t="str">
            <v>WBGene00017576</v>
          </cell>
          <cell r="E15085" t="str">
            <v>CaDHerin family  [Source:UniProtKB/TrEMBL;Acc:U4PRG1]</v>
          </cell>
        </row>
        <row r="15086">
          <cell r="B15086" t="str">
            <v>F18F11.4</v>
          </cell>
          <cell r="C15086" t="str">
            <v>F18F11.4</v>
          </cell>
          <cell r="D15086" t="str">
            <v>WBGene00017577</v>
          </cell>
          <cell r="E15086" t="str">
            <v>Glycosyltransferase family 92 protein  [Source:UniProtKB/TrEMBL;Acc:P91263]</v>
          </cell>
        </row>
        <row r="15087">
          <cell r="B15087" t="str">
            <v>drl-1</v>
          </cell>
          <cell r="C15087" t="str">
            <v>F18F11.5</v>
          </cell>
          <cell r="D15087" t="str">
            <v>WBGene00017578</v>
          </cell>
        </row>
        <row r="15088">
          <cell r="B15088" t="str">
            <v>F18G5.1</v>
          </cell>
          <cell r="C15088" t="str">
            <v>F18G5.1</v>
          </cell>
          <cell r="D15088" t="str">
            <v>WBGene00017579</v>
          </cell>
          <cell r="E15088" t="str">
            <v>Protein TIC 214  [Source:UniProtKB/TrEMBL;Acc:Q19575]</v>
          </cell>
        </row>
        <row r="15089">
          <cell r="B15089" t="str">
            <v>lgc-4</v>
          </cell>
          <cell r="C15089" t="str">
            <v>F18G5.4</v>
          </cell>
          <cell r="D15089" t="str">
            <v>WBGene00017580</v>
          </cell>
          <cell r="E15089" t="str">
            <v>Ligand-gated ion channel 4  [Source:UniProtKB/Swiss-Prot;Acc:P54245]</v>
          </cell>
        </row>
        <row r="15090">
          <cell r="B15090" t="str">
            <v>F18G5.5</v>
          </cell>
          <cell r="C15090" t="str">
            <v>F18G5.5</v>
          </cell>
          <cell r="D15090" t="str">
            <v>WBGene00017581</v>
          </cell>
        </row>
        <row r="15091">
          <cell r="B15091" t="str">
            <v>F18G5.6</v>
          </cell>
          <cell r="C15091" t="str">
            <v>F18G5.6</v>
          </cell>
          <cell r="D15091" t="str">
            <v>WBGene00017582</v>
          </cell>
          <cell r="E15091" t="str">
            <v>Ovule protein  [Source:UniProtKB/TrEMBL;Acc:Q19576]</v>
          </cell>
        </row>
        <row r="15092">
          <cell r="B15092" t="str">
            <v>F19B10.1</v>
          </cell>
          <cell r="C15092" t="str">
            <v>F19B10.1</v>
          </cell>
          <cell r="D15092" t="str">
            <v>WBGene00017583</v>
          </cell>
          <cell r="E15092" t="str">
            <v>FAM192A_Fyv6_N domain-containing protein  [Source:UniProtKB/TrEMBL;Acc:O02076]</v>
          </cell>
        </row>
        <row r="15093">
          <cell r="B15093" t="str">
            <v>F19B10.2</v>
          </cell>
          <cell r="C15093" t="str">
            <v>F19B10.2</v>
          </cell>
          <cell r="D15093" t="str">
            <v>WBGene00017584</v>
          </cell>
          <cell r="E15093" t="str">
            <v>HOOK domain-containing protein  [Source:UniProtKB/TrEMBL;Acc:O02074]</v>
          </cell>
        </row>
        <row r="15094">
          <cell r="B15094" t="str">
            <v>F19B10.3</v>
          </cell>
          <cell r="C15094" t="str">
            <v>F19B10.3</v>
          </cell>
          <cell r="D15094" t="str">
            <v>WBGene00017585</v>
          </cell>
          <cell r="E15094" t="str">
            <v>ATPase  [Source:UniProtKB/TrEMBL;Acc:O02070]</v>
          </cell>
        </row>
        <row r="15095">
          <cell r="B15095" t="str">
            <v>F19B10.4</v>
          </cell>
          <cell r="C15095" t="str">
            <v>F19B10.4</v>
          </cell>
          <cell r="D15095" t="str">
            <v>WBGene00017586</v>
          </cell>
          <cell r="E15095" t="str">
            <v>Myosin-6-like  [Source:UniProtKB/TrEMBL;Acc:C7IVQ8]</v>
          </cell>
        </row>
        <row r="15096">
          <cell r="B15096" t="str">
            <v>F19B10.5</v>
          </cell>
          <cell r="C15096" t="str">
            <v>F19B10.5</v>
          </cell>
          <cell r="D15096" t="str">
            <v>WBGene00017587</v>
          </cell>
          <cell r="E15096" t="str">
            <v>CUT domain-containing protein  [Source:UniProtKB/TrEMBL;Acc:O02067]</v>
          </cell>
        </row>
        <row r="15097">
          <cell r="B15097" t="str">
            <v>F19B10.6</v>
          </cell>
          <cell r="C15097" t="str">
            <v>F19B10.6</v>
          </cell>
          <cell r="D15097" t="str">
            <v>WBGene00017588</v>
          </cell>
          <cell r="E15097" t="str">
            <v>Organ specific protein  [Source:UniProtKB/TrEMBL;Acc:O02069]</v>
          </cell>
        </row>
        <row r="15098">
          <cell r="B15098" t="str">
            <v>F19B10.10</v>
          </cell>
          <cell r="C15098" t="str">
            <v>F19B10.10</v>
          </cell>
          <cell r="D15098" t="str">
            <v>WBGene00017589</v>
          </cell>
          <cell r="E15098" t="str">
            <v>RING-type domain-containing protein  [Source:UniProtKB/TrEMBL;Acc:O02075]</v>
          </cell>
        </row>
        <row r="15099">
          <cell r="B15099" t="str">
            <v>F19B10.11</v>
          </cell>
          <cell r="C15099" t="str">
            <v>F19B10.11</v>
          </cell>
          <cell r="D15099" t="str">
            <v>WBGene00017590</v>
          </cell>
        </row>
        <row r="15100">
          <cell r="B15100" t="str">
            <v>nspg-10</v>
          </cell>
          <cell r="C15100" t="str">
            <v>F19C7.1</v>
          </cell>
          <cell r="D15100" t="str">
            <v>WBGene00017591</v>
          </cell>
          <cell r="E15100" t="str">
            <v>Nematode Specific Peptide family  [Source:UniProtKB/TrEMBL;Acc:Q19591]</v>
          </cell>
        </row>
        <row r="15101">
          <cell r="B15101" t="str">
            <v>F19C7.2</v>
          </cell>
          <cell r="C15101" t="str">
            <v>F19C7.2</v>
          </cell>
          <cell r="D15101" t="str">
            <v>WBGene00017592</v>
          </cell>
          <cell r="E15101" t="str">
            <v>Serine protease K12H4.7  [Source:UniProtKB/TrEMBL;Acc:Q19589]</v>
          </cell>
        </row>
        <row r="15102">
          <cell r="B15102" t="str">
            <v>F19C7.3</v>
          </cell>
          <cell r="C15102" t="str">
            <v>F19C7.3</v>
          </cell>
          <cell r="D15102" t="str">
            <v>WBGene00017593</v>
          </cell>
          <cell r="E15102" t="str">
            <v>F-box domain-containing protein  [Source:UniProtKB/TrEMBL;Acc:Q19588]</v>
          </cell>
        </row>
        <row r="15103">
          <cell r="B15103" t="str">
            <v>F19C7.4</v>
          </cell>
          <cell r="C15103" t="str">
            <v>F19C7.4</v>
          </cell>
          <cell r="D15103" t="str">
            <v>WBGene00017594</v>
          </cell>
          <cell r="E15103" t="str">
            <v>Serine protease K12H4.7  [Source:UniProtKB/TrEMBL;Acc:Q19590]</v>
          </cell>
        </row>
        <row r="15104">
          <cell r="B15104" t="str">
            <v>F19C7.8</v>
          </cell>
          <cell r="C15104" t="str">
            <v>F19C7.8</v>
          </cell>
          <cell r="D15104" t="str">
            <v>WBGene00017597</v>
          </cell>
          <cell r="E15104" t="str">
            <v>SH3 domain-containing protein  [Source:UniProtKB/TrEMBL;Acc:U4PBC2]</v>
          </cell>
        </row>
        <row r="15105">
          <cell r="B15105" t="str">
            <v>F19F10.1</v>
          </cell>
          <cell r="C15105" t="str">
            <v>F19F10.1</v>
          </cell>
          <cell r="D15105" t="str">
            <v>WBGene00017598</v>
          </cell>
          <cell r="E15105" t="str">
            <v>ETS domain-containing protein  [Source:UniProtKB/TrEMBL;Acc:O01521]</v>
          </cell>
        </row>
        <row r="15106">
          <cell r="B15106" t="str">
            <v>F19F10.3</v>
          </cell>
          <cell r="C15106" t="str">
            <v>F19F10.3</v>
          </cell>
          <cell r="D15106" t="str">
            <v>WBGene00017599</v>
          </cell>
          <cell r="E15106" t="str">
            <v>DUF4440 domain-containing protein  [Source:UniProtKB/TrEMBL;Acc:O01516]</v>
          </cell>
        </row>
        <row r="15107">
          <cell r="B15107" t="str">
            <v>ttr-10</v>
          </cell>
          <cell r="C15107" t="str">
            <v>F19F10.4</v>
          </cell>
          <cell r="D15107" t="str">
            <v>WBGene00017600</v>
          </cell>
          <cell r="E15107" t="str">
            <v>TransThyretin-Related family domain  [Source:UniProtKB/TrEMBL;Acc:O01517]</v>
          </cell>
        </row>
        <row r="15108">
          <cell r="B15108" t="str">
            <v>ets-7</v>
          </cell>
          <cell r="C15108" t="str">
            <v>F19F10.5</v>
          </cell>
          <cell r="D15108" t="str">
            <v>WBGene00017601</v>
          </cell>
          <cell r="E15108" t="str">
            <v>ETS domain-containing protein ets-7  [Source:UniProtKB/Swiss-Prot;Acc:O01519]</v>
          </cell>
        </row>
        <row r="15109">
          <cell r="B15109" t="str">
            <v>clec-211</v>
          </cell>
          <cell r="C15109" t="str">
            <v>F19F10.6</v>
          </cell>
          <cell r="D15109" t="str">
            <v>WBGene00017602</v>
          </cell>
        </row>
        <row r="15110">
          <cell r="B15110" t="str">
            <v>clec-212</v>
          </cell>
          <cell r="C15110" t="str">
            <v>F19F10.7</v>
          </cell>
          <cell r="D15110" t="str">
            <v>WBGene00017603</v>
          </cell>
          <cell r="E15110" t="str">
            <v>C-type LECtin  [Source:UniProtKB/TrEMBL;Acc:O01522]</v>
          </cell>
        </row>
        <row r="15111">
          <cell r="B15111" t="str">
            <v>snu-66</v>
          </cell>
          <cell r="C15111" t="str">
            <v>F19F10.9</v>
          </cell>
          <cell r="D15111" t="str">
            <v>WBGene00017605</v>
          </cell>
          <cell r="E15111" t="str">
            <v>SNU (Yeast Small NUclear ribonucleoprotein associated) homolog  [Source:UniProtKB/TrEMBL;Acc:O01524]</v>
          </cell>
        </row>
        <row r="15112">
          <cell r="B15112" t="str">
            <v>ets-6</v>
          </cell>
          <cell r="C15112" t="str">
            <v>F19F10.10</v>
          </cell>
          <cell r="D15112" t="str">
            <v>WBGene00017606</v>
          </cell>
          <cell r="E15112" t="str">
            <v>ETS class transcription factor  [Source:UniProtKB/TrEMBL;Acc:O01525]</v>
          </cell>
        </row>
        <row r="15113">
          <cell r="B15113" t="str">
            <v>F19F10.11</v>
          </cell>
          <cell r="C15113" t="str">
            <v>F19F10.11</v>
          </cell>
          <cell r="D15113" t="str">
            <v>WBGene00017607</v>
          </cell>
          <cell r="E15113" t="str">
            <v>Dimer_Tnp_hAT domain-containing protein  [Source:UniProtKB/TrEMBL;Acc:O01526]</v>
          </cell>
        </row>
        <row r="15114">
          <cell r="B15114" t="str">
            <v>ints-9</v>
          </cell>
          <cell r="C15114" t="str">
            <v>F19F10.12</v>
          </cell>
          <cell r="D15114" t="str">
            <v>WBGene00017608</v>
          </cell>
          <cell r="E15114" t="str">
            <v>Beta-Casp domain-containing protein  [Source:UniProtKB/TrEMBL;Acc:Q95ZM2]</v>
          </cell>
        </row>
        <row r="15115">
          <cell r="B15115" t="str">
            <v>F19G12.1</v>
          </cell>
          <cell r="C15115" t="str">
            <v>F19G12.1</v>
          </cell>
          <cell r="D15115" t="str">
            <v>WBGene00017609</v>
          </cell>
          <cell r="E15115" t="str">
            <v>RING-type domain-containing protein  [Source:UniProtKB/TrEMBL;Acc:Q19600]</v>
          </cell>
        </row>
        <row r="15116">
          <cell r="B15116" t="str">
            <v>F19G12.2</v>
          </cell>
          <cell r="C15116" t="str">
            <v>F19G12.2</v>
          </cell>
          <cell r="D15116" t="str">
            <v>WBGene00017610</v>
          </cell>
        </row>
        <row r="15117">
          <cell r="B15117" t="str">
            <v>F19G12.3</v>
          </cell>
          <cell r="C15117" t="str">
            <v>F19G12.3</v>
          </cell>
          <cell r="D15117" t="str">
            <v>WBGene00017611</v>
          </cell>
          <cell r="E15117" t="str">
            <v>PAZ domain-containing protein  [Source:UniProtKB/TrEMBL;Acc:Q19598]</v>
          </cell>
        </row>
        <row r="15118">
          <cell r="B15118" t="str">
            <v>F19G12.4</v>
          </cell>
          <cell r="C15118" t="str">
            <v>F19G12.4</v>
          </cell>
          <cell r="D15118" t="str">
            <v>WBGene00017612</v>
          </cell>
        </row>
        <row r="15119">
          <cell r="B15119" t="str">
            <v>F20A1.1</v>
          </cell>
          <cell r="C15119" t="str">
            <v>F20A1.1</v>
          </cell>
          <cell r="D15119" t="str">
            <v>WBGene00017613</v>
          </cell>
          <cell r="E15119" t="str">
            <v>Secreted protein  [Source:UniProtKB/TrEMBL;Acc:Q19615]</v>
          </cell>
        </row>
        <row r="15120">
          <cell r="B15120" t="str">
            <v>F20A1.2</v>
          </cell>
          <cell r="C15120" t="str">
            <v>F20A1.2</v>
          </cell>
          <cell r="D15120" t="str">
            <v>WBGene00017614</v>
          </cell>
          <cell r="E15120" t="str">
            <v>G_PROTEIN_RECEP_F1_2 domain-containing protein  [Source:UniProtKB/TrEMBL;Acc:Q19612]</v>
          </cell>
        </row>
        <row r="15121">
          <cell r="B15121" t="str">
            <v>srsx-32</v>
          </cell>
          <cell r="C15121" t="str">
            <v>F20A1.3</v>
          </cell>
          <cell r="D15121" t="str">
            <v>WBGene00017615</v>
          </cell>
          <cell r="E15121" t="str">
            <v>G_PROTEIN_RECEP_F1_2 domain-containing protein  [Source:UniProtKB/TrEMBL;Acc:Q19607]</v>
          </cell>
        </row>
        <row r="15122">
          <cell r="B15122" t="str">
            <v>F20A1.4</v>
          </cell>
          <cell r="C15122" t="str">
            <v>F20A1.4</v>
          </cell>
          <cell r="D15122" t="str">
            <v>WBGene00017616</v>
          </cell>
          <cell r="E15122" t="str">
            <v>HMG box domain-containing protein  [Source:UniProtKB/TrEMBL;Acc:Q5WRR3]</v>
          </cell>
        </row>
        <row r="15123">
          <cell r="B15123" t="str">
            <v>F20A1.6</v>
          </cell>
          <cell r="C15123" t="str">
            <v>F20A1.6</v>
          </cell>
          <cell r="D15123" t="str">
            <v>WBGene00017618</v>
          </cell>
          <cell r="E15123" t="str">
            <v>Spore coat protein  [Source:UniProtKB/TrEMBL;Acc:H1ZUW6]</v>
          </cell>
        </row>
        <row r="15124">
          <cell r="B15124" t="str">
            <v>F20A1.8</v>
          </cell>
          <cell r="C15124" t="str">
            <v>F20A1.8</v>
          </cell>
          <cell r="D15124" t="str">
            <v>WBGene00017619</v>
          </cell>
          <cell r="E15124" t="str">
            <v>Secreted protein  [Source:UniProtKB/TrEMBL;Acc:Q19613]</v>
          </cell>
        </row>
        <row r="15125">
          <cell r="B15125" t="str">
            <v>tofu-2</v>
          </cell>
          <cell r="C15125" t="str">
            <v>F20A1.9</v>
          </cell>
          <cell r="D15125" t="str">
            <v>WBGene00017620</v>
          </cell>
        </row>
        <row r="15126">
          <cell r="B15126" t="str">
            <v>txt-17</v>
          </cell>
          <cell r="C15126" t="str">
            <v>F20A1.10</v>
          </cell>
          <cell r="D15126" t="str">
            <v>WBGene00017621</v>
          </cell>
          <cell r="E15126" t="str">
            <v>Transcellular chaperone signaling (X)cross tissue  [Source:UniProtKB/TrEMBL;Acc:Q19616]</v>
          </cell>
        </row>
        <row r="15127">
          <cell r="B15127" t="str">
            <v>cgt-2</v>
          </cell>
          <cell r="C15127" t="str">
            <v>F20B4.6</v>
          </cell>
          <cell r="D15127" t="str">
            <v>WBGene00017625</v>
          </cell>
          <cell r="E15127" t="str">
            <v>Ceramide glucosyltransferase 2  [Source:UniProtKB/Swiss-Prot;Acc:G5EC84]</v>
          </cell>
        </row>
        <row r="15128">
          <cell r="B15128" t="str">
            <v>F20B6.1</v>
          </cell>
          <cell r="C15128" t="str">
            <v>F20B6.1</v>
          </cell>
          <cell r="D15128" t="str">
            <v>WBGene00017627</v>
          </cell>
        </row>
        <row r="15129">
          <cell r="B15129" t="str">
            <v>F20B6.4</v>
          </cell>
          <cell r="C15129" t="str">
            <v>F20B6.4</v>
          </cell>
          <cell r="D15129" t="str">
            <v>WBGene00017628</v>
          </cell>
          <cell r="E15129" t="str">
            <v>Envelope glycoprotein UL132  [Source:UniProtKB/TrEMBL;Acc:Q19627]</v>
          </cell>
        </row>
        <row r="15130">
          <cell r="B15130" t="str">
            <v>F20B6.5</v>
          </cell>
          <cell r="C15130" t="str">
            <v>F20B6.5</v>
          </cell>
          <cell r="D15130" t="str">
            <v>WBGene00017629</v>
          </cell>
          <cell r="E15130" t="str">
            <v>Serine/arginine repetitive matrix protein 2  [Source:UniProtKB/TrEMBL;Acc:Q19628]</v>
          </cell>
        </row>
        <row r="15131">
          <cell r="B15131" t="str">
            <v>F20B6.6</v>
          </cell>
          <cell r="C15131" t="str">
            <v>F20B6.6</v>
          </cell>
          <cell r="D15131" t="str">
            <v>WBGene00017630</v>
          </cell>
          <cell r="E15131" t="str">
            <v>Tyrosine-protein phosphatase domain-containing protein  [Source:UniProtKB/TrEMBL;Acc:Q19630]</v>
          </cell>
        </row>
        <row r="15132">
          <cell r="B15132" t="str">
            <v>F20B6.7</v>
          </cell>
          <cell r="C15132" t="str">
            <v>F20B6.7</v>
          </cell>
          <cell r="D15132" t="str">
            <v>WBGene00017631</v>
          </cell>
        </row>
        <row r="15133">
          <cell r="B15133" t="str">
            <v>F20B6.9</v>
          </cell>
          <cell r="C15133" t="str">
            <v>F20B6.9</v>
          </cell>
          <cell r="D15133" t="str">
            <v>WBGene00017632</v>
          </cell>
        </row>
        <row r="15134">
          <cell r="B15134" t="str">
            <v>F20D6.1</v>
          </cell>
          <cell r="C15134" t="str">
            <v>F20D6.1</v>
          </cell>
          <cell r="D15134" t="str">
            <v>WBGene00017633</v>
          </cell>
          <cell r="E15134" t="str">
            <v>PDZ domain-containing protein  [Source:UniProtKB/TrEMBL;Acc:Q19653]</v>
          </cell>
        </row>
        <row r="15135">
          <cell r="B15135" t="str">
            <v>F20D6.2</v>
          </cell>
          <cell r="C15135" t="str">
            <v>F20D6.2</v>
          </cell>
          <cell r="D15135" t="str">
            <v>WBGene00017634</v>
          </cell>
          <cell r="E15135" t="str">
            <v>Methyltransf_21 domain-containing protein  [Source:UniProtKB/TrEMBL;Acc:Q19652]</v>
          </cell>
        </row>
        <row r="15136">
          <cell r="B15136" t="str">
            <v>F20D6.5</v>
          </cell>
          <cell r="C15136" t="str">
            <v>F20D6.5</v>
          </cell>
          <cell r="D15136" t="str">
            <v>WBGene00017635</v>
          </cell>
          <cell r="E15136" t="str">
            <v>CHK domain-containing protein  [Source:UniProtKB/TrEMBL;Acc:Q19647]</v>
          </cell>
        </row>
        <row r="15137">
          <cell r="B15137" t="str">
            <v>F20D6.6</v>
          </cell>
          <cell r="C15137" t="str">
            <v>F20D6.6</v>
          </cell>
          <cell r="D15137" t="str">
            <v>WBGene00017636</v>
          </cell>
          <cell r="E15137" t="str">
            <v>SER_THR_PHOSPHATASE domain-containing protein  [Source:UniProtKB/TrEMBL;Acc:Q19646]</v>
          </cell>
        </row>
        <row r="15138">
          <cell r="B15138" t="str">
            <v>F20D6.8</v>
          </cell>
          <cell r="C15138" t="str">
            <v>F20D6.8</v>
          </cell>
          <cell r="D15138" t="str">
            <v>WBGene00017637</v>
          </cell>
          <cell r="E15138" t="str">
            <v>GTP-binding protein Rheb  [Source:UniProtKB/TrEMBL;Acc:P90840]</v>
          </cell>
        </row>
        <row r="15139">
          <cell r="B15139" t="str">
            <v>F20D6.9</v>
          </cell>
          <cell r="C15139" t="str">
            <v>F20D6.9</v>
          </cell>
          <cell r="D15139" t="str">
            <v>WBGene00017638</v>
          </cell>
          <cell r="E15139" t="str">
            <v>Histone domain-containing protein  [Source:UniProtKB/TrEMBL;Acc:Q19649]</v>
          </cell>
        </row>
        <row r="15140">
          <cell r="B15140" t="str">
            <v>F20D6.10</v>
          </cell>
          <cell r="C15140" t="str">
            <v>F20D6.10</v>
          </cell>
          <cell r="D15140" t="str">
            <v>WBGene00017639</v>
          </cell>
        </row>
        <row r="15141">
          <cell r="B15141" t="str">
            <v>F20D6.11</v>
          </cell>
          <cell r="C15141" t="str">
            <v>F20D6.11</v>
          </cell>
          <cell r="D15141" t="str">
            <v>WBGene00017640</v>
          </cell>
          <cell r="E15141" t="str">
            <v>Rieske domain-containing protein  [Source:UniProtKB/TrEMBL;Acc:Q19655]</v>
          </cell>
        </row>
        <row r="15142">
          <cell r="B15142" t="str">
            <v>csr-1</v>
          </cell>
          <cell r="C15142" t="str">
            <v>F20D12.1</v>
          </cell>
          <cell r="D15142" t="str">
            <v>WBGene00017641</v>
          </cell>
          <cell r="E15142" t="str">
            <v>Piwi domain-containing protein  [Source:UniProtKB/TrEMBL;Acc:H2KZD5]</v>
          </cell>
        </row>
        <row r="15143">
          <cell r="B15143" t="str">
            <v>F20D12.2</v>
          </cell>
          <cell r="C15143" t="str">
            <v>F20D12.2</v>
          </cell>
          <cell r="D15143" t="str">
            <v>WBGene00017642</v>
          </cell>
          <cell r="E15143" t="str">
            <v>PCI domain-containing protein  [Source:UniProtKB/TrEMBL;Acc:Q19643]</v>
          </cell>
        </row>
        <row r="15144">
          <cell r="B15144" t="str">
            <v>czw-1</v>
          </cell>
          <cell r="C15144" t="str">
            <v>F20D12.4</v>
          </cell>
          <cell r="D15144" t="str">
            <v>WBGene00017643</v>
          </cell>
          <cell r="E15144" t="str">
            <v>Centromere/kinetochore protein zw10 homolog  [Source:UniProtKB/Swiss-Prot;Acc:Q19642]</v>
          </cell>
        </row>
        <row r="15145">
          <cell r="B15145" t="str">
            <v>exc-9</v>
          </cell>
          <cell r="C15145" t="str">
            <v>F20D12.5</v>
          </cell>
          <cell r="D15145" t="str">
            <v>WBGene00017644</v>
          </cell>
          <cell r="E15145" t="str">
            <v>LIM zinc-binding domain-containing protein  [Source:UniProtKB/TrEMBL;Acc:Q19641]</v>
          </cell>
        </row>
        <row r="15146">
          <cell r="B15146" t="str">
            <v>F20D12.7</v>
          </cell>
          <cell r="C15146" t="str">
            <v>F20D12.7</v>
          </cell>
          <cell r="D15146" t="str">
            <v>WBGene00017645</v>
          </cell>
          <cell r="E15146" t="str">
            <v>Ion_trans domain-containing protein  [Source:UniProtKB/TrEMBL;Acc:Q95QK1]</v>
          </cell>
        </row>
        <row r="15147">
          <cell r="B15147" t="str">
            <v>F20H11.1</v>
          </cell>
          <cell r="C15147" t="str">
            <v>F20H11.1</v>
          </cell>
          <cell r="D15147" t="str">
            <v>WBGene00017646</v>
          </cell>
          <cell r="E15147" t="str">
            <v>Differentially expressed in FDCP 8 homolog  [Source:UniProtKB/Swiss-Prot;Acc:O01738]</v>
          </cell>
        </row>
        <row r="15148">
          <cell r="B15148" t="str">
            <v>F20H11.4</v>
          </cell>
          <cell r="C15148" t="str">
            <v>F20H11.4</v>
          </cell>
          <cell r="D15148" t="str">
            <v>WBGene00017647</v>
          </cell>
          <cell r="E15148" t="str">
            <v>Protein-tyrosine-phosphatase  [Source:UniProtKB/TrEMBL;Acc:O01736]</v>
          </cell>
        </row>
        <row r="15149">
          <cell r="B15149" t="str">
            <v>ddo-3</v>
          </cell>
          <cell r="C15149" t="str">
            <v>F20H11.5</v>
          </cell>
          <cell r="D15149" t="str">
            <v>WBGene00017648</v>
          </cell>
          <cell r="E15149" t="str">
            <v>D-aspartate oxidase 3  [Source:UniProtKB/Swiss-Prot;Acc:O01739]</v>
          </cell>
        </row>
        <row r="15150">
          <cell r="B15150" t="str">
            <v>F21A9.1</v>
          </cell>
          <cell r="C15150" t="str">
            <v>F21A9.1</v>
          </cell>
          <cell r="D15150" t="str">
            <v>WBGene00017650</v>
          </cell>
          <cell r="E15150" t="str">
            <v>PRELI/MSF1 domain-containing protein  [Source:UniProtKB/TrEMBL;Acc:O01528]</v>
          </cell>
        </row>
        <row r="15151">
          <cell r="B15151" t="str">
            <v>F21A9.2</v>
          </cell>
          <cell r="C15151" t="str">
            <v>F21A9.2</v>
          </cell>
          <cell r="D15151" t="str">
            <v>WBGene00017651</v>
          </cell>
          <cell r="E15151" t="str">
            <v>C2H2-type domain-containing protein  [Source:UniProtKB/TrEMBL;Acc:O01527]</v>
          </cell>
        </row>
        <row r="15152">
          <cell r="B15152" t="str">
            <v>F21C10.1</v>
          </cell>
          <cell r="C15152" t="str">
            <v>F21C10.1</v>
          </cell>
          <cell r="D15152" t="str">
            <v>WBGene00017652</v>
          </cell>
          <cell r="E15152" t="str">
            <v>CX domain-containing protein  [Source:UniProtKB/TrEMBL;Acc:Q19669]</v>
          </cell>
        </row>
        <row r="15153">
          <cell r="B15153" t="str">
            <v>F21C10.3</v>
          </cell>
          <cell r="C15153" t="str">
            <v>F21C10.3</v>
          </cell>
          <cell r="D15153" t="str">
            <v>WBGene00017653</v>
          </cell>
          <cell r="E15153" t="str">
            <v>CX domain-containing protein  [Source:UniProtKB/TrEMBL;Acc:H2KY71]</v>
          </cell>
        </row>
        <row r="15154">
          <cell r="B15154" t="str">
            <v>F21C10.4</v>
          </cell>
          <cell r="C15154" t="str">
            <v>F21C10.4</v>
          </cell>
          <cell r="D15154" t="str">
            <v>WBGene00017654</v>
          </cell>
          <cell r="E15154" t="str">
            <v>CX domain-containing protein  [Source:UniProtKB/TrEMBL;Acc:Q19666]</v>
          </cell>
        </row>
        <row r="15155">
          <cell r="B15155" t="str">
            <v>F21C10.5</v>
          </cell>
          <cell r="C15155" t="str">
            <v>F21C10.5</v>
          </cell>
          <cell r="D15155" t="str">
            <v>WBGene00017655</v>
          </cell>
        </row>
        <row r="15156">
          <cell r="B15156" t="str">
            <v>F21C10.6</v>
          </cell>
          <cell r="C15156" t="str">
            <v>F21C10.6</v>
          </cell>
          <cell r="D15156" t="str">
            <v>WBGene00017656</v>
          </cell>
          <cell r="E15156" t="str">
            <v>CX domain-containing protein  [Source:UniProtKB/TrEMBL;Acc:Q19664]</v>
          </cell>
        </row>
        <row r="15157">
          <cell r="B15157" t="str">
            <v>F21C10.7</v>
          </cell>
          <cell r="C15157" t="str">
            <v>F21C10.7</v>
          </cell>
          <cell r="D15157" t="str">
            <v>WBGene00017657</v>
          </cell>
          <cell r="E15157" t="str">
            <v>Alpha-galactosidase  [Source:UniProtKB/TrEMBL;Acc:Q19663]</v>
          </cell>
        </row>
        <row r="15158">
          <cell r="B15158" t="str">
            <v>F21C10.9</v>
          </cell>
          <cell r="C15158" t="str">
            <v>F21C10.9</v>
          </cell>
          <cell r="D15158" t="str">
            <v>WBGene00017658</v>
          </cell>
          <cell r="E15158" t="str">
            <v>N-acetyltransferase domain-containing protein  [Source:UniProtKB/TrEMBL;Acc:Q19661]</v>
          </cell>
        </row>
        <row r="15159">
          <cell r="B15159" t="str">
            <v>F21C10.10</v>
          </cell>
          <cell r="C15159" t="str">
            <v>F21C10.10</v>
          </cell>
          <cell r="D15159" t="str">
            <v>WBGene00017659</v>
          </cell>
          <cell r="E15159" t="str">
            <v>Precorrin-2 dehydrogenase  [Source:UniProtKB/TrEMBL;Acc:Q19660]</v>
          </cell>
        </row>
        <row r="15160">
          <cell r="B15160" t="str">
            <v>F21C10.11</v>
          </cell>
          <cell r="C15160" t="str">
            <v>F21C10.11</v>
          </cell>
          <cell r="D15160" t="str">
            <v>WBGene00017660</v>
          </cell>
          <cell r="E15160" t="str">
            <v>Venom protein  [Source:UniProtKB/TrEMBL;Acc:Q95QK0]</v>
          </cell>
        </row>
        <row r="15161">
          <cell r="B15161" t="str">
            <v>frpr-6</v>
          </cell>
          <cell r="C15161" t="str">
            <v>F21C10.12</v>
          </cell>
          <cell r="D15161" t="str">
            <v>WBGene00017661</v>
          </cell>
          <cell r="E15161" t="str">
            <v>G_PROTEIN_RECEP_F1_2 domain-containing protein  [Source:UniProtKB/TrEMBL;Acc:Q8I7K6]</v>
          </cell>
        </row>
        <row r="15162">
          <cell r="B15162" t="str">
            <v>F21D12.2</v>
          </cell>
          <cell r="C15162" t="str">
            <v>F21D12.2</v>
          </cell>
          <cell r="D15162" t="str">
            <v>WBGene00017662</v>
          </cell>
        </row>
        <row r="15163">
          <cell r="B15163" t="str">
            <v>F21D12.3</v>
          </cell>
          <cell r="C15163" t="str">
            <v>F21D12.3</v>
          </cell>
          <cell r="D15163" t="str">
            <v>WBGene00017663</v>
          </cell>
          <cell r="E15163" t="str">
            <v>Aa_trans domain-containing protein  [Source:UniProtKB/TrEMBL;Acc:Q19676]</v>
          </cell>
        </row>
        <row r="15164">
          <cell r="B15164" t="str">
            <v>npax-1</v>
          </cell>
          <cell r="C15164" t="str">
            <v>F21D12.5</v>
          </cell>
          <cell r="D15164" t="str">
            <v>WBGene00017664</v>
          </cell>
          <cell r="E15164" t="str">
            <v>Paired domain-containing protein  [Source:UniProtKB/TrEMBL;Acc:Q19677]</v>
          </cell>
        </row>
        <row r="15165">
          <cell r="B15165" t="str">
            <v>F21E9.2</v>
          </cell>
          <cell r="C15165" t="str">
            <v>F21E9.2</v>
          </cell>
          <cell r="D15165" t="str">
            <v>WBGene00017666</v>
          </cell>
          <cell r="E15165" t="str">
            <v>CX domain-containing protein  [Source:UniProtKB/TrEMBL;Acc:O16585]</v>
          </cell>
        </row>
        <row r="15166">
          <cell r="B15166" t="str">
            <v>ttr-37</v>
          </cell>
          <cell r="C15166" t="str">
            <v>F21E9.3</v>
          </cell>
          <cell r="D15166" t="str">
            <v>WBGene00017667</v>
          </cell>
          <cell r="E15166" t="str">
            <v>TransThyretin-Related family domain  [Source:UniProtKB/TrEMBL;Acc:O16586]</v>
          </cell>
        </row>
        <row r="15167">
          <cell r="B15167" t="str">
            <v>ins-39</v>
          </cell>
          <cell r="C15167" t="str">
            <v>F21E9.4</v>
          </cell>
          <cell r="D15167" t="str">
            <v>WBGene00017668</v>
          </cell>
          <cell r="E15167" t="str">
            <v>INSulin related  [Source:UniProtKB/TrEMBL;Acc:O16588]</v>
          </cell>
        </row>
        <row r="15168">
          <cell r="B15168" t="str">
            <v>F21E9.6</v>
          </cell>
          <cell r="C15168" t="str">
            <v>F21E9.6</v>
          </cell>
          <cell r="D15168" t="str">
            <v>WBGene00017670</v>
          </cell>
        </row>
        <row r="15169">
          <cell r="B15169" t="str">
            <v>pgal-1</v>
          </cell>
          <cell r="C15169" t="str">
            <v>F21F3.1</v>
          </cell>
          <cell r="D15169" t="str">
            <v>WBGene00017671</v>
          </cell>
          <cell r="E15169" t="str">
            <v>Probable peptidyl-alpha-hydroxyglycine alpha-amidating lyase pgal-1  [Source:UniProtKB/Swiss-Prot;Acc:P91268]</v>
          </cell>
        </row>
        <row r="15170">
          <cell r="B15170" t="str">
            <v>F21F3.2</v>
          </cell>
          <cell r="C15170" t="str">
            <v>F21F3.2</v>
          </cell>
          <cell r="D15170" t="str">
            <v>WBGene00017672</v>
          </cell>
          <cell r="E15170" t="str">
            <v>Protein kinase domain-containing protein  [Source:UniProtKB/TrEMBL;Acc:P91267]</v>
          </cell>
        </row>
        <row r="15171">
          <cell r="B15171" t="str">
            <v>icmt-1</v>
          </cell>
          <cell r="C15171" t="str">
            <v>F21F3.3</v>
          </cell>
          <cell r="D15171" t="str">
            <v>WBGene00017673</v>
          </cell>
          <cell r="E15171" t="str">
            <v>Protein-S-isoprenylcysteine O-methyltransferase  [Source:UniProtKB/TrEMBL;Acc:P91266]</v>
          </cell>
        </row>
        <row r="15172">
          <cell r="B15172" t="str">
            <v>F21F3.4</v>
          </cell>
          <cell r="C15172" t="str">
            <v>F21F3.4</v>
          </cell>
          <cell r="D15172" t="str">
            <v>WBGene00017674</v>
          </cell>
          <cell r="E15172" t="str">
            <v>DUF4708 domain-containing protein  [Source:UniProtKB/TrEMBL;Acc:P91264]</v>
          </cell>
        </row>
        <row r="15173">
          <cell r="B15173" t="str">
            <v>F21F3.6</v>
          </cell>
          <cell r="C15173" t="str">
            <v>F21F3.6</v>
          </cell>
          <cell r="D15173" t="str">
            <v>WBGene00017675</v>
          </cell>
          <cell r="E15173" t="str">
            <v>DUF4149 domain-containing protein  [Source:UniProtKB/TrEMBL;Acc:P91269]</v>
          </cell>
        </row>
        <row r="15174">
          <cell r="B15174" t="str">
            <v>F21F3.7</v>
          </cell>
          <cell r="C15174" t="str">
            <v>F21F3.7</v>
          </cell>
          <cell r="D15174" t="str">
            <v>WBGene00017676</v>
          </cell>
          <cell r="E15174" t="str">
            <v>Transmembrane protein  [Source:UniProtKB/TrEMBL;Acc:Q7JNC1]</v>
          </cell>
        </row>
        <row r="15175">
          <cell r="B15175" t="str">
            <v>asp-11</v>
          </cell>
          <cell r="C15175" t="str">
            <v>F21F8.2</v>
          </cell>
          <cell r="D15175" t="str">
            <v>WBGene00017677</v>
          </cell>
        </row>
        <row r="15176">
          <cell r="B15176" t="str">
            <v>asp-12</v>
          </cell>
          <cell r="C15176" t="str">
            <v>F21F8.4</v>
          </cell>
          <cell r="D15176" t="str">
            <v>WBGene00017678</v>
          </cell>
          <cell r="E15176" t="str">
            <v>Peptidase A1 domain-containing protein  [Source:UniProtKB/TrEMBL;Acc:O01531]</v>
          </cell>
        </row>
        <row r="15177">
          <cell r="B15177" t="str">
            <v>F21F8.5</v>
          </cell>
          <cell r="C15177" t="str">
            <v>F21F8.5</v>
          </cell>
          <cell r="D15177" t="str">
            <v>WBGene00017679</v>
          </cell>
        </row>
        <row r="15178">
          <cell r="B15178" t="str">
            <v>F21F8.6</v>
          </cell>
          <cell r="C15178" t="str">
            <v>F21F8.6</v>
          </cell>
          <cell r="D15178" t="str">
            <v>WBGene00017680</v>
          </cell>
        </row>
        <row r="15179">
          <cell r="B15179" t="str">
            <v>slc-17.5</v>
          </cell>
          <cell r="C15179" t="str">
            <v>F21F8.11</v>
          </cell>
          <cell r="D15179" t="str">
            <v>WBGene00017681</v>
          </cell>
          <cell r="E15179" t="str">
            <v>MFS domain-containing protein  [Source:UniProtKB/TrEMBL;Acc:O01537]</v>
          </cell>
        </row>
        <row r="15180">
          <cell r="B15180" t="str">
            <v>rbbp-5</v>
          </cell>
          <cell r="C15180" t="str">
            <v>F21H12.1</v>
          </cell>
          <cell r="D15180" t="str">
            <v>WBGene00017683</v>
          </cell>
          <cell r="E15180" t="str">
            <v>Retinoblastoma-binding protein homolog 5  [Source:UniProtKB/Swiss-Prot;Acc:Q09309]</v>
          </cell>
        </row>
        <row r="15181">
          <cell r="B15181" t="str">
            <v>F21H12.2</v>
          </cell>
          <cell r="C15181" t="str">
            <v>F21H12.2</v>
          </cell>
          <cell r="D15181" t="str">
            <v>WBGene00017684</v>
          </cell>
        </row>
        <row r="15182">
          <cell r="B15182" t="str">
            <v>F21H12.3</v>
          </cell>
          <cell r="C15182" t="str">
            <v>F21H12.3</v>
          </cell>
          <cell r="D15182" t="str">
            <v>WBGene00017685</v>
          </cell>
        </row>
        <row r="15183">
          <cell r="B15183" t="str">
            <v>tpp-2</v>
          </cell>
          <cell r="C15183" t="str">
            <v>F21H12.6</v>
          </cell>
          <cell r="D15183" t="str">
            <v>WBGene00017686</v>
          </cell>
          <cell r="E15183" t="str">
            <v>Tripeptidyl-peptidase 2  [Source:UniProtKB/Swiss-Prot;Acc:Q09541]</v>
          </cell>
        </row>
        <row r="15184">
          <cell r="B15184" t="str">
            <v>ets-4</v>
          </cell>
          <cell r="C15184" t="str">
            <v>F22A3.1</v>
          </cell>
          <cell r="D15184" t="str">
            <v>WBGene00017687</v>
          </cell>
          <cell r="E15184" t="str">
            <v>Transcription factor ets-4  [Source:UniProtKB/Swiss-Prot;Acc:A8WFJ9]</v>
          </cell>
        </row>
        <row r="15185">
          <cell r="B15185" t="str">
            <v>ttr-35</v>
          </cell>
          <cell r="C15185" t="str">
            <v>F22A3.2</v>
          </cell>
          <cell r="D15185" t="str">
            <v>WBGene00017688</v>
          </cell>
          <cell r="E15185" t="str">
            <v>TransThyretin-Related family domain  [Source:UniProtKB/TrEMBL;Acc:Q19694]</v>
          </cell>
        </row>
        <row r="15186">
          <cell r="B15186" t="str">
            <v>ceh-60</v>
          </cell>
          <cell r="C15186" t="str">
            <v>F22A3.5</v>
          </cell>
          <cell r="D15186" t="str">
            <v>WBGene00017690</v>
          </cell>
          <cell r="E15186" t="str">
            <v>Homeobox protein ceh-60  [Source:UniProtKB/Swiss-Prot;Acc:Q45EK2]</v>
          </cell>
        </row>
        <row r="15187">
          <cell r="B15187" t="str">
            <v>ilys-5</v>
          </cell>
          <cell r="C15187" t="str">
            <v>F22A3.6</v>
          </cell>
          <cell r="D15187" t="str">
            <v>WBGene00017691</v>
          </cell>
          <cell r="E15187" t="str">
            <v>lysozyme  [Source:UniProtKB/TrEMBL;Acc:Q19698]</v>
          </cell>
        </row>
        <row r="15188">
          <cell r="B15188" t="str">
            <v>F22B7.1</v>
          </cell>
          <cell r="C15188" t="str">
            <v>F22B7.1</v>
          </cell>
          <cell r="D15188" t="str">
            <v>WBGene00017692</v>
          </cell>
        </row>
        <row r="15189">
          <cell r="B15189" t="str">
            <v>flp-23</v>
          </cell>
          <cell r="C15189" t="str">
            <v>F22B7.2</v>
          </cell>
          <cell r="D15189" t="str">
            <v>WBGene00017693</v>
          </cell>
          <cell r="E15189" t="str">
            <v>FMRFamide-like neuropeptide 23 VVGQQDFLRF-amide [Source:UniProtKB/Swiss-Prot;Acc:P34405]</v>
          </cell>
        </row>
        <row r="15190">
          <cell r="B15190" t="str">
            <v>F22B7.3</v>
          </cell>
          <cell r="C15190" t="str">
            <v>F22B7.3</v>
          </cell>
          <cell r="D15190" t="str">
            <v>WBGene00017694</v>
          </cell>
        </row>
        <row r="15191">
          <cell r="B15191" t="str">
            <v>fip-1</v>
          </cell>
          <cell r="C15191" t="str">
            <v>F22B7.4</v>
          </cell>
          <cell r="D15191" t="str">
            <v>WBGene00017695</v>
          </cell>
          <cell r="E15191" t="str">
            <v>Fungus-induced protein 1  [Source:UniProtKB/Swiss-Prot;Acc:P34407]</v>
          </cell>
        </row>
        <row r="15192">
          <cell r="B15192" t="str">
            <v>polk-1</v>
          </cell>
          <cell r="C15192" t="str">
            <v>F22B7.6</v>
          </cell>
          <cell r="D15192" t="str">
            <v>WBGene00017696</v>
          </cell>
          <cell r="E15192" t="str">
            <v>DNA polymerase kappa  [Source:UniProtKB/Swiss-Prot;Acc:P34409]</v>
          </cell>
        </row>
        <row r="15193">
          <cell r="B15193" t="str">
            <v>F22B7.9</v>
          </cell>
          <cell r="C15193" t="str">
            <v>F22B7.9</v>
          </cell>
          <cell r="D15193" t="str">
            <v>WBGene00017698</v>
          </cell>
        </row>
        <row r="15194">
          <cell r="B15194" t="str">
            <v>flcn-1</v>
          </cell>
          <cell r="C15194" t="str">
            <v>F22D3.2</v>
          </cell>
          <cell r="D15194" t="str">
            <v>WBGene00017699</v>
          </cell>
          <cell r="E15194" t="str">
            <v>Folliculin  [Source:UniProtKB/TrEMBL;Acc:S6FMZ4]</v>
          </cell>
        </row>
        <row r="15195">
          <cell r="B15195" t="str">
            <v>F22D3.4</v>
          </cell>
          <cell r="C15195" t="str">
            <v>F22D3.4</v>
          </cell>
          <cell r="D15195" t="str">
            <v>WBGene00017700</v>
          </cell>
        </row>
        <row r="15196">
          <cell r="B15196" t="str">
            <v>F22D3.5</v>
          </cell>
          <cell r="C15196" t="str">
            <v>F22D3.5</v>
          </cell>
          <cell r="D15196" t="str">
            <v>WBGene00017701</v>
          </cell>
        </row>
        <row r="15197">
          <cell r="B15197" t="str">
            <v>malt-1</v>
          </cell>
          <cell r="C15197" t="str">
            <v>F22D3.6</v>
          </cell>
          <cell r="D15197" t="str">
            <v>WBGene00017702</v>
          </cell>
          <cell r="E15197" t="str">
            <v>MALT1 paracaspase homolog; Paracaspase  [Source:UniProtKB/TrEMBL;Acc:G5EG87]</v>
          </cell>
        </row>
        <row r="15198">
          <cell r="B15198" t="str">
            <v>F22E5.1</v>
          </cell>
          <cell r="C15198" t="str">
            <v>F22E5.1</v>
          </cell>
          <cell r="D15198" t="str">
            <v>WBGene00017703</v>
          </cell>
        </row>
        <row r="15199">
          <cell r="B15199" t="str">
            <v>F22E5.2</v>
          </cell>
          <cell r="C15199" t="str">
            <v>F22E5.2</v>
          </cell>
          <cell r="D15199" t="str">
            <v>WBGene00017704</v>
          </cell>
          <cell r="E15199" t="str">
            <v>Secreted protein  [Source:UniProtKB/TrEMBL;Acc:O16716]</v>
          </cell>
        </row>
        <row r="15200">
          <cell r="B15200" t="str">
            <v>F22E5.6</v>
          </cell>
          <cell r="C15200" t="str">
            <v>F22E5.6</v>
          </cell>
          <cell r="D15200" t="str">
            <v>WBGene00017705</v>
          </cell>
          <cell r="E15200" t="str">
            <v>BTB domain-containing protein  [Source:UniProtKB/TrEMBL;Acc:O16711]</v>
          </cell>
        </row>
        <row r="15201">
          <cell r="B15201" t="str">
            <v>F22E5.7</v>
          </cell>
          <cell r="C15201" t="str">
            <v>F22E5.7</v>
          </cell>
          <cell r="D15201" t="str">
            <v>WBGene00017706</v>
          </cell>
        </row>
        <row r="15202">
          <cell r="B15202" t="str">
            <v>F22E5.8</v>
          </cell>
          <cell r="C15202" t="str">
            <v>F22E5.8</v>
          </cell>
          <cell r="D15202" t="str">
            <v>WBGene00017707</v>
          </cell>
          <cell r="E15202" t="str">
            <v>BTB domain-containing protein  [Source:UniProtKB/TrEMBL;Acc:O16706]</v>
          </cell>
        </row>
        <row r="15203">
          <cell r="B15203" t="str">
            <v>F22E5.9</v>
          </cell>
          <cell r="C15203" t="str">
            <v>F22E5.9</v>
          </cell>
          <cell r="D15203" t="str">
            <v>WBGene00017708</v>
          </cell>
          <cell r="E15203" t="str">
            <v>Transmembrane protein  [Source:UniProtKB/TrEMBL;Acc:O16705]</v>
          </cell>
        </row>
        <row r="15204">
          <cell r="B15204" t="str">
            <v>F22E5.11</v>
          </cell>
          <cell r="C15204" t="str">
            <v>F22E5.11</v>
          </cell>
          <cell r="D15204" t="str">
            <v>WBGene00017709</v>
          </cell>
          <cell r="E15204" t="str">
            <v>BTB domain-containing protein  [Source:UniProtKB/TrEMBL;Acc:O16708]</v>
          </cell>
        </row>
        <row r="15205">
          <cell r="B15205" t="str">
            <v>F22E5.12</v>
          </cell>
          <cell r="C15205" t="str">
            <v>F22E5.12</v>
          </cell>
          <cell r="D15205" t="str">
            <v>WBGene00017710</v>
          </cell>
          <cell r="E15205" t="str">
            <v>BTB domain-containing protein  [Source:UniProtKB/TrEMBL;Acc:O16709]</v>
          </cell>
        </row>
        <row r="15206">
          <cell r="B15206" t="str">
            <v>F22E5.13</v>
          </cell>
          <cell r="C15206" t="str">
            <v>F22E5.13</v>
          </cell>
          <cell r="D15206" t="str">
            <v>WBGene00017711</v>
          </cell>
        </row>
        <row r="15207">
          <cell r="B15207" t="str">
            <v>F22E5.17</v>
          </cell>
          <cell r="C15207" t="str">
            <v>F22E5.17</v>
          </cell>
          <cell r="D15207" t="str">
            <v>WBGene00017712</v>
          </cell>
          <cell r="E15207" t="str">
            <v>FBA_2 domain-containing protein  [Source:UniProtKB/TrEMBL;Acc:Q95X85]</v>
          </cell>
        </row>
        <row r="15208">
          <cell r="B15208" t="str">
            <v>F22E5.20</v>
          </cell>
          <cell r="C15208" t="str">
            <v>F22E5.20</v>
          </cell>
          <cell r="D15208" t="str">
            <v>WBGene00017713</v>
          </cell>
          <cell r="E15208" t="str">
            <v>F-box domain-containing protein  [Source:UniProtKB/TrEMBL;Acc:Q7KQ96]</v>
          </cell>
        </row>
        <row r="15209">
          <cell r="B15209" t="str">
            <v>F22F1.2</v>
          </cell>
          <cell r="C15209" t="str">
            <v>F22F1.2</v>
          </cell>
          <cell r="D15209" t="str">
            <v>WBGene00017714</v>
          </cell>
          <cell r="E15209" t="str">
            <v>Protein kinase domain-containing protein  [Source:UniProtKB/TrEMBL;Acc:Q19742]</v>
          </cell>
        </row>
        <row r="15210">
          <cell r="B15210" t="str">
            <v>F22F1.3</v>
          </cell>
          <cell r="C15210" t="str">
            <v>F22F1.3</v>
          </cell>
          <cell r="D15210" t="str">
            <v>WBGene00017715</v>
          </cell>
          <cell r="E15210" t="str">
            <v>histone acetyltransferase  [Source:UniProtKB/TrEMBL;Acc:Q19744]</v>
          </cell>
        </row>
        <row r="15211">
          <cell r="B15211" t="str">
            <v>sups-1</v>
          </cell>
          <cell r="C15211" t="str">
            <v>F22F4.1</v>
          </cell>
          <cell r="D15211" t="str">
            <v>WBGene00017716</v>
          </cell>
          <cell r="E15211" t="str">
            <v>SUppressor of Pkc-3 (Pkc-3) Sterility  [Source:UniProtKB/TrEMBL;Acc:Q19748]</v>
          </cell>
        </row>
        <row r="15212">
          <cell r="B15212" t="str">
            <v>F22F4.4</v>
          </cell>
          <cell r="C15212" t="str">
            <v>F22F4.4</v>
          </cell>
          <cell r="D15212" t="str">
            <v>WBGene00017717</v>
          </cell>
        </row>
        <row r="15213">
          <cell r="B15213" t="str">
            <v>F22F4.5</v>
          </cell>
          <cell r="C15213" t="str">
            <v>F22F4.5</v>
          </cell>
          <cell r="D15213" t="str">
            <v>WBGene00017718</v>
          </cell>
          <cell r="E15213" t="str">
            <v>DUF4265 domain-containing protein  [Source:UniProtKB/TrEMBL;Acc:Q7JNW8]</v>
          </cell>
        </row>
        <row r="15214">
          <cell r="B15214" t="str">
            <v>ldp-1</v>
          </cell>
          <cell r="C15214" t="str">
            <v>F22F7.1</v>
          </cell>
          <cell r="D15214" t="str">
            <v>WBGene00017719</v>
          </cell>
          <cell r="E15214" t="str">
            <v>Lipid droplet localized protein  [Source:UniProtKB/Swiss-Prot;Acc:Q9GZE9]</v>
          </cell>
        </row>
        <row r="15215">
          <cell r="B15215" t="str">
            <v>F22F7.2</v>
          </cell>
          <cell r="C15215" t="str">
            <v>F22F7.2</v>
          </cell>
          <cell r="D15215" t="str">
            <v>WBGene00017720</v>
          </cell>
          <cell r="E15215" t="str">
            <v>Sacchrp_dh_NADP domain-containing protein  [Source:UniProtKB/TrEMBL;Acc:Q9GZF0]</v>
          </cell>
        </row>
        <row r="15216">
          <cell r="B15216" t="str">
            <v>F22F7.3</v>
          </cell>
          <cell r="C15216" t="str">
            <v>F22F7.3</v>
          </cell>
          <cell r="D15216" t="str">
            <v>WBGene00017721</v>
          </cell>
          <cell r="E15216" t="str">
            <v>Glycosyltransferase family 92 protein  [Source:UniProtKB/TrEMBL;Acc:Q9GZF2]</v>
          </cell>
        </row>
        <row r="15217">
          <cell r="B15217" t="str">
            <v>F22F7.4</v>
          </cell>
          <cell r="C15217" t="str">
            <v>F22F7.4</v>
          </cell>
          <cell r="D15217" t="str">
            <v>WBGene00017722</v>
          </cell>
          <cell r="E15217" t="str">
            <v>Glycosyltransferase family 92 protein  [Source:UniProtKB/TrEMBL;Acc:A0A0K3ASE9]</v>
          </cell>
        </row>
        <row r="15218">
          <cell r="B15218" t="str">
            <v>bgnt-1.2</v>
          </cell>
          <cell r="C15218" t="str">
            <v>F22F7.6</v>
          </cell>
          <cell r="D15218" t="str">
            <v>WBGene00017723</v>
          </cell>
          <cell r="E15218" t="str">
            <v>B3GNT1, Beta-1,3-N-acetylGucosamiNylTransferase 1, homolog  [Source:UniProtKB/TrEMBL;Acc:A0A0K3AUU0]</v>
          </cell>
        </row>
        <row r="15219">
          <cell r="B15219" t="str">
            <v>F22F7.7</v>
          </cell>
          <cell r="C15219" t="str">
            <v>F22F7.7</v>
          </cell>
          <cell r="D15219" t="str">
            <v>WBGene00017724</v>
          </cell>
          <cell r="E15219" t="str">
            <v>Gamma-glutamylcyclotransferase  [Source:UniProtKB/TrEMBL;Acc:A0A0K3ARZ2]</v>
          </cell>
        </row>
        <row r="15220">
          <cell r="B15220" t="str">
            <v>F22H10.1</v>
          </cell>
          <cell r="C15220" t="str">
            <v>F22H10.1</v>
          </cell>
          <cell r="D15220" t="str">
            <v>WBGene00017725</v>
          </cell>
          <cell r="E15220" t="str">
            <v>Protein kinase domain-containing protein  [Source:UniProtKB/TrEMBL;Acc:Q94193]</v>
          </cell>
        </row>
        <row r="15221">
          <cell r="B15221" t="str">
            <v>F22H10.2</v>
          </cell>
          <cell r="C15221" t="str">
            <v>F22H10.2</v>
          </cell>
          <cell r="D15221" t="str">
            <v>WBGene00017726</v>
          </cell>
          <cell r="E15221" t="str">
            <v>VrrB protein  [Source:UniProtKB/TrEMBL;Acc:Q94189]</v>
          </cell>
        </row>
        <row r="15222">
          <cell r="B15222" t="str">
            <v>F22H10.3</v>
          </cell>
          <cell r="C15222" t="str">
            <v>F22H10.3</v>
          </cell>
          <cell r="D15222" t="str">
            <v>WBGene00017727</v>
          </cell>
          <cell r="E15222" t="str">
            <v>Spore coat protein  [Source:UniProtKB/TrEMBL;Acc:Q94188]</v>
          </cell>
        </row>
        <row r="15223">
          <cell r="B15223" t="str">
            <v>F22H10.5</v>
          </cell>
          <cell r="C15223" t="str">
            <v>F22H10.5</v>
          </cell>
          <cell r="D15223" t="str">
            <v>WBGene00017729</v>
          </cell>
        </row>
        <row r="15224">
          <cell r="B15224" t="str">
            <v>F22H10.6</v>
          </cell>
          <cell r="C15224" t="str">
            <v>F22H10.6</v>
          </cell>
          <cell r="D15224" t="str">
            <v>WBGene00017730</v>
          </cell>
          <cell r="E15224" t="str">
            <v>HSF_DOMAIN domain-containing protein  [Source:UniProtKB/TrEMBL;Acc:Q94192]</v>
          </cell>
        </row>
        <row r="15225">
          <cell r="B15225" t="str">
            <v>F23C8.1</v>
          </cell>
          <cell r="C15225" t="str">
            <v>F23C8.1</v>
          </cell>
          <cell r="D15225" t="str">
            <v>WBGene00017731</v>
          </cell>
        </row>
        <row r="15226">
          <cell r="B15226" t="str">
            <v>F23C8.3</v>
          </cell>
          <cell r="C15226" t="str">
            <v>F23C8.3</v>
          </cell>
          <cell r="D15226" t="str">
            <v>WBGene00017732</v>
          </cell>
          <cell r="E15226" t="str">
            <v>Phage protein  [Source:UniProtKB/TrEMBL;Acc:F0IWU1]</v>
          </cell>
        </row>
        <row r="15227">
          <cell r="B15227" t="str">
            <v>ubxn-1</v>
          </cell>
          <cell r="C15227" t="str">
            <v>F23C8.4</v>
          </cell>
          <cell r="D15227" t="str">
            <v>WBGene00017733</v>
          </cell>
          <cell r="E15227" t="str">
            <v>UBX domain-containing protein 1  [Source:UniProtKB/Swiss-Prot;Acc:Q9TXH9]</v>
          </cell>
        </row>
        <row r="15228">
          <cell r="B15228" t="str">
            <v>F23C8.5</v>
          </cell>
          <cell r="C15228" t="str">
            <v>F23C8.5</v>
          </cell>
          <cell r="D15228" t="str">
            <v>WBGene00017734</v>
          </cell>
          <cell r="E15228" t="str">
            <v>Electron transfer flavoprotein subunit beta  [Source:UniProtKB/TrEMBL;Acc:Q9TXI4]</v>
          </cell>
        </row>
        <row r="15229">
          <cell r="B15229" t="str">
            <v>did-2</v>
          </cell>
          <cell r="C15229" t="str">
            <v>F23C8.6</v>
          </cell>
          <cell r="D15229" t="str">
            <v>WBGene00017735</v>
          </cell>
          <cell r="E15229" t="str">
            <v>Doa4-Independent Degradation, homologous to yeast Did2  [Source:UniProtKB/TrEMBL;Acc:Q9TXI3]</v>
          </cell>
        </row>
        <row r="15230">
          <cell r="B15230" t="str">
            <v>F23C8.7</v>
          </cell>
          <cell r="C15230" t="str">
            <v>F23C8.7</v>
          </cell>
          <cell r="D15230" t="str">
            <v>WBGene00017736</v>
          </cell>
          <cell r="E15230" t="str">
            <v>Tyrosine-protein kinase  [Source:UniProtKB/TrEMBL;Acc:Q9TXI2]</v>
          </cell>
        </row>
        <row r="15231">
          <cell r="B15231" t="str">
            <v>F23C8.8</v>
          </cell>
          <cell r="C15231" t="str">
            <v>F23C8.8</v>
          </cell>
          <cell r="D15231" t="str">
            <v>WBGene00017737</v>
          </cell>
          <cell r="E15231" t="str">
            <v>Protein kinase domain-containing protein  [Source:UniProtKB/TrEMBL;Acc:Q9TXI1]</v>
          </cell>
        </row>
        <row r="15232">
          <cell r="B15232" t="str">
            <v>tipn-1</v>
          </cell>
          <cell r="C15232" t="str">
            <v>F23C8.9</v>
          </cell>
          <cell r="D15232" t="str">
            <v>WBGene00017738</v>
          </cell>
        </row>
        <row r="15233">
          <cell r="B15233" t="str">
            <v>F23C8.11</v>
          </cell>
          <cell r="C15233" t="str">
            <v>F23C8.11</v>
          </cell>
          <cell r="D15233" t="str">
            <v>WBGene00017739</v>
          </cell>
        </row>
        <row r="15234">
          <cell r="B15234" t="str">
            <v>F23C8.13</v>
          </cell>
          <cell r="C15234" t="str">
            <v>F23C8.13</v>
          </cell>
          <cell r="D15234" t="str">
            <v>WBGene00017741</v>
          </cell>
          <cell r="E15234" t="str">
            <v>PDZ domain-containing protein  [Source:UniProtKB/TrEMBL;Acc:A0A061AD67]</v>
          </cell>
        </row>
        <row r="15235">
          <cell r="B15235" t="str">
            <v>nfyc-1</v>
          </cell>
          <cell r="C15235" t="str">
            <v>F23F1.1</v>
          </cell>
          <cell r="D15235" t="str">
            <v>WBGene00017742</v>
          </cell>
          <cell r="E15235" t="str">
            <v>Nuclear transcription factor Y subunit nfyc-1  [Source:UniProtKB/Swiss-Prot;Acc:O17072]</v>
          </cell>
        </row>
        <row r="15236">
          <cell r="B15236" t="str">
            <v>F23F1.2</v>
          </cell>
          <cell r="C15236" t="str">
            <v>F23F1.2</v>
          </cell>
          <cell r="D15236" t="str">
            <v>WBGene00017743</v>
          </cell>
          <cell r="E15236" t="str">
            <v>EF hand  [Source:UniProtKB/TrEMBL;Acc:O17068]</v>
          </cell>
        </row>
        <row r="15237">
          <cell r="B15237" t="str">
            <v>fbxc-54</v>
          </cell>
          <cell r="C15237" t="str">
            <v>F23F1.3</v>
          </cell>
          <cell r="D15237" t="str">
            <v>WBGene00017744</v>
          </cell>
          <cell r="E15237" t="str">
            <v>F-box C protein  [Source:UniProtKB/TrEMBL;Acc:O17067]</v>
          </cell>
        </row>
        <row r="15238">
          <cell r="B15238" t="str">
            <v>F23F1.4</v>
          </cell>
          <cell r="C15238" t="str">
            <v>F23F1.4</v>
          </cell>
          <cell r="D15238" t="str">
            <v>WBGene00017745</v>
          </cell>
        </row>
        <row r="15239">
          <cell r="B15239" t="str">
            <v>F23F1.5</v>
          </cell>
          <cell r="C15239" t="str">
            <v>F23F1.5</v>
          </cell>
          <cell r="D15239" t="str">
            <v>WBGene00017746</v>
          </cell>
          <cell r="E15239" t="str">
            <v>Snurportin-1  [Source:UniProtKB/TrEMBL;Acc:O17066]</v>
          </cell>
        </row>
        <row r="15240">
          <cell r="B15240" t="str">
            <v>F23F1.6</v>
          </cell>
          <cell r="C15240" t="str">
            <v>F23F1.6</v>
          </cell>
          <cell r="D15240" t="str">
            <v>WBGene00017747</v>
          </cell>
          <cell r="E15240" t="str">
            <v>AA_permease_C domain-containing protein  [Source:UniProtKB/TrEMBL;Acc:O17069]</v>
          </cell>
        </row>
        <row r="15241">
          <cell r="B15241" t="str">
            <v>spp-24</v>
          </cell>
          <cell r="C15241" t="str">
            <v>F23F1.7</v>
          </cell>
          <cell r="D15241" t="str">
            <v>WBGene00017748</v>
          </cell>
          <cell r="E15241" t="str">
            <v>SaPosin-like Protein family  [Source:UniProtKB/TrEMBL;Acc:O17070]</v>
          </cell>
        </row>
        <row r="15242">
          <cell r="B15242" t="str">
            <v>rpoa-49</v>
          </cell>
          <cell r="C15242" t="str">
            <v>F23F1.9</v>
          </cell>
          <cell r="D15242" t="str">
            <v>WBGene00017749</v>
          </cell>
          <cell r="E15242" t="str">
            <v>RNA POlymerase I (A) subunit  [Source:UniProtKB/TrEMBL;Acc:Q95X83]</v>
          </cell>
        </row>
        <row r="15243">
          <cell r="B15243" t="str">
            <v>F23F1.10</v>
          </cell>
          <cell r="C15243" t="str">
            <v>F23F1.10</v>
          </cell>
          <cell r="D15243" t="str">
            <v>WBGene00017750</v>
          </cell>
          <cell r="E15243" t="str">
            <v>Reverse transcriptase domain-containing protein  [Source:UniProtKB/TrEMBL;Acc:Q7KQ33]</v>
          </cell>
        </row>
        <row r="15244">
          <cell r="B15244" t="str">
            <v>F23F12.3</v>
          </cell>
          <cell r="C15244" t="str">
            <v>F23F12.3</v>
          </cell>
          <cell r="D15244" t="str">
            <v>WBGene00017751</v>
          </cell>
        </row>
        <row r="15245">
          <cell r="B15245" t="str">
            <v>sdz-15</v>
          </cell>
          <cell r="C15245" t="str">
            <v>F23F12.4</v>
          </cell>
          <cell r="D15245" t="str">
            <v>WBGene00017752</v>
          </cell>
          <cell r="E15245" t="str">
            <v>Skn-1 dependent zygotic transcript 15 protein  [Source:UniProtKB/Swiss-Prot;Acc:P46500]</v>
          </cell>
        </row>
        <row r="15246">
          <cell r="B15246" t="str">
            <v>chtb-2</v>
          </cell>
          <cell r="C15246" t="str">
            <v>F23F12.8</v>
          </cell>
          <cell r="D15246" t="str">
            <v>WBGene00017754</v>
          </cell>
        </row>
        <row r="15247">
          <cell r="B15247" t="str">
            <v>zip-8</v>
          </cell>
          <cell r="C15247" t="str">
            <v>F23F12.9</v>
          </cell>
          <cell r="D15247" t="str">
            <v>WBGene00017755</v>
          </cell>
          <cell r="E15247" t="str">
            <v>bZIP transcription factor 8  [Source:UniProtKB/Swiss-Prot;Acc:P46505]</v>
          </cell>
        </row>
        <row r="15248">
          <cell r="B15248" t="str">
            <v>F23F12.12</v>
          </cell>
          <cell r="C15248" t="str">
            <v>F23F12.12</v>
          </cell>
          <cell r="D15248" t="str">
            <v>WBGene00017756</v>
          </cell>
        </row>
        <row r="15249">
          <cell r="B15249" t="str">
            <v>bra-2</v>
          </cell>
          <cell r="C15249" t="str">
            <v>F23H11.1</v>
          </cell>
          <cell r="D15249" t="str">
            <v>WBGene00017757</v>
          </cell>
          <cell r="E15249" t="str">
            <v>MYND-type domain-containing protein  [Source:UniProtKB/TrEMBL;Acc:O01918]</v>
          </cell>
        </row>
        <row r="15250">
          <cell r="B15250" t="str">
            <v>F23H11.2</v>
          </cell>
          <cell r="C15250" t="str">
            <v>F23H11.2</v>
          </cell>
          <cell r="D15250" t="str">
            <v>WBGene00017758</v>
          </cell>
          <cell r="E15250" t="str">
            <v>TATA box-binding protein-associated factor RNA polymerase I subunit B  [Source:UniProtKB/Swiss-Prot;Acc:O01914]</v>
          </cell>
        </row>
        <row r="15251">
          <cell r="B15251" t="str">
            <v>sucl-2</v>
          </cell>
          <cell r="C15251" t="str">
            <v>F23H11.3</v>
          </cell>
          <cell r="D15251" t="str">
            <v>WBGene00017759</v>
          </cell>
          <cell r="E15251" t="str">
            <v>Succinate--CoA ligase [ADP/GDP-forming] subunit alpha, mitochondrial  [Source:UniProtKB/TrEMBL;Acc:O02642]</v>
          </cell>
        </row>
        <row r="15252">
          <cell r="B15252" t="str">
            <v>F23H11.4</v>
          </cell>
          <cell r="C15252" t="str">
            <v>F23H11.4</v>
          </cell>
          <cell r="D15252" t="str">
            <v>WBGene00017760</v>
          </cell>
          <cell r="E15252" t="str">
            <v>Rho-GAP domain-containing protein  [Source:UniProtKB/TrEMBL;Acc:Q8I7N1]</v>
          </cell>
        </row>
        <row r="15253">
          <cell r="B15253" t="str">
            <v>idpp-13</v>
          </cell>
          <cell r="C15253" t="str">
            <v>F23H11.6</v>
          </cell>
          <cell r="D15253" t="str">
            <v>WBGene00017761</v>
          </cell>
          <cell r="E15253" t="str">
            <v>Intrinsically Disordered Protein, expressed in Pharynx  [Source:UniProtKB/TrEMBL;Acc:O01919]</v>
          </cell>
        </row>
        <row r="15254">
          <cell r="B15254" t="str">
            <v>F23H11.7</v>
          </cell>
          <cell r="C15254" t="str">
            <v>F23H11.7</v>
          </cell>
          <cell r="D15254" t="str">
            <v>WBGene00017762</v>
          </cell>
        </row>
        <row r="15255">
          <cell r="B15255" t="str">
            <v>crls-1</v>
          </cell>
          <cell r="C15255" t="str">
            <v>F23H11.9</v>
          </cell>
          <cell r="D15255" t="str">
            <v>WBGene00017763</v>
          </cell>
          <cell r="E15255" t="str">
            <v>Probable cardiolipin synthase (CMP-forming)  [Source:UniProtKB/Swiss-Prot;Acc:O01916]</v>
          </cell>
        </row>
        <row r="15256">
          <cell r="B15256" t="str">
            <v>F25A2.1</v>
          </cell>
          <cell r="C15256" t="str">
            <v>F25A2.1</v>
          </cell>
          <cell r="D15256" t="str">
            <v>WBGene00017764</v>
          </cell>
          <cell r="E15256" t="str">
            <v>Lipase_3 domain-containing protein  [Source:UniProtKB/TrEMBL;Acc:O16189]</v>
          </cell>
        </row>
        <row r="15257">
          <cell r="B15257" t="str">
            <v>gcst-1</v>
          </cell>
          <cell r="C15257" t="str">
            <v>F25B4.1</v>
          </cell>
          <cell r="D15257" t="str">
            <v>WBGene00017765</v>
          </cell>
          <cell r="E15257" t="str">
            <v>Aminomethyltransferase  [Source:UniProtKB/TrEMBL;Acc:Q22968]</v>
          </cell>
        </row>
        <row r="15258">
          <cell r="B15258" t="str">
            <v>peli-1</v>
          </cell>
          <cell r="C15258" t="str">
            <v>F25B4.2</v>
          </cell>
          <cell r="D15258" t="str">
            <v>WBGene00017766</v>
          </cell>
          <cell r="E15258" t="str">
            <v>PELI1 and PELI2 related  [Source:UniProtKB/TrEMBL;Acc:Q22967]</v>
          </cell>
        </row>
        <row r="15259">
          <cell r="B15259" t="str">
            <v>F25B4.4</v>
          </cell>
          <cell r="C15259" t="str">
            <v>F25B4.4</v>
          </cell>
          <cell r="D15259" t="str">
            <v>WBGene00017767</v>
          </cell>
          <cell r="E15259" t="str">
            <v>ATPase domain-containing protein  [Source:UniProtKB/TrEMBL;Acc:Q22963]</v>
          </cell>
        </row>
        <row r="15260">
          <cell r="B15260" t="str">
            <v>prp-39</v>
          </cell>
          <cell r="C15260" t="str">
            <v>F25B4.5</v>
          </cell>
          <cell r="D15260" t="str">
            <v>WBGene00017768</v>
          </cell>
          <cell r="E15260" t="str">
            <v>Yeast PRP (Splicing factor) related  [Source:UniProtKB/TrEMBL;Acc:Q22961]</v>
          </cell>
        </row>
        <row r="15261">
          <cell r="B15261" t="str">
            <v>hmgs-1</v>
          </cell>
          <cell r="C15261" t="str">
            <v>F25B4.6</v>
          </cell>
          <cell r="D15261" t="str">
            <v>WBGene00017769</v>
          </cell>
          <cell r="E15261" t="str">
            <v>Hydroxymethylglutaryl-CoA synthase  [Source:UniProtKB/Swiss-Prot;Acc:P54871]</v>
          </cell>
        </row>
        <row r="15262">
          <cell r="B15262" t="str">
            <v>F25B4.7</v>
          </cell>
          <cell r="C15262" t="str">
            <v>F25B4.7</v>
          </cell>
          <cell r="D15262" t="str">
            <v>WBGene00017770</v>
          </cell>
          <cell r="E15262" t="str">
            <v>ADP/ATP translocase  [Source:UniProtKB/TrEMBL;Acc:P91270]</v>
          </cell>
        </row>
        <row r="15263">
          <cell r="B15263" t="str">
            <v>F25B4.8</v>
          </cell>
          <cell r="C15263" t="str">
            <v>F25B4.8</v>
          </cell>
          <cell r="D15263" t="str">
            <v>WBGene00017771</v>
          </cell>
          <cell r="E15263" t="str">
            <v>CENP-V/GFA domain-containing protein  [Source:UniProtKB/TrEMBL;Acc:H2KYR8]</v>
          </cell>
        </row>
        <row r="15264">
          <cell r="B15264" t="str">
            <v>clec-1</v>
          </cell>
          <cell r="C15264" t="str">
            <v>F25B4.9</v>
          </cell>
          <cell r="D15264" t="str">
            <v>WBGene00017772</v>
          </cell>
          <cell r="E15264" t="str">
            <v>C-type lectin domain-containing protein  [Source:UniProtKB/TrEMBL;Acc:Q22966]</v>
          </cell>
        </row>
        <row r="15265">
          <cell r="B15265" t="str">
            <v>dct-6</v>
          </cell>
          <cell r="C15265" t="str">
            <v>F25B5.1</v>
          </cell>
          <cell r="D15265" t="str">
            <v>WBGene00017773</v>
          </cell>
        </row>
        <row r="15266">
          <cell r="B15266" t="str">
            <v>nop-1</v>
          </cell>
          <cell r="C15266" t="str">
            <v>F25B5.2</v>
          </cell>
          <cell r="D15266" t="str">
            <v>WBGene00017774</v>
          </cell>
          <cell r="E15266" t="str">
            <v>Pseudocleavage protein nop-1  [Source:UniProtKB/Swiss-Prot;Acc:Q09314]</v>
          </cell>
        </row>
        <row r="15267">
          <cell r="B15267" t="str">
            <v>F25B5.3</v>
          </cell>
          <cell r="C15267" t="str">
            <v>F25B5.3</v>
          </cell>
          <cell r="D15267" t="str">
            <v>WBGene00017775</v>
          </cell>
          <cell r="E15267" t="str">
            <v>Putative cytosolic 5'-nucleotidase 3  [Source:UniProtKB/Swiss-Prot;Acc:Q09315]</v>
          </cell>
        </row>
        <row r="15268">
          <cell r="B15268" t="str">
            <v>F25B5.5</v>
          </cell>
          <cell r="C15268" t="str">
            <v>F25B5.5</v>
          </cell>
          <cell r="D15268" t="str">
            <v>WBGene00017776</v>
          </cell>
          <cell r="E15268" t="str">
            <v>CDK5RAP1-like protein  [Source:UniProtKB/Swiss-Prot;Acc:Q09316]</v>
          </cell>
        </row>
        <row r="15269">
          <cell r="B15269" t="str">
            <v>F25B5.6</v>
          </cell>
          <cell r="C15269" t="str">
            <v>F25B5.6</v>
          </cell>
          <cell r="D15269" t="str">
            <v>WBGene00017777</v>
          </cell>
          <cell r="E15269" t="str">
            <v>Putative folylpolyglutamate synthase  [Source:UniProtKB/Swiss-Prot;Acc:Q09509]</v>
          </cell>
        </row>
        <row r="15270">
          <cell r="B15270" t="str">
            <v>nono-1</v>
          </cell>
          <cell r="C15270" t="str">
            <v>F25B5.7</v>
          </cell>
          <cell r="D15270" t="str">
            <v>WBGene00017778</v>
          </cell>
          <cell r="E15270" t="str">
            <v>NOPS domain-containing protein  [Source:UniProtKB/TrEMBL;Acc:B3GWA0]</v>
          </cell>
        </row>
        <row r="15271">
          <cell r="B15271" t="str">
            <v>gtr-1</v>
          </cell>
          <cell r="C15271" t="str">
            <v>F25E2.1</v>
          </cell>
          <cell r="D15271" t="str">
            <v>WBGene00017779</v>
          </cell>
          <cell r="E15271" t="str">
            <v>GPCR Thermal Receptor  [Source:UniProtKB/TrEMBL;Acc:Q19779]</v>
          </cell>
        </row>
        <row r="15272">
          <cell r="B15272" t="str">
            <v>F25E2.2</v>
          </cell>
          <cell r="C15272" t="str">
            <v>F25E2.2</v>
          </cell>
          <cell r="D15272" t="str">
            <v>WBGene00017780</v>
          </cell>
          <cell r="E15272" t="str">
            <v>Ig-like domain-containing protein  [Source:UniProtKB/TrEMBL;Acc:G4SF79]</v>
          </cell>
        </row>
        <row r="15273">
          <cell r="B15273" t="str">
            <v>F25E2.3</v>
          </cell>
          <cell r="C15273" t="str">
            <v>F25E2.3</v>
          </cell>
          <cell r="D15273" t="str">
            <v>WBGene00017781</v>
          </cell>
          <cell r="E15273" t="str">
            <v>Acyl-CoA thioesterase II  [Source:UniProtKB/TrEMBL;Acc:Q19781]</v>
          </cell>
        </row>
        <row r="15274">
          <cell r="B15274" t="str">
            <v>F25E5.1</v>
          </cell>
          <cell r="C15274" t="str">
            <v>F25E5.1</v>
          </cell>
          <cell r="D15274" t="str">
            <v>WBGene00017782</v>
          </cell>
          <cell r="E15274" t="str">
            <v>RING-type domain-containing protein  [Source:UniProtKB/TrEMBL;Acc:O76657]</v>
          </cell>
        </row>
        <row r="15275">
          <cell r="B15275" t="str">
            <v>F25E5.2</v>
          </cell>
          <cell r="C15275" t="str">
            <v>F25E5.2</v>
          </cell>
          <cell r="D15275" t="str">
            <v>WBGene00017783</v>
          </cell>
        </row>
        <row r="15276">
          <cell r="B15276" t="str">
            <v>F25E5.3</v>
          </cell>
          <cell r="C15276" t="str">
            <v>F25E5.3</v>
          </cell>
          <cell r="D15276" t="str">
            <v>WBGene00017784</v>
          </cell>
          <cell r="E15276" t="str">
            <v>Peptidase S1 domain-containing protein  [Source:UniProtKB/TrEMBL;Acc:O76653]</v>
          </cell>
        </row>
        <row r="15277">
          <cell r="B15277" t="str">
            <v>F25E5.4</v>
          </cell>
          <cell r="C15277" t="str">
            <v>F25E5.4</v>
          </cell>
          <cell r="D15277" t="str">
            <v>WBGene00017785</v>
          </cell>
          <cell r="E15277" t="str">
            <v>Peptidase S1 domain-containing protein  [Source:UniProtKB/TrEMBL;Acc:O76652]</v>
          </cell>
        </row>
        <row r="15278">
          <cell r="B15278" t="str">
            <v>F25E5.5</v>
          </cell>
          <cell r="C15278" t="str">
            <v>F25E5.5</v>
          </cell>
          <cell r="D15278" t="str">
            <v>WBGene00017786</v>
          </cell>
          <cell r="E15278" t="str">
            <v>FBA_2 domain-containing protein  [Source:UniProtKB/TrEMBL;Acc:O76651]</v>
          </cell>
        </row>
        <row r="15279">
          <cell r="B15279" t="str">
            <v>nhr-141</v>
          </cell>
          <cell r="C15279" t="str">
            <v>F25E5.6</v>
          </cell>
          <cell r="D15279" t="str">
            <v>WBGene00017787</v>
          </cell>
          <cell r="E15279" t="str">
            <v>Nuclear Hormone Receptor family  [Source:UniProtKB/TrEMBL;Acc:H2KYV4]</v>
          </cell>
        </row>
        <row r="15280">
          <cell r="B15280" t="str">
            <v>F25E5.7</v>
          </cell>
          <cell r="C15280" t="str">
            <v>F25E5.7</v>
          </cell>
          <cell r="D15280" t="str">
            <v>WBGene00017788</v>
          </cell>
          <cell r="E15280" t="str">
            <v>Peptidase S1 domain-containing protein  [Source:UniProtKB/TrEMBL;Acc:O76649]</v>
          </cell>
        </row>
        <row r="15281">
          <cell r="B15281" t="str">
            <v>F25E5.8</v>
          </cell>
          <cell r="C15281" t="str">
            <v>F25E5.8</v>
          </cell>
          <cell r="D15281" t="str">
            <v>WBGene00017789</v>
          </cell>
          <cell r="E15281" t="str">
            <v>S39A8 protein  [Source:UniProtKB/TrEMBL;Acc:H2KYV5]</v>
          </cell>
        </row>
        <row r="15282">
          <cell r="B15282" t="str">
            <v>F25E5.9</v>
          </cell>
          <cell r="C15282" t="str">
            <v>F25E5.9</v>
          </cell>
          <cell r="D15282" t="str">
            <v>WBGene00017790</v>
          </cell>
          <cell r="E15282" t="str">
            <v>Secreted protein  [Source:UniProtKB/TrEMBL;Acc:O76648]</v>
          </cell>
        </row>
        <row r="15283">
          <cell r="B15283" t="str">
            <v>try-8</v>
          </cell>
          <cell r="C15283" t="str">
            <v>F25E5.10</v>
          </cell>
          <cell r="D15283" t="str">
            <v>WBGene00017791</v>
          </cell>
          <cell r="E15283" t="str">
            <v>Peptidase S1 domain-containing protein  [Source:UniProtKB/TrEMBL;Acc:O76654]</v>
          </cell>
        </row>
        <row r="15284">
          <cell r="B15284" t="str">
            <v>F25E5.16</v>
          </cell>
          <cell r="C15284" t="str">
            <v>F25E5.16</v>
          </cell>
          <cell r="D15284" t="str">
            <v>WBGene00017792</v>
          </cell>
          <cell r="E15284" t="str">
            <v>BTB domain-containing protein  [Source:UniProtKB/TrEMBL;Acc:B7E2K7]</v>
          </cell>
        </row>
        <row r="15285">
          <cell r="B15285" t="str">
            <v>mltn-13</v>
          </cell>
          <cell r="C15285" t="str">
            <v>F25F6.1</v>
          </cell>
          <cell r="D15285" t="str">
            <v>WBGene00017794</v>
          </cell>
          <cell r="E15285" t="str">
            <v>MLt-TeN (Mlt-10) related  [Source:UniProtKB/TrEMBL;Acc:G4SC46]</v>
          </cell>
        </row>
        <row r="15286">
          <cell r="B15286" t="str">
            <v>F25F8.1</v>
          </cell>
          <cell r="C15286" t="str">
            <v>F25F8.1</v>
          </cell>
          <cell r="D15286" t="str">
            <v>WBGene00017795</v>
          </cell>
          <cell r="E15286" t="str">
            <v>B box-type domain-containing protein  [Source:UniProtKB/TrEMBL;Acc:P91272]</v>
          </cell>
        </row>
        <row r="15287">
          <cell r="B15287" t="str">
            <v>F25G6.1</v>
          </cell>
          <cell r="C15287" t="str">
            <v>F25G6.1</v>
          </cell>
          <cell r="D15287" t="str">
            <v>WBGene00017796</v>
          </cell>
          <cell r="E15287" t="str">
            <v>SWIM-type domain-containing protein  [Source:UniProtKB/TrEMBL;Acc:Q95X84]</v>
          </cell>
        </row>
        <row r="15288">
          <cell r="B15288" t="str">
            <v>symk-1</v>
          </cell>
          <cell r="C15288" t="str">
            <v>F25G6.2</v>
          </cell>
          <cell r="D15288" t="str">
            <v>WBGene00017797</v>
          </cell>
          <cell r="E15288" t="str">
            <v>SYMpleKin cleavage and polyadenylation factor  [Source:UniProtKB/TrEMBL;Acc:O16929]</v>
          </cell>
        </row>
        <row r="15289">
          <cell r="B15289" t="str">
            <v>slc-17.8</v>
          </cell>
          <cell r="C15289" t="str">
            <v>F25G6.7</v>
          </cell>
          <cell r="D15289" t="str">
            <v>WBGene00017798</v>
          </cell>
          <cell r="E15289" t="str">
            <v>MFS domain-containing protein  [Source:UniProtKB/TrEMBL;Acc:Q6A592]</v>
          </cell>
        </row>
        <row r="15290">
          <cell r="B15290" t="str">
            <v>F25G6.8</v>
          </cell>
          <cell r="C15290" t="str">
            <v>F25G6.8</v>
          </cell>
          <cell r="D15290" t="str">
            <v>WBGene00017799</v>
          </cell>
          <cell r="E15290" t="str">
            <v>Signal recognition particle 14 kDa protein  [Source:UniProtKB/Swiss-Prot;Acc:O16927]</v>
          </cell>
        </row>
        <row r="15291">
          <cell r="B15291" t="str">
            <v>F25G6.9</v>
          </cell>
          <cell r="C15291" t="str">
            <v>F25G6.9</v>
          </cell>
          <cell r="D15291" t="str">
            <v>WBGene00017800</v>
          </cell>
          <cell r="E15291" t="str">
            <v>Signal recognition particle 14 kDa protein  [Source:UniProtKB/TrEMBL;Acc:O16928]</v>
          </cell>
        </row>
        <row r="15292">
          <cell r="B15292" t="str">
            <v>F26A1.1</v>
          </cell>
          <cell r="C15292" t="str">
            <v>F26A1.1</v>
          </cell>
          <cell r="D15292" t="str">
            <v>WBGene00017801</v>
          </cell>
          <cell r="E15292" t="str">
            <v>Non-structural maintenance of chromosomes element 4  [Source:UniProtKB/TrEMBL;Acc:Q19805]</v>
          </cell>
        </row>
        <row r="15293">
          <cell r="B15293" t="str">
            <v>F26A1.3</v>
          </cell>
          <cell r="C15293" t="str">
            <v>F26A1.3</v>
          </cell>
          <cell r="D15293" t="str">
            <v>WBGene00017802</v>
          </cell>
          <cell r="E15293" t="str">
            <v>Protein kinase domain-containing protein  [Source:UniProtKB/TrEMBL;Acc:Q19798]</v>
          </cell>
        </row>
        <row r="15294">
          <cell r="B15294" t="str">
            <v>F26A1.4</v>
          </cell>
          <cell r="C15294" t="str">
            <v>F26A1.4</v>
          </cell>
          <cell r="D15294" t="str">
            <v>WBGene00017803</v>
          </cell>
          <cell r="E15294" t="str">
            <v>Protein kinase domain-containing protein  [Source:UniProtKB/TrEMBL;Acc:Q19794]</v>
          </cell>
        </row>
        <row r="15295">
          <cell r="B15295" t="str">
            <v>F26A1.7</v>
          </cell>
          <cell r="C15295" t="str">
            <v>F26A1.7</v>
          </cell>
          <cell r="D15295" t="str">
            <v>WBGene00017805</v>
          </cell>
          <cell r="E15295" t="str">
            <v>Membrane transporter protein  [Source:UniProtKB/TrEMBL;Acc:A0A679L8G6]</v>
          </cell>
        </row>
        <row r="15296">
          <cell r="B15296" t="str">
            <v>F26A1.8</v>
          </cell>
          <cell r="C15296" t="str">
            <v>F26A1.8</v>
          </cell>
          <cell r="D15296" t="str">
            <v>WBGene00017806</v>
          </cell>
          <cell r="E15296" t="str">
            <v>Membrane transporter protein  [Source:UniProtKB/TrEMBL;Acc:Q19796]</v>
          </cell>
        </row>
        <row r="15297">
          <cell r="B15297" t="str">
            <v>F26A1.9</v>
          </cell>
          <cell r="C15297" t="str">
            <v>F26A1.9</v>
          </cell>
          <cell r="D15297" t="str">
            <v>WBGene00017807</v>
          </cell>
          <cell r="E15297" t="str">
            <v>Coiled-coil domain-containing protein  [Source:UniProtKB/TrEMBL;Acc:Q19797]</v>
          </cell>
        </row>
        <row r="15298">
          <cell r="B15298" t="str">
            <v>nspd-9</v>
          </cell>
          <cell r="C15298" t="str">
            <v>F26A1.10</v>
          </cell>
          <cell r="D15298" t="str">
            <v>WBGene00017808</v>
          </cell>
          <cell r="E15298" t="str">
            <v>Nematode Specific Peptide family, group D  [Source:UniProtKB/TrEMBL;Acc:Q19799]</v>
          </cell>
        </row>
        <row r="15299">
          <cell r="B15299" t="str">
            <v>clec-156</v>
          </cell>
          <cell r="C15299" t="str">
            <v>F26A1.11</v>
          </cell>
          <cell r="D15299" t="str">
            <v>WBGene00017809</v>
          </cell>
          <cell r="E15299" t="str">
            <v>C-type lectin domain-containing protein  [Source:UniProtKB/TrEMBL;Acc:Q19800]</v>
          </cell>
        </row>
        <row r="15300">
          <cell r="B15300" t="str">
            <v>clec-157</v>
          </cell>
          <cell r="C15300" t="str">
            <v>F26A1.12</v>
          </cell>
          <cell r="D15300" t="str">
            <v>WBGene00017810</v>
          </cell>
          <cell r="E15300" t="str">
            <v>C-type lectin domain-containing protein  [Source:UniProtKB/TrEMBL;Acc:Q19801]</v>
          </cell>
        </row>
        <row r="15301">
          <cell r="B15301" t="str">
            <v>nonu-1</v>
          </cell>
          <cell r="C15301" t="str">
            <v>F26A1.13</v>
          </cell>
          <cell r="D15301" t="str">
            <v>WBGene00017811</v>
          </cell>
          <cell r="E15301" t="str">
            <v>Smr domain-containing protein  [Source:UniProtKB/TrEMBL;Acc:Q19803]</v>
          </cell>
        </row>
        <row r="15302">
          <cell r="B15302" t="str">
            <v>nlp-61</v>
          </cell>
          <cell r="C15302" t="str">
            <v>F26A10.1</v>
          </cell>
          <cell r="D15302" t="str">
            <v>WBGene00017813</v>
          </cell>
          <cell r="E15302" t="str">
            <v>Neuropeptide-Like Protein  [Source:UniProtKB/TrEMBL;Acc:Q19806]</v>
          </cell>
        </row>
        <row r="15303">
          <cell r="B15303" t="str">
            <v>F26A10.2</v>
          </cell>
          <cell r="C15303" t="str">
            <v>F26A10.2</v>
          </cell>
          <cell r="D15303" t="str">
            <v>WBGene00017814</v>
          </cell>
        </row>
        <row r="15304">
          <cell r="B15304" t="str">
            <v>F26B1.1</v>
          </cell>
          <cell r="C15304" t="str">
            <v>F26B1.1</v>
          </cell>
          <cell r="D15304" t="str">
            <v>WBGene00017815</v>
          </cell>
        </row>
        <row r="15305">
          <cell r="B15305" t="str">
            <v>hrpk-1</v>
          </cell>
          <cell r="C15305" t="str">
            <v>F26B1.2</v>
          </cell>
          <cell r="D15305" t="str">
            <v>WBGene00017816</v>
          </cell>
          <cell r="E15305" t="str">
            <v>Heterogeneous nuclear ribonucleoprotein K homolog  [Source:UniProtKB/Swiss-Prot;Acc:P91277]</v>
          </cell>
        </row>
        <row r="15306">
          <cell r="B15306" t="str">
            <v>F26B1.5</v>
          </cell>
          <cell r="C15306" t="str">
            <v>F26B1.5</v>
          </cell>
          <cell r="D15306" t="str">
            <v>WBGene00017817</v>
          </cell>
          <cell r="E15306" t="str">
            <v>Serine/threonine-protein phosphatase  [Source:UniProtKB/TrEMBL;Acc:P91273]</v>
          </cell>
        </row>
        <row r="15307">
          <cell r="B15307" t="str">
            <v>F26D11.1</v>
          </cell>
          <cell r="C15307" t="str">
            <v>F26D11.1</v>
          </cell>
          <cell r="D15307" t="str">
            <v>WBGene00017818</v>
          </cell>
          <cell r="E15307" t="str">
            <v>Gluconokinase  [Source:UniProtKB/TrEMBL;Acc:O61968]</v>
          </cell>
        </row>
        <row r="15308">
          <cell r="B15308" t="str">
            <v>F26D11.2</v>
          </cell>
          <cell r="C15308" t="str">
            <v>F26D11.2</v>
          </cell>
          <cell r="D15308" t="str">
            <v>WBGene00017819</v>
          </cell>
          <cell r="E15308" t="str">
            <v>Coiled-coil domain-containing protein 137  [Source:UniProtKB/TrEMBL;Acc:O61965]</v>
          </cell>
        </row>
        <row r="15309">
          <cell r="B15309" t="str">
            <v>F26D11.4</v>
          </cell>
          <cell r="C15309" t="str">
            <v>F26D11.4</v>
          </cell>
          <cell r="D15309" t="str">
            <v>WBGene00017821</v>
          </cell>
        </row>
        <row r="15310">
          <cell r="B15310" t="str">
            <v>clec-216</v>
          </cell>
          <cell r="C15310" t="str">
            <v>F26D11.5</v>
          </cell>
          <cell r="D15310" t="str">
            <v>WBGene00017822</v>
          </cell>
          <cell r="E15310" t="str">
            <v>C-type LECtin  [Source:UniProtKB/TrEMBL;Acc:O61962]</v>
          </cell>
        </row>
        <row r="15311">
          <cell r="B15311" t="str">
            <v>pals-34</v>
          </cell>
          <cell r="C15311" t="str">
            <v>F26D11.6</v>
          </cell>
          <cell r="D15311" t="str">
            <v>WBGene00017823</v>
          </cell>
          <cell r="E15311" t="str">
            <v>Protein containing ALS2cr12 (ALS2CR12) signature  [Source:UniProtKB/TrEMBL;Acc:A5A8R3]</v>
          </cell>
        </row>
        <row r="15312">
          <cell r="B15312" t="str">
            <v>clec-217</v>
          </cell>
          <cell r="C15312" t="str">
            <v>F26D11.9</v>
          </cell>
          <cell r="D15312" t="str">
            <v>WBGene00017824</v>
          </cell>
          <cell r="E15312" t="str">
            <v>C-type LECtin  [Source:UniProtKB/TrEMBL;Acc:O61964]</v>
          </cell>
        </row>
        <row r="15313">
          <cell r="B15313" t="str">
            <v>cee-1</v>
          </cell>
          <cell r="C15313" t="str">
            <v>F26F4.1</v>
          </cell>
          <cell r="D15313" t="str">
            <v>WBGene00017825</v>
          </cell>
          <cell r="E15313" t="str">
            <v>Conserved Edge Expressed protein  [Source:UniProtKB/TrEMBL;Acc:Q19824]</v>
          </cell>
        </row>
        <row r="15314">
          <cell r="B15314" t="str">
            <v>tag-340</v>
          </cell>
          <cell r="C15314" t="str">
            <v>F26F4.4</v>
          </cell>
          <cell r="D15314" t="str">
            <v>WBGene00017826</v>
          </cell>
          <cell r="E15314" t="str">
            <v>START domain-containing protein  [Source:UniProtKB/TrEMBL;Acc:Q19819]</v>
          </cell>
        </row>
        <row r="15315">
          <cell r="B15315" t="str">
            <v>F26F4.5</v>
          </cell>
          <cell r="C15315" t="str">
            <v>F26F4.5</v>
          </cell>
          <cell r="D15315" t="str">
            <v>WBGene00017827</v>
          </cell>
          <cell r="E15315" t="str">
            <v>Calponin-homology (CH) domain-containing protein  [Source:UniProtKB/TrEMBL;Acc:Q19816]</v>
          </cell>
        </row>
        <row r="15316">
          <cell r="B15316" t="str">
            <v>F26F4.6</v>
          </cell>
          <cell r="C15316" t="str">
            <v>F26F4.6</v>
          </cell>
          <cell r="D15316" t="str">
            <v>WBGene00017828</v>
          </cell>
          <cell r="E15316" t="str">
            <v>TFIIS-type domain-containing protein  [Source:UniProtKB/TrEMBL;Acc:Q19817]</v>
          </cell>
        </row>
        <row r="15317">
          <cell r="B15317" t="str">
            <v>F26F4.9</v>
          </cell>
          <cell r="C15317" t="str">
            <v>F26F4.9</v>
          </cell>
          <cell r="D15317" t="str">
            <v>WBGene00017829</v>
          </cell>
          <cell r="E15317" t="str">
            <v>Glutaredoxin domain-containing protein  [Source:UniProtKB/TrEMBL;Acc:Q95QI5]</v>
          </cell>
        </row>
        <row r="15318">
          <cell r="B15318" t="str">
            <v>rpb-8</v>
          </cell>
          <cell r="C15318" t="str">
            <v>F26F4.11</v>
          </cell>
          <cell r="D15318" t="str">
            <v>WBGene00017830</v>
          </cell>
          <cell r="E15318" t="str">
            <v>Probable DNA-directed RNA polymerases I, II, and III subunit RPABC3  [Source:UniProtKB/Swiss-Prot;Acc:Q19826]</v>
          </cell>
        </row>
        <row r="15319">
          <cell r="B15319" t="str">
            <v>F26F4.12</v>
          </cell>
          <cell r="C15319" t="str">
            <v>F26F4.12</v>
          </cell>
          <cell r="D15319" t="str">
            <v>WBGene00017831</v>
          </cell>
          <cell r="E15319" t="str">
            <v>Ankyrin_rpt-contain_dom domain-containing protein  [Source:UniProtKB/TrEMBL;Acc:Q95QI6]</v>
          </cell>
        </row>
        <row r="15320">
          <cell r="B15320" t="str">
            <v>kbp-2</v>
          </cell>
          <cell r="C15320" t="str">
            <v>F26F4.13</v>
          </cell>
          <cell r="D15320" t="str">
            <v>WBGene00017832</v>
          </cell>
          <cell r="E15320" t="str">
            <v>KNL (Kinetochore null) Binding Protein  [Source:UniProtKB/TrEMBL;Acc:Q8MNT1]</v>
          </cell>
        </row>
        <row r="15321">
          <cell r="B15321" t="str">
            <v>F26F12.2</v>
          </cell>
          <cell r="C15321" t="str">
            <v>F26F12.2</v>
          </cell>
          <cell r="D15321" t="str">
            <v>WBGene00017833</v>
          </cell>
        </row>
        <row r="15322">
          <cell r="B15322" t="str">
            <v>F26F12.3</v>
          </cell>
          <cell r="C15322" t="str">
            <v>F26F12.3</v>
          </cell>
          <cell r="D15322" t="str">
            <v>WBGene00017834</v>
          </cell>
          <cell r="E15322" t="str">
            <v>SET domain-containing protein  [Source:UniProtKB/TrEMBL;Acc:Q9N2N2]</v>
          </cell>
        </row>
        <row r="15323">
          <cell r="B15323" t="str">
            <v>F26F12.4</v>
          </cell>
          <cell r="C15323" t="str">
            <v>F26F12.4</v>
          </cell>
          <cell r="D15323" t="str">
            <v>WBGene00017835</v>
          </cell>
          <cell r="E15323" t="str">
            <v>CX domain-containing protein  [Source:UniProtKB/TrEMBL;Acc:Q19809]</v>
          </cell>
        </row>
        <row r="15324">
          <cell r="B15324" t="str">
            <v>F26F12.5</v>
          </cell>
          <cell r="C15324" t="str">
            <v>F26F12.5</v>
          </cell>
          <cell r="D15324" t="str">
            <v>WBGene00017836</v>
          </cell>
        </row>
        <row r="15325">
          <cell r="B15325" t="str">
            <v>F26G1.1</v>
          </cell>
          <cell r="C15325" t="str">
            <v>F26G1.1</v>
          </cell>
          <cell r="D15325" t="str">
            <v>WBGene00017837</v>
          </cell>
          <cell r="E15325" t="str">
            <v>VPS35 endosomal protein sorting factor-like  [Source:UniProtKB/TrEMBL;Acc:Q19833]</v>
          </cell>
        </row>
        <row r="15326">
          <cell r="B15326" t="str">
            <v>F26G1.2</v>
          </cell>
          <cell r="C15326" t="str">
            <v>F26G1.2</v>
          </cell>
          <cell r="D15326" t="str">
            <v>WBGene00017838</v>
          </cell>
          <cell r="E15326" t="str">
            <v>Signal peptide protein  [Source:UniProtKB/TrEMBL;Acc:H2KZ20]</v>
          </cell>
        </row>
        <row r="15327">
          <cell r="B15327" t="str">
            <v>F26G1.3</v>
          </cell>
          <cell r="C15327" t="str">
            <v>F26G1.3</v>
          </cell>
          <cell r="D15327" t="str">
            <v>WBGene00017839</v>
          </cell>
        </row>
        <row r="15328">
          <cell r="B15328" t="str">
            <v>ttm-2</v>
          </cell>
          <cell r="C15328" t="str">
            <v>F26G1.4</v>
          </cell>
          <cell r="D15328" t="str">
            <v>WBGene00017840</v>
          </cell>
        </row>
        <row r="15329">
          <cell r="B15329" t="str">
            <v>F26G1.5</v>
          </cell>
          <cell r="C15329" t="str">
            <v>F26G1.5</v>
          </cell>
          <cell r="D15329" t="str">
            <v>WBGene00017841</v>
          </cell>
          <cell r="E15329" t="str">
            <v>DB domain-containing protein  [Source:UniProtKB/TrEMBL;Acc:Q19830]</v>
          </cell>
        </row>
        <row r="15330">
          <cell r="B15330" t="str">
            <v>nep-12</v>
          </cell>
          <cell r="C15330" t="str">
            <v>F26G1.6</v>
          </cell>
          <cell r="D15330" t="str">
            <v>WBGene00017842</v>
          </cell>
          <cell r="E15330" t="str">
            <v>NEPrilysin metallopeptidase family  [Source:UniProtKB/TrEMBL;Acc:A0A5S9MNU9]</v>
          </cell>
        </row>
        <row r="15331">
          <cell r="B15331" t="str">
            <v>F26G5.1</v>
          </cell>
          <cell r="C15331" t="str">
            <v>F26G5.1</v>
          </cell>
          <cell r="D15331" t="str">
            <v>WBGene00017843</v>
          </cell>
        </row>
        <row r="15332">
          <cell r="B15332" t="str">
            <v>srsx-9</v>
          </cell>
          <cell r="C15332" t="str">
            <v>F26G5.10</v>
          </cell>
          <cell r="D15332" t="str">
            <v>WBGene00017845</v>
          </cell>
          <cell r="E15332" t="str">
            <v>G_PROTEIN_RECEP_F1_2 domain-containing protein  [Source:UniProtKB/TrEMBL;Acc:O16937]</v>
          </cell>
        </row>
        <row r="15333">
          <cell r="B15333" t="str">
            <v>F27B3.6</v>
          </cell>
          <cell r="C15333" t="str">
            <v>F27B3.6</v>
          </cell>
          <cell r="D15333" t="str">
            <v>WBGene00017848</v>
          </cell>
        </row>
        <row r="15334">
          <cell r="B15334" t="str">
            <v>F27B3.7</v>
          </cell>
          <cell r="C15334" t="str">
            <v>F27B3.7</v>
          </cell>
          <cell r="D15334" t="str">
            <v>WBGene00017849</v>
          </cell>
        </row>
        <row r="15335">
          <cell r="B15335" t="str">
            <v>F27B10.1</v>
          </cell>
          <cell r="C15335" t="str">
            <v>F27B10.1</v>
          </cell>
          <cell r="D15335" t="str">
            <v>WBGene00017850</v>
          </cell>
          <cell r="E15335" t="str">
            <v>FMRF-Like Peptide  [Source:UniProtKB/TrEMBL;Acc:Q8MNR7]</v>
          </cell>
        </row>
        <row r="15336">
          <cell r="B15336" t="str">
            <v>F27C1.1</v>
          </cell>
          <cell r="C15336" t="str">
            <v>F27C1.1</v>
          </cell>
          <cell r="D15336" t="str">
            <v>WBGene00017851</v>
          </cell>
          <cell r="E15336" t="str">
            <v>Ovule protein  [Source:UniProtKB/TrEMBL;Acc:P91287]</v>
          </cell>
        </row>
        <row r="15337">
          <cell r="B15337" t="str">
            <v>F27C1.2</v>
          </cell>
          <cell r="C15337" t="str">
            <v>F27C1.2</v>
          </cell>
          <cell r="D15337" t="str">
            <v>WBGene00017852</v>
          </cell>
          <cell r="E15337" t="str">
            <v>Copper transport protein  [Source:UniProtKB/TrEMBL;Acc:P91284]</v>
          </cell>
        </row>
        <row r="15338">
          <cell r="B15338" t="str">
            <v>F27C1.3</v>
          </cell>
          <cell r="C15338" t="str">
            <v>F27C1.3</v>
          </cell>
          <cell r="D15338" t="str">
            <v>WBGene00017853</v>
          </cell>
        </row>
        <row r="15339">
          <cell r="B15339" t="str">
            <v>F27C1.4</v>
          </cell>
          <cell r="C15339" t="str">
            <v>F27C1.4</v>
          </cell>
          <cell r="D15339" t="str">
            <v>WBGene00017854</v>
          </cell>
          <cell r="E15339" t="str">
            <v>DUF148 domain-containing protein  [Source:UniProtKB/TrEMBL;Acc:P91281]</v>
          </cell>
        </row>
        <row r="15340">
          <cell r="B15340" t="str">
            <v>F27C1.6</v>
          </cell>
          <cell r="C15340" t="str">
            <v>F27C1.6</v>
          </cell>
          <cell r="D15340" t="str">
            <v>WBGene00017855</v>
          </cell>
          <cell r="E15340" t="str">
            <v>Small-subunit processome  [Source:UniProtKB/TrEMBL;Acc:P91280]</v>
          </cell>
        </row>
        <row r="15341">
          <cell r="B15341" t="str">
            <v>F27C1.11</v>
          </cell>
          <cell r="C15341" t="str">
            <v>F27C1.11</v>
          </cell>
          <cell r="D15341" t="str">
            <v>WBGene00017858</v>
          </cell>
          <cell r="E15341" t="str">
            <v>Doublecortin domain-containing protein  [Source:UniProtKB/TrEMBL;Acc:A0A5K1IAB7]</v>
          </cell>
        </row>
        <row r="15342">
          <cell r="B15342" t="str">
            <v>F27C1.13</v>
          </cell>
          <cell r="C15342" t="str">
            <v>F27C1.13</v>
          </cell>
          <cell r="D15342" t="str">
            <v>WBGene00017860</v>
          </cell>
          <cell r="E15342" t="str">
            <v>Doublecortin domain-containing protein  [Source:UniProtKB/TrEMBL;Acc:Q1NZ32]</v>
          </cell>
        </row>
        <row r="15343">
          <cell r="B15343" t="str">
            <v>F27D9.2</v>
          </cell>
          <cell r="C15343" t="str">
            <v>F27D9.2</v>
          </cell>
          <cell r="D15343" t="str">
            <v>WBGene00017861</v>
          </cell>
          <cell r="E15343" t="str">
            <v>MFS domain-containing protein  [Source:UniProtKB/TrEMBL;Acc:Q19845]</v>
          </cell>
        </row>
        <row r="15344">
          <cell r="B15344" t="str">
            <v>pcca-1</v>
          </cell>
          <cell r="C15344" t="str">
            <v>F27D9.5</v>
          </cell>
          <cell r="D15344" t="str">
            <v>WBGene00017864</v>
          </cell>
          <cell r="E15344" t="str">
            <v>Propionyl-CoA carboxylase alpha chain, mitochondrial  [Source:UniProtKB/Swiss-Prot;Acc:Q19842]</v>
          </cell>
        </row>
        <row r="15345">
          <cell r="B15345" t="str">
            <v>F27D9.7</v>
          </cell>
          <cell r="C15345" t="str">
            <v>F27D9.7</v>
          </cell>
          <cell r="D15345" t="str">
            <v>WBGene00017865</v>
          </cell>
          <cell r="E15345" t="str">
            <v>Peptidase M12B domain-containing protein  [Source:UniProtKB/TrEMBL;Acc:Q19844]</v>
          </cell>
        </row>
        <row r="15346">
          <cell r="B15346" t="str">
            <v>stn-2</v>
          </cell>
          <cell r="C15346" t="str">
            <v>F27D9.8</v>
          </cell>
          <cell r="D15346" t="str">
            <v>WBGene00017866</v>
          </cell>
          <cell r="E15346" t="str">
            <v>PDZ domain-containing protein  [Source:UniProtKB/TrEMBL;Acc:Q5WRR6]</v>
          </cell>
        </row>
        <row r="15347">
          <cell r="B15347" t="str">
            <v>slc-28.1</v>
          </cell>
          <cell r="C15347" t="str">
            <v>F27E11.1</v>
          </cell>
          <cell r="D15347" t="str">
            <v>WBGene00017867</v>
          </cell>
          <cell r="E15347" t="str">
            <v>Sodium/nucleoside cotransporter  [Source:UniProtKB/TrEMBL;Acc:G5EE77]</v>
          </cell>
        </row>
        <row r="15348">
          <cell r="B15348" t="str">
            <v>slc-28.2</v>
          </cell>
          <cell r="C15348" t="str">
            <v>F27E11.2</v>
          </cell>
          <cell r="D15348" t="str">
            <v>WBGene00017868</v>
          </cell>
          <cell r="E15348" t="str">
            <v>Sodium/nucleoside cotransporter  [Source:UniProtKB/TrEMBL;Acc:A0A131MBV2]</v>
          </cell>
        </row>
        <row r="15349">
          <cell r="B15349" t="str">
            <v>F28A10.1</v>
          </cell>
          <cell r="C15349" t="str">
            <v>F28A10.1</v>
          </cell>
          <cell r="D15349" t="str">
            <v>WBGene00017869</v>
          </cell>
          <cell r="E15349" t="str">
            <v>Methyltransf_21 domain-containing protein  [Source:UniProtKB/TrEMBL;Acc:Q95YC0]</v>
          </cell>
        </row>
        <row r="15350">
          <cell r="B15350" t="str">
            <v>F28A10.2</v>
          </cell>
          <cell r="C15350" t="str">
            <v>F28A10.2</v>
          </cell>
          <cell r="D15350" t="str">
            <v>WBGene00017870</v>
          </cell>
        </row>
        <row r="15351">
          <cell r="B15351" t="str">
            <v>F28A10.3</v>
          </cell>
          <cell r="C15351" t="str">
            <v>F28A10.3</v>
          </cell>
          <cell r="D15351" t="str">
            <v>WBGene00017871</v>
          </cell>
          <cell r="E15351" t="str">
            <v>CASP-like protein  [Source:UniProtKB/TrEMBL;Acc:Q95YB5]</v>
          </cell>
        </row>
        <row r="15352">
          <cell r="B15352" t="str">
            <v>F28A10.4</v>
          </cell>
          <cell r="C15352" t="str">
            <v>F28A10.4</v>
          </cell>
          <cell r="D15352" t="str">
            <v>WBGene00017872</v>
          </cell>
          <cell r="E15352" t="str">
            <v>WSD domain-containing protein  [Source:UniProtKB/TrEMBL;Acc:Q95YB4]</v>
          </cell>
        </row>
        <row r="15353">
          <cell r="B15353" t="str">
            <v>F28A10.5</v>
          </cell>
          <cell r="C15353" t="str">
            <v>F28A10.5</v>
          </cell>
          <cell r="D15353" t="str">
            <v>WBGene00017873</v>
          </cell>
          <cell r="E15353" t="str">
            <v>Methyltransf_21 domain-containing protein  [Source:UniProtKB/TrEMBL;Acc:Q95YB1]</v>
          </cell>
        </row>
        <row r="15354">
          <cell r="B15354" t="str">
            <v>acdh-9</v>
          </cell>
          <cell r="C15354" t="str">
            <v>F28A10.6</v>
          </cell>
          <cell r="D15354" t="str">
            <v>WBGene00017874</v>
          </cell>
          <cell r="E15354" t="str">
            <v>Acyl CoA DeHydrogenase  [Source:UniProtKB/TrEMBL;Acc:Q95YB2]</v>
          </cell>
        </row>
        <row r="15355">
          <cell r="B15355" t="str">
            <v>F28A10.7</v>
          </cell>
          <cell r="C15355" t="str">
            <v>F28A10.7</v>
          </cell>
          <cell r="D15355" t="str">
            <v>WBGene00017875</v>
          </cell>
        </row>
        <row r="15356">
          <cell r="B15356" t="str">
            <v>F28A10.8</v>
          </cell>
          <cell r="C15356" t="str">
            <v>F28A10.8</v>
          </cell>
          <cell r="D15356" t="str">
            <v>WBGene00017876</v>
          </cell>
          <cell r="E15356" t="str">
            <v>Vitelline membrane outer layer protein 1  [Source:UniProtKB/TrEMBL;Acc:Q95YB6]</v>
          </cell>
        </row>
        <row r="15357">
          <cell r="B15357" t="str">
            <v>F28A10.9</v>
          </cell>
          <cell r="C15357" t="str">
            <v>F28A10.9</v>
          </cell>
          <cell r="D15357" t="str">
            <v>WBGene00017877</v>
          </cell>
        </row>
        <row r="15358">
          <cell r="B15358" t="str">
            <v>F28A10.10</v>
          </cell>
          <cell r="C15358" t="str">
            <v>F28A10.10</v>
          </cell>
          <cell r="D15358" t="str">
            <v>WBGene00017878</v>
          </cell>
        </row>
        <row r="15359">
          <cell r="B15359" t="str">
            <v>acd-4</v>
          </cell>
          <cell r="C15359" t="str">
            <v>F28A12.1</v>
          </cell>
          <cell r="D15359" t="str">
            <v>WBGene00017879</v>
          </cell>
          <cell r="E15359" t="str">
            <v>Sodium channel protein Nach  [Source:UniProtKB/TrEMBL;Acc:Q22970]</v>
          </cell>
        </row>
        <row r="15360">
          <cell r="B15360" t="str">
            <v>F28A12.3</v>
          </cell>
          <cell r="C15360" t="str">
            <v>F28A12.3</v>
          </cell>
          <cell r="D15360" t="str">
            <v>WBGene00017880</v>
          </cell>
        </row>
        <row r="15361">
          <cell r="B15361" t="str">
            <v>asp-13</v>
          </cell>
          <cell r="C15361" t="str">
            <v>F28A12.4</v>
          </cell>
          <cell r="D15361" t="str">
            <v>WBGene00017881</v>
          </cell>
          <cell r="E15361" t="str">
            <v>Peptidase A1 domain-containing protein  [Source:UniProtKB/TrEMBL;Acc:Q22972]</v>
          </cell>
        </row>
        <row r="15362">
          <cell r="B15362" t="str">
            <v>dip-2</v>
          </cell>
          <cell r="C15362" t="str">
            <v>F28B3.4</v>
          </cell>
          <cell r="D15362" t="str">
            <v>WBGene00017885</v>
          </cell>
          <cell r="E15362" t="str">
            <v>DMAP1-binding domain-containing protein  [Source:UniProtKB/TrEMBL;Acc:A0A061AE78]</v>
          </cell>
        </row>
        <row r="15363">
          <cell r="B15363" t="str">
            <v>mfsd-13.1</v>
          </cell>
          <cell r="C15363" t="str">
            <v>F28B3.5</v>
          </cell>
          <cell r="D15363" t="str">
            <v>WBGene00017886</v>
          </cell>
          <cell r="E15363" t="str">
            <v>Major Facilitator Superfamily Domain containing homolog  [Source:UniProtKB/TrEMBL;Acc:Q86NJ1]</v>
          </cell>
        </row>
        <row r="15364">
          <cell r="B15364" t="str">
            <v>F28B3.6</v>
          </cell>
          <cell r="C15364" t="str">
            <v>F28B3.6</v>
          </cell>
          <cell r="D15364" t="str">
            <v>WBGene00017887</v>
          </cell>
        </row>
        <row r="15365">
          <cell r="B15365" t="str">
            <v>acl-11</v>
          </cell>
          <cell r="C15365" t="str">
            <v>F28B3.9</v>
          </cell>
          <cell r="D15365" t="str">
            <v>WBGene00017888</v>
          </cell>
          <cell r="E15365" t="str">
            <v>PlsC domain-containing protein  [Source:UniProtKB/TrEMBL;Acc:Q95R12]</v>
          </cell>
        </row>
        <row r="15366">
          <cell r="B15366" t="str">
            <v>F28B3.10</v>
          </cell>
          <cell r="C15366" t="str">
            <v>F28B3.10</v>
          </cell>
          <cell r="D15366" t="str">
            <v>WBGene00017889</v>
          </cell>
          <cell r="E15366" t="str">
            <v>Chloride channel protein CLC-d  [Source:UniProtKB/TrEMBL;Acc:Q95R11]</v>
          </cell>
        </row>
        <row r="15367">
          <cell r="B15367" t="str">
            <v>F28B4.1</v>
          </cell>
          <cell r="C15367" t="str">
            <v>F28B4.1</v>
          </cell>
          <cell r="D15367" t="str">
            <v>WBGene00017890</v>
          </cell>
          <cell r="E15367" t="str">
            <v>Ovule protein  [Source:UniProtKB/TrEMBL;Acc:Q19851]</v>
          </cell>
        </row>
        <row r="15368">
          <cell r="B15368" t="str">
            <v>rgl-1</v>
          </cell>
          <cell r="C15368" t="str">
            <v>F28B4.2</v>
          </cell>
          <cell r="D15368" t="str">
            <v>WBGene00017891</v>
          </cell>
          <cell r="E15368" t="str">
            <v>Ral GDS-Like  [Source:UniProtKB/TrEMBL;Acc:G4SFM6]</v>
          </cell>
        </row>
        <row r="15369">
          <cell r="B15369" t="str">
            <v>F28B4.3</v>
          </cell>
          <cell r="C15369" t="str">
            <v>F28B4.3</v>
          </cell>
          <cell r="D15369" t="str">
            <v>WBGene00017892</v>
          </cell>
          <cell r="E15369" t="str">
            <v>EGF-like domain-containing protein  [Source:UniProtKB/TrEMBL;Acc:Q19853]</v>
          </cell>
        </row>
        <row r="15370">
          <cell r="B15370" t="str">
            <v>F28B4.4</v>
          </cell>
          <cell r="C15370" t="str">
            <v>F28B4.4</v>
          </cell>
          <cell r="D15370" t="str">
            <v>WBGene00017893</v>
          </cell>
        </row>
        <row r="15371">
          <cell r="B15371" t="str">
            <v>F28B12.1</v>
          </cell>
          <cell r="C15371" t="str">
            <v>F28B12.1</v>
          </cell>
          <cell r="D15371" t="str">
            <v>WBGene00017894</v>
          </cell>
        </row>
        <row r="15372">
          <cell r="B15372" t="str">
            <v>vrk-1</v>
          </cell>
          <cell r="C15372" t="str">
            <v>F28B12.3</v>
          </cell>
          <cell r="D15372" t="str">
            <v>WBGene00017895</v>
          </cell>
          <cell r="E15372" t="str">
            <v>Serine/threonine-protein kinase VRK1  [Source:UniProtKB/Swiss-Prot;Acc:Q19848]</v>
          </cell>
        </row>
        <row r="15373">
          <cell r="B15373" t="str">
            <v>F28C10.1</v>
          </cell>
          <cell r="C15373" t="str">
            <v>F28C10.1</v>
          </cell>
          <cell r="D15373" t="str">
            <v>WBGene00017896</v>
          </cell>
          <cell r="E15373" t="str">
            <v>Sulfotransfer_1 domain-containing protein  [Source:UniProtKB/TrEMBL;Acc:Q19861]</v>
          </cell>
        </row>
        <row r="15374">
          <cell r="B15374" t="str">
            <v>F28C10.3</v>
          </cell>
          <cell r="C15374" t="str">
            <v>F28C10.3</v>
          </cell>
          <cell r="D15374" t="str">
            <v>WBGene00017898</v>
          </cell>
          <cell r="E15374" t="str">
            <v>Protein kinase domain-containing protein  [Source:UniProtKB/TrEMBL;Acc:Q19858]</v>
          </cell>
        </row>
        <row r="15375">
          <cell r="B15375" t="str">
            <v>F28C10.4</v>
          </cell>
          <cell r="C15375" t="str">
            <v>F28C10.4</v>
          </cell>
          <cell r="D15375" t="str">
            <v>WBGene00017899</v>
          </cell>
        </row>
        <row r="15376">
          <cell r="B15376" t="str">
            <v>F28E10.1</v>
          </cell>
          <cell r="C15376" t="str">
            <v>F28E10.1</v>
          </cell>
          <cell r="D15376" t="str">
            <v>WBGene00017900</v>
          </cell>
          <cell r="E15376" t="str">
            <v>Flocculation protein FLO11-like  [Source:UniProtKB/TrEMBL;Acc:D7SFK5]</v>
          </cell>
        </row>
        <row r="15377">
          <cell r="B15377" t="str">
            <v>igeg-1</v>
          </cell>
          <cell r="C15377" t="str">
            <v>F28E10.2</v>
          </cell>
          <cell r="D15377" t="str">
            <v>WBGene00017901</v>
          </cell>
          <cell r="E15377" t="str">
            <v>IG (Immunoglobulin), EGF and transmmembrane domain  [Source:UniProtKB/TrEMBL;Acc:U4PLF0]</v>
          </cell>
        </row>
        <row r="15378">
          <cell r="B15378" t="str">
            <v>F28E10.4</v>
          </cell>
          <cell r="C15378" t="str">
            <v>F28E10.4</v>
          </cell>
          <cell r="D15378" t="str">
            <v>WBGene00017902</v>
          </cell>
          <cell r="E15378" t="str">
            <v>PDZ domain-containing protein  [Source:UniProtKB/TrEMBL;Acc:Q19883]</v>
          </cell>
        </row>
        <row r="15379">
          <cell r="B15379" t="str">
            <v>lim-8</v>
          </cell>
          <cell r="C15379" t="str">
            <v>F28F5.3</v>
          </cell>
          <cell r="D15379" t="str">
            <v>WBGene00017904</v>
          </cell>
          <cell r="E15379" t="str">
            <v>LIM domain family  [Source:UniProtKB/TrEMBL;Acc:Q95QI2]</v>
          </cell>
        </row>
        <row r="15380">
          <cell r="B15380" t="str">
            <v>F28F5.6</v>
          </cell>
          <cell r="C15380" t="str">
            <v>F28F5.6</v>
          </cell>
          <cell r="D15380" t="str">
            <v>WBGene00017905</v>
          </cell>
          <cell r="E15380" t="str">
            <v>Secreted protein  [Source:UniProtKB/TrEMBL;Acc:Q8MNS9]</v>
          </cell>
        </row>
        <row r="15381">
          <cell r="B15381" t="str">
            <v>F28F9.2</v>
          </cell>
          <cell r="C15381" t="str">
            <v>F28F9.2</v>
          </cell>
          <cell r="D15381" t="str">
            <v>WBGene00017906</v>
          </cell>
        </row>
        <row r="15382">
          <cell r="B15382" t="str">
            <v>F28F9.3</v>
          </cell>
          <cell r="C15382" t="str">
            <v>F28F9.3</v>
          </cell>
          <cell r="D15382" t="str">
            <v>WBGene00017907</v>
          </cell>
          <cell r="E15382" t="str">
            <v>DUF4148 domain-containing protein  [Source:UniProtKB/TrEMBL;Acc:A8WFM8]</v>
          </cell>
        </row>
        <row r="15383">
          <cell r="B15383" t="str">
            <v>F28H1.1</v>
          </cell>
          <cell r="C15383" t="str">
            <v>F28H1.1</v>
          </cell>
          <cell r="D15383" t="str">
            <v>WBGene00017908</v>
          </cell>
          <cell r="E15383" t="str">
            <v>Prion-like-(Q/N-rich)-domain-bearing protein  [Source:UniProtKB/TrEMBL;Acc:A0A8S5I3Z9]</v>
          </cell>
        </row>
        <row r="15384">
          <cell r="B15384" t="str">
            <v>F28H1.4</v>
          </cell>
          <cell r="C15384" t="str">
            <v>F28H1.4</v>
          </cell>
          <cell r="D15384" t="str">
            <v>WBGene00017909</v>
          </cell>
          <cell r="E15384" t="str">
            <v>MARVEL domain-containing protein  [Source:UniProtKB/TrEMBL;Acc:Q5R3Y2]</v>
          </cell>
        </row>
        <row r="15385">
          <cell r="B15385" t="str">
            <v>F28H1.5</v>
          </cell>
          <cell r="C15385" t="str">
            <v>F28H1.5</v>
          </cell>
          <cell r="D15385" t="str">
            <v>WBGene00017910</v>
          </cell>
        </row>
        <row r="15386">
          <cell r="B15386" t="str">
            <v>fbxb-106</v>
          </cell>
          <cell r="C15386" t="str">
            <v>F29A7.1</v>
          </cell>
          <cell r="D15386" t="str">
            <v>WBGene00017911</v>
          </cell>
          <cell r="E15386" t="str">
            <v>FBA_2 domain-containing protein  [Source:UniProtKB/TrEMBL;Acc:A0A131MCA1]</v>
          </cell>
        </row>
        <row r="15387">
          <cell r="B15387" t="str">
            <v>fbxb-107</v>
          </cell>
          <cell r="C15387" t="str">
            <v>F29A7.2</v>
          </cell>
          <cell r="D15387" t="str">
            <v>WBGene00017912</v>
          </cell>
          <cell r="E15387" t="str">
            <v>F-box domain-containing protein  [Source:UniProtKB/TrEMBL;Acc:O16211]</v>
          </cell>
        </row>
        <row r="15388">
          <cell r="B15388" t="str">
            <v>F29A7.3</v>
          </cell>
          <cell r="C15388" t="str">
            <v>F29A7.3</v>
          </cell>
          <cell r="D15388" t="str">
            <v>WBGene00017913</v>
          </cell>
          <cell r="E15388" t="str">
            <v>CW domain-containing protein  [Source:UniProtKB/TrEMBL;Acc:O16208]</v>
          </cell>
        </row>
        <row r="15389">
          <cell r="B15389" t="str">
            <v>F29A7.4</v>
          </cell>
          <cell r="C15389" t="str">
            <v>F29A7.4</v>
          </cell>
          <cell r="D15389" t="str">
            <v>WBGene00017914</v>
          </cell>
          <cell r="E15389" t="str">
            <v>CB1 cannabinoid receptor-interacting protein 1  [Source:UniProtKB/TrEMBL;Acc:O16206]</v>
          </cell>
        </row>
        <row r="15390">
          <cell r="B15390" t="str">
            <v>F29A7.6</v>
          </cell>
          <cell r="C15390" t="str">
            <v>F29A7.6</v>
          </cell>
          <cell r="D15390" t="str">
            <v>WBGene00017916</v>
          </cell>
        </row>
        <row r="15391">
          <cell r="B15391" t="str">
            <v>clec-120</v>
          </cell>
          <cell r="C15391" t="str">
            <v>F29A7.7</v>
          </cell>
          <cell r="D15391" t="str">
            <v>WBGene00017917</v>
          </cell>
        </row>
        <row r="15392">
          <cell r="B15392" t="str">
            <v>F29A7.8</v>
          </cell>
          <cell r="C15392" t="str">
            <v>F29A7.8</v>
          </cell>
          <cell r="D15392" t="str">
            <v>WBGene00017918</v>
          </cell>
          <cell r="E15392" t="str">
            <v>GPS domain-containing protein  [Source:UniProtKB/TrEMBL;Acc:O16210]</v>
          </cell>
        </row>
        <row r="15393">
          <cell r="B15393" t="str">
            <v>F29B9.1</v>
          </cell>
          <cell r="C15393" t="str">
            <v>F29B9.1</v>
          </cell>
          <cell r="D15393" t="str">
            <v>WBGene00017919</v>
          </cell>
          <cell r="E15393" t="str">
            <v>Protein-lysine N-methyltransferase CELE_F29B9.1  [Source:UniProtKB/TrEMBL;Acc:Q9GYH9]</v>
          </cell>
        </row>
        <row r="15394">
          <cell r="B15394" t="str">
            <v>jmjd-1.2</v>
          </cell>
          <cell r="C15394" t="str">
            <v>F29B9.2</v>
          </cell>
          <cell r="D15394" t="str">
            <v>WBGene00017920</v>
          </cell>
          <cell r="E15394" t="str">
            <v>Lysine-specific demethylase 7 homolog  [Source:UniProtKB/Swiss-Prot;Acc:Q9GYI0]</v>
          </cell>
        </row>
        <row r="15395">
          <cell r="B15395" t="str">
            <v>F29B9.5</v>
          </cell>
          <cell r="C15395" t="str">
            <v>F29B9.5</v>
          </cell>
          <cell r="D15395" t="str">
            <v>WBGene00017921</v>
          </cell>
          <cell r="E15395" t="str">
            <v>Thioredoxin domain-containing protein  [Source:UniProtKB/TrEMBL;Acc:Q95Q57]</v>
          </cell>
        </row>
        <row r="15396">
          <cell r="B15396" t="str">
            <v>F29B9.7</v>
          </cell>
          <cell r="C15396" t="str">
            <v>F29B9.7</v>
          </cell>
          <cell r="D15396" t="str">
            <v>WBGene00017922</v>
          </cell>
          <cell r="E15396" t="str">
            <v>SAYSvFN domain-containing protein  [Source:UniProtKB/TrEMBL;Acc:Q9GYI6]</v>
          </cell>
        </row>
        <row r="15397">
          <cell r="B15397" t="str">
            <v>F29B9.8</v>
          </cell>
          <cell r="C15397" t="str">
            <v>F29B9.8</v>
          </cell>
          <cell r="D15397" t="str">
            <v>WBGene00017923</v>
          </cell>
          <cell r="E15397" t="str">
            <v>Serpentine Receptor, class T  [Source:UniProtKB/TrEMBL;Acc:Q9GYI7]</v>
          </cell>
        </row>
        <row r="15398">
          <cell r="B15398" t="str">
            <v>mrps-21</v>
          </cell>
          <cell r="C15398" t="str">
            <v>F29B9.10</v>
          </cell>
          <cell r="D15398" t="str">
            <v>WBGene00017924</v>
          </cell>
          <cell r="E15398" t="str">
            <v>Mitochondrial Ribosomal Protein, Small  [Source:UniProtKB/TrEMBL;Acc:Q9GYI2]</v>
          </cell>
        </row>
        <row r="15399">
          <cell r="B15399" t="str">
            <v>F29B9.11</v>
          </cell>
          <cell r="C15399" t="str">
            <v>F29B9.11</v>
          </cell>
          <cell r="D15399" t="str">
            <v>WBGene00017925</v>
          </cell>
          <cell r="E15399" t="str">
            <v>Cytochrome c oxidase polypeptide VIIc  [Source:UniProtKB/TrEMBL;Acc:Q9GYI1]</v>
          </cell>
        </row>
        <row r="15400">
          <cell r="B15400" t="str">
            <v>cox-6C</v>
          </cell>
          <cell r="C15400" t="str">
            <v>F29C4.2</v>
          </cell>
          <cell r="D15400" t="str">
            <v>WBGene00017926</v>
          </cell>
          <cell r="E15400" t="str">
            <v>COX6C domain-containing protein  [Source:UniProtKB/TrEMBL;Acc:O76367]</v>
          </cell>
        </row>
        <row r="15401">
          <cell r="B15401" t="str">
            <v>F29C4.4</v>
          </cell>
          <cell r="C15401" t="str">
            <v>F29C4.4</v>
          </cell>
          <cell r="D15401" t="str">
            <v>WBGene00017927</v>
          </cell>
        </row>
        <row r="15402">
          <cell r="B15402" t="str">
            <v>tut-1</v>
          </cell>
          <cell r="C15402" t="str">
            <v>F29C4.6</v>
          </cell>
          <cell r="D15402" t="str">
            <v>WBGene00017928</v>
          </cell>
          <cell r="E15402" t="str">
            <v>Cytoplasmic tRNA 2-thiolation protein 1  [Source:UniProtKB/Swiss-Prot;Acc:O76365]</v>
          </cell>
        </row>
        <row r="15403">
          <cell r="B15403" t="str">
            <v>grld-1</v>
          </cell>
          <cell r="C15403" t="str">
            <v>F29C4.7</v>
          </cell>
          <cell r="D15403" t="str">
            <v>WBGene00017929</v>
          </cell>
          <cell r="E15403" t="str">
            <v>Glutamate Receptor Level Decreased  [Source:UniProtKB/TrEMBL;Acc:Q8MXG5]</v>
          </cell>
        </row>
        <row r="15404">
          <cell r="B15404" t="str">
            <v>F29G9.1</v>
          </cell>
          <cell r="C15404" t="str">
            <v>F29G9.1</v>
          </cell>
          <cell r="D15404" t="str">
            <v>WBGene00017930</v>
          </cell>
          <cell r="E15404" t="str">
            <v>Secreted protein  [Source:UniProtKB/TrEMBL;Acc:O16373]</v>
          </cell>
        </row>
        <row r="15405">
          <cell r="B15405" t="str">
            <v>picc-1</v>
          </cell>
          <cell r="C15405" t="str">
            <v>F29G9.2</v>
          </cell>
          <cell r="D15405" t="str">
            <v>WBGene00017931</v>
          </cell>
          <cell r="E15405" t="str">
            <v>PAC-1 interacting and coiled-coil domain-containing protein 1  [Source:UniProtKB/Swiss-Prot;Acc:H2KYP0]</v>
          </cell>
        </row>
        <row r="15406">
          <cell r="B15406" t="str">
            <v>F29G9.7</v>
          </cell>
          <cell r="C15406" t="str">
            <v>F29G9.7</v>
          </cell>
          <cell r="D15406" t="str">
            <v>WBGene00017933</v>
          </cell>
        </row>
        <row r="15407">
          <cell r="B15407" t="str">
            <v>F30B5.4</v>
          </cell>
          <cell r="C15407" t="str">
            <v>F30B5.4</v>
          </cell>
          <cell r="D15407" t="str">
            <v>WBGene00017934</v>
          </cell>
          <cell r="E15407" t="str">
            <v>Pyr_redox_2 domain-containing protein  [Source:UniProtKB/TrEMBL;Acc:U4PC89]</v>
          </cell>
        </row>
        <row r="15408">
          <cell r="B15408" t="str">
            <v>srbc-70</v>
          </cell>
          <cell r="C15408" t="str">
            <v>F30B5.6</v>
          </cell>
          <cell r="D15408" t="str">
            <v>WBGene00017935</v>
          </cell>
          <cell r="E15408" t="str">
            <v>Serpentine Receptor, class BC (Class B-like)  [Source:UniProtKB/TrEMBL;Acc:Q19912]</v>
          </cell>
        </row>
        <row r="15409">
          <cell r="B15409" t="str">
            <v>zipt-2.2</v>
          </cell>
          <cell r="C15409" t="str">
            <v>F30B5.7</v>
          </cell>
          <cell r="D15409" t="str">
            <v>WBGene00017936</v>
          </cell>
          <cell r="E15409" t="str">
            <v>Zrt (ZRT), Irt- (IRT-) like Protein Transporter  [Source:UniProtKB/TrEMBL;Acc:Q19913]</v>
          </cell>
        </row>
        <row r="15410">
          <cell r="B15410" t="str">
            <v>F30H5.3</v>
          </cell>
          <cell r="C15410" t="str">
            <v>F30H5.3</v>
          </cell>
          <cell r="D15410" t="str">
            <v>WBGene00017937</v>
          </cell>
          <cell r="E15410" t="str">
            <v>Kunitz/Bovine pancreatic trypsin inhibitor domain protein  [Source:UniProtKB/TrEMBL;Acc:Q09983]</v>
          </cell>
        </row>
        <row r="15411">
          <cell r="B15411" t="str">
            <v>F31A3.3</v>
          </cell>
          <cell r="C15411" t="str">
            <v>F31A3.3</v>
          </cell>
          <cell r="D15411" t="str">
            <v>WBGene00017938</v>
          </cell>
        </row>
        <row r="15412">
          <cell r="B15412" t="str">
            <v>F31A3.5</v>
          </cell>
          <cell r="C15412" t="str">
            <v>F31A3.5</v>
          </cell>
          <cell r="D15412" t="str">
            <v>WBGene00017939</v>
          </cell>
          <cell r="E15412" t="str">
            <v>Prion-like-(Q/N-rich)-domain-bearing protein  [Source:UniProtKB/TrEMBL;Acc:P90857]</v>
          </cell>
        </row>
        <row r="15413">
          <cell r="B15413" t="str">
            <v>F31A9.2</v>
          </cell>
          <cell r="C15413" t="str">
            <v>F31A9.2</v>
          </cell>
          <cell r="D15413" t="str">
            <v>WBGene00017941</v>
          </cell>
        </row>
        <row r="15414">
          <cell r="B15414" t="str">
            <v>fbxc-37</v>
          </cell>
          <cell r="C15414" t="str">
            <v>F31A9.4</v>
          </cell>
          <cell r="D15414" t="str">
            <v>WBGene00017942</v>
          </cell>
        </row>
        <row r="15415">
          <cell r="B15415" t="str">
            <v>F31D5.1</v>
          </cell>
          <cell r="C15415" t="str">
            <v>F31D5.1</v>
          </cell>
          <cell r="D15415" t="str">
            <v>WBGene00017944</v>
          </cell>
          <cell r="E15415" t="str">
            <v>MFS transporter  [Source:UniProtKB/TrEMBL;Acc:Q19933]</v>
          </cell>
        </row>
        <row r="15416">
          <cell r="B15416" t="str">
            <v>F31D5.2</v>
          </cell>
          <cell r="C15416" t="str">
            <v>F31D5.2</v>
          </cell>
          <cell r="D15416" t="str">
            <v>WBGene00017945</v>
          </cell>
          <cell r="E15416" t="str">
            <v>UNC93-like protein MFSD11  [Source:UniProtKB/TrEMBL;Acc:Q19932]</v>
          </cell>
        </row>
        <row r="15417">
          <cell r="B15417" t="str">
            <v>mth-2</v>
          </cell>
          <cell r="C15417" t="str">
            <v>F31D5.4</v>
          </cell>
          <cell r="D15417" t="str">
            <v>WBGene00017947</v>
          </cell>
          <cell r="E15417" t="str">
            <v>GPS domain-containing protein; Methuselah-like protein MTH-2  [Source:UniProtKB/TrEMBL;Acc:Q19930]</v>
          </cell>
        </row>
        <row r="15418">
          <cell r="B15418" t="str">
            <v>mth-1</v>
          </cell>
          <cell r="C15418" t="str">
            <v>F31D5.5</v>
          </cell>
          <cell r="D15418" t="str">
            <v>WBGene00017948</v>
          </cell>
          <cell r="E15418" t="str">
            <v>GPS domain-containing protein; Methuselah-like protein MTH-1  [Source:UniProtKB/TrEMBL;Acc:Q19931]</v>
          </cell>
        </row>
        <row r="15419">
          <cell r="B15419" t="str">
            <v>F31D5.6</v>
          </cell>
          <cell r="C15419" t="str">
            <v>F31D5.6</v>
          </cell>
          <cell r="D15419" t="str">
            <v>WBGene00017949</v>
          </cell>
          <cell r="E15419" t="str">
            <v>NfeD domain-containing protein  [Source:UniProtKB/TrEMBL;Acc:F1LIL8]</v>
          </cell>
        </row>
        <row r="15420">
          <cell r="B15420" t="str">
            <v>F31E3.2</v>
          </cell>
          <cell r="C15420" t="str">
            <v>F31E3.2</v>
          </cell>
          <cell r="D15420" t="str">
            <v>WBGene00017950</v>
          </cell>
          <cell r="E15420" t="str">
            <v>Putative serine/threonine-protein kinase F31E3.2  [Source:UniProtKB/Swiss-Prot;Acc:Q8MYQ1]</v>
          </cell>
        </row>
        <row r="15421">
          <cell r="B15421" t="str">
            <v>panl-2</v>
          </cell>
          <cell r="C15421" t="str">
            <v>F31E3.4</v>
          </cell>
          <cell r="D15421" t="str">
            <v>WBGene00017951</v>
          </cell>
          <cell r="E15421" t="str">
            <v>PAN (PolyA-specific riboNucLease) subunit  [Source:RefSeq peptide;Acc:NP_498519]</v>
          </cell>
        </row>
        <row r="15422">
          <cell r="B15422" t="str">
            <v>F31E3.6</v>
          </cell>
          <cell r="C15422" t="str">
            <v>F31E3.6</v>
          </cell>
          <cell r="D15422" t="str">
            <v>WBGene00017952</v>
          </cell>
        </row>
        <row r="15423">
          <cell r="B15423" t="str">
            <v>F31E8.4</v>
          </cell>
          <cell r="C15423" t="str">
            <v>F31E8.4</v>
          </cell>
          <cell r="D15423" t="str">
            <v>WBGene00017954</v>
          </cell>
          <cell r="E15423" t="str">
            <v>Copper transport protein  [Source:UniProtKB/TrEMBL;Acc:Q19936]</v>
          </cell>
        </row>
        <row r="15424">
          <cell r="B15424" t="str">
            <v>F31E8.5</v>
          </cell>
          <cell r="C15424" t="str">
            <v>F31E8.5</v>
          </cell>
          <cell r="D15424" t="str">
            <v>WBGene00017955</v>
          </cell>
          <cell r="E15424" t="str">
            <v>DUF4091 domain-containing protein  [Source:UniProtKB/TrEMBL;Acc:Q19938]</v>
          </cell>
        </row>
        <row r="15425">
          <cell r="B15425" t="str">
            <v>F31E8.6</v>
          </cell>
          <cell r="C15425" t="str">
            <v>F31E8.6</v>
          </cell>
          <cell r="D15425" t="str">
            <v>WBGene00017956</v>
          </cell>
        </row>
        <row r="15426">
          <cell r="B15426" t="str">
            <v>F31F4.1</v>
          </cell>
          <cell r="C15426" t="str">
            <v>F31F4.1</v>
          </cell>
          <cell r="D15426" t="str">
            <v>WBGene00017957</v>
          </cell>
          <cell r="E15426" t="str">
            <v>Glyco_trans_2-like domain-containing protein  [Source:UniProtKB/TrEMBL;Acc:O17139]</v>
          </cell>
        </row>
        <row r="15427">
          <cell r="B15427" t="str">
            <v>ugt-42</v>
          </cell>
          <cell r="C15427" t="str">
            <v>F31F4.7</v>
          </cell>
          <cell r="D15427" t="str">
            <v>WBGene00017959</v>
          </cell>
          <cell r="E15427" t="str">
            <v>glucuronosyltransferase  [Source:UniProtKB/TrEMBL;Acc:O17123]</v>
          </cell>
        </row>
        <row r="15428">
          <cell r="B15428" t="str">
            <v>F31F4.11</v>
          </cell>
          <cell r="C15428" t="str">
            <v>F31F4.11</v>
          </cell>
          <cell r="D15428" t="str">
            <v>WBGene00017960</v>
          </cell>
          <cell r="E15428" t="str">
            <v>Alpha-1,2-fucosyltransferase  [Source:UniProtKB/TrEMBL;Acc:A0A0K3AXR8]</v>
          </cell>
        </row>
        <row r="15429">
          <cell r="B15429" t="str">
            <v>nhr-180</v>
          </cell>
          <cell r="C15429" t="str">
            <v>F31F4.12</v>
          </cell>
          <cell r="D15429" t="str">
            <v>WBGene00017961</v>
          </cell>
          <cell r="E15429" t="str">
            <v>Nuclear Hormone Receptor family  [Source:UniProtKB/TrEMBL;Acc:O17131]</v>
          </cell>
        </row>
        <row r="15430">
          <cell r="B15430" t="str">
            <v>fbxa-72</v>
          </cell>
          <cell r="C15430" t="str">
            <v>F31F4.15</v>
          </cell>
          <cell r="D15430" t="str">
            <v>WBGene00017962</v>
          </cell>
          <cell r="E15430" t="str">
            <v>FTH domain-containing protein  [Source:UniProtKB/TrEMBL;Acc:A0A0K3AVH4]</v>
          </cell>
        </row>
        <row r="15431">
          <cell r="B15431" t="str">
            <v>F31F4.17</v>
          </cell>
          <cell r="C15431" t="str">
            <v>F31F4.17</v>
          </cell>
          <cell r="D15431" t="str">
            <v>WBGene00017963</v>
          </cell>
          <cell r="E15431" t="str">
            <v>Glycosyl transferase family 11  [Source:UniProtKB/TrEMBL;Acc:O17127]</v>
          </cell>
        </row>
        <row r="15432">
          <cell r="B15432" t="str">
            <v>F31F7.1</v>
          </cell>
          <cell r="C15432" t="str">
            <v>F31F7.1</v>
          </cell>
          <cell r="D15432" t="str">
            <v>WBGene00017964</v>
          </cell>
          <cell r="E15432" t="str">
            <v>N-acetyltransferase domain-containing protein  [Source:UniProtKB/TrEMBL;Acc:Q8I7G6]</v>
          </cell>
        </row>
        <row r="15433">
          <cell r="B15433" t="str">
            <v>F31F7.2</v>
          </cell>
          <cell r="C15433" t="str">
            <v>F31F7.2</v>
          </cell>
          <cell r="D15433" t="str">
            <v>WBGene00017965</v>
          </cell>
          <cell r="E15433" t="str">
            <v>VWFA domain-containing protein  [Source:UniProtKB/TrEMBL;Acc:A0A2C9C362]</v>
          </cell>
        </row>
        <row r="15434">
          <cell r="B15434" t="str">
            <v>ada-2</v>
          </cell>
          <cell r="C15434" t="str">
            <v>F32A5.1</v>
          </cell>
          <cell r="D15434" t="str">
            <v>WBGene00017967</v>
          </cell>
          <cell r="E15434" t="str">
            <v>SANT domain-containing protein  [Source:UniProtKB/TrEMBL;Acc:Q5DX44]</v>
          </cell>
        </row>
        <row r="15435">
          <cell r="B15435" t="str">
            <v>skpo-3</v>
          </cell>
          <cell r="C15435" t="str">
            <v>F32A5.2</v>
          </cell>
          <cell r="D15435" t="str">
            <v>WBGene00017968</v>
          </cell>
          <cell r="E15435" t="str">
            <v>ShKT domain-containing protein  [Source:UniProtKB/TrEMBL;Acc:H2KZ53]</v>
          </cell>
        </row>
        <row r="15436">
          <cell r="B15436" t="str">
            <v>ctsa-3.1</v>
          </cell>
          <cell r="C15436" t="str">
            <v>F32A5.3</v>
          </cell>
          <cell r="D15436" t="str">
            <v>WBGene00017969</v>
          </cell>
          <cell r="E15436" t="str">
            <v>Serine carboxypeptidase ctsa-3.1  [Source:UniProtKB/Swiss-Prot;Acc:P52716]</v>
          </cell>
        </row>
        <row r="15437">
          <cell r="B15437" t="str">
            <v>F32A5.4</v>
          </cell>
          <cell r="C15437" t="str">
            <v>F32A5.4</v>
          </cell>
          <cell r="D15437" t="str">
            <v>WBGene00017970</v>
          </cell>
        </row>
        <row r="15438">
          <cell r="B15438" t="str">
            <v>F32A5.8</v>
          </cell>
          <cell r="C15438" t="str">
            <v>F32A5.8</v>
          </cell>
          <cell r="D15438" t="str">
            <v>WBGene00017971</v>
          </cell>
          <cell r="E15438" t="str">
            <v>NAD(P)-binding protein  [Source:UniProtKB/TrEMBL;Acc:Q95QH4]</v>
          </cell>
        </row>
        <row r="15439">
          <cell r="B15439" t="str">
            <v>ift-81</v>
          </cell>
          <cell r="C15439" t="str">
            <v>F32A6.2</v>
          </cell>
          <cell r="D15439" t="str">
            <v>WBGene00017973</v>
          </cell>
          <cell r="E15439" t="str">
            <v>IFT81_CH domain-containing protein  [Source:UniProtKB/TrEMBL;Acc:A8DYR7]</v>
          </cell>
        </row>
        <row r="15440">
          <cell r="B15440" t="str">
            <v>vps-41</v>
          </cell>
          <cell r="C15440" t="str">
            <v>F32A6.3</v>
          </cell>
          <cell r="D15440" t="str">
            <v>WBGene00017974</v>
          </cell>
          <cell r="E15440" t="str">
            <v>Vacuolar protein sorting-associated protein 41 homolog  [Source:UniProtKB/Swiss-Prot;Acc:Q19954]</v>
          </cell>
        </row>
        <row r="15441">
          <cell r="B15441" t="str">
            <v>F32B5.1</v>
          </cell>
          <cell r="C15441" t="str">
            <v>F32B5.1</v>
          </cell>
          <cell r="D15441" t="str">
            <v>WBGene00017975</v>
          </cell>
          <cell r="E15441" t="str">
            <v>arginine kinase  [Source:UniProtKB/TrEMBL;Acc:O01854]</v>
          </cell>
        </row>
        <row r="15442">
          <cell r="B15442" t="str">
            <v>F32B5.2</v>
          </cell>
          <cell r="C15442" t="str">
            <v>F32B5.2</v>
          </cell>
          <cell r="D15442" t="str">
            <v>WBGene00017976</v>
          </cell>
          <cell r="E15442" t="str">
            <v>Glycoprotein  [Source:UniProtKB/TrEMBL;Acc:O01853]</v>
          </cell>
        </row>
        <row r="15443">
          <cell r="B15443" t="str">
            <v>F32B5.3</v>
          </cell>
          <cell r="C15443" t="str">
            <v>F32B5.3</v>
          </cell>
          <cell r="D15443" t="str">
            <v>WBGene00017977</v>
          </cell>
          <cell r="E15443" t="str">
            <v>Methyltransf_11 domain-containing protein  [Source:UniProtKB/TrEMBL;Acc:O01852]</v>
          </cell>
        </row>
        <row r="15444">
          <cell r="B15444" t="str">
            <v>msrp-1</v>
          </cell>
          <cell r="C15444" t="str">
            <v>F32B5.4</v>
          </cell>
          <cell r="D15444" t="str">
            <v>WBGene00017978</v>
          </cell>
          <cell r="E15444" t="str">
            <v>MS Related Protein  [Source:UniProtKB/TrEMBL;Acc:O01851]</v>
          </cell>
        </row>
        <row r="15445">
          <cell r="B15445" t="str">
            <v>F32B5.6</v>
          </cell>
          <cell r="C15445" t="str">
            <v>F32B5.6</v>
          </cell>
          <cell r="D15445" t="str">
            <v>WBGene00017979</v>
          </cell>
          <cell r="E15445" t="str">
            <v>MIF4G domain-containing protein  [Source:UniProtKB/TrEMBL;Acc:Q86NI8]</v>
          </cell>
        </row>
        <row r="15446">
          <cell r="B15446" t="str">
            <v>F32B5.7</v>
          </cell>
          <cell r="C15446" t="str">
            <v>F32B5.7</v>
          </cell>
          <cell r="D15446" t="str">
            <v>WBGene00017980</v>
          </cell>
          <cell r="E15446" t="str">
            <v>Glycine-rich domain-containing protein 1  [Source:UniProtKB/TrEMBL;Acc:O01849]</v>
          </cell>
        </row>
        <row r="15447">
          <cell r="B15447" t="str">
            <v>figl-1</v>
          </cell>
          <cell r="C15447" t="str">
            <v>F32D1.1</v>
          </cell>
          <cell r="D15447" t="str">
            <v>WBGene00017981</v>
          </cell>
          <cell r="E15447" t="str">
            <v>Fidgetin-like protein 1  [Source:UniProtKB/Swiss-Prot;Acc:O16299]</v>
          </cell>
        </row>
        <row r="15448">
          <cell r="B15448" t="str">
            <v>hpo-18</v>
          </cell>
          <cell r="C15448" t="str">
            <v>F32D1.2</v>
          </cell>
          <cell r="D15448" t="str">
            <v>WBGene00017982</v>
          </cell>
          <cell r="E15448" t="str">
            <v>ATP synthase subunit epsilon, mitochondrial  [Source:UniProtKB/TrEMBL;Acc:O16298]</v>
          </cell>
        </row>
        <row r="15449">
          <cell r="B15449" t="str">
            <v>F32D1.3</v>
          </cell>
          <cell r="C15449" t="str">
            <v>F32D1.3</v>
          </cell>
          <cell r="D15449" t="str">
            <v>WBGene00017983</v>
          </cell>
          <cell r="E15449" t="str">
            <v>TPR_REGION domain-containing protein  [Source:UniProtKB/TrEMBL;Acc:A0A168H4S5]</v>
          </cell>
        </row>
        <row r="15450">
          <cell r="B15450" t="str">
            <v>gmpr-1</v>
          </cell>
          <cell r="C15450" t="str">
            <v>F32D1.5</v>
          </cell>
          <cell r="D15450" t="str">
            <v>WBGene00017984</v>
          </cell>
          <cell r="E15450" t="str">
            <v>GMP reductase  [Source:UniProtKB/Swiss-Prot;Acc:O16294]</v>
          </cell>
        </row>
        <row r="15451">
          <cell r="B15451" t="str">
            <v>neg-1</v>
          </cell>
          <cell r="C15451" t="str">
            <v>F32D1.6</v>
          </cell>
          <cell r="D15451" t="str">
            <v>WBGene00017985</v>
          </cell>
          <cell r="E15451" t="str">
            <v>Negative Effect on Gut development  [Source:UniProtKB/TrEMBL;Acc:I2HA84]</v>
          </cell>
        </row>
        <row r="15452">
          <cell r="B15452" t="str">
            <v>F32D1.7</v>
          </cell>
          <cell r="C15452" t="str">
            <v>F32D1.7</v>
          </cell>
          <cell r="D15452" t="str">
            <v>WBGene00017986</v>
          </cell>
        </row>
        <row r="15453">
          <cell r="B15453" t="str">
            <v>F32D1.8</v>
          </cell>
          <cell r="C15453" t="str">
            <v>F32D1.8</v>
          </cell>
          <cell r="D15453" t="str">
            <v>WBGene00017987</v>
          </cell>
          <cell r="E15453" t="str">
            <v>BSD domain-containing protein  [Source:UniProtKB/TrEMBL;Acc:O16290]</v>
          </cell>
        </row>
        <row r="15454">
          <cell r="B15454" t="str">
            <v>fipp-1</v>
          </cell>
          <cell r="C15454" t="str">
            <v>F32D1.9</v>
          </cell>
          <cell r="D15454" t="str">
            <v>WBGene00017988</v>
          </cell>
          <cell r="E15454" t="str">
            <v>Pre-mRNA 3'-end-processing factor FIP1  [Source:UniProtKB/TrEMBL;Acc:O16293]</v>
          </cell>
        </row>
        <row r="15455">
          <cell r="B15455" t="str">
            <v>nol-10</v>
          </cell>
          <cell r="C15455" t="str">
            <v>F32E10.1</v>
          </cell>
          <cell r="D15455" t="str">
            <v>WBGene00017989</v>
          </cell>
          <cell r="E15455" t="str">
            <v>NUC153 domain-containing protein  [Source:UniProtKB/TrEMBL;Acc:Q19974]</v>
          </cell>
        </row>
        <row r="15456">
          <cell r="B15456" t="str">
            <v>cec-4</v>
          </cell>
          <cell r="C15456" t="str">
            <v>F32E10.2</v>
          </cell>
          <cell r="D15456" t="str">
            <v>WBGene00017990</v>
          </cell>
          <cell r="E15456" t="str">
            <v>Chromo domain-containing protein cec-4  [Source:UniProtKB/Swiss-Prot;Acc:Q19972]</v>
          </cell>
        </row>
        <row r="15457">
          <cell r="B15457" t="str">
            <v>clec-180</v>
          </cell>
          <cell r="C15457" t="str">
            <v>F32E10.3</v>
          </cell>
          <cell r="D15457" t="str">
            <v>WBGene00017991</v>
          </cell>
          <cell r="E15457" t="str">
            <v>C-type lectin domain-containing protein 180  [Source:UniProtKB/Swiss-Prot;Acc:Q19970]</v>
          </cell>
        </row>
        <row r="15458">
          <cell r="B15458" t="str">
            <v>F32E10.5</v>
          </cell>
          <cell r="C15458" t="str">
            <v>F32E10.5</v>
          </cell>
          <cell r="D15458" t="str">
            <v>WBGene00017992</v>
          </cell>
          <cell r="E15458" t="str">
            <v>Tudor domain-containing protein  [Source:UniProtKB/TrEMBL;Acc:Q19971]</v>
          </cell>
        </row>
        <row r="15459">
          <cell r="B15459" t="str">
            <v>cec-5</v>
          </cell>
          <cell r="C15459" t="str">
            <v>F32E10.6</v>
          </cell>
          <cell r="D15459" t="str">
            <v>WBGene00017993</v>
          </cell>
          <cell r="E15459" t="str">
            <v>Chromo domain-containing protein; Chromodomain protein  [Source:UniProtKB/TrEMBL;Acc:Q19973]</v>
          </cell>
        </row>
        <row r="15460">
          <cell r="B15460" t="str">
            <v>F32E10.8</v>
          </cell>
          <cell r="C15460" t="str">
            <v>F32E10.8</v>
          </cell>
          <cell r="D15460" t="str">
            <v>WBGene00017995</v>
          </cell>
          <cell r="E15460" t="str">
            <v>Low-density lipoprotein receptor domain class A  [Source:UniProtKB/TrEMBL;Acc:Q95QH2]</v>
          </cell>
        </row>
        <row r="15461">
          <cell r="B15461" t="str">
            <v>F33D4.4</v>
          </cell>
          <cell r="C15461" t="str">
            <v>F33D4.4</v>
          </cell>
          <cell r="D15461" t="str">
            <v>WBGene00017996</v>
          </cell>
          <cell r="E15461" t="str">
            <v>Putative sphingolipid delta(4)-desaturase  [Source:UniProtKB/Swiss-Prot;Acc:O44186]</v>
          </cell>
        </row>
        <row r="15462">
          <cell r="B15462" t="str">
            <v>mrpl-1</v>
          </cell>
          <cell r="C15462" t="str">
            <v>F33D4.5</v>
          </cell>
          <cell r="D15462" t="str">
            <v>WBGene00017997</v>
          </cell>
          <cell r="E15462" t="str">
            <v>Mitochondrial Ribosomal Protein, Large  [Source:UniProtKB/TrEMBL;Acc:Q7KPW7]</v>
          </cell>
        </row>
        <row r="15463">
          <cell r="B15463" t="str">
            <v>F33D4.6</v>
          </cell>
          <cell r="C15463" t="str">
            <v>F33D4.6</v>
          </cell>
          <cell r="D15463" t="str">
            <v>WBGene00017998</v>
          </cell>
          <cell r="E15463" t="str">
            <v>Titin  [Source:UniProtKB/TrEMBL;Acc:W6RRY4]</v>
          </cell>
        </row>
        <row r="15464">
          <cell r="B15464" t="str">
            <v>emc-6</v>
          </cell>
          <cell r="C15464" t="str">
            <v>F33D4.7</v>
          </cell>
          <cell r="D15464" t="str">
            <v>WBGene00017999</v>
          </cell>
          <cell r="E15464" t="str">
            <v>ER membrane protein complex subunit 6  [Source:UniProtKB/TrEMBL;Acc:Q7KPW6]</v>
          </cell>
        </row>
        <row r="15465">
          <cell r="B15465" t="str">
            <v>F33D11.1</v>
          </cell>
          <cell r="C15465" t="str">
            <v>F33D11.1</v>
          </cell>
          <cell r="D15465" t="str">
            <v>WBGene00018000</v>
          </cell>
          <cell r="E15465" t="str">
            <v>LIM zinc-binding domain-containing protein  [Source:UniProtKB/TrEMBL;Acc:O44778]</v>
          </cell>
        </row>
        <row r="15466">
          <cell r="B15466" t="str">
            <v>F33D11.2</v>
          </cell>
          <cell r="C15466" t="str">
            <v>F33D11.2</v>
          </cell>
          <cell r="D15466" t="str">
            <v>WBGene00018001</v>
          </cell>
          <cell r="E15466" t="str">
            <v>LEDGF domain-containing protein  [Source:UniProtKB/TrEMBL;Acc:O44776]</v>
          </cell>
        </row>
        <row r="15467">
          <cell r="B15467" t="str">
            <v>twk-47</v>
          </cell>
          <cell r="C15467" t="str">
            <v>F33D11.5</v>
          </cell>
          <cell r="D15467" t="str">
            <v>WBGene00018002</v>
          </cell>
          <cell r="E15467" t="str">
            <v>Ion_trans_2 domain-containing protein  [Source:UniProtKB/TrEMBL;Acc:O44773]</v>
          </cell>
        </row>
        <row r="15468">
          <cell r="B15468" t="str">
            <v>F33D11.6</v>
          </cell>
          <cell r="C15468" t="str">
            <v>F33D11.6</v>
          </cell>
          <cell r="D15468" t="str">
            <v>WBGene00018003</v>
          </cell>
          <cell r="E15468" t="str">
            <v>DUF4263 domain-containing protein  [Source:UniProtKB/TrEMBL;Acc:O44775]</v>
          </cell>
        </row>
        <row r="15469">
          <cell r="B15469" t="str">
            <v>F33D11.7</v>
          </cell>
          <cell r="C15469" t="str">
            <v>F33D11.7</v>
          </cell>
          <cell r="D15469" t="str">
            <v>WBGene00018004</v>
          </cell>
          <cell r="E15469" t="str">
            <v>Protein kinase domain-containing protein  [Source:UniProtKB/TrEMBL;Acc:O44777]</v>
          </cell>
        </row>
        <row r="15470">
          <cell r="B15470" t="str">
            <v>nlp-62</v>
          </cell>
          <cell r="C15470" t="str">
            <v>F33D11.8</v>
          </cell>
          <cell r="D15470" t="str">
            <v>WBGene00018005</v>
          </cell>
          <cell r="E15470" t="str">
            <v>Neuropeptide-Like Protein  [Source:UniProtKB/TrEMBL;Acc:O44779]</v>
          </cell>
        </row>
        <row r="15471">
          <cell r="B15471" t="str">
            <v>gpaa-1</v>
          </cell>
          <cell r="C15471" t="str">
            <v>F33D11.9</v>
          </cell>
          <cell r="D15471" t="str">
            <v>WBGene00018006</v>
          </cell>
          <cell r="E15471" t="str">
            <v>GlycosylPhosphatidylinositol Anchor Attachment 1 homolog  [Source:UniProtKB/TrEMBL;Acc:A0A131MCX4]</v>
          </cell>
        </row>
        <row r="15472">
          <cell r="B15472" t="str">
            <v>F33D11.10</v>
          </cell>
          <cell r="C15472" t="str">
            <v>F33D11.10</v>
          </cell>
          <cell r="D15472" t="str">
            <v>WBGene00018007</v>
          </cell>
          <cell r="E15472" t="str">
            <v>RNA helicase  [Source:UniProtKB/TrEMBL;Acc:O44781]</v>
          </cell>
        </row>
        <row r="15473">
          <cell r="B15473" t="str">
            <v>vpr-1</v>
          </cell>
          <cell r="C15473" t="str">
            <v>F33D11.11</v>
          </cell>
          <cell r="D15473" t="str">
            <v>WBGene00018008</v>
          </cell>
          <cell r="E15473" t="str">
            <v>Major sperm protein  [Source:UniProtKB/TrEMBL;Acc:O44782]</v>
          </cell>
        </row>
        <row r="15474">
          <cell r="B15474" t="str">
            <v>dhhc-3</v>
          </cell>
          <cell r="C15474" t="str">
            <v>F33D11.12</v>
          </cell>
          <cell r="D15474" t="str">
            <v>WBGene00018009</v>
          </cell>
          <cell r="E15474" t="str">
            <v>Palmitoyltransferase  [Source:UniProtKB/TrEMBL;Acc:Q95X59]</v>
          </cell>
        </row>
        <row r="15475">
          <cell r="B15475" t="str">
            <v>F33E11.2</v>
          </cell>
          <cell r="C15475" t="str">
            <v>F33E11.2</v>
          </cell>
          <cell r="D15475" t="str">
            <v>WBGene00018010</v>
          </cell>
          <cell r="E15475" t="str">
            <v>Mediator complex subunit 6  [Source:UniProtKB/TrEMBL;Acc:A0A0K3ASG1]</v>
          </cell>
        </row>
        <row r="15476">
          <cell r="B15476" t="str">
            <v>F33E11.3</v>
          </cell>
          <cell r="C15476" t="str">
            <v>F33E11.3</v>
          </cell>
          <cell r="D15476" t="str">
            <v>WBGene00018011</v>
          </cell>
          <cell r="E15476" t="str">
            <v>KLRAQ domain-containing protein  [Source:UniProtKB/TrEMBL;Acc:O61853]</v>
          </cell>
        </row>
        <row r="15477">
          <cell r="B15477" t="str">
            <v>phf-10</v>
          </cell>
          <cell r="C15477" t="str">
            <v>F33E11.6</v>
          </cell>
          <cell r="D15477" t="str">
            <v>WBGene00018013</v>
          </cell>
          <cell r="E15477" t="str">
            <v>PHD-type domain-containing protein  [Source:UniProtKB/TrEMBL;Acc:Q2A949]</v>
          </cell>
        </row>
        <row r="15478">
          <cell r="B15478" t="str">
            <v>wdr-83</v>
          </cell>
          <cell r="C15478" t="str">
            <v>F33G12.2</v>
          </cell>
          <cell r="D15478" t="str">
            <v>WBGene00018014</v>
          </cell>
          <cell r="E15478" t="str">
            <v>WD_REPEATS_REGION domain-containing protein  [Source:UniProtKB/TrEMBL;Acc:Q19986]</v>
          </cell>
        </row>
        <row r="15479">
          <cell r="B15479" t="str">
            <v>F33G12.3</v>
          </cell>
          <cell r="C15479" t="str">
            <v>F33G12.3</v>
          </cell>
          <cell r="D15479" t="str">
            <v>WBGene00018015</v>
          </cell>
          <cell r="E15479" t="str">
            <v>Transposase_22 domain-containing protein  [Source:UniProtKB/TrEMBL;Acc:Q19987]</v>
          </cell>
        </row>
        <row r="15480">
          <cell r="B15480" t="str">
            <v>lrr-1</v>
          </cell>
          <cell r="C15480" t="str">
            <v>F33G12.4</v>
          </cell>
          <cell r="D15480" t="str">
            <v>WBGene00018016</v>
          </cell>
          <cell r="E15480" t="str">
            <v>Leucine-Rich Repeat protein  [Source:UniProtKB/TrEMBL;Acc:Q19988]</v>
          </cell>
        </row>
        <row r="15481">
          <cell r="B15481" t="str">
            <v>golg-2</v>
          </cell>
          <cell r="C15481" t="str">
            <v>F33G12.5</v>
          </cell>
          <cell r="D15481" t="str">
            <v>WBGene00018017</v>
          </cell>
          <cell r="E15481" t="str">
            <v>GOLGA2L5 domain-containing protein  [Source:UniProtKB/TrEMBL;Acc:Q19989]</v>
          </cell>
        </row>
        <row r="15482">
          <cell r="B15482" t="str">
            <v>F33G12.6</v>
          </cell>
          <cell r="C15482" t="str">
            <v>F33G12.6</v>
          </cell>
          <cell r="D15482" t="str">
            <v>WBGene00018018</v>
          </cell>
          <cell r="E15482" t="str">
            <v>PPM-type phosphatase domain-containing protein  [Source:UniProtKB/TrEMBL;Acc:Q6AHN9]</v>
          </cell>
        </row>
        <row r="15483">
          <cell r="B15483" t="str">
            <v>F33H12.1</v>
          </cell>
          <cell r="C15483" t="str">
            <v>F33H12.1</v>
          </cell>
          <cell r="D15483" t="str">
            <v>WBGene00018019</v>
          </cell>
          <cell r="E15483" t="str">
            <v>BRCT domain-containing protein  [Source:UniProtKB/TrEMBL;Acc:O44844]</v>
          </cell>
        </row>
        <row r="15484">
          <cell r="B15484" t="str">
            <v>F34D6.1</v>
          </cell>
          <cell r="C15484" t="str">
            <v>F34D6.1</v>
          </cell>
          <cell r="D15484" t="str">
            <v>WBGene00018021</v>
          </cell>
          <cell r="E15484" t="str">
            <v>F-box domain-containing protein  [Source:UniProtKB/TrEMBL;Acc:O17183]</v>
          </cell>
        </row>
        <row r="15485">
          <cell r="B15485" t="str">
            <v>ceh-87</v>
          </cell>
          <cell r="C15485" t="str">
            <v>F34D6.2</v>
          </cell>
          <cell r="D15485" t="str">
            <v>WBGene00018022</v>
          </cell>
          <cell r="E15485" t="str">
            <v>Homeobox domain-containing protein  [Source:UniProtKB/TrEMBL;Acc:O17184]</v>
          </cell>
        </row>
        <row r="15486">
          <cell r="B15486" t="str">
            <v>set-11</v>
          </cell>
          <cell r="C15486" t="str">
            <v>F34D6.4</v>
          </cell>
          <cell r="D15486" t="str">
            <v>WBGene00018023</v>
          </cell>
          <cell r="E15486" t="str">
            <v>SET (Trithorax/polycomb) domain containing  [Source:UniProtKB/TrEMBL;Acc:O17186]</v>
          </cell>
        </row>
        <row r="15487">
          <cell r="B15487" t="str">
            <v>F35A5.1</v>
          </cell>
          <cell r="C15487" t="str">
            <v>F35A5.1</v>
          </cell>
          <cell r="D15487" t="str">
            <v>WBGene00018024</v>
          </cell>
          <cell r="E15487" t="str">
            <v>Titin-like  [Source:UniProtKB/TrEMBL;Acc:Q20007]</v>
          </cell>
        </row>
        <row r="15488">
          <cell r="B15488" t="str">
            <v>F35A5.2</v>
          </cell>
          <cell r="C15488" t="str">
            <v>F35A5.2</v>
          </cell>
          <cell r="D15488" t="str">
            <v>WBGene00018025</v>
          </cell>
          <cell r="E15488" t="str">
            <v>Secreted protein  [Source:UniProtKB/TrEMBL;Acc:Q20006]</v>
          </cell>
        </row>
        <row r="15489">
          <cell r="B15489" t="str">
            <v>idpp-5</v>
          </cell>
          <cell r="C15489" t="str">
            <v>F35A5.4</v>
          </cell>
          <cell r="D15489" t="str">
            <v>WBGene00018026</v>
          </cell>
          <cell r="E15489" t="str">
            <v>Intrinsically Disordered Protein, expressed in Pharynx  [Source:UniProtKB/TrEMBL;Acc:Q20000]</v>
          </cell>
        </row>
        <row r="15490">
          <cell r="B15490" t="str">
            <v>F35A5.5</v>
          </cell>
          <cell r="C15490" t="str">
            <v>F35A5.5</v>
          </cell>
          <cell r="D15490" t="str">
            <v>WBGene00018027</v>
          </cell>
        </row>
        <row r="15491">
          <cell r="B15491" t="str">
            <v>F35B3.3</v>
          </cell>
          <cell r="C15491" t="str">
            <v>F35B3.3</v>
          </cell>
          <cell r="D15491" t="str">
            <v>WBGene00018030</v>
          </cell>
          <cell r="E15491" t="str">
            <v>USP domain-containing protein  [Source:UniProtKB/TrEMBL;Acc:Q966K0]</v>
          </cell>
        </row>
        <row r="15492">
          <cell r="B15492" t="str">
            <v>F35B3.4</v>
          </cell>
          <cell r="C15492" t="str">
            <v>F35B3.4</v>
          </cell>
          <cell r="D15492" t="str">
            <v>WBGene00018031</v>
          </cell>
          <cell r="E15492" t="str">
            <v>DB domain-containing protein  [Source:UniProtKB/TrEMBL;Acc:Q966J9]</v>
          </cell>
        </row>
        <row r="15493">
          <cell r="B15493" t="str">
            <v>F35B3.7</v>
          </cell>
          <cell r="C15493" t="str">
            <v>F35B3.7</v>
          </cell>
          <cell r="D15493" t="str">
            <v>WBGene00018033</v>
          </cell>
          <cell r="E15493" t="str">
            <v>Leucine-rich repeat-containing protein DDB_G0290503  [Source:UniProtKB/TrEMBL;Acc:Q966J7]</v>
          </cell>
        </row>
        <row r="15494">
          <cell r="B15494" t="str">
            <v>sek-5</v>
          </cell>
          <cell r="C15494" t="str">
            <v>F35C8.1</v>
          </cell>
          <cell r="D15494" t="str">
            <v>WBGene00018034</v>
          </cell>
          <cell r="E15494" t="str">
            <v>Protein kinase domain-containing protein  [Source:UniProtKB/TrEMBL;Acc:Q58AU7]</v>
          </cell>
        </row>
        <row r="15495">
          <cell r="B15495" t="str">
            <v>sek-4</v>
          </cell>
          <cell r="C15495" t="str">
            <v>F35C8.2</v>
          </cell>
          <cell r="D15495" t="str">
            <v>WBGene00018035</v>
          </cell>
          <cell r="E15495" t="str">
            <v>Protein kinase domain-containing protein  [Source:UniProtKB/TrEMBL;Acc:Q58AU8]</v>
          </cell>
        </row>
        <row r="15496">
          <cell r="B15496" t="str">
            <v>F35C8.5</v>
          </cell>
          <cell r="C15496" t="str">
            <v>F35C8.5</v>
          </cell>
          <cell r="D15496" t="str">
            <v>WBGene00018036</v>
          </cell>
          <cell r="E15496" t="str">
            <v>Cholesterol 25-hydroxylase-like protein  [Source:UniProtKB/Swiss-Prot;Acc:Q20027]</v>
          </cell>
        </row>
        <row r="15497">
          <cell r="B15497" t="str">
            <v>chtl-1</v>
          </cell>
          <cell r="C15497" t="str">
            <v>F35C8.7</v>
          </cell>
          <cell r="D15497" t="str">
            <v>WBGene00018037</v>
          </cell>
          <cell r="E15497" t="str">
            <v>Choline transporter-like protein 1  [Source:UniProtKB/Swiss-Prot;Acc:Q20026]</v>
          </cell>
        </row>
        <row r="15498">
          <cell r="B15498" t="str">
            <v>F35C8.8</v>
          </cell>
          <cell r="C15498" t="str">
            <v>F35C8.8</v>
          </cell>
          <cell r="D15498" t="str">
            <v>WBGene00018038</v>
          </cell>
        </row>
        <row r="15499">
          <cell r="B15499" t="str">
            <v>F35D2.1</v>
          </cell>
          <cell r="C15499" t="str">
            <v>F35D2.1</v>
          </cell>
          <cell r="D15499" t="str">
            <v>WBGene00018039</v>
          </cell>
          <cell r="E15499" t="str">
            <v>Ameloblastin  [Source:UniProtKB/TrEMBL;Acc:F1LIL6]</v>
          </cell>
        </row>
        <row r="15500">
          <cell r="B15500" t="str">
            <v>F35D2.2</v>
          </cell>
          <cell r="C15500" t="str">
            <v>F35D2.2</v>
          </cell>
          <cell r="D15500" t="str">
            <v>WBGene00018040</v>
          </cell>
          <cell r="E15500" t="str">
            <v>Conserved secreted protein  [Source:UniProtKB/TrEMBL;Acc:Q20044]</v>
          </cell>
        </row>
        <row r="15501">
          <cell r="B15501" t="str">
            <v>F35D2.3</v>
          </cell>
          <cell r="C15501" t="str">
            <v>F35D2.3</v>
          </cell>
          <cell r="D15501" t="str">
            <v>WBGene00018041</v>
          </cell>
          <cell r="E15501" t="str">
            <v>EGF-like domain protein  [Source:UniProtKB/TrEMBL;Acc:Q20043]</v>
          </cell>
        </row>
        <row r="15502">
          <cell r="B15502" t="str">
            <v>mks-3</v>
          </cell>
          <cell r="C15502" t="str">
            <v>F35D2.4</v>
          </cell>
          <cell r="D15502" t="str">
            <v>WBGene00018042</v>
          </cell>
          <cell r="E15502" t="str">
            <v>MecKel-Gruber Syndrome (MKS) homolog  [Source:UniProtKB/TrEMBL;Acc:Q20046]</v>
          </cell>
        </row>
        <row r="15503">
          <cell r="B15503" t="str">
            <v>F35D11.1</v>
          </cell>
          <cell r="C15503" t="str">
            <v>F35D11.1</v>
          </cell>
          <cell r="D15503" t="str">
            <v>WBGene00018043</v>
          </cell>
          <cell r="E15503" t="str">
            <v>UPAR/Ly6 domain-containing protein  [Source:UniProtKB/TrEMBL;Acc:Q20041]</v>
          </cell>
        </row>
        <row r="15504">
          <cell r="B15504" t="str">
            <v>F35D11.3</v>
          </cell>
          <cell r="C15504" t="str">
            <v>F35D11.3</v>
          </cell>
          <cell r="D15504" t="str">
            <v>WBGene00018044</v>
          </cell>
          <cell r="E15504" t="str">
            <v>Uncharacterized membrane protein F35D11.3  [Source:UniProtKB/Swiss-Prot;Acc:Q20035]</v>
          </cell>
        </row>
        <row r="15505">
          <cell r="B15505" t="str">
            <v>F35D11.4</v>
          </cell>
          <cell r="C15505" t="str">
            <v>F35D11.4</v>
          </cell>
          <cell r="D15505" t="str">
            <v>WBGene00018045</v>
          </cell>
          <cell r="E15505" t="str">
            <v>CYTH domain-containing protein  [Source:UniProtKB/TrEMBL;Acc:Q20034]</v>
          </cell>
        </row>
        <row r="15506">
          <cell r="B15506" t="str">
            <v>coa-3</v>
          </cell>
          <cell r="C15506" t="str">
            <v>F35D11.5</v>
          </cell>
          <cell r="D15506" t="str">
            <v>WBGene00018046</v>
          </cell>
          <cell r="E15506" t="str">
            <v>Cytochrome c oxidase assembly factor 3  [Source:UniProtKB/TrEMBL;Acc:Q20033]</v>
          </cell>
        </row>
        <row r="15507">
          <cell r="B15507" t="str">
            <v>clec-136</v>
          </cell>
          <cell r="C15507" t="str">
            <v>F35D11.7</v>
          </cell>
          <cell r="D15507" t="str">
            <v>WBGene00018047</v>
          </cell>
          <cell r="E15507" t="str">
            <v>C-type LECtin  [Source:UniProtKB/TrEMBL;Acc:Q20036]</v>
          </cell>
        </row>
        <row r="15508">
          <cell r="B15508" t="str">
            <v>clec-137</v>
          </cell>
          <cell r="C15508" t="str">
            <v>F35D11.8</v>
          </cell>
          <cell r="D15508" t="str">
            <v>WBGene00018048</v>
          </cell>
          <cell r="E15508" t="str">
            <v>C-type LECtin  [Source:UniProtKB/TrEMBL;Acc:Q20037]</v>
          </cell>
        </row>
        <row r="15509">
          <cell r="B15509" t="str">
            <v>clec-138</v>
          </cell>
          <cell r="C15509" t="str">
            <v>F35D11.9</v>
          </cell>
          <cell r="D15509" t="str">
            <v>WBGene00018049</v>
          </cell>
          <cell r="E15509" t="str">
            <v>C-type LECtin  [Source:UniProtKB/TrEMBL;Acc:Q20038]</v>
          </cell>
        </row>
        <row r="15510">
          <cell r="B15510" t="str">
            <v>clec-139</v>
          </cell>
          <cell r="C15510" t="str">
            <v>F35D11.10</v>
          </cell>
          <cell r="D15510" t="str">
            <v>WBGene00018050</v>
          </cell>
          <cell r="E15510" t="str">
            <v>C-type LECtin  [Source:UniProtKB/TrEMBL;Acc:Q20039]</v>
          </cell>
        </row>
        <row r="15511">
          <cell r="B15511" t="str">
            <v>che-10</v>
          </cell>
          <cell r="C15511" t="str">
            <v>F35D11.11</v>
          </cell>
          <cell r="D15511" t="str">
            <v>WBGene00018051</v>
          </cell>
          <cell r="E15511" t="str">
            <v>Rootletin  [Source:UniProtKB/Swiss-Prot;Acc:Q09EF7]</v>
          </cell>
        </row>
        <row r="15512">
          <cell r="B15512" t="str">
            <v>F35F10.1</v>
          </cell>
          <cell r="C15512" t="str">
            <v>F35F10.1</v>
          </cell>
          <cell r="D15512" t="str">
            <v>WBGene00018052</v>
          </cell>
          <cell r="E15512" t="str">
            <v>PAW domain-containing protein  [Source:UniProtKB/TrEMBL;Acc:Q9GYT3]</v>
          </cell>
        </row>
        <row r="15513">
          <cell r="B15513" t="str">
            <v>srbc-3</v>
          </cell>
          <cell r="C15513" t="str">
            <v>F35F10.2</v>
          </cell>
          <cell r="D15513" t="str">
            <v>WBGene00018053</v>
          </cell>
          <cell r="E15513" t="str">
            <v>Serpentine Receptor, class BC (Class B-like)  [Source:UniProtKB/TrEMBL;Acc:Q9GYT6]</v>
          </cell>
        </row>
        <row r="15514">
          <cell r="B15514" t="str">
            <v>F35F10.4</v>
          </cell>
          <cell r="C15514" t="str">
            <v>F35F10.4</v>
          </cell>
          <cell r="D15514" t="str">
            <v>WBGene00018054</v>
          </cell>
        </row>
        <row r="15515">
          <cell r="B15515" t="str">
            <v>F35F10.5</v>
          </cell>
          <cell r="C15515" t="str">
            <v>F35F10.5</v>
          </cell>
          <cell r="D15515" t="str">
            <v>WBGene00018055</v>
          </cell>
          <cell r="E15515" t="str">
            <v>DUF19 domain-containing protein  [Source:UniProtKB/TrEMBL;Acc:Q9GYU3]</v>
          </cell>
        </row>
        <row r="15516">
          <cell r="B15516" t="str">
            <v>F35F10.6</v>
          </cell>
          <cell r="C15516" t="str">
            <v>F35F10.6</v>
          </cell>
          <cell r="D15516" t="str">
            <v>WBGene00018056</v>
          </cell>
          <cell r="E15516" t="str">
            <v>DUF2470 domain-containing protein  [Source:UniProtKB/TrEMBL;Acc:Q9GYU1]</v>
          </cell>
        </row>
        <row r="15517">
          <cell r="B15517" t="str">
            <v>F35F10.7</v>
          </cell>
          <cell r="C15517" t="str">
            <v>F35F10.7</v>
          </cell>
          <cell r="D15517" t="str">
            <v>WBGene00018057</v>
          </cell>
          <cell r="E15517" t="str">
            <v>RWD domain-containing protein  [Source:UniProtKB/TrEMBL;Acc:Q9GYU2]</v>
          </cell>
        </row>
        <row r="15518">
          <cell r="B15518" t="str">
            <v>srbc-1</v>
          </cell>
          <cell r="C15518" t="str">
            <v>F35F10.9</v>
          </cell>
          <cell r="D15518" t="str">
            <v>WBGene00018058</v>
          </cell>
          <cell r="E15518" t="str">
            <v>Serpentine Receptor, class BC (Class B-like)  [Source:UniProtKB/TrEMBL;Acc:A0A131MB70]</v>
          </cell>
        </row>
        <row r="15519">
          <cell r="B15519" t="str">
            <v>F35F10.10</v>
          </cell>
          <cell r="C15519" t="str">
            <v>F35F10.10</v>
          </cell>
          <cell r="D15519" t="str">
            <v>WBGene00018059</v>
          </cell>
        </row>
        <row r="15520">
          <cell r="B15520" t="str">
            <v>arrd-18</v>
          </cell>
          <cell r="C15520" t="str">
            <v>F35F10.11</v>
          </cell>
          <cell r="D15520" t="str">
            <v>WBGene00018060</v>
          </cell>
          <cell r="E15520" t="str">
            <v>Arrestin_C domain-containing protein  [Source:UniProtKB/TrEMBL;Acc:Q9GYT5]</v>
          </cell>
        </row>
        <row r="15521">
          <cell r="B15521" t="str">
            <v>arrd-19</v>
          </cell>
          <cell r="C15521" t="str">
            <v>F35F10.12</v>
          </cell>
          <cell r="D15521" t="str">
            <v>WBGene00018061</v>
          </cell>
          <cell r="E15521" t="str">
            <v>Arrestin_C domain-containing protein  [Source:UniProtKB/TrEMBL;Acc:Q9GYT4]</v>
          </cell>
        </row>
        <row r="15522">
          <cell r="B15522" t="str">
            <v>F35F10.13</v>
          </cell>
          <cell r="C15522" t="str">
            <v>F35F10.13</v>
          </cell>
          <cell r="D15522" t="str">
            <v>WBGene00018062</v>
          </cell>
          <cell r="E15522" t="str">
            <v>DUF19 domain-containing protein  [Source:UniProtKB/TrEMBL;Acc:Q9GYT2]</v>
          </cell>
        </row>
        <row r="15523">
          <cell r="B15523" t="str">
            <v>F35F10.14</v>
          </cell>
          <cell r="C15523" t="str">
            <v>F35F10.14</v>
          </cell>
          <cell r="D15523" t="str">
            <v>WBGene00018063</v>
          </cell>
          <cell r="E15523" t="str">
            <v>DUF19 domain-containing protein  [Source:UniProtKB/TrEMBL;Acc:Q9GYT1]</v>
          </cell>
        </row>
        <row r="15524">
          <cell r="B15524" t="str">
            <v>cdc-73</v>
          </cell>
          <cell r="C15524" t="str">
            <v>F35F11.1</v>
          </cell>
          <cell r="D15524" t="str">
            <v>WBGene00018064</v>
          </cell>
          <cell r="E15524" t="str">
            <v>Cell division cycle protein 73  [Source:UniProtKB/Swiss-Prot;Acc:Q9N5U5]</v>
          </cell>
        </row>
        <row r="15525">
          <cell r="B15525" t="str">
            <v>F35F11.2</v>
          </cell>
          <cell r="C15525" t="str">
            <v>F35F11.2</v>
          </cell>
          <cell r="D15525" t="str">
            <v>WBGene00018065</v>
          </cell>
          <cell r="E15525" t="str">
            <v>DUF4200 domain-containing protein  [Source:UniProtKB/TrEMBL;Acc:Q9N5U6]</v>
          </cell>
        </row>
        <row r="15526">
          <cell r="B15526" t="str">
            <v>F35F11.3</v>
          </cell>
          <cell r="C15526" t="str">
            <v>F35F11.3</v>
          </cell>
          <cell r="D15526" t="str">
            <v>WBGene00018066</v>
          </cell>
        </row>
        <row r="15527">
          <cell r="B15527" t="str">
            <v>npr-7</v>
          </cell>
          <cell r="C15527" t="str">
            <v>F35G8.1</v>
          </cell>
          <cell r="D15527" t="str">
            <v>WBGene00018067</v>
          </cell>
          <cell r="E15527" t="str">
            <v>G_PROTEIN_RECEP_F1_2 domain-containing protein  [Source:UniProtKB/TrEMBL;Acc:Q20067]</v>
          </cell>
        </row>
        <row r="15528">
          <cell r="B15528" t="str">
            <v>F35H10.2</v>
          </cell>
          <cell r="C15528" t="str">
            <v>F35H10.2</v>
          </cell>
          <cell r="D15528" t="str">
            <v>WBGene00018068</v>
          </cell>
          <cell r="E15528" t="str">
            <v>SnoaL-like domain-containing protein  [Source:UniProtKB/TrEMBL;Acc:Q20075]</v>
          </cell>
        </row>
        <row r="15529">
          <cell r="B15529" t="str">
            <v>F35H10.3</v>
          </cell>
          <cell r="C15529" t="str">
            <v>F35H10.3</v>
          </cell>
          <cell r="D15529" t="str">
            <v>WBGene00018069</v>
          </cell>
          <cell r="E15529" t="str">
            <v>Skp1_POZ domain-containing protein  [Source:UniProtKB/TrEMBL;Acc:Q20074]</v>
          </cell>
        </row>
        <row r="15530">
          <cell r="B15530" t="str">
            <v>F35H10.5</v>
          </cell>
          <cell r="C15530" t="str">
            <v>F35H10.5</v>
          </cell>
          <cell r="D15530" t="str">
            <v>WBGene00018070</v>
          </cell>
          <cell r="E15530" t="str">
            <v>Centromere protein X  [Source:UniProtKB/TrEMBL;Acc:Q20071]</v>
          </cell>
        </row>
        <row r="15531">
          <cell r="B15531" t="str">
            <v>F35H10.6</v>
          </cell>
          <cell r="C15531" t="str">
            <v>F35H10.6</v>
          </cell>
          <cell r="D15531" t="str">
            <v>WBGene00018071</v>
          </cell>
          <cell r="E15531" t="str">
            <v>Spindle and kinetochore-associated protein 2  [Source:UniProtKB/TrEMBL;Acc:Q20070]</v>
          </cell>
        </row>
        <row r="15532">
          <cell r="B15532" t="str">
            <v>nprl-3</v>
          </cell>
          <cell r="C15532" t="str">
            <v>F35H10.7</v>
          </cell>
          <cell r="D15532" t="str">
            <v>WBGene00018072</v>
          </cell>
          <cell r="E15532" t="str">
            <v>GATOR complex protein NPRL3  [Source:UniProtKB/Swiss-Prot;Acc:Q20069]</v>
          </cell>
        </row>
        <row r="15533">
          <cell r="B15533" t="str">
            <v>F35H10.10</v>
          </cell>
          <cell r="C15533" t="str">
            <v>F35H10.10</v>
          </cell>
          <cell r="D15533" t="str">
            <v>WBGene00018073</v>
          </cell>
          <cell r="E15533" t="str">
            <v>CELF35-1; G_PROTEIN_RECEP_F3_4 domain-containing protein  [Source:UniProtKB/TrEMBL;Acc:G5ECZ3]</v>
          </cell>
        </row>
        <row r="15534">
          <cell r="B15534" t="str">
            <v>F35H12.1</v>
          </cell>
          <cell r="C15534" t="str">
            <v>F35H12.1</v>
          </cell>
          <cell r="D15534" t="str">
            <v>WBGene00018074</v>
          </cell>
          <cell r="E15534" t="str">
            <v>SCHIP-1 domain-containing protein  [Source:UniProtKB/TrEMBL;Acc:Q20079]</v>
          </cell>
        </row>
        <row r="15535">
          <cell r="B15535" t="str">
            <v>tbc-11</v>
          </cell>
          <cell r="C15535" t="str">
            <v>F35H12.2</v>
          </cell>
          <cell r="D15535" t="str">
            <v>WBGene00018075</v>
          </cell>
          <cell r="E15535" t="str">
            <v>Rab GTPase-activating protein tbc-11  [Source:UniProtKB/Swiss-Prot;Acc:H2KZZ6]</v>
          </cell>
        </row>
        <row r="15536">
          <cell r="B15536" t="str">
            <v>pifk-1</v>
          </cell>
          <cell r="C15536" t="str">
            <v>F35H12.4</v>
          </cell>
          <cell r="D15536" t="str">
            <v>WBGene00018076</v>
          </cell>
          <cell r="E15536" t="str">
            <v>PhosphoInositide Four Kinase (PI-4 Kinase)  [Source:UniProtKB/TrEMBL;Acc:Q20077]</v>
          </cell>
        </row>
        <row r="15537">
          <cell r="B15537" t="str">
            <v>F35H12.5</v>
          </cell>
          <cell r="C15537" t="str">
            <v>F35H12.5</v>
          </cell>
          <cell r="D15537" t="str">
            <v>WBGene00018077</v>
          </cell>
        </row>
        <row r="15538">
          <cell r="B15538" t="str">
            <v>F35H12.6</v>
          </cell>
          <cell r="C15538" t="str">
            <v>F35H12.6</v>
          </cell>
          <cell r="D15538" t="str">
            <v>WBGene00018078</v>
          </cell>
          <cell r="E15538" t="str">
            <v>Movement protein  [Source:UniProtKB/TrEMBL;Acc:Q8MQ59]</v>
          </cell>
        </row>
        <row r="15539">
          <cell r="B15539" t="str">
            <v>F36A4.1</v>
          </cell>
          <cell r="C15539" t="str">
            <v>F36A4.1</v>
          </cell>
          <cell r="D15539" t="str">
            <v>WBGene00018080</v>
          </cell>
        </row>
        <row r="15540">
          <cell r="B15540" t="str">
            <v>F36A4.2</v>
          </cell>
          <cell r="C15540" t="str">
            <v>F36A4.2</v>
          </cell>
          <cell r="D15540" t="str">
            <v>WBGene00018081</v>
          </cell>
        </row>
        <row r="15541">
          <cell r="B15541" t="str">
            <v>F36A4.3</v>
          </cell>
          <cell r="C15541" t="str">
            <v>F36A4.3</v>
          </cell>
          <cell r="D15541" t="str">
            <v>WBGene00018082</v>
          </cell>
          <cell r="E15541" t="str">
            <v>Transthyretin-like family protein  [Source:UniProtKB/TrEMBL;Acc:Q20094]</v>
          </cell>
        </row>
        <row r="15542">
          <cell r="B15542" t="str">
            <v>F36A4.4</v>
          </cell>
          <cell r="C15542" t="str">
            <v>F36A4.4</v>
          </cell>
          <cell r="D15542" t="str">
            <v>WBGene00018083</v>
          </cell>
        </row>
        <row r="15543">
          <cell r="B15543" t="str">
            <v>F36A4.5</v>
          </cell>
          <cell r="C15543" t="str">
            <v>F36A4.5</v>
          </cell>
          <cell r="D15543" t="str">
            <v>WBGene00018084</v>
          </cell>
          <cell r="E15543" t="str">
            <v>MBL fold metallo-hydrolase  [Source:UniProtKB/TrEMBL;Acc:U4PB75]</v>
          </cell>
        </row>
        <row r="15544">
          <cell r="B15544" t="str">
            <v>ttr-20</v>
          </cell>
          <cell r="C15544" t="str">
            <v>F36A4.8</v>
          </cell>
          <cell r="D15544" t="str">
            <v>WBGene00018085</v>
          </cell>
          <cell r="E15544" t="str">
            <v>TransThyretin-Related family domain  [Source:UniProtKB/TrEMBL;Acc:Q20089]</v>
          </cell>
        </row>
        <row r="15545">
          <cell r="B15545" t="str">
            <v>F36D4.1</v>
          </cell>
          <cell r="C15545" t="str">
            <v>F36D4.1</v>
          </cell>
          <cell r="D15545" t="str">
            <v>WBGene00018087</v>
          </cell>
          <cell r="E15545" t="str">
            <v>BLOC-1-related complex subunit 5  [Source:UniProtKB/TrEMBL;Acc:Q20102]</v>
          </cell>
        </row>
        <row r="15546">
          <cell r="B15546" t="str">
            <v>trpp-4</v>
          </cell>
          <cell r="C15546" t="str">
            <v>F36D4.2</v>
          </cell>
          <cell r="D15546" t="str">
            <v>WBGene00018088</v>
          </cell>
          <cell r="E15546" t="str">
            <v>Trafficking protein particle complex subunit  [Source:UniProtKB/TrEMBL;Acc:Q20100]</v>
          </cell>
        </row>
        <row r="15547">
          <cell r="B15547" t="str">
            <v>F36D4.4</v>
          </cell>
          <cell r="C15547" t="str">
            <v>F36D4.4</v>
          </cell>
          <cell r="D15547" t="str">
            <v>WBGene00018089</v>
          </cell>
          <cell r="E15547" t="str">
            <v>G_PROTEIN_RECEP_F1_2 domain-containing protein  [Source:UniProtKB/TrEMBL;Acc:A0A2C9C3C5]</v>
          </cell>
        </row>
        <row r="15548">
          <cell r="B15548" t="str">
            <v>F36D4.5</v>
          </cell>
          <cell r="C15548" t="str">
            <v>F36D4.5</v>
          </cell>
          <cell r="D15548" t="str">
            <v>WBGene00018090</v>
          </cell>
          <cell r="E15548" t="str">
            <v>Desumoylating isopeptidase 1 homolog  [Source:UniProtKB/Swiss-Prot;Acc:H2KZK4]</v>
          </cell>
        </row>
        <row r="15549">
          <cell r="B15549" t="str">
            <v>F36D4.6</v>
          </cell>
          <cell r="C15549" t="str">
            <v>F36D4.6</v>
          </cell>
          <cell r="D15549" t="str">
            <v>WBGene00018091</v>
          </cell>
          <cell r="E15549" t="str">
            <v>Resolvase/invertase-type recombinase catalytic domain-containing protein  [Source:UniProtKB/TrEMBL;Acc:Q20104]</v>
          </cell>
        </row>
        <row r="15550">
          <cell r="B15550" t="str">
            <v>F36F12.1</v>
          </cell>
          <cell r="C15550" t="str">
            <v>F36F12.1</v>
          </cell>
          <cell r="D15550" t="str">
            <v>WBGene00018092</v>
          </cell>
          <cell r="E15550" t="str">
            <v>Glycosyltransferase family 92 protein  [Source:UniProtKB/TrEMBL;Acc:O76403]</v>
          </cell>
        </row>
        <row r="15551">
          <cell r="B15551" t="str">
            <v>F36F12.2</v>
          </cell>
          <cell r="C15551" t="str">
            <v>F36F12.2</v>
          </cell>
          <cell r="D15551" t="str">
            <v>WBGene00018093</v>
          </cell>
          <cell r="E15551" t="str">
            <v>Glycosyltransferase family 92 protein  [Source:UniProtKB/TrEMBL;Acc:O76399]</v>
          </cell>
        </row>
        <row r="15552">
          <cell r="B15552" t="str">
            <v>F36F12.3</v>
          </cell>
          <cell r="C15552" t="str">
            <v>F36F12.3</v>
          </cell>
          <cell r="D15552" t="str">
            <v>WBGene00018094</v>
          </cell>
          <cell r="E15552" t="str">
            <v>Glycosyltransferase family 92 protein  [Source:UniProtKB/TrEMBL;Acc:O76397]</v>
          </cell>
        </row>
        <row r="15553">
          <cell r="B15553" t="str">
            <v>clec-207</v>
          </cell>
          <cell r="C15553" t="str">
            <v>F36F12.5</v>
          </cell>
          <cell r="D15553" t="str">
            <v>WBGene00018096</v>
          </cell>
          <cell r="E15553" t="str">
            <v>C-type lectin domain-containing protein  [Source:UniProtKB/TrEMBL;Acc:O76400]</v>
          </cell>
        </row>
        <row r="15554">
          <cell r="B15554" t="str">
            <v>clec-208</v>
          </cell>
          <cell r="C15554" t="str">
            <v>F36F12.6</v>
          </cell>
          <cell r="D15554" t="str">
            <v>WBGene00018097</v>
          </cell>
          <cell r="E15554" t="str">
            <v>C-type lectin domain-containing protein  [Source:UniProtKB/TrEMBL;Acc:O76401]</v>
          </cell>
        </row>
        <row r="15555">
          <cell r="B15555" t="str">
            <v>F36F12.7</v>
          </cell>
          <cell r="C15555" t="str">
            <v>F36F12.7</v>
          </cell>
          <cell r="D15555" t="str">
            <v>WBGene00018098</v>
          </cell>
        </row>
        <row r="15556">
          <cell r="B15556" t="str">
            <v>ztf-28</v>
          </cell>
          <cell r="C15556" t="str">
            <v>F36F12.8</v>
          </cell>
          <cell r="D15556" t="str">
            <v>WBGene00018099</v>
          </cell>
          <cell r="E15556" t="str">
            <v>Zinc finger putative Transcription Factor family  [Source:UniProtKB/TrEMBL;Acc:O76398]</v>
          </cell>
        </row>
        <row r="15557">
          <cell r="B15557" t="str">
            <v>math-26</v>
          </cell>
          <cell r="C15557" t="str">
            <v>F36H5.1</v>
          </cell>
          <cell r="D15557" t="str">
            <v>WBGene00018100</v>
          </cell>
          <cell r="E15557" t="str">
            <v>MATH (Meprin-associated Traf homology) domain containing  [Source:UniProtKB/TrEMBL;Acc:P91300]</v>
          </cell>
        </row>
        <row r="15558">
          <cell r="B15558" t="str">
            <v>math-27</v>
          </cell>
          <cell r="C15558" t="str">
            <v>F36H5.2</v>
          </cell>
          <cell r="D15558" t="str">
            <v>WBGene00018101</v>
          </cell>
        </row>
        <row r="15559">
          <cell r="B15559" t="str">
            <v>math-28</v>
          </cell>
          <cell r="C15559" t="str">
            <v>F36H5.3</v>
          </cell>
          <cell r="D15559" t="str">
            <v>WBGene00018102</v>
          </cell>
          <cell r="E15559" t="str">
            <v>MATH (Meprin-associated Traf homology) domain containing  [Source:UniProtKB/TrEMBL;Acc:Q2L6V3]</v>
          </cell>
        </row>
        <row r="15560">
          <cell r="B15560" t="str">
            <v>F36H5.4</v>
          </cell>
          <cell r="C15560" t="str">
            <v>F36H5.4</v>
          </cell>
          <cell r="D15560" t="str">
            <v>WBGene00018103</v>
          </cell>
          <cell r="E15560" t="str">
            <v>DUF1084 domain-containing protein  [Source:UniProtKB/TrEMBL;Acc:P91297]</v>
          </cell>
        </row>
        <row r="15561">
          <cell r="B15561" t="str">
            <v>fbxb-53</v>
          </cell>
          <cell r="C15561" t="str">
            <v>F36H5.5</v>
          </cell>
          <cell r="D15561" t="str">
            <v>WBGene00018104</v>
          </cell>
          <cell r="E15561" t="str">
            <v>FBA_2 domain-containing protein  [Source:UniProtKB/TrEMBL;Acc:A0A5S9MNN1]</v>
          </cell>
        </row>
        <row r="15562">
          <cell r="B15562" t="str">
            <v>clec-19</v>
          </cell>
          <cell r="C15562" t="str">
            <v>F36H5.6</v>
          </cell>
          <cell r="D15562" t="str">
            <v>WBGene00018105</v>
          </cell>
          <cell r="E15562" t="str">
            <v>C-type LECtin  [Source:UniProtKB/TrEMBL;Acc:P91292]</v>
          </cell>
        </row>
        <row r="15563">
          <cell r="B15563" t="str">
            <v>F36H5.8</v>
          </cell>
          <cell r="C15563" t="str">
            <v>F36H5.8</v>
          </cell>
          <cell r="D15563" t="str">
            <v>WBGene00018106</v>
          </cell>
          <cell r="E15563" t="str">
            <v>F-box domain-containing protein  [Source:UniProtKB/TrEMBL;Acc:P91294]</v>
          </cell>
        </row>
        <row r="15564">
          <cell r="B15564" t="str">
            <v>F36H5.9</v>
          </cell>
          <cell r="C15564" t="str">
            <v>F36H5.9</v>
          </cell>
          <cell r="D15564" t="str">
            <v>WBGene00018107</v>
          </cell>
          <cell r="E15564" t="str">
            <v>F-box domain-containing protein  [Source:UniProtKB/TrEMBL;Acc:P91295]</v>
          </cell>
        </row>
        <row r="15565">
          <cell r="B15565" t="str">
            <v>F36H5.10</v>
          </cell>
          <cell r="C15565" t="str">
            <v>F36H5.10</v>
          </cell>
          <cell r="D15565" t="str">
            <v>WBGene00018108</v>
          </cell>
          <cell r="E15565" t="str">
            <v>XK-related protein  [Source:UniProtKB/TrEMBL;Acc:Q95ZM0]</v>
          </cell>
        </row>
        <row r="15566">
          <cell r="B15566" t="str">
            <v>fbxb-12</v>
          </cell>
          <cell r="C15566" t="str">
            <v>F36H5.11</v>
          </cell>
          <cell r="D15566" t="str">
            <v>WBGene00018109</v>
          </cell>
        </row>
        <row r="15567">
          <cell r="B15567" t="str">
            <v>F36H9.1</v>
          </cell>
          <cell r="C15567" t="str">
            <v>F36H9.1</v>
          </cell>
          <cell r="D15567" t="str">
            <v>WBGene00018110</v>
          </cell>
          <cell r="E15567" t="str">
            <v>Activin_recp domain-containing protein  [Source:UniProtKB/TrEMBL;Acc:O16623]</v>
          </cell>
        </row>
        <row r="15568">
          <cell r="B15568" t="str">
            <v>F36H9.2</v>
          </cell>
          <cell r="C15568" t="str">
            <v>F36H9.2</v>
          </cell>
          <cell r="D15568" t="str">
            <v>WBGene00018111</v>
          </cell>
          <cell r="E15568" t="str">
            <v>Activin_recp domain-containing protein  [Source:UniProtKB/TrEMBL;Acc:O16622]</v>
          </cell>
        </row>
        <row r="15569">
          <cell r="B15569" t="str">
            <v>F36H9.4</v>
          </cell>
          <cell r="C15569" t="str">
            <v>F36H9.4</v>
          </cell>
          <cell r="D15569" t="str">
            <v>WBGene00018112</v>
          </cell>
          <cell r="E15569" t="str">
            <v>TIL domain-containing protein  [Source:UniProtKB/TrEMBL;Acc:O16620]</v>
          </cell>
        </row>
        <row r="15570">
          <cell r="B15570" t="str">
            <v>F36H9.5</v>
          </cell>
          <cell r="C15570" t="str">
            <v>F36H9.5</v>
          </cell>
          <cell r="D15570" t="str">
            <v>WBGene00018113</v>
          </cell>
          <cell r="E15570" t="str">
            <v>Transmembrane protein  [Source:UniProtKB/TrEMBL;Acc:O16621]</v>
          </cell>
        </row>
        <row r="15571">
          <cell r="B15571" t="str">
            <v>srt-41</v>
          </cell>
          <cell r="C15571" t="str">
            <v>F36H9.6</v>
          </cell>
          <cell r="D15571" t="str">
            <v>WBGene00018114</v>
          </cell>
          <cell r="E15571" t="str">
            <v>Serpentine Receptor, class T  [Source:UniProtKB/TrEMBL;Acc:Q400M3]</v>
          </cell>
        </row>
        <row r="15572">
          <cell r="B15572" t="str">
            <v>F36H9.7</v>
          </cell>
          <cell r="C15572" t="str">
            <v>F36H9.7</v>
          </cell>
          <cell r="D15572" t="str">
            <v>WBGene00018115</v>
          </cell>
          <cell r="E15572" t="str">
            <v>UPAR/Ly6 domain-containing protein  [Source:UniProtKB/TrEMBL;Acc:Q8IA82]</v>
          </cell>
        </row>
        <row r="15573">
          <cell r="B15573" t="str">
            <v>nlp-47</v>
          </cell>
          <cell r="C15573" t="str">
            <v>F36H12.1</v>
          </cell>
          <cell r="D15573" t="str">
            <v>WBGene00018117</v>
          </cell>
          <cell r="E15573" t="str">
            <v>Neuropeptide-Like Protein  [Source:UniProtKB/TrEMBL;Acc:O76722]</v>
          </cell>
        </row>
        <row r="15574">
          <cell r="B15574" t="str">
            <v>F36H12.2</v>
          </cell>
          <cell r="C15574" t="str">
            <v>F36H12.2</v>
          </cell>
          <cell r="D15574" t="str">
            <v>WBGene00018118</v>
          </cell>
        </row>
        <row r="15575">
          <cell r="B15575" t="str">
            <v>F36H12.3</v>
          </cell>
          <cell r="C15575" t="str">
            <v>F36H12.3</v>
          </cell>
          <cell r="D15575" t="str">
            <v>WBGene00018119</v>
          </cell>
          <cell r="E15575" t="str">
            <v>Major sperm protein  [Source:UniProtKB/TrEMBL;Acc:O76719]</v>
          </cell>
        </row>
        <row r="15576">
          <cell r="B15576" t="str">
            <v>F36H12.4</v>
          </cell>
          <cell r="C15576" t="str">
            <v>F36H12.4</v>
          </cell>
          <cell r="D15576" t="str">
            <v>WBGene00018120</v>
          </cell>
        </row>
        <row r="15577">
          <cell r="B15577" t="str">
            <v>F36H12.5</v>
          </cell>
          <cell r="C15577" t="str">
            <v>F36H12.5</v>
          </cell>
          <cell r="D15577" t="str">
            <v>WBGene00018121</v>
          </cell>
          <cell r="E15577" t="str">
            <v>Lipoprotein  [Source:UniProtKB/TrEMBL;Acc:O76715]</v>
          </cell>
        </row>
        <row r="15578">
          <cell r="B15578" t="str">
            <v>ttbk-2</v>
          </cell>
          <cell r="C15578" t="str">
            <v>F36H12.8</v>
          </cell>
          <cell r="D15578" t="str">
            <v>WBGene00018122</v>
          </cell>
          <cell r="E15578" t="str">
            <v>Protein kinase domain-containing protein  [Source:UniProtKB/TrEMBL;Acc:O76712]</v>
          </cell>
        </row>
        <row r="15579">
          <cell r="B15579" t="str">
            <v>F36H12.9</v>
          </cell>
          <cell r="C15579" t="str">
            <v>F36H12.9</v>
          </cell>
          <cell r="D15579" t="str">
            <v>WBGene00018123</v>
          </cell>
          <cell r="E15579" t="str">
            <v>Protein kinase domain-containing protein  [Source:UniProtKB/TrEMBL;Acc:O76711]</v>
          </cell>
        </row>
        <row r="15580">
          <cell r="B15580" t="str">
            <v>F36H12.10</v>
          </cell>
          <cell r="C15580" t="str">
            <v>F36H12.10</v>
          </cell>
          <cell r="D15580" t="str">
            <v>WBGene00018124</v>
          </cell>
          <cell r="E15580" t="str">
            <v>Tyrosine-protein phosphatase  [Source:UniProtKB/TrEMBL;Acc:Q9TZQ1]</v>
          </cell>
        </row>
        <row r="15581">
          <cell r="B15581" t="str">
            <v>rmd-4</v>
          </cell>
          <cell r="C15581" t="str">
            <v>F36H12.11</v>
          </cell>
          <cell r="D15581" t="str">
            <v>WBGene00018125</v>
          </cell>
        </row>
        <row r="15582">
          <cell r="B15582" t="str">
            <v>F36H12.14</v>
          </cell>
          <cell r="C15582" t="str">
            <v>F36H12.14</v>
          </cell>
          <cell r="D15582" t="str">
            <v>WBGene00018127</v>
          </cell>
        </row>
        <row r="15583">
          <cell r="B15583" t="str">
            <v>F36H12.17</v>
          </cell>
          <cell r="C15583" t="str">
            <v>F36H12.17</v>
          </cell>
          <cell r="D15583" t="str">
            <v>WBGene00018130</v>
          </cell>
          <cell r="E15583" t="str">
            <v>Cadherin domain-containing protein  [Source:UniProtKB/TrEMBL;Acc:O76721]</v>
          </cell>
        </row>
        <row r="15584">
          <cell r="B15584" t="str">
            <v>F37A4.1</v>
          </cell>
          <cell r="C15584" t="str">
            <v>F37A4.1</v>
          </cell>
          <cell r="D15584" t="str">
            <v>WBGene00018131</v>
          </cell>
        </row>
        <row r="15585">
          <cell r="B15585" t="str">
            <v>F37A4.2</v>
          </cell>
          <cell r="C15585" t="str">
            <v>F37A4.2</v>
          </cell>
          <cell r="D15585" t="str">
            <v>WBGene00018132</v>
          </cell>
        </row>
        <row r="15586">
          <cell r="B15586" t="str">
            <v>F37A4.3</v>
          </cell>
          <cell r="C15586" t="str">
            <v>F37A4.3</v>
          </cell>
          <cell r="D15586" t="str">
            <v>WBGene00018133</v>
          </cell>
        </row>
        <row r="15587">
          <cell r="B15587" t="str">
            <v>F37A4.4</v>
          </cell>
          <cell r="C15587" t="str">
            <v>F37A4.4</v>
          </cell>
          <cell r="D15587" t="str">
            <v>WBGene00018134</v>
          </cell>
          <cell r="E15587" t="str">
            <v>Ankyrin repeat-containing protein F37A4.4  [Source:UniProtKB/Swiss-Prot;Acc:P41882]</v>
          </cell>
        </row>
        <row r="15588">
          <cell r="B15588" t="str">
            <v>F37A4.5</v>
          </cell>
          <cell r="C15588" t="str">
            <v>F37A4.5</v>
          </cell>
          <cell r="D15588" t="str">
            <v>WBGene00018135</v>
          </cell>
        </row>
        <row r="15589">
          <cell r="B15589" t="str">
            <v>F37A4.6</v>
          </cell>
          <cell r="C15589" t="str">
            <v>F37A4.6</v>
          </cell>
          <cell r="D15589" t="str">
            <v>WBGene00018136</v>
          </cell>
        </row>
        <row r="15590">
          <cell r="B15590" t="str">
            <v>bath-41</v>
          </cell>
          <cell r="C15590" t="str">
            <v>F37A4.9</v>
          </cell>
          <cell r="D15590" t="str">
            <v>WBGene00018137</v>
          </cell>
          <cell r="E15590" t="str">
            <v>BTB and MATH domain-containing protein 41  [Source:UniProtKB/Swiss-Prot;Acc:P41886]</v>
          </cell>
        </row>
        <row r="15591">
          <cell r="B15591" t="str">
            <v>folt-2</v>
          </cell>
          <cell r="C15591" t="str">
            <v>F37B4.7</v>
          </cell>
          <cell r="D15591" t="str">
            <v>WBGene00018138</v>
          </cell>
          <cell r="E15591" t="str">
            <v>Folate-like transporter 2  [Source:UniProtKB/Swiss-Prot;Acc:O45166]</v>
          </cell>
        </row>
        <row r="15592">
          <cell r="B15592" t="str">
            <v>sre-24</v>
          </cell>
          <cell r="C15592" t="str">
            <v>F37B4.9</v>
          </cell>
          <cell r="D15592" t="str">
            <v>WBGene00018139</v>
          </cell>
          <cell r="E15592" t="str">
            <v>Serpentine Receptor, class E (Epsilon)  [Source:UniProtKB/TrEMBL;Acc:O45169]</v>
          </cell>
        </row>
        <row r="15593">
          <cell r="B15593" t="str">
            <v>F37B4.10</v>
          </cell>
          <cell r="C15593" t="str">
            <v>F37B4.10</v>
          </cell>
          <cell r="D15593" t="str">
            <v>WBGene00018140</v>
          </cell>
          <cell r="E15593" t="str">
            <v>C2H2-type domain-containing protein  [Source:UniProtKB/TrEMBL;Acc:A0A0M7RDT5]</v>
          </cell>
        </row>
        <row r="15594">
          <cell r="B15594" t="str">
            <v>oac-21</v>
          </cell>
          <cell r="C15594" t="str">
            <v>F37C4.1</v>
          </cell>
          <cell r="D15594" t="str">
            <v>WBGene00018141</v>
          </cell>
          <cell r="E15594" t="str">
            <v>Acyl_transf_3 domain-containing protein  [Source:UniProtKB/TrEMBL;Acc:O44404]</v>
          </cell>
        </row>
        <row r="15595">
          <cell r="B15595" t="str">
            <v>oac-22</v>
          </cell>
          <cell r="C15595" t="str">
            <v>F37C4.2</v>
          </cell>
          <cell r="D15595" t="str">
            <v>WBGene00018142</v>
          </cell>
          <cell r="E15595" t="str">
            <v>Acyl_transf_3 domain-containing protein  [Source:UniProtKB/TrEMBL;Acc:Q86MF6]</v>
          </cell>
        </row>
        <row r="15596">
          <cell r="B15596" t="str">
            <v>oac-23</v>
          </cell>
          <cell r="C15596" t="str">
            <v>F37C4.3</v>
          </cell>
          <cell r="D15596" t="str">
            <v>WBGene00018143</v>
          </cell>
          <cell r="E15596" t="str">
            <v>Acyl_transf_3 domain-containing protein  [Source:UniProtKB/TrEMBL;Acc:O44402]</v>
          </cell>
        </row>
        <row r="15597">
          <cell r="B15597" t="str">
            <v>F37C4.4</v>
          </cell>
          <cell r="C15597" t="str">
            <v>F37C4.4</v>
          </cell>
          <cell r="D15597" t="str">
            <v>WBGene00018144</v>
          </cell>
          <cell r="E15597" t="str">
            <v>Transmembrane protein 196  [Source:UniProtKB/TrEMBL;Acc:Q8MXI7]</v>
          </cell>
        </row>
        <row r="15598">
          <cell r="B15598" t="str">
            <v>F37C4.5</v>
          </cell>
          <cell r="C15598" t="str">
            <v>F37C4.5</v>
          </cell>
          <cell r="D15598" t="str">
            <v>WBGene00018145</v>
          </cell>
        </row>
        <row r="15599">
          <cell r="B15599" t="str">
            <v>F37C4.6</v>
          </cell>
          <cell r="C15599" t="str">
            <v>F37C4.6</v>
          </cell>
          <cell r="D15599" t="str">
            <v>WBGene00018146</v>
          </cell>
          <cell r="E15599" t="str">
            <v>Amino_oxidase domain-containing protein  [Source:UniProtKB/TrEMBL;Acc:O61196]</v>
          </cell>
        </row>
        <row r="15600">
          <cell r="B15600" t="str">
            <v>F37C4.8</v>
          </cell>
          <cell r="C15600" t="str">
            <v>F37C4.8</v>
          </cell>
          <cell r="D15600" t="str">
            <v>WBGene00018148</v>
          </cell>
          <cell r="E15600" t="str">
            <v>YkgJ family cysteine cluster protein  [Source:UniProtKB/TrEMBL;Acc:U4PRX5]</v>
          </cell>
        </row>
        <row r="15601">
          <cell r="B15601" t="str">
            <v>yju-2</v>
          </cell>
          <cell r="C15601" t="str">
            <v>F37C12.1</v>
          </cell>
          <cell r="D15601" t="str">
            <v>WBGene00018149</v>
          </cell>
          <cell r="E15601" t="str">
            <v>Splicing factor YJU2  [Source:UniProtKB/TrEMBL;Acc:Q20124]</v>
          </cell>
        </row>
        <row r="15602">
          <cell r="B15602" t="str">
            <v>epg-4</v>
          </cell>
          <cell r="C15602" t="str">
            <v>F37C12.2</v>
          </cell>
          <cell r="D15602" t="str">
            <v>WBGene00018150</v>
          </cell>
          <cell r="E15602" t="str">
            <v>Ectopic P granules protein 4  [Source:UniProtKB/Swiss-Prot;Acc:Q20123]</v>
          </cell>
        </row>
        <row r="15603">
          <cell r="B15603" t="str">
            <v>F37C12.3</v>
          </cell>
          <cell r="C15603" t="str">
            <v>F37C12.3</v>
          </cell>
          <cell r="D15603" t="str">
            <v>WBGene00018151</v>
          </cell>
          <cell r="E15603" t="str">
            <v>Acyl carrier protein  [Source:UniProtKB/TrEMBL;Acc:Q20122]</v>
          </cell>
        </row>
        <row r="15604">
          <cell r="B15604" t="str">
            <v>acs-4</v>
          </cell>
          <cell r="C15604" t="str">
            <v>F37C12.7</v>
          </cell>
          <cell r="D15604" t="str">
            <v>WBGene00018152</v>
          </cell>
          <cell r="E15604" t="str">
            <v>Fatty Acid CoA Synthetase family  [Source:UniProtKB/TrEMBL;Acc:Q20121]</v>
          </cell>
        </row>
        <row r="15605">
          <cell r="B15605" t="str">
            <v>F37C12.10</v>
          </cell>
          <cell r="C15605" t="str">
            <v>F37C12.10</v>
          </cell>
          <cell r="D15605" t="str">
            <v>WBGene00018153</v>
          </cell>
          <cell r="E15605" t="str">
            <v>Secreted protein  [Source:UniProtKB/TrEMBL;Acc:C8JQP1]</v>
          </cell>
        </row>
        <row r="15606">
          <cell r="B15606" t="str">
            <v>exos-9</v>
          </cell>
          <cell r="C15606" t="str">
            <v>F37C12.13</v>
          </cell>
          <cell r="D15606" t="str">
            <v>WBGene00018154</v>
          </cell>
          <cell r="E15606" t="str">
            <v>Exosome complex component RRP45  [Source:UniProtKB/TrEMBL;Acc:Q8MNS7]</v>
          </cell>
        </row>
        <row r="15607">
          <cell r="B15607" t="str">
            <v>F37C12.14</v>
          </cell>
          <cell r="C15607" t="str">
            <v>F37C12.14</v>
          </cell>
          <cell r="D15607" t="str">
            <v>WBGene00018155</v>
          </cell>
          <cell r="E15607" t="str">
            <v>Ovule protein  [Source:UniProtKB/TrEMBL;Acc:Q20125]</v>
          </cell>
        </row>
        <row r="15608">
          <cell r="B15608" t="str">
            <v>ncbp-1</v>
          </cell>
          <cell r="C15608" t="str">
            <v>F37E3.1</v>
          </cell>
          <cell r="D15608" t="str">
            <v>WBGene00018156</v>
          </cell>
          <cell r="E15608" t="str">
            <v>Nuclear cap-binding protein subunit 1  [Source:UniProtKB/Swiss-Prot;Acc:O01763]</v>
          </cell>
        </row>
        <row r="15609">
          <cell r="B15609" t="str">
            <v>lron-6</v>
          </cell>
          <cell r="C15609" t="str">
            <v>F37E3.2</v>
          </cell>
          <cell r="D15609" t="str">
            <v>WBGene00018157</v>
          </cell>
          <cell r="E15609" t="str">
            <v>ELRR (Extracellular Leucine-Rich Repeat) ONly  [Source:UniProtKB/TrEMBL;Acc:O01764]</v>
          </cell>
        </row>
        <row r="15610">
          <cell r="B15610" t="str">
            <v>comp-1</v>
          </cell>
          <cell r="C15610" t="str">
            <v>F37E3.3</v>
          </cell>
          <cell r="D15610" t="str">
            <v>WBGene00018158</v>
          </cell>
          <cell r="E15610" t="str">
            <v>Protein kinase domain-containing protein  [Source:UniProtKB/TrEMBL;Acc:O01765]</v>
          </cell>
        </row>
        <row r="15611">
          <cell r="B15611" t="str">
            <v>F37F2.2</v>
          </cell>
          <cell r="C15611" t="str">
            <v>F37F2.2</v>
          </cell>
          <cell r="D15611" t="str">
            <v>WBGene00018159</v>
          </cell>
          <cell r="E15611" t="str">
            <v>Probable signal recognition particle 19 kDa protein  [Source:UniProtKB/Swiss-Prot;Acc:O61749]</v>
          </cell>
        </row>
        <row r="15612">
          <cell r="B15612" t="str">
            <v>odr-8</v>
          </cell>
          <cell r="C15612" t="str">
            <v>F38A5.1</v>
          </cell>
          <cell r="D15612" t="str">
            <v>WBGene00018160</v>
          </cell>
          <cell r="E15612" t="str">
            <v>Ufm1-specific protease  [Source:UniProtKB/Swiss-Prot;Acc:Q94218]</v>
          </cell>
        </row>
        <row r="15613">
          <cell r="B15613" t="str">
            <v>F38A5.2</v>
          </cell>
          <cell r="C15613" t="str">
            <v>F38A5.2</v>
          </cell>
          <cell r="D15613" t="str">
            <v>WBGene00018161</v>
          </cell>
          <cell r="E15613" t="str">
            <v>TraB domain-containing protein  [Source:UniProtKB/TrEMBL;Acc:Q95Q55]</v>
          </cell>
        </row>
        <row r="15614">
          <cell r="B15614" t="str">
            <v>nspb-3</v>
          </cell>
          <cell r="C15614" t="str">
            <v>F38A5.5</v>
          </cell>
          <cell r="D15614" t="str">
            <v>WBGene00018162</v>
          </cell>
          <cell r="E15614" t="str">
            <v>Nematode Specific Peptide family, group B  [Source:UniProtKB/TrEMBL;Acc:Q94212]</v>
          </cell>
        </row>
        <row r="15615">
          <cell r="B15615" t="str">
            <v>F38A5.6</v>
          </cell>
          <cell r="C15615" t="str">
            <v>F38A5.6</v>
          </cell>
          <cell r="D15615" t="str">
            <v>WBGene00018163</v>
          </cell>
          <cell r="E15615" t="str">
            <v>BAR domain-containing protein  [Source:UniProtKB/TrEMBL;Acc:Q94211]</v>
          </cell>
        </row>
        <row r="15616">
          <cell r="B15616" t="str">
            <v>sup-36</v>
          </cell>
          <cell r="C15616" t="str">
            <v>F38A5.7</v>
          </cell>
          <cell r="D15616" t="str">
            <v>WBGene00018164</v>
          </cell>
          <cell r="E15616" t="str">
            <v>SUPpressor  [Source:UniProtKB/TrEMBL;Acc:Q94207]</v>
          </cell>
        </row>
        <row r="15617">
          <cell r="B15617" t="str">
            <v>F38A5.8</v>
          </cell>
          <cell r="C15617" t="str">
            <v>F38A5.8</v>
          </cell>
          <cell r="D15617" t="str">
            <v>WBGene00018165</v>
          </cell>
          <cell r="E15617" t="str">
            <v>LITAF domain-containing protein  [Source:UniProtKB/TrEMBL;Acc:Q94208]</v>
          </cell>
        </row>
        <row r="15618">
          <cell r="B15618" t="str">
            <v>nspb-5</v>
          </cell>
          <cell r="C15618" t="str">
            <v>F38A5.9</v>
          </cell>
          <cell r="D15618" t="str">
            <v>WBGene00018166</v>
          </cell>
          <cell r="E15618" t="str">
            <v>Nematode Specific Peptide family, group B  [Source:UniProtKB/TrEMBL;Acc:Q94209]</v>
          </cell>
        </row>
        <row r="15619">
          <cell r="B15619" t="str">
            <v>nspb-4</v>
          </cell>
          <cell r="C15619" t="str">
            <v>F38A5.10</v>
          </cell>
          <cell r="D15619" t="str">
            <v>WBGene00018167</v>
          </cell>
          <cell r="E15619" t="str">
            <v>Nematode Specific Peptide family, group B  [Source:UniProtKB/TrEMBL;Acc:Q94210]</v>
          </cell>
        </row>
        <row r="15620">
          <cell r="B15620" t="str">
            <v>irld-7</v>
          </cell>
          <cell r="C15620" t="str">
            <v>F38A5.11</v>
          </cell>
          <cell r="D15620" t="str">
            <v>WBGene00018168</v>
          </cell>
          <cell r="E15620" t="str">
            <v>Recep_L_domain domain-containing protein  [Source:UniProtKB/TrEMBL;Acc:Q94213]</v>
          </cell>
        </row>
        <row r="15621">
          <cell r="B15621" t="str">
            <v>nspb-2</v>
          </cell>
          <cell r="C15621" t="str">
            <v>F38A5.12</v>
          </cell>
          <cell r="D15621" t="str">
            <v>WBGene00018169</v>
          </cell>
          <cell r="E15621" t="str">
            <v>Nematode Specific Peptide family, group B  [Source:UniProtKB/TrEMBL;Acc:Q94214]</v>
          </cell>
        </row>
        <row r="15622">
          <cell r="B15622" t="str">
            <v>nspb-1</v>
          </cell>
          <cell r="C15622" t="str">
            <v>F38A5.14</v>
          </cell>
          <cell r="D15622" t="str">
            <v>WBGene00018170</v>
          </cell>
          <cell r="E15622" t="str">
            <v>Nematode Specific Peptide family, group B  [Source:UniProtKB/TrEMBL;Acc:Q7YXG9]</v>
          </cell>
        </row>
        <row r="15623">
          <cell r="B15623" t="str">
            <v>F38B6.2</v>
          </cell>
          <cell r="C15623" t="str">
            <v>F38B6.2</v>
          </cell>
          <cell r="D15623" t="str">
            <v>WBGene00018172</v>
          </cell>
        </row>
        <row r="15624">
          <cell r="B15624" t="str">
            <v>F38B6.3</v>
          </cell>
          <cell r="C15624" t="str">
            <v>F38B6.3</v>
          </cell>
          <cell r="D15624" t="str">
            <v>WBGene00018173</v>
          </cell>
          <cell r="E15624" t="str">
            <v>SEA domain-containing protein  [Source:UniProtKB/TrEMBL;Acc:Q20145]</v>
          </cell>
        </row>
        <row r="15625">
          <cell r="B15625" t="str">
            <v>F38B6.4</v>
          </cell>
          <cell r="C15625" t="str">
            <v>F38B6.4</v>
          </cell>
          <cell r="D15625" t="str">
            <v>WBGene00018174</v>
          </cell>
          <cell r="E15625" t="str">
            <v>Trifunctional purine biosynthetic protein adenosine-3 Phosphoribosylamine--glycine ligase Phosphoribosylformylglycinamidine cyclo-ligase Phosphoribosylglycinamide formyltransferase [Source:UniProtKB/TrEMBL;Acc:Q20143]</v>
          </cell>
        </row>
        <row r="15626">
          <cell r="B15626" t="str">
            <v>F38B6.6</v>
          </cell>
          <cell r="C15626" t="str">
            <v>F38B6.6</v>
          </cell>
          <cell r="D15626" t="str">
            <v>WBGene00018175</v>
          </cell>
          <cell r="E15626" t="str">
            <v>Protein O-mannosyl-transferase TMTC1  [Source:UniProtKB/Swiss-Prot;Acc:Q20144]</v>
          </cell>
        </row>
        <row r="15627">
          <cell r="B15627" t="str">
            <v>F38B6.7</v>
          </cell>
          <cell r="C15627" t="str">
            <v>F38B6.7</v>
          </cell>
          <cell r="D15627" t="str">
            <v>WBGene00018176</v>
          </cell>
          <cell r="E15627" t="str">
            <v>DUF4210 domain-containing protein  [Source:UniProtKB/TrEMBL;Acc:Q20146]</v>
          </cell>
        </row>
        <row r="15628">
          <cell r="B15628" t="str">
            <v>F38E1.3</v>
          </cell>
          <cell r="C15628" t="str">
            <v>F38E1.3</v>
          </cell>
          <cell r="D15628" t="str">
            <v>WBGene00018178</v>
          </cell>
          <cell r="E15628" t="str">
            <v>Protein kinase domain-containing protein  [Source:UniProtKB/TrEMBL;Acc:Q20160]</v>
          </cell>
        </row>
        <row r="15629">
          <cell r="B15629" t="str">
            <v>F38E1.6</v>
          </cell>
          <cell r="C15629" t="str">
            <v>F38E1.6</v>
          </cell>
          <cell r="D15629" t="str">
            <v>WBGene00018179</v>
          </cell>
          <cell r="E15629" t="str">
            <v>G_PROTEIN_RECEP_F1_2 domain-containing protein  [Source:UniProtKB/TrEMBL;Acc:Q20158]</v>
          </cell>
        </row>
        <row r="15630">
          <cell r="B15630" t="str">
            <v>srsx-22</v>
          </cell>
          <cell r="C15630" t="str">
            <v>F38E1.8</v>
          </cell>
          <cell r="D15630" t="str">
            <v>WBGene00018180</v>
          </cell>
          <cell r="E15630" t="str">
            <v>G_PROTEIN_RECEP_F1_2 domain-containing protein  [Source:UniProtKB/TrEMBL;Acc:Q20156]</v>
          </cell>
        </row>
        <row r="15631">
          <cell r="B15631" t="str">
            <v>mpdu-1</v>
          </cell>
          <cell r="C15631" t="str">
            <v>F38E1.9</v>
          </cell>
          <cell r="D15631" t="str">
            <v>WBGene00018181</v>
          </cell>
          <cell r="E15631" t="str">
            <v>Mannose-P-dolichol utilization defect 1 protein homolog  [Source:UniProtKB/Swiss-Prot;Acc:Q20157]</v>
          </cell>
        </row>
        <row r="15632">
          <cell r="B15632" t="str">
            <v>F38E1.10</v>
          </cell>
          <cell r="C15632" t="str">
            <v>F38E1.10</v>
          </cell>
          <cell r="D15632" t="str">
            <v>WBGene00018182</v>
          </cell>
          <cell r="E15632" t="str">
            <v>DUF3707 domain-containing protein  [Source:UniProtKB/TrEMBL;Acc:Q20159]</v>
          </cell>
        </row>
        <row r="15633">
          <cell r="B15633" t="str">
            <v>F38E9.1</v>
          </cell>
          <cell r="C15633" t="str">
            <v>F38E9.1</v>
          </cell>
          <cell r="D15633" t="str">
            <v>WBGene00018184</v>
          </cell>
          <cell r="E15633" t="str">
            <v>PLCXc domain-containing protein  [Source:UniProtKB/TrEMBL;Acc:Q20177]</v>
          </cell>
        </row>
        <row r="15634">
          <cell r="B15634" t="str">
            <v>F38E9.4</v>
          </cell>
          <cell r="C15634" t="str">
            <v>F38E9.4</v>
          </cell>
          <cell r="D15634" t="str">
            <v>WBGene00018186</v>
          </cell>
        </row>
        <row r="15635">
          <cell r="B15635" t="str">
            <v>twf-2</v>
          </cell>
          <cell r="C15635" t="str">
            <v>F38E9.5</v>
          </cell>
          <cell r="D15635" t="str">
            <v>WBGene00018187</v>
          </cell>
          <cell r="E15635" t="str">
            <v>TWinFilin actin binding protein homolog  [Source:UniProtKB/TrEMBL;Acc:Q20173]</v>
          </cell>
        </row>
        <row r="15636">
          <cell r="B15636" t="str">
            <v>F38E9.6</v>
          </cell>
          <cell r="C15636" t="str">
            <v>F38E9.6</v>
          </cell>
          <cell r="D15636" t="str">
            <v>WBGene00018188</v>
          </cell>
        </row>
        <row r="15637">
          <cell r="B15637" t="str">
            <v>nhr-181</v>
          </cell>
          <cell r="C15637" t="str">
            <v>F38H12.3</v>
          </cell>
          <cell r="D15637" t="str">
            <v>WBGene00018189</v>
          </cell>
          <cell r="E15637" t="str">
            <v>Nuclear Hormone Receptor family  [Source:UniProtKB/TrEMBL;Acc:O16346]</v>
          </cell>
        </row>
        <row r="15638">
          <cell r="B15638" t="str">
            <v>F38H12.5</v>
          </cell>
          <cell r="C15638" t="str">
            <v>F38H12.5</v>
          </cell>
          <cell r="D15638" t="str">
            <v>WBGene00018190</v>
          </cell>
          <cell r="E15638" t="str">
            <v>Serpentine Receptor, class BC (Class B-like)  [Source:UniProtKB/TrEMBL;Acc:O16345]</v>
          </cell>
        </row>
        <row r="15639">
          <cell r="B15639" t="str">
            <v>frpr-7</v>
          </cell>
          <cell r="C15639" t="str">
            <v>F39B3.2</v>
          </cell>
          <cell r="D15639" t="str">
            <v>WBGene00018191</v>
          </cell>
          <cell r="E15639" t="str">
            <v>G_PROTEIN_RECEP_F1_2 domain-containing protein  [Source:UniProtKB/TrEMBL;Acc:Q94219]</v>
          </cell>
        </row>
        <row r="15640">
          <cell r="B15640" t="str">
            <v>F39B3.3</v>
          </cell>
          <cell r="C15640" t="str">
            <v>F39B3.3</v>
          </cell>
          <cell r="D15640" t="str">
            <v>WBGene00018192</v>
          </cell>
          <cell r="E15640" t="str">
            <v>Serine/arginine repetitive matrix protein 2-like  [Source:UniProtKB/TrEMBL;Acc:Q94221]</v>
          </cell>
        </row>
        <row r="15641">
          <cell r="B15641" t="str">
            <v>F39C12.1</v>
          </cell>
          <cell r="C15641" t="str">
            <v>F39C12.1</v>
          </cell>
          <cell r="D15641" t="str">
            <v>WBGene00018193</v>
          </cell>
          <cell r="E15641" t="str">
            <v>Zinc_ribbon_16 domain-containing protein  [Source:UniProtKB/TrEMBL;Acc:O61201]</v>
          </cell>
        </row>
        <row r="15642">
          <cell r="B15642" t="str">
            <v>F39E9.1</v>
          </cell>
          <cell r="C15642" t="str">
            <v>F39E9.1</v>
          </cell>
          <cell r="D15642" t="str">
            <v>WBGene00018194</v>
          </cell>
        </row>
        <row r="15643">
          <cell r="B15643" t="str">
            <v>btb-16</v>
          </cell>
          <cell r="C15643" t="str">
            <v>F39E9.2</v>
          </cell>
          <cell r="D15643" t="str">
            <v>WBGene00018195</v>
          </cell>
          <cell r="E15643" t="str">
            <v>BTB domain-containing protein  [Source:UniProtKB/TrEMBL;Acc:O17112]</v>
          </cell>
        </row>
        <row r="15644">
          <cell r="B15644" t="str">
            <v>nep-13</v>
          </cell>
          <cell r="C15644" t="str">
            <v>F39E9.4</v>
          </cell>
          <cell r="D15644" t="str">
            <v>WBGene00018196</v>
          </cell>
          <cell r="E15644" t="str">
            <v>NEPrilysin metallopeptidase family  [Source:UniProtKB/TrEMBL;Acc:Q400M1]</v>
          </cell>
        </row>
        <row r="15645">
          <cell r="B15645" t="str">
            <v>F39E9.6</v>
          </cell>
          <cell r="C15645" t="str">
            <v>F39E9.6</v>
          </cell>
          <cell r="D15645" t="str">
            <v>WBGene00018198</v>
          </cell>
          <cell r="E15645" t="str">
            <v>TMhelix containing protein  [Source:UniProtKB/TrEMBL;Acc:O17115]</v>
          </cell>
        </row>
        <row r="15646">
          <cell r="B15646" t="str">
            <v>F39E9.7</v>
          </cell>
          <cell r="C15646" t="str">
            <v>F39E9.7</v>
          </cell>
          <cell r="D15646" t="str">
            <v>WBGene00018199</v>
          </cell>
        </row>
        <row r="15647">
          <cell r="B15647" t="str">
            <v>btb-17</v>
          </cell>
          <cell r="C15647" t="str">
            <v>F39E9.11</v>
          </cell>
          <cell r="D15647" t="str">
            <v>WBGene00018200</v>
          </cell>
          <cell r="E15647" t="str">
            <v>BTB domain-containing protein  [Source:UniProtKB/TrEMBL;Acc:Q8ITZ2]</v>
          </cell>
        </row>
        <row r="15648">
          <cell r="B15648" t="str">
            <v>btb-18</v>
          </cell>
          <cell r="C15648" t="str">
            <v>F39E9.12</v>
          </cell>
          <cell r="D15648" t="str">
            <v>WBGene00018201</v>
          </cell>
          <cell r="E15648" t="str">
            <v>BTB domain-containing protein  [Source:UniProtKB/TrEMBL;Acc:Q8ITZ1]</v>
          </cell>
        </row>
        <row r="15649">
          <cell r="B15649" t="str">
            <v>F39F10.2</v>
          </cell>
          <cell r="C15649" t="str">
            <v>F39F10.2</v>
          </cell>
          <cell r="D15649" t="str">
            <v>WBGene00018202</v>
          </cell>
          <cell r="E15649" t="str">
            <v>Protein kinase domain-containing protein  [Source:UniProtKB/TrEMBL;Acc:Q20193]</v>
          </cell>
        </row>
        <row r="15650">
          <cell r="B15650" t="str">
            <v>F39F10.3</v>
          </cell>
          <cell r="C15650" t="str">
            <v>F39F10.3</v>
          </cell>
          <cell r="D15650" t="str">
            <v>WBGene00018203</v>
          </cell>
          <cell r="E15650" t="str">
            <v>Protein kinase domain-containing protein  [Source:UniProtKB/TrEMBL;Acc:Q20192]</v>
          </cell>
        </row>
        <row r="15651">
          <cell r="B15651" t="str">
            <v>F39F10.4</v>
          </cell>
          <cell r="C15651" t="str">
            <v>F39F10.4</v>
          </cell>
          <cell r="D15651" t="str">
            <v>WBGene00018204</v>
          </cell>
          <cell r="E15651" t="str">
            <v>Transposase  [Source:UniProtKB/TrEMBL;Acc:Q20194]</v>
          </cell>
        </row>
        <row r="15652">
          <cell r="B15652" t="str">
            <v>F39F10.5</v>
          </cell>
          <cell r="C15652" t="str">
            <v>F39F10.5</v>
          </cell>
          <cell r="D15652" t="str">
            <v>WBGene00018205</v>
          </cell>
          <cell r="E15652" t="str">
            <v>Lipocalin  [Source:UniProtKB/TrEMBL;Acc:Q20196]</v>
          </cell>
        </row>
        <row r="15653">
          <cell r="B15653" t="str">
            <v>ugt-61</v>
          </cell>
          <cell r="C15653" t="str">
            <v>F39G3.1</v>
          </cell>
          <cell r="D15653" t="str">
            <v>WBGene00018206</v>
          </cell>
          <cell r="E15653" t="str">
            <v>UDP-glucuronosyltransferase  [Source:UniProtKB/TrEMBL;Acc:O16276]</v>
          </cell>
        </row>
        <row r="15654">
          <cell r="B15654" t="str">
            <v>F39G3.2</v>
          </cell>
          <cell r="C15654" t="str">
            <v>F39G3.2</v>
          </cell>
          <cell r="D15654" t="str">
            <v>WBGene00018207</v>
          </cell>
          <cell r="E15654" t="str">
            <v>Glycosyltransferase family 92 protein  [Source:UniProtKB/TrEMBL;Acc:O16275]</v>
          </cell>
        </row>
        <row r="15655">
          <cell r="B15655" t="str">
            <v>F39G3.3</v>
          </cell>
          <cell r="C15655" t="str">
            <v>F39G3.3</v>
          </cell>
          <cell r="D15655" t="str">
            <v>WBGene00018208</v>
          </cell>
          <cell r="E15655" t="str">
            <v>Histone H3-K79 methyltransferase  [Source:UniProtKB/TrEMBL;Acc:O16274]</v>
          </cell>
        </row>
        <row r="15656">
          <cell r="B15656" t="str">
            <v>F39G3.4</v>
          </cell>
          <cell r="C15656" t="str">
            <v>F39G3.4</v>
          </cell>
          <cell r="D15656" t="str">
            <v>WBGene00018209</v>
          </cell>
          <cell r="E15656" t="str">
            <v>Cytochrome b561 domain-containing protein  [Source:UniProtKB/TrEMBL;Acc:O16272]</v>
          </cell>
        </row>
        <row r="15657">
          <cell r="B15657" t="str">
            <v>F39G3.5</v>
          </cell>
          <cell r="C15657" t="str">
            <v>F39G3.5</v>
          </cell>
          <cell r="D15657" t="str">
            <v>WBGene00018210</v>
          </cell>
          <cell r="E15657" t="str">
            <v>Cytochrome b561 domain-containing protein  [Source:UniProtKB/TrEMBL;Acc:H2KYX0]</v>
          </cell>
        </row>
        <row r="15658">
          <cell r="B15658" t="str">
            <v>oac-24</v>
          </cell>
          <cell r="C15658" t="str">
            <v>F39G3.6</v>
          </cell>
          <cell r="D15658" t="str">
            <v>WBGene00018211</v>
          </cell>
          <cell r="E15658" t="str">
            <v>Acyl_transf_3 domain-containing protein  [Source:UniProtKB/TrEMBL;Acc:O16269]</v>
          </cell>
        </row>
        <row r="15659">
          <cell r="B15659" t="str">
            <v>F39H12.1</v>
          </cell>
          <cell r="C15659" t="str">
            <v>F39H12.1</v>
          </cell>
          <cell r="D15659" t="str">
            <v>WBGene00018212</v>
          </cell>
          <cell r="E15659" t="str">
            <v>Pericentrin  [Source:UniProtKB/TrEMBL;Acc:Q20198]</v>
          </cell>
        </row>
        <row r="15660">
          <cell r="B15660" t="str">
            <v>F39H12.2</v>
          </cell>
          <cell r="C15660" t="str">
            <v>F39H12.2</v>
          </cell>
          <cell r="D15660" t="str">
            <v>WBGene00018213</v>
          </cell>
          <cell r="E15660" t="str">
            <v>WD_REPEATS_REGION domain-containing protein  [Source:UniProtKB/TrEMBL;Acc:Q20197]</v>
          </cell>
        </row>
        <row r="15661">
          <cell r="B15661" t="str">
            <v>F39H12.3</v>
          </cell>
          <cell r="C15661" t="str">
            <v>F39H12.3</v>
          </cell>
          <cell r="D15661" t="str">
            <v>WBGene00018214</v>
          </cell>
          <cell r="E15661" t="str">
            <v>RIIa domain-containing protein  [Source:UniProtKB/TrEMBL;Acc:Q20199]</v>
          </cell>
        </row>
        <row r="15662">
          <cell r="B15662" t="str">
            <v>igcm-1</v>
          </cell>
          <cell r="C15662" t="str">
            <v>F39H12.4</v>
          </cell>
          <cell r="D15662" t="str">
            <v>WBGene00018215</v>
          </cell>
          <cell r="E15662" t="str">
            <v>ImmunoGlobulin-like Cell adhesion Molecule family  [Source:UniProtKB/TrEMBL;Acc:Q9TXI8]</v>
          </cell>
        </row>
        <row r="15663">
          <cell r="B15663" t="str">
            <v>F40A3.1</v>
          </cell>
          <cell r="C15663" t="str">
            <v>F40A3.1</v>
          </cell>
          <cell r="D15663" t="str">
            <v>WBGene00018216</v>
          </cell>
          <cell r="E15663" t="str">
            <v>Conserved secreted protein  [Source:UniProtKB/TrEMBL;Acc:O16267]</v>
          </cell>
        </row>
        <row r="15664">
          <cell r="B15664" t="str">
            <v>F40A3.2</v>
          </cell>
          <cell r="C15664" t="str">
            <v>F40A3.2</v>
          </cell>
          <cell r="D15664" t="str">
            <v>WBGene00018217</v>
          </cell>
          <cell r="E15664" t="str">
            <v>EGF-like domain-containing protein  [Source:UniProtKB/TrEMBL;Acc:O16265]</v>
          </cell>
        </row>
        <row r="15665">
          <cell r="B15665" t="str">
            <v>F40A3.3</v>
          </cell>
          <cell r="C15665" t="str">
            <v>F40A3.3</v>
          </cell>
          <cell r="D15665" t="str">
            <v>WBGene00018218</v>
          </cell>
          <cell r="E15665" t="str">
            <v>Phosphatidylethanolamine-binding protein homolog F40A3.3  [Source:UniProtKB/Swiss-Prot;Acc:O16264]</v>
          </cell>
        </row>
        <row r="15666">
          <cell r="B15666" t="str">
            <v>F40A3.4</v>
          </cell>
          <cell r="C15666" t="str">
            <v>F40A3.4</v>
          </cell>
          <cell r="D15666" t="str">
            <v>WBGene00018219</v>
          </cell>
          <cell r="E15666" t="str">
            <v>Envelope glycoprotein N  [Source:UniProtKB/TrEMBL;Acc:O16263]</v>
          </cell>
        </row>
        <row r="15667">
          <cell r="B15667" t="str">
            <v>F40A3.6</v>
          </cell>
          <cell r="C15667" t="str">
            <v>F40A3.6</v>
          </cell>
          <cell r="D15667" t="str">
            <v>WBGene00018221</v>
          </cell>
        </row>
        <row r="15668">
          <cell r="B15668" t="str">
            <v>F40A3.7</v>
          </cell>
          <cell r="C15668" t="str">
            <v>F40A3.7</v>
          </cell>
          <cell r="D15668" t="str">
            <v>WBGene00018222</v>
          </cell>
          <cell r="E15668" t="str">
            <v>G_PROTEIN_RECEP_F1_2 domain-containing protein  [Source:UniProtKB/TrEMBL;Acc:O16268]</v>
          </cell>
        </row>
        <row r="15669">
          <cell r="B15669" t="str">
            <v>bath-13</v>
          </cell>
          <cell r="C15669" t="str">
            <v>F40B1.1</v>
          </cell>
          <cell r="D15669" t="str">
            <v>WBGene00018223</v>
          </cell>
          <cell r="E15669" t="str">
            <v>BTB and MATH domain containing  [Source:UniProtKB/TrEMBL;Acc:O76568]</v>
          </cell>
        </row>
        <row r="15670">
          <cell r="B15670" t="str">
            <v>bath-18</v>
          </cell>
          <cell r="C15670" t="str">
            <v>F40B1.2</v>
          </cell>
          <cell r="D15670" t="str">
            <v>WBGene00018224</v>
          </cell>
        </row>
        <row r="15671">
          <cell r="B15671" t="str">
            <v>nep-14</v>
          </cell>
          <cell r="C15671" t="str">
            <v>F40B5.1</v>
          </cell>
          <cell r="D15671" t="str">
            <v>WBGene00018225</v>
          </cell>
        </row>
        <row r="15672">
          <cell r="B15672" t="str">
            <v>F40B5.2</v>
          </cell>
          <cell r="C15672" t="str">
            <v>F40B5.2</v>
          </cell>
          <cell r="D15672" t="str">
            <v>WBGene00018226</v>
          </cell>
          <cell r="E15672" t="str">
            <v>Putative metallophosphoesterase F40B5.2  [Source:UniProtKB/Swiss-Prot;Acc:Q09320]</v>
          </cell>
        </row>
        <row r="15673">
          <cell r="B15673" t="str">
            <v>nep-15</v>
          </cell>
          <cell r="C15673" t="str">
            <v>F40B5.3</v>
          </cell>
          <cell r="D15673" t="str">
            <v>WBGene00018227</v>
          </cell>
          <cell r="E15673" t="str">
            <v>Peptidase_M13 domain-containing protein  [Source:UniProtKB/TrEMBL;Acc:Q95ZU0]</v>
          </cell>
        </row>
        <row r="15674">
          <cell r="B15674" t="str">
            <v>F40C5.1</v>
          </cell>
          <cell r="C15674" t="str">
            <v>F40C5.1</v>
          </cell>
          <cell r="D15674" t="str">
            <v>WBGene00018228</v>
          </cell>
          <cell r="E15674" t="str">
            <v>Transposase  [Source:UniProtKB/TrEMBL;Acc:A0A131MB43]</v>
          </cell>
        </row>
        <row r="15675">
          <cell r="B15675" t="str">
            <v>F40C5.2</v>
          </cell>
          <cell r="C15675" t="str">
            <v>F40C5.2</v>
          </cell>
          <cell r="D15675" t="str">
            <v>WBGene00018229</v>
          </cell>
          <cell r="E15675" t="str">
            <v>UBC core domain-containing protein  [Source:UniProtKB/TrEMBL;Acc:G5EC28]</v>
          </cell>
        </row>
        <row r="15676">
          <cell r="B15676" t="str">
            <v>mage-1</v>
          </cell>
          <cell r="C15676" t="str">
            <v>F40E3.2</v>
          </cell>
          <cell r="D15676" t="str">
            <v>WBGene00018230</v>
          </cell>
          <cell r="E15676" t="str">
            <v>Melanoma-Associated-antiGEn homolog  [Source:UniProtKB/TrEMBL;Acc:O01549]</v>
          </cell>
        </row>
        <row r="15677">
          <cell r="B15677" t="str">
            <v>F40E3.3</v>
          </cell>
          <cell r="C15677" t="str">
            <v>F40E3.3</v>
          </cell>
          <cell r="D15677" t="str">
            <v>WBGene00018231</v>
          </cell>
        </row>
        <row r="15678">
          <cell r="B15678" t="str">
            <v>F40E3.5</v>
          </cell>
          <cell r="C15678" t="str">
            <v>F40E3.5</v>
          </cell>
          <cell r="D15678" t="str">
            <v>WBGene00018232</v>
          </cell>
          <cell r="E15678" t="str">
            <v>SER_THR_PHOSPHATASE domain-containing protein  [Source:UniProtKB/TrEMBL;Acc:O01550]</v>
          </cell>
        </row>
        <row r="15679">
          <cell r="B15679" t="str">
            <v>F40E3.6</v>
          </cell>
          <cell r="C15679" t="str">
            <v>F40E3.6</v>
          </cell>
          <cell r="D15679" t="str">
            <v>WBGene00018233</v>
          </cell>
          <cell r="E15679" t="str">
            <v>SPK domain-containing protein  [Source:UniProtKB/TrEMBL;Acc:O01551]</v>
          </cell>
        </row>
        <row r="15680">
          <cell r="B15680" t="str">
            <v>F40E12.1</v>
          </cell>
          <cell r="C15680" t="str">
            <v>F40E12.1</v>
          </cell>
          <cell r="D15680" t="str">
            <v>WBGene00018234</v>
          </cell>
          <cell r="E15680" t="str">
            <v>Mobile element protein  [Source:UniProtKB/TrEMBL;Acc:F0IWS5]</v>
          </cell>
        </row>
        <row r="15681">
          <cell r="B15681" t="str">
            <v>F40E12.2</v>
          </cell>
          <cell r="C15681" t="str">
            <v>F40E12.2</v>
          </cell>
          <cell r="D15681" t="str">
            <v>WBGene00018235</v>
          </cell>
        </row>
        <row r="15682">
          <cell r="B15682" t="str">
            <v>fbxb-71</v>
          </cell>
          <cell r="C15682" t="str">
            <v>F40F4.1</v>
          </cell>
          <cell r="D15682" t="str">
            <v>WBGene00018236</v>
          </cell>
          <cell r="E15682" t="str">
            <v>F-box domain-containing protein  [Source:UniProtKB/TrEMBL;Acc:Q20225]</v>
          </cell>
        </row>
        <row r="15683">
          <cell r="B15683" t="str">
            <v>irg-7</v>
          </cell>
          <cell r="C15683" t="str">
            <v>F40F4.6</v>
          </cell>
          <cell r="D15683" t="str">
            <v>WBGene00018237</v>
          </cell>
        </row>
        <row r="15684">
          <cell r="B15684" t="str">
            <v>F40F4.7</v>
          </cell>
          <cell r="C15684" t="str">
            <v>F40F4.7</v>
          </cell>
          <cell r="D15684" t="str">
            <v>WBGene00018238</v>
          </cell>
          <cell r="E15684" t="str">
            <v>N-acetyltransferase domain-containing protein  [Source:UniProtKB/TrEMBL;Acc:Q20220]</v>
          </cell>
        </row>
        <row r="15685">
          <cell r="B15685" t="str">
            <v>sec-20</v>
          </cell>
          <cell r="C15685" t="str">
            <v>F40G9.1</v>
          </cell>
          <cell r="D15685" t="str">
            <v>WBGene00018239</v>
          </cell>
          <cell r="E15685" t="str">
            <v>Yeast SEC homolog  [Source:UniProtKB/TrEMBL;Acc:C0Z1Y7]</v>
          </cell>
        </row>
        <row r="15686">
          <cell r="B15686" t="str">
            <v>cox-17</v>
          </cell>
          <cell r="C15686" t="str">
            <v>F40G9.2</v>
          </cell>
          <cell r="D15686" t="str">
            <v>WBGene00018240</v>
          </cell>
          <cell r="E15686" t="str">
            <v>Cytochrome OXidase assembly protein  [Source:UniProtKB/TrEMBL;Acc:Q9TZ68]</v>
          </cell>
        </row>
        <row r="15687">
          <cell r="B15687" t="str">
            <v>F40G9.5</v>
          </cell>
          <cell r="C15687" t="str">
            <v>F40G9.5</v>
          </cell>
          <cell r="D15687" t="str">
            <v>WBGene00018241</v>
          </cell>
        </row>
        <row r="15688">
          <cell r="B15688" t="str">
            <v>F40G9.6</v>
          </cell>
          <cell r="C15688" t="str">
            <v>F40G9.6</v>
          </cell>
          <cell r="D15688" t="str">
            <v>WBGene00018242</v>
          </cell>
        </row>
        <row r="15689">
          <cell r="B15689" t="str">
            <v>F40G9.7</v>
          </cell>
          <cell r="C15689" t="str">
            <v>F40G9.7</v>
          </cell>
          <cell r="D15689" t="str">
            <v>WBGene00018243</v>
          </cell>
        </row>
        <row r="15690">
          <cell r="B15690" t="str">
            <v>F40G9.8</v>
          </cell>
          <cell r="C15690" t="str">
            <v>F40G9.8</v>
          </cell>
          <cell r="D15690" t="str">
            <v>WBGene00018244</v>
          </cell>
          <cell r="E15690" t="str">
            <v>Ig-like domain-containing protein  [Source:UniProtKB/TrEMBL;Acc:Q9TZ79]</v>
          </cell>
        </row>
        <row r="15691">
          <cell r="B15691" t="str">
            <v>F40G9.9</v>
          </cell>
          <cell r="C15691" t="str">
            <v>F40G9.9</v>
          </cell>
          <cell r="D15691" t="str">
            <v>WBGene00018245</v>
          </cell>
          <cell r="E15691" t="str">
            <v>F-box domain-containing protein  [Source:UniProtKB/TrEMBL;Acc:C3JXE4]</v>
          </cell>
        </row>
        <row r="15692">
          <cell r="B15692" t="str">
            <v>clec-148</v>
          </cell>
          <cell r="C15692" t="str">
            <v>F40G9.10</v>
          </cell>
          <cell r="D15692" t="str">
            <v>WBGene00018246</v>
          </cell>
          <cell r="E15692" t="str">
            <v>C-type lectin domain-containing protein  [Source:UniProtKB/TrEMBL;Acc:Q9TZ75]</v>
          </cell>
        </row>
        <row r="15693">
          <cell r="B15693" t="str">
            <v>F40G9.12</v>
          </cell>
          <cell r="C15693" t="str">
            <v>F40G9.12</v>
          </cell>
          <cell r="D15693" t="str">
            <v>WBGene00018247</v>
          </cell>
          <cell r="E15693" t="str">
            <v>RING-type domain-containing protein  [Source:UniProtKB/TrEMBL;Acc:C3JXE5]</v>
          </cell>
        </row>
        <row r="15694">
          <cell r="B15694" t="str">
            <v>F40G9.14</v>
          </cell>
          <cell r="C15694" t="str">
            <v>F40G9.14</v>
          </cell>
          <cell r="D15694" t="str">
            <v>WBGene00018248</v>
          </cell>
          <cell r="E15694" t="str">
            <v>RING-type domain-containing protein  [Source:UniProtKB/TrEMBL;Acc:Q9TZ74]</v>
          </cell>
        </row>
        <row r="15695">
          <cell r="B15695" t="str">
            <v>F40H3.1</v>
          </cell>
          <cell r="C15695" t="str">
            <v>F40H3.1</v>
          </cell>
          <cell r="D15695" t="str">
            <v>WBGene00018249</v>
          </cell>
          <cell r="E15695" t="str">
            <v>BTB domain-containing protein  [Source:UniProtKB/TrEMBL;Acc:Q2A948]</v>
          </cell>
        </row>
        <row r="15696">
          <cell r="B15696" t="str">
            <v>F40H3.2</v>
          </cell>
          <cell r="C15696" t="str">
            <v>F40H3.2</v>
          </cell>
          <cell r="D15696" t="str">
            <v>WBGene00018250</v>
          </cell>
        </row>
        <row r="15697">
          <cell r="B15697" t="str">
            <v>F40H3.3</v>
          </cell>
          <cell r="C15697" t="str">
            <v>F40H3.3</v>
          </cell>
          <cell r="D15697" t="str">
            <v>WBGene00018251</v>
          </cell>
        </row>
        <row r="15698">
          <cell r="B15698" t="str">
            <v>F40H3.6</v>
          </cell>
          <cell r="C15698" t="str">
            <v>F40H3.6</v>
          </cell>
          <cell r="D15698" t="str">
            <v>WBGene00018252</v>
          </cell>
        </row>
        <row r="15699">
          <cell r="B15699" t="str">
            <v>F40H6.1</v>
          </cell>
          <cell r="C15699" t="str">
            <v>F40H6.1</v>
          </cell>
          <cell r="D15699" t="str">
            <v>WBGene00018253</v>
          </cell>
          <cell r="E15699" t="str">
            <v>Sulf_transp domain-containing protein  [Source:UniProtKB/TrEMBL;Acc:Q20258]</v>
          </cell>
        </row>
        <row r="15700">
          <cell r="B15700" t="str">
            <v>F40H6.2</v>
          </cell>
          <cell r="C15700" t="str">
            <v>F40H6.2</v>
          </cell>
          <cell r="D15700" t="str">
            <v>WBGene00018254</v>
          </cell>
        </row>
        <row r="15701">
          <cell r="B15701" t="str">
            <v>F40H6.5</v>
          </cell>
          <cell r="C15701" t="str">
            <v>F40H6.5</v>
          </cell>
          <cell r="D15701" t="str">
            <v>WBGene00018255</v>
          </cell>
        </row>
        <row r="15702">
          <cell r="B15702" t="str">
            <v>cutl-28</v>
          </cell>
          <cell r="C15702" t="str">
            <v>F41A4.1</v>
          </cell>
          <cell r="D15702" t="str">
            <v>WBGene00018256</v>
          </cell>
          <cell r="E15702" t="str">
            <v>CUTiclin-Like  [Source:UniProtKB/TrEMBL;Acc:O61834]</v>
          </cell>
        </row>
        <row r="15703">
          <cell r="B15703" t="str">
            <v>F41B4.1</v>
          </cell>
          <cell r="C15703" t="str">
            <v>F41B4.1</v>
          </cell>
          <cell r="D15703" t="str">
            <v>WBGene00018257</v>
          </cell>
          <cell r="E15703" t="str">
            <v>ZM domain-containing protein  [Source:UniProtKB/TrEMBL;Acc:Q966J6]</v>
          </cell>
        </row>
        <row r="15704">
          <cell r="B15704" t="str">
            <v>F41B4.2</v>
          </cell>
          <cell r="C15704" t="str">
            <v>F41B4.2</v>
          </cell>
          <cell r="D15704" t="str">
            <v>WBGene00018258</v>
          </cell>
          <cell r="E15704" t="str">
            <v>Secreted protein  [Source:UniProtKB/TrEMBL;Acc:Q7Z297]</v>
          </cell>
        </row>
        <row r="15705">
          <cell r="B15705" t="str">
            <v>F41B4.3</v>
          </cell>
          <cell r="C15705" t="str">
            <v>F41B4.3</v>
          </cell>
          <cell r="D15705" t="str">
            <v>WBGene00018259</v>
          </cell>
          <cell r="E15705" t="str">
            <v>Proteobacterial sortase system OmpA family protein  [Source:UniProtKB/TrEMBL;Acc:Q966J4]</v>
          </cell>
        </row>
        <row r="15706">
          <cell r="B15706" t="str">
            <v>cyp-33C7</v>
          </cell>
          <cell r="C15706" t="str">
            <v>F41B5.2</v>
          </cell>
          <cell r="D15706" t="str">
            <v>WBGene00018260</v>
          </cell>
          <cell r="E15706" t="str">
            <v>CYtochrome P450 family  [Source:UniProtKB/TrEMBL;Acc:O16673]</v>
          </cell>
        </row>
        <row r="15707">
          <cell r="B15707" t="str">
            <v>cyp-33C5</v>
          </cell>
          <cell r="C15707" t="str">
            <v>F41B5.3</v>
          </cell>
          <cell r="D15707" t="str">
            <v>WBGene00018261</v>
          </cell>
          <cell r="E15707" t="str">
            <v>CYtochrome P450 family  [Source:UniProtKB/TrEMBL;Acc:O16671]</v>
          </cell>
        </row>
        <row r="15708">
          <cell r="B15708" t="str">
            <v>cyp-33C3</v>
          </cell>
          <cell r="C15708" t="str">
            <v>F41B5.4</v>
          </cell>
          <cell r="D15708" t="str">
            <v>WBGene00018262</v>
          </cell>
          <cell r="E15708" t="str">
            <v>CYtochrome P450 family  [Source:UniProtKB/TrEMBL;Acc:O16670]</v>
          </cell>
        </row>
        <row r="15709">
          <cell r="B15709" t="str">
            <v>cyp-33C6</v>
          </cell>
          <cell r="C15709" t="str">
            <v>F41B5.7</v>
          </cell>
          <cell r="D15709" t="str">
            <v>WBGene00018264</v>
          </cell>
          <cell r="E15709" t="str">
            <v>CYtochrome P450 family  [Source:UniProtKB/TrEMBL;Acc:A0A0M9JJ78]</v>
          </cell>
        </row>
        <row r="15710">
          <cell r="B15710" t="str">
            <v>nhr-182</v>
          </cell>
          <cell r="C15710" t="str">
            <v>F41B5.9</v>
          </cell>
          <cell r="D15710" t="str">
            <v>WBGene00018265</v>
          </cell>
          <cell r="E15710" t="str">
            <v>Nuclear Hormone Receptor family  [Source:UniProtKB/TrEMBL;Acc:O16676]</v>
          </cell>
        </row>
        <row r="15711">
          <cell r="B15711" t="str">
            <v>nhr-183</v>
          </cell>
          <cell r="C15711" t="str">
            <v>F41B5.10</v>
          </cell>
          <cell r="D15711" t="str">
            <v>WBGene00018266</v>
          </cell>
          <cell r="E15711" t="str">
            <v>Nuclear Hormone Receptor family  [Source:UniProtKB/TrEMBL;Acc:O16677]</v>
          </cell>
        </row>
        <row r="15712">
          <cell r="B15712" t="str">
            <v>F41C3.1</v>
          </cell>
          <cell r="C15712" t="str">
            <v>F41C3.1</v>
          </cell>
          <cell r="D15712" t="str">
            <v>WBGene00018267</v>
          </cell>
          <cell r="E15712" t="str">
            <v>Exocyst complex component Sec8  [Source:UniProtKB/TrEMBL;Acc:Q20266]</v>
          </cell>
        </row>
        <row r="15713">
          <cell r="B15713" t="str">
            <v>F41C3.2</v>
          </cell>
          <cell r="C15713" t="str">
            <v>F41C3.2</v>
          </cell>
          <cell r="D15713" t="str">
            <v>WBGene00018268</v>
          </cell>
          <cell r="E15713" t="str">
            <v>MFS domain-containing protein  [Source:UniProtKB/TrEMBL;Acc:Q20265]</v>
          </cell>
        </row>
        <row r="15714">
          <cell r="B15714" t="str">
            <v>acs-11</v>
          </cell>
          <cell r="C15714" t="str">
            <v>F41C3.3</v>
          </cell>
          <cell r="D15714" t="str">
            <v>WBGene00018269</v>
          </cell>
          <cell r="E15714" t="str">
            <v>Fatty Acid CoA Synthetase family  [Source:UniProtKB/TrEMBL;Acc:Q20264]</v>
          </cell>
        </row>
        <row r="15715">
          <cell r="B15715" t="str">
            <v>eas-1</v>
          </cell>
          <cell r="C15715" t="str">
            <v>F41C3.4</v>
          </cell>
          <cell r="D15715" t="str">
            <v>WBGene00018270</v>
          </cell>
          <cell r="E15715" t="str">
            <v>Probable Golgi transport protein 1  [Source:UniProtKB/Swiss-Prot;Acc:Q20263]</v>
          </cell>
        </row>
        <row r="15716">
          <cell r="B15716" t="str">
            <v>ctsa-1.1</v>
          </cell>
          <cell r="C15716" t="str">
            <v>F41C3.5</v>
          </cell>
          <cell r="D15716" t="str">
            <v>WBGene00018271</v>
          </cell>
          <cell r="E15716" t="str">
            <v>Serine carboxypeptidase ctsa-1.1  [Source:UniProtKB/Swiss-Prot;Acc:P52717]</v>
          </cell>
        </row>
        <row r="15717">
          <cell r="B15717" t="str">
            <v>F41C3.7</v>
          </cell>
          <cell r="C15717" t="str">
            <v>F41C3.7</v>
          </cell>
          <cell r="D15717" t="str">
            <v>WBGene00018273</v>
          </cell>
          <cell r="E15717" t="str">
            <v>Ovule protein  [Source:UniProtKB/TrEMBL;Acc:A0A5S9MMH2]</v>
          </cell>
        </row>
        <row r="15718">
          <cell r="B15718" t="str">
            <v>F41C3.8</v>
          </cell>
          <cell r="C15718" t="str">
            <v>F41C3.8</v>
          </cell>
          <cell r="D15718" t="str">
            <v>WBGene00018274</v>
          </cell>
          <cell r="E15718" t="str">
            <v>MARVEL domain-containing protein  [Source:UniProtKB/TrEMBL;Acc:Q27GU4]</v>
          </cell>
        </row>
        <row r="15719">
          <cell r="B15719" t="str">
            <v>F41C3.11</v>
          </cell>
          <cell r="C15719" t="str">
            <v>F41C3.11</v>
          </cell>
          <cell r="D15719" t="str">
            <v>WBGene00018275</v>
          </cell>
          <cell r="E15719" t="str">
            <v>Nucleotid_trans domain-containing protein  [Source:UniProtKB/TrEMBL;Acc:Q20261]</v>
          </cell>
        </row>
        <row r="15720">
          <cell r="B15720" t="str">
            <v>F41C6.4</v>
          </cell>
          <cell r="C15720" t="str">
            <v>F41C6.4</v>
          </cell>
          <cell r="D15720" t="str">
            <v>WBGene00018278</v>
          </cell>
          <cell r="E15720" t="str">
            <v>Peptidase_M13 domain-containing protein  [Source:UniProtKB/TrEMBL;Acc:H2KZE5]</v>
          </cell>
        </row>
        <row r="15721">
          <cell r="B15721" t="str">
            <v>F41C6.6</v>
          </cell>
          <cell r="C15721" t="str">
            <v>F41C6.6</v>
          </cell>
          <cell r="D15721" t="str">
            <v>WBGene00018279</v>
          </cell>
          <cell r="E15721" t="str">
            <v>CNNM transmembrane domain-containing protein  [Source:UniProtKB/TrEMBL;Acc:Q20271]</v>
          </cell>
        </row>
        <row r="15722">
          <cell r="B15722" t="str">
            <v>F41C6.7</v>
          </cell>
          <cell r="C15722" t="str">
            <v>F41C6.7</v>
          </cell>
          <cell r="D15722" t="str">
            <v>WBGene00018280</v>
          </cell>
          <cell r="E15722" t="str">
            <v>ZT_dimer domain-containing protein  [Source:UniProtKB/TrEMBL;Acc:Q20272]</v>
          </cell>
        </row>
        <row r="15723">
          <cell r="B15723" t="str">
            <v>tbc-18</v>
          </cell>
          <cell r="C15723" t="str">
            <v>F41D9.1</v>
          </cell>
          <cell r="D15723" t="str">
            <v>WBGene00018281</v>
          </cell>
          <cell r="E15723" t="str">
            <v>RUN and TBC1 domain-containing protein 3  [Source:UniProtKB/TrEMBL;Acc:Q94222]</v>
          </cell>
        </row>
        <row r="15724">
          <cell r="B15724" t="str">
            <v>F41D9.2</v>
          </cell>
          <cell r="C15724" t="str">
            <v>F41D9.2</v>
          </cell>
          <cell r="D15724" t="str">
            <v>WBGene00018282</v>
          </cell>
          <cell r="E15724" t="str">
            <v>DOMON domain-containing protein  [Source:UniProtKB/TrEMBL;Acc:A8WFM5]</v>
          </cell>
        </row>
        <row r="15725">
          <cell r="B15725" t="str">
            <v>sulp-3</v>
          </cell>
          <cell r="C15725" t="str">
            <v>F41D9.5</v>
          </cell>
          <cell r="D15725" t="str">
            <v>WBGene00018283</v>
          </cell>
          <cell r="E15725" t="str">
            <v>Sulfate permease family protein 3  [Source:UniProtKB/Swiss-Prot;Acc:Q94225]</v>
          </cell>
        </row>
        <row r="15726">
          <cell r="B15726" t="str">
            <v>F41E6.1</v>
          </cell>
          <cell r="C15726" t="str">
            <v>F41E6.1</v>
          </cell>
          <cell r="D15726" t="str">
            <v>WBGene00018284</v>
          </cell>
        </row>
        <row r="15727">
          <cell r="B15727" t="str">
            <v>smk-1</v>
          </cell>
          <cell r="C15727" t="str">
            <v>F41E6.4</v>
          </cell>
          <cell r="D15727" t="str">
            <v>WBGene00018285</v>
          </cell>
          <cell r="E15727" t="str">
            <v>SMK-1 domain-containing protein  [Source:UniProtKB/TrEMBL;Acc:H2KYN7]</v>
          </cell>
        </row>
        <row r="15728">
          <cell r="B15728" t="str">
            <v>F41E6.5</v>
          </cell>
          <cell r="C15728" t="str">
            <v>F41E6.5</v>
          </cell>
          <cell r="D15728" t="str">
            <v>WBGene00018286</v>
          </cell>
          <cell r="E15728" t="str">
            <v>FMN hydroxy acid dehydrogenase domain-containing protein  [Source:UniProtKB/TrEMBL;Acc:B1GRK5]</v>
          </cell>
        </row>
        <row r="15729">
          <cell r="B15729" t="str">
            <v>F41E6.7</v>
          </cell>
          <cell r="C15729" t="str">
            <v>F41E6.7</v>
          </cell>
          <cell r="D15729" t="str">
            <v>WBGene00018288</v>
          </cell>
        </row>
        <row r="15730">
          <cell r="B15730" t="str">
            <v>F41E6.8</v>
          </cell>
          <cell r="C15730" t="str">
            <v>F41E6.8</v>
          </cell>
          <cell r="D15730" t="str">
            <v>WBGene00018289</v>
          </cell>
          <cell r="E15730" t="str">
            <v>Sushi domain-containing protein  [Source:UniProtKB/TrEMBL;Acc:O16456]</v>
          </cell>
        </row>
        <row r="15731">
          <cell r="B15731" t="str">
            <v>vps-60</v>
          </cell>
          <cell r="C15731" t="str">
            <v>F41E6.9</v>
          </cell>
          <cell r="D15731" t="str">
            <v>WBGene00018290</v>
          </cell>
          <cell r="E15731" t="str">
            <v>Related to yeast Vacuolar Protein Sorting factor  [Source:UniProtKB/TrEMBL;Acc:O16458]</v>
          </cell>
        </row>
        <row r="15732">
          <cell r="B15732" t="str">
            <v>fip-4</v>
          </cell>
          <cell r="C15732" t="str">
            <v>F41E6.10</v>
          </cell>
          <cell r="D15732" t="str">
            <v>WBGene00018291</v>
          </cell>
          <cell r="E15732" t="str">
            <v>Fungus-Induced Protein  [Source:UniProtKB/TrEMBL;Acc:O16460]</v>
          </cell>
        </row>
        <row r="15733">
          <cell r="B15733" t="str">
            <v>idpc-2</v>
          </cell>
          <cell r="C15733" t="str">
            <v>F41E6.11</v>
          </cell>
          <cell r="D15733" t="str">
            <v>WBGene00018292</v>
          </cell>
          <cell r="E15733" t="str">
            <v>Intrinsically Disordered Protein, class C  [Source:UniProtKB/TrEMBL;Acc:O16463]</v>
          </cell>
        </row>
        <row r="15734">
          <cell r="B15734" t="str">
            <v>F41E6.12</v>
          </cell>
          <cell r="C15734" t="str">
            <v>F41E6.12</v>
          </cell>
          <cell r="D15734" t="str">
            <v>WBGene00018293</v>
          </cell>
        </row>
        <row r="15735">
          <cell r="B15735" t="str">
            <v>atg-18</v>
          </cell>
          <cell r="C15735" t="str">
            <v>F41E6.13</v>
          </cell>
          <cell r="D15735" t="str">
            <v>WBGene00018294</v>
          </cell>
          <cell r="E15735" t="str">
            <v>Autophagy-related protein 18  [Source:UniProtKB/Swiss-Prot;Acc:O16466]</v>
          </cell>
        </row>
        <row r="15736">
          <cell r="B15736" t="str">
            <v>oac-29</v>
          </cell>
          <cell r="C15736" t="str">
            <v>F41E6.14</v>
          </cell>
          <cell r="D15736" t="str">
            <v>WBGene00018295</v>
          </cell>
          <cell r="E15736" t="str">
            <v>Acyl_transf_3 domain-containing protein  [Source:UniProtKB/TrEMBL;Acc:O16467]</v>
          </cell>
        </row>
        <row r="15737">
          <cell r="B15737" t="str">
            <v>F41F3.1</v>
          </cell>
          <cell r="C15737" t="str">
            <v>F41F3.1</v>
          </cell>
          <cell r="D15737" t="str">
            <v>WBGene00018296</v>
          </cell>
        </row>
        <row r="15738">
          <cell r="B15738" t="str">
            <v>F41F3.3</v>
          </cell>
          <cell r="C15738" t="str">
            <v>F41F3.3</v>
          </cell>
          <cell r="D15738" t="str">
            <v>WBGene00018297</v>
          </cell>
        </row>
        <row r="15739">
          <cell r="B15739" t="str">
            <v>nlp-50</v>
          </cell>
          <cell r="C15739" t="str">
            <v>F41G3.1</v>
          </cell>
          <cell r="D15739" t="str">
            <v>WBGene00018298</v>
          </cell>
          <cell r="E15739" t="str">
            <v>Neuropeptide-Like Protein  [Source:UniProtKB/TrEMBL;Acc:Q20295]</v>
          </cell>
        </row>
        <row r="15740">
          <cell r="B15740" t="str">
            <v>F41G3.3</v>
          </cell>
          <cell r="C15740" t="str">
            <v>F41G3.3</v>
          </cell>
          <cell r="D15740" t="str">
            <v>WBGene00018300</v>
          </cell>
          <cell r="E15740" t="str">
            <v>FH2 domain-containing protein  [Source:UniProtKB/TrEMBL;Acc:Q20292]</v>
          </cell>
        </row>
        <row r="15741">
          <cell r="B15741" t="str">
            <v>F41G3.5</v>
          </cell>
          <cell r="C15741" t="str">
            <v>F41G3.5</v>
          </cell>
          <cell r="D15741" t="str">
            <v>WBGene00018301</v>
          </cell>
          <cell r="E15741" t="str">
            <v>Protein kinase domain-containing protein  [Source:UniProtKB/TrEMBL;Acc:Q20288]</v>
          </cell>
        </row>
        <row r="15742">
          <cell r="B15742" t="str">
            <v>F41G3.6</v>
          </cell>
          <cell r="C15742" t="str">
            <v>F41G3.6</v>
          </cell>
          <cell r="D15742" t="str">
            <v>WBGene00018302</v>
          </cell>
          <cell r="E15742" t="str">
            <v>DUF2013 domain-containing protein  [Source:UniProtKB/TrEMBL;Acc:Q20287]</v>
          </cell>
        </row>
        <row r="15743">
          <cell r="B15743" t="str">
            <v>F41G3.10</v>
          </cell>
          <cell r="C15743" t="str">
            <v>F41G3.10</v>
          </cell>
          <cell r="D15743" t="str">
            <v>WBGene00018303</v>
          </cell>
          <cell r="E15743" t="str">
            <v>ShTK domain protein  [Source:UniProtKB/TrEMBL;Acc:Q20289]</v>
          </cell>
        </row>
        <row r="15744">
          <cell r="B15744" t="str">
            <v>agr-1</v>
          </cell>
          <cell r="C15744" t="str">
            <v>F41G3.12</v>
          </cell>
          <cell r="D15744" t="str">
            <v>WBGene00018304</v>
          </cell>
          <cell r="E15744" t="str">
            <v>AGRin (Synaptic protein) homolog; AGRin (Synaptic protein) homolog family member  [Source:UniProtKB/TrEMBL;Acc:G5EG68]</v>
          </cell>
        </row>
        <row r="15745">
          <cell r="B15745" t="str">
            <v>exos-8</v>
          </cell>
          <cell r="C15745" t="str">
            <v>F41G3.14</v>
          </cell>
          <cell r="D15745" t="str">
            <v>WBGene00018305</v>
          </cell>
          <cell r="E15745" t="str">
            <v>Ribosomal RNA-processing protein 43  [Source:UniProtKB/TrEMBL;Acc:Q95QG7]</v>
          </cell>
        </row>
        <row r="15746">
          <cell r="B15746" t="str">
            <v>dyla-1</v>
          </cell>
          <cell r="C15746" t="str">
            <v>F41G4.1</v>
          </cell>
          <cell r="D15746" t="str">
            <v>WBGene00018307</v>
          </cell>
          <cell r="E15746" t="str">
            <v>DYnein Light chain, Axonemal p28 type  [Source:UniProtKB/TrEMBL;Acc:Q95YA5]</v>
          </cell>
        </row>
        <row r="15747">
          <cell r="B15747" t="str">
            <v>F41G4.5</v>
          </cell>
          <cell r="C15747" t="str">
            <v>F41G4.5</v>
          </cell>
          <cell r="D15747" t="str">
            <v>WBGene00018309</v>
          </cell>
        </row>
        <row r="15748">
          <cell r="B15748" t="str">
            <v>F41G4.7</v>
          </cell>
          <cell r="C15748" t="str">
            <v>F41G4.7</v>
          </cell>
          <cell r="D15748" t="str">
            <v>WBGene00018310</v>
          </cell>
        </row>
        <row r="15749">
          <cell r="B15749" t="str">
            <v>F41G4.8</v>
          </cell>
          <cell r="C15749" t="str">
            <v>F41G4.8</v>
          </cell>
          <cell r="D15749" t="str">
            <v>WBGene00018311</v>
          </cell>
        </row>
        <row r="15750">
          <cell r="B15750" t="str">
            <v>F41H8.1</v>
          </cell>
          <cell r="C15750" t="str">
            <v>F41H8.1</v>
          </cell>
          <cell r="D15750" t="str">
            <v>WBGene00018312</v>
          </cell>
          <cell r="E15750" t="str">
            <v>G_PROTEIN_RECEP_F1_2 domain-containing protein  [Source:UniProtKB/TrEMBL;Acc:Q9UAQ1]</v>
          </cell>
        </row>
        <row r="15751">
          <cell r="B15751" t="str">
            <v>F41H8.2</v>
          </cell>
          <cell r="C15751" t="str">
            <v>F41H8.2</v>
          </cell>
          <cell r="D15751" t="str">
            <v>WBGene00018313</v>
          </cell>
          <cell r="E15751" t="str">
            <v>G_PROTEIN_RECEP_F1_2 domain-containing protein  [Source:UniProtKB/TrEMBL;Acc:Q9UAQ0]</v>
          </cell>
        </row>
        <row r="15752">
          <cell r="B15752" t="str">
            <v>F41H10.1</v>
          </cell>
          <cell r="C15752" t="str">
            <v>F41H10.1</v>
          </cell>
          <cell r="D15752" t="str">
            <v>WBGene00018314</v>
          </cell>
          <cell r="E15752" t="str">
            <v>Membrane-associated protein  [Source:UniProtKB/TrEMBL;Acc:V6CJ48]</v>
          </cell>
        </row>
        <row r="15753">
          <cell r="B15753" t="str">
            <v>F41H10.2</v>
          </cell>
          <cell r="C15753" t="str">
            <v>F41H10.2</v>
          </cell>
          <cell r="D15753" t="str">
            <v>WBGene00018315</v>
          </cell>
        </row>
        <row r="15754">
          <cell r="B15754" t="str">
            <v>F41H10.3</v>
          </cell>
          <cell r="C15754" t="str">
            <v>F41H10.3</v>
          </cell>
          <cell r="D15754" t="str">
            <v>WBGene00018316</v>
          </cell>
          <cell r="E15754" t="str">
            <v>PHD-type domain-containing protein  [Source:UniProtKB/TrEMBL;Acc:V6CK94]</v>
          </cell>
        </row>
        <row r="15755">
          <cell r="B15755" t="str">
            <v>F41H10.4</v>
          </cell>
          <cell r="C15755" t="str">
            <v>F41H10.4</v>
          </cell>
          <cell r="D15755" t="str">
            <v>WBGene00018317</v>
          </cell>
          <cell r="E15755" t="str">
            <v>GRIP domain-containing protein  [Source:UniProtKB/TrEMBL;Acc:Q20298]</v>
          </cell>
        </row>
        <row r="15756">
          <cell r="B15756" t="str">
            <v>F41H10.5</v>
          </cell>
          <cell r="C15756" t="str">
            <v>F41H10.5</v>
          </cell>
          <cell r="D15756" t="str">
            <v>WBGene00018318</v>
          </cell>
          <cell r="E15756" t="str">
            <v>TLC domain-containing protein  [Source:UniProtKB/TrEMBL;Acc:Q20297]</v>
          </cell>
        </row>
        <row r="15757">
          <cell r="B15757" t="str">
            <v>hda-6</v>
          </cell>
          <cell r="C15757" t="str">
            <v>F41H10.6</v>
          </cell>
          <cell r="D15757" t="str">
            <v>WBGene00018319</v>
          </cell>
          <cell r="E15757" t="str">
            <v>Histone deacetylase 6  [Source:UniProtKB/Swiss-Prot;Acc:Q20296]</v>
          </cell>
        </row>
        <row r="15758">
          <cell r="B15758" t="str">
            <v>sand-1</v>
          </cell>
          <cell r="C15758" t="str">
            <v>F41H10.11</v>
          </cell>
          <cell r="D15758" t="str">
            <v>WBGene00018321</v>
          </cell>
          <cell r="E15758" t="str">
            <v>Vacuolar fusion protein MON1 homolog  [Source:UniProtKB/TrEMBL;Acc:Q9BI89]</v>
          </cell>
        </row>
        <row r="15759">
          <cell r="B15759" t="str">
            <v>F41H10.12</v>
          </cell>
          <cell r="C15759" t="str">
            <v>F41H10.12</v>
          </cell>
          <cell r="D15759" t="str">
            <v>WBGene00018322</v>
          </cell>
          <cell r="E15759" t="str">
            <v>CACTA en-spm transposon protein  [Source:UniProtKB/TrEMBL;Acc:Q95QG6]</v>
          </cell>
        </row>
        <row r="15760">
          <cell r="B15760" t="str">
            <v>F42A6.1</v>
          </cell>
          <cell r="C15760" t="str">
            <v>F42A6.1</v>
          </cell>
          <cell r="D15760" t="str">
            <v>WBGene00018323</v>
          </cell>
          <cell r="E15760" t="str">
            <v>G_PROTEIN_RECEP_F1_2 domain-containing protein  [Source:UniProtKB/TrEMBL;Acc:O44491]</v>
          </cell>
        </row>
        <row r="15761">
          <cell r="B15761" t="str">
            <v>F42A6.2</v>
          </cell>
          <cell r="C15761" t="str">
            <v>F42A6.2</v>
          </cell>
          <cell r="D15761" t="str">
            <v>WBGene00018324</v>
          </cell>
        </row>
        <row r="15762">
          <cell r="B15762" t="str">
            <v>F42A6.3</v>
          </cell>
          <cell r="C15762" t="str">
            <v>F42A6.3</v>
          </cell>
          <cell r="D15762" t="str">
            <v>WBGene00018325</v>
          </cell>
        </row>
        <row r="15763">
          <cell r="B15763" t="str">
            <v>cyp-25A5</v>
          </cell>
          <cell r="C15763" t="str">
            <v>F42A6.4</v>
          </cell>
          <cell r="D15763" t="str">
            <v>WBGene00018326</v>
          </cell>
        </row>
        <row r="15764">
          <cell r="B15764" t="str">
            <v>F42A6.5</v>
          </cell>
          <cell r="C15764" t="str">
            <v>F42A6.5</v>
          </cell>
          <cell r="D15764" t="str">
            <v>WBGene00018327</v>
          </cell>
          <cell r="E15764" t="str">
            <v>BRCT domain-containing protein  [Source:UniProtKB/TrEMBL;Acc:O44486]</v>
          </cell>
        </row>
        <row r="15765">
          <cell r="B15765" t="str">
            <v>F42A6.6</v>
          </cell>
          <cell r="C15765" t="str">
            <v>F42A6.6</v>
          </cell>
          <cell r="D15765" t="str">
            <v>WBGene00018328</v>
          </cell>
          <cell r="E15765" t="str">
            <v>DUF775 domain-containing protein  [Source:UniProtKB/TrEMBL;Acc:U4PBW7]</v>
          </cell>
        </row>
        <row r="15766">
          <cell r="B15766" t="str">
            <v>fbxa-130</v>
          </cell>
          <cell r="C15766" t="str">
            <v>F42A6.8</v>
          </cell>
          <cell r="D15766" t="str">
            <v>WBGene00018329</v>
          </cell>
        </row>
        <row r="15767">
          <cell r="B15767" t="str">
            <v>elks-1</v>
          </cell>
          <cell r="C15767" t="str">
            <v>F42A6.9</v>
          </cell>
          <cell r="D15767" t="str">
            <v>WBGene00018330</v>
          </cell>
          <cell r="E15767" t="str">
            <v>Mammalian ELKS/CAST/ERC/Rab6 interacting protein homolog  [Source:UniProtKB/TrEMBL;Acc:O44490]</v>
          </cell>
        </row>
        <row r="15768">
          <cell r="B15768" t="str">
            <v>F42A9.3</v>
          </cell>
          <cell r="C15768" t="str">
            <v>F42A9.3</v>
          </cell>
          <cell r="D15768" t="str">
            <v>WBGene00018332</v>
          </cell>
          <cell r="E15768" t="str">
            <v>Transmembrane protein  [Source:UniProtKB/TrEMBL;Acc:Q20316]</v>
          </cell>
        </row>
        <row r="15769">
          <cell r="B15769" t="str">
            <v>cyp-33E3</v>
          </cell>
          <cell r="C15769" t="str">
            <v>F42A9.4</v>
          </cell>
          <cell r="D15769" t="str">
            <v>WBGene00018333</v>
          </cell>
          <cell r="E15769" t="str">
            <v>CYtochrome P450 family  [Source:UniProtKB/TrEMBL;Acc:Q20315]</v>
          </cell>
        </row>
        <row r="15770">
          <cell r="B15770" t="str">
            <v>cyp-33E2</v>
          </cell>
          <cell r="C15770" t="str">
            <v>F42A9.5</v>
          </cell>
          <cell r="D15770" t="str">
            <v>WBGene00018334</v>
          </cell>
          <cell r="E15770" t="str">
            <v>CYtochrome P450 family  [Source:UniProtKB/TrEMBL;Acc:Q27499]</v>
          </cell>
        </row>
        <row r="15771">
          <cell r="B15771" t="str">
            <v>F42A9.6</v>
          </cell>
          <cell r="C15771" t="str">
            <v>F42A9.6</v>
          </cell>
          <cell r="D15771" t="str">
            <v>WBGene00018335</v>
          </cell>
          <cell r="E15771" t="str">
            <v>G_PROTEIN_RECEP_F2_4 domain-containing protein  [Source:UniProtKB/TrEMBL;Acc:G4S8L3]</v>
          </cell>
        </row>
        <row r="15772">
          <cell r="B15772" t="str">
            <v>F42A9.7</v>
          </cell>
          <cell r="C15772" t="str">
            <v>F42A9.7</v>
          </cell>
          <cell r="D15772" t="str">
            <v>WBGene00018336</v>
          </cell>
          <cell r="E15772" t="str">
            <v>Major sperm protein  [Source:UniProtKB/TrEMBL;Acc:Q95ZT8]</v>
          </cell>
        </row>
        <row r="15773">
          <cell r="B15773" t="str">
            <v>F42A9.8</v>
          </cell>
          <cell r="C15773" t="str">
            <v>F42A9.8</v>
          </cell>
          <cell r="D15773" t="str">
            <v>WBGene00018337</v>
          </cell>
          <cell r="E15773" t="str">
            <v>CBFD_NFYB_HMF domain-containing protein  [Source:UniProtKB/TrEMBL;Acc:Q20317]</v>
          </cell>
        </row>
        <row r="15774">
          <cell r="B15774" t="str">
            <v>F42A9.9</v>
          </cell>
          <cell r="C15774" t="str">
            <v>F42A9.9</v>
          </cell>
          <cell r="D15774" t="str">
            <v>WBGene00018338</v>
          </cell>
          <cell r="E15774" t="str">
            <v>Protein with signal anchor  [Source:UniProtKB/TrEMBL;Acc:Q7YXH0]</v>
          </cell>
        </row>
        <row r="15775">
          <cell r="B15775" t="str">
            <v>abcf-3</v>
          </cell>
          <cell r="C15775" t="str">
            <v>F42A10.1</v>
          </cell>
          <cell r="D15775" t="str">
            <v>WBGene00018339</v>
          </cell>
          <cell r="E15775" t="str">
            <v>ABC transporter, class F  [Source:UniProtKB/TrEMBL;Acc:Q20306]</v>
          </cell>
        </row>
        <row r="15776">
          <cell r="B15776" t="str">
            <v>anmt-2</v>
          </cell>
          <cell r="C15776" t="str">
            <v>F42A10.3</v>
          </cell>
          <cell r="D15776" t="str">
            <v>WBGene00018340</v>
          </cell>
          <cell r="E15776" t="str">
            <v>Amine N-MethylTransferase  [Source:UniProtKB/TrEMBL;Acc:Q20308]</v>
          </cell>
        </row>
        <row r="15777">
          <cell r="B15777" t="str">
            <v>F42A10.5</v>
          </cell>
          <cell r="C15777" t="str">
            <v>F42A10.5</v>
          </cell>
          <cell r="D15777" t="str">
            <v>WBGene00018341</v>
          </cell>
        </row>
        <row r="15778">
          <cell r="B15778" t="str">
            <v>F42A10.6</v>
          </cell>
          <cell r="C15778" t="str">
            <v>F42A10.6</v>
          </cell>
          <cell r="D15778" t="str">
            <v>WBGene00018342</v>
          </cell>
          <cell r="E15778" t="str">
            <v>ML domain-containing protein  [Source:UniProtKB/TrEMBL;Acc:Q20311]</v>
          </cell>
        </row>
        <row r="15779">
          <cell r="B15779" t="str">
            <v>F42A10.7</v>
          </cell>
          <cell r="C15779" t="str">
            <v>F42A10.7</v>
          </cell>
          <cell r="D15779" t="str">
            <v>WBGene00018343</v>
          </cell>
          <cell r="E15779" t="str">
            <v>ML domain-containing protein  [Source:UniProtKB/TrEMBL;Acc:Q20312]</v>
          </cell>
        </row>
        <row r="15780">
          <cell r="B15780" t="str">
            <v>npr-27</v>
          </cell>
          <cell r="C15780" t="str">
            <v>F42C5.2</v>
          </cell>
          <cell r="D15780" t="str">
            <v>WBGene00018344</v>
          </cell>
          <cell r="E15780" t="str">
            <v>G_PROTEIN_RECEP_F1_2 domain-containing protein  [Source:UniProtKB/TrEMBL;Acc:Q20325]</v>
          </cell>
        </row>
        <row r="15781">
          <cell r="B15781" t="str">
            <v>F42C5.3</v>
          </cell>
          <cell r="C15781" t="str">
            <v>F42C5.3</v>
          </cell>
          <cell r="D15781" t="str">
            <v>WBGene00018345</v>
          </cell>
          <cell r="E15781" t="str">
            <v>Protein containing ALS2cr12 (ALS2CR12) signature  [Source:UniProtKB/TrEMBL;Acc:V6CLW1]</v>
          </cell>
        </row>
        <row r="15782">
          <cell r="B15782" t="str">
            <v>F42C5.4</v>
          </cell>
          <cell r="C15782" t="str">
            <v>F42C5.4</v>
          </cell>
          <cell r="D15782" t="str">
            <v>WBGene00018346</v>
          </cell>
          <cell r="E15782" t="str">
            <v>RING-type domain-containing protein  [Source:UniProtKB/TrEMBL;Acc:Q20323]</v>
          </cell>
        </row>
        <row r="15783">
          <cell r="B15783" t="str">
            <v>F42C5.5</v>
          </cell>
          <cell r="C15783" t="str">
            <v>F42C5.5</v>
          </cell>
          <cell r="D15783" t="str">
            <v>WBGene00018347</v>
          </cell>
          <cell r="E15783" t="str">
            <v>Tyrosine-protein phosphatase domain-containing protein  [Source:UniProtKB/TrEMBL;Acc:V6CKP5]</v>
          </cell>
        </row>
        <row r="15784">
          <cell r="B15784" t="str">
            <v>F42C5.6</v>
          </cell>
          <cell r="C15784" t="str">
            <v>F42C5.6</v>
          </cell>
          <cell r="D15784" t="str">
            <v>WBGene00018348</v>
          </cell>
          <cell r="E15784" t="str">
            <v>Transmembrane protein  [Source:UniProtKB/TrEMBL;Acc:Q20326]</v>
          </cell>
        </row>
        <row r="15785">
          <cell r="B15785" t="str">
            <v>F42C5.9</v>
          </cell>
          <cell r="C15785" t="str">
            <v>F42C5.9</v>
          </cell>
          <cell r="D15785" t="str">
            <v>WBGene00018349</v>
          </cell>
          <cell r="E15785" t="str">
            <v>PH domain-containing protein  [Source:UniProtKB/TrEMBL;Acc:Q20329]</v>
          </cell>
        </row>
        <row r="15786">
          <cell r="B15786" t="str">
            <v>ifo-1</v>
          </cell>
          <cell r="C15786" t="str">
            <v>F42C5.10</v>
          </cell>
          <cell r="D15786" t="str">
            <v>WBGene00018350</v>
          </cell>
          <cell r="E15786" t="str">
            <v>Intermediate Filament Organize  [Source:UniProtKB/TrEMBL;Acc:Q20330]</v>
          </cell>
        </row>
        <row r="15787">
          <cell r="B15787" t="str">
            <v>F42G2.2</v>
          </cell>
          <cell r="C15787" t="str">
            <v>F42G2.2</v>
          </cell>
          <cell r="D15787" t="str">
            <v>WBGene00018351</v>
          </cell>
          <cell r="E15787" t="str">
            <v>FTH domain-containing protein  [Source:UniProtKB/TrEMBL;Acc:A0A1T5HUK1]</v>
          </cell>
        </row>
        <row r="15788">
          <cell r="B15788" t="str">
            <v>fbxc-20</v>
          </cell>
          <cell r="C15788" t="str">
            <v>F42G2.3</v>
          </cell>
          <cell r="D15788" t="str">
            <v>WBGene00018352</v>
          </cell>
          <cell r="E15788" t="str">
            <v>F-box C protein  [Source:UniProtKB/TrEMBL;Acc:O17100]</v>
          </cell>
        </row>
        <row r="15789">
          <cell r="B15789" t="str">
            <v>fbxa-182</v>
          </cell>
          <cell r="C15789" t="str">
            <v>F42G2.4</v>
          </cell>
          <cell r="D15789" t="str">
            <v>WBGene00018353</v>
          </cell>
          <cell r="E15789" t="str">
            <v>FTH domain-containing protein  [Source:UniProtKB/TrEMBL;Acc:Q6HAE7]</v>
          </cell>
        </row>
        <row r="15790">
          <cell r="B15790" t="str">
            <v>F42G2.5</v>
          </cell>
          <cell r="C15790" t="str">
            <v>F42G2.5</v>
          </cell>
          <cell r="D15790" t="str">
            <v>WBGene00018354</v>
          </cell>
          <cell r="E15790" t="str">
            <v>Major sperm protein  [Source:UniProtKB/TrEMBL;Acc:O17099]</v>
          </cell>
        </row>
        <row r="15791">
          <cell r="B15791" t="str">
            <v>ceh-86</v>
          </cell>
          <cell r="C15791" t="str">
            <v>F42G2.6</v>
          </cell>
          <cell r="D15791" t="str">
            <v>WBGene00018355</v>
          </cell>
          <cell r="E15791" t="str">
            <v>Homeobox domain-containing protein  [Source:UniProtKB/TrEMBL;Acc:O17102]</v>
          </cell>
        </row>
        <row r="15792">
          <cell r="B15792" t="str">
            <v>islo-1</v>
          </cell>
          <cell r="C15792" t="str">
            <v>F42G8.5</v>
          </cell>
          <cell r="D15792" t="str">
            <v>WBGene00018356</v>
          </cell>
          <cell r="E15792" t="str">
            <v>Interactor with SLO-1  [Source:UniProtKB/TrEMBL;Acc:O44513]</v>
          </cell>
        </row>
        <row r="15793">
          <cell r="B15793" t="str">
            <v>moc-3</v>
          </cell>
          <cell r="C15793" t="str">
            <v>F42G8.6</v>
          </cell>
          <cell r="D15793" t="str">
            <v>WBGene00018357</v>
          </cell>
          <cell r="E15793" t="str">
            <v>Adenylyltransferase and sulfurtransferase MOCS3 Molybdopterin-synthase adenylyltransferase Molybdopterin-synthase sulfurtransferase [Source:UniProtKB/Swiss-Prot;Acc:O44510]</v>
          </cell>
        </row>
        <row r="15794">
          <cell r="B15794" t="str">
            <v>erp-44.3</v>
          </cell>
          <cell r="C15794" t="str">
            <v>F42G8.7</v>
          </cell>
          <cell r="D15794" t="str">
            <v>WBGene00018358</v>
          </cell>
          <cell r="E15794" t="str">
            <v>Thioredoxin domain-containing protein  [Source:UniProtKB/TrEMBL;Acc:A0A4V0ILH1]</v>
          </cell>
        </row>
        <row r="15795">
          <cell r="B15795" t="str">
            <v>F42G8.8</v>
          </cell>
          <cell r="C15795" t="str">
            <v>F42G8.8</v>
          </cell>
          <cell r="D15795" t="str">
            <v>WBGene00018359</v>
          </cell>
          <cell r="E15795" t="str">
            <v>Serine/threonine-protein phosphatase  [Source:UniProtKB/TrEMBL;Acc:O44507]</v>
          </cell>
        </row>
        <row r="15796">
          <cell r="B15796" t="str">
            <v>irld-8</v>
          </cell>
          <cell r="C15796" t="str">
            <v>F42G8.9</v>
          </cell>
          <cell r="D15796" t="str">
            <v>WBGene00018360</v>
          </cell>
          <cell r="E15796" t="str">
            <v>Recep_L_domain domain-containing protein  [Source:UniProtKB/TrEMBL;Acc:O44506]</v>
          </cell>
        </row>
        <row r="15797">
          <cell r="B15797" t="str">
            <v>F42G8.10</v>
          </cell>
          <cell r="C15797" t="str">
            <v>F42G8.10</v>
          </cell>
          <cell r="D15797" t="str">
            <v>WBGene00018361</v>
          </cell>
          <cell r="E15797" t="str">
            <v>NADH dehydrogenase [ubiquinone] 1 beta subcomplex subunit 11, mitochondrial  [Source:UniProtKB/TrEMBL;Acc:O44509]</v>
          </cell>
        </row>
        <row r="15798">
          <cell r="B15798" t="str">
            <v>ppm-1.G</v>
          </cell>
          <cell r="C15798" t="str">
            <v>F42G9.1</v>
          </cell>
          <cell r="D15798" t="str">
            <v>WBGene00018362</v>
          </cell>
          <cell r="E15798" t="str">
            <v>Protein phosphatase ppm-1.G  [Source:UniProtKB/Swiss-Prot;Acc:P49595]</v>
          </cell>
        </row>
        <row r="15799">
          <cell r="B15799" t="str">
            <v>nlp-52</v>
          </cell>
          <cell r="C15799" t="str">
            <v>F42G9.4</v>
          </cell>
          <cell r="D15799" t="str">
            <v>WBGene00018363</v>
          </cell>
          <cell r="E15799" t="str">
            <v>Neuropeptide-Like Protein  [Source:UniProtKB/TrEMBL;Acc:Q20348]</v>
          </cell>
        </row>
        <row r="15800">
          <cell r="B15800" t="str">
            <v>dagl-2</v>
          </cell>
          <cell r="C15800" t="str">
            <v>F42G9.6</v>
          </cell>
          <cell r="D15800" t="str">
            <v>WBGene00018364</v>
          </cell>
          <cell r="E15800" t="str">
            <v>Lipase_3 domain-containing protein  [Source:UniProtKB/TrEMBL;Acc:Q65ZK3]</v>
          </cell>
        </row>
        <row r="15801">
          <cell r="B15801" t="str">
            <v>tpst-2</v>
          </cell>
          <cell r="C15801" t="str">
            <v>F42G9.8</v>
          </cell>
          <cell r="D15801" t="str">
            <v>WBGene00018365</v>
          </cell>
          <cell r="E15801" t="str">
            <v>Putative protein-tyrosine sulfotransferase  [Source:UniProtKB/Swiss-Prot;Acc:Q20351]</v>
          </cell>
        </row>
        <row r="15802">
          <cell r="B15802" t="str">
            <v>F42H10.2</v>
          </cell>
          <cell r="C15802" t="str">
            <v>F42H10.2</v>
          </cell>
          <cell r="D15802" t="str">
            <v>WBGene00018366</v>
          </cell>
        </row>
        <row r="15803">
          <cell r="B15803" t="str">
            <v>F42H10.3</v>
          </cell>
          <cell r="C15803" t="str">
            <v>F42H10.3</v>
          </cell>
          <cell r="D15803" t="str">
            <v>WBGene00018367</v>
          </cell>
          <cell r="E15803" t="str">
            <v>LIM and SH3 domain protein F42H10.3  [Source:UniProtKB/Swiss-Prot;Acc:P34416]</v>
          </cell>
        </row>
        <row r="15804">
          <cell r="B15804" t="str">
            <v>mig-39</v>
          </cell>
          <cell r="C15804" t="str">
            <v>F42H10.5</v>
          </cell>
          <cell r="D15804" t="str">
            <v>WBGene00018369</v>
          </cell>
          <cell r="E15804" t="str">
            <v>Zinc finger BED domain-containing protein 39  [Source:UniProtKB/Swiss-Prot;Acc:P34418]</v>
          </cell>
        </row>
        <row r="15805">
          <cell r="B15805" t="str">
            <v>F42H10.6</v>
          </cell>
          <cell r="C15805" t="str">
            <v>F42H10.6</v>
          </cell>
          <cell r="D15805" t="str">
            <v>WBGene00018370</v>
          </cell>
          <cell r="E15805" t="str">
            <v>Putative esterase F42H10.6  [Source:UniProtKB/Swiss-Prot;Acc:P34419]</v>
          </cell>
        </row>
        <row r="15806">
          <cell r="B15806" t="str">
            <v>ess-2</v>
          </cell>
          <cell r="C15806" t="str">
            <v>F42H10.7</v>
          </cell>
          <cell r="D15806" t="str">
            <v>WBGene00018371</v>
          </cell>
          <cell r="E15806" t="str">
            <v>Splicing factor ESS-2  [Source:UniProtKB/Swiss-Prot;Acc:P34420]</v>
          </cell>
        </row>
        <row r="15807">
          <cell r="B15807" t="str">
            <v>F43B10.1</v>
          </cell>
          <cell r="C15807" t="str">
            <v>F43B10.1</v>
          </cell>
          <cell r="D15807" t="str">
            <v>WBGene00018373</v>
          </cell>
          <cell r="E15807" t="str">
            <v>EF-hand domain-containing protein  [Source:UniProtKB/TrEMBL;Acc:A0A1N7SYW5]</v>
          </cell>
        </row>
        <row r="15808">
          <cell r="B15808" t="str">
            <v>tag-343</v>
          </cell>
          <cell r="C15808" t="str">
            <v>F43B10.2</v>
          </cell>
          <cell r="D15808" t="str">
            <v>WBGene00018374</v>
          </cell>
          <cell r="E15808" t="str">
            <v>RNA polymerase II-associated factor 1 homolog  [Source:UniProtKB/TrEMBL;Acc:Q1XFY2]</v>
          </cell>
        </row>
        <row r="15809">
          <cell r="B15809" t="str">
            <v>F43C9.1</v>
          </cell>
          <cell r="C15809" t="str">
            <v>F43C9.1</v>
          </cell>
          <cell r="D15809" t="str">
            <v>WBGene00018375</v>
          </cell>
          <cell r="E15809" t="str">
            <v>F-box domain-containing protein  [Source:UniProtKB/TrEMBL;Acc:Q20359]</v>
          </cell>
        </row>
        <row r="15810">
          <cell r="B15810" t="str">
            <v>F43C9.2</v>
          </cell>
          <cell r="C15810" t="str">
            <v>F43C9.2</v>
          </cell>
          <cell r="D15810" t="str">
            <v>WBGene00018376</v>
          </cell>
          <cell r="E15810" t="str">
            <v>Calmodulin  [Source:UniProtKB/TrEMBL;Acc:Q20358]</v>
          </cell>
        </row>
        <row r="15811">
          <cell r="B15811" t="str">
            <v>hum-10</v>
          </cell>
          <cell r="C15811" t="str">
            <v>F43C9.3</v>
          </cell>
          <cell r="D15811" t="str">
            <v>WBGene00018377</v>
          </cell>
          <cell r="E15811" t="str">
            <v>Myosin motor domain-containing protein  [Source:UniProtKB/TrEMBL;Acc:Q20357]</v>
          </cell>
        </row>
        <row r="15812">
          <cell r="B15812" t="str">
            <v>F43C11.1</v>
          </cell>
          <cell r="C15812" t="str">
            <v>F43C11.1</v>
          </cell>
          <cell r="D15812" t="str">
            <v>WBGene00018378</v>
          </cell>
          <cell r="E15812" t="str">
            <v>C-type LECtin  [Source:UniProtKB/TrEMBL;Acc:H2KZT1]</v>
          </cell>
        </row>
        <row r="15813">
          <cell r="B15813" t="str">
            <v>F43C11.2</v>
          </cell>
          <cell r="C15813" t="str">
            <v>F43C11.2</v>
          </cell>
          <cell r="D15813" t="str">
            <v>WBGene00018379</v>
          </cell>
          <cell r="E15813" t="str">
            <v>C-type LECtin  [Source:UniProtKB/TrEMBL;Acc:Q9U5B4]</v>
          </cell>
        </row>
        <row r="15814">
          <cell r="B15814" t="str">
            <v>decr-1.1</v>
          </cell>
          <cell r="C15814" t="str">
            <v>F43C11.3</v>
          </cell>
          <cell r="D15814" t="str">
            <v>WBGene00018380</v>
          </cell>
          <cell r="E15814" t="str">
            <v>DiEnoyl-CoA Reductase, mitochondria  [Source:UniProtKB/TrEMBL;Acc:Q9U5B5]</v>
          </cell>
        </row>
        <row r="15815">
          <cell r="B15815" t="str">
            <v>F43C11.4</v>
          </cell>
          <cell r="C15815" t="str">
            <v>F43C11.4</v>
          </cell>
          <cell r="D15815" t="str">
            <v>WBGene00018381</v>
          </cell>
          <cell r="E15815" t="str">
            <v>Clip domain-containing protein  [Source:UniProtKB/TrEMBL;Acc:Q9U5B7]</v>
          </cell>
        </row>
        <row r="15816">
          <cell r="B15816" t="str">
            <v>F43C11.5</v>
          </cell>
          <cell r="C15816" t="str">
            <v>F43C11.5</v>
          </cell>
          <cell r="D15816" t="str">
            <v>WBGene00018382</v>
          </cell>
        </row>
        <row r="15817">
          <cell r="B15817" t="str">
            <v>F43C11.6</v>
          </cell>
          <cell r="C15817" t="str">
            <v>F43C11.6</v>
          </cell>
          <cell r="D15817" t="str">
            <v>WBGene00018383</v>
          </cell>
          <cell r="E15817" t="str">
            <v>Ion_trans domain-containing protein  [Source:UniProtKB/TrEMBL;Acc:Q9U5B9]</v>
          </cell>
        </row>
        <row r="15818">
          <cell r="B15818" t="str">
            <v>F43C11.7</v>
          </cell>
          <cell r="C15818" t="str">
            <v>F43C11.7</v>
          </cell>
          <cell r="D15818" t="str">
            <v>WBGene00018384</v>
          </cell>
          <cell r="E15818" t="str">
            <v>RING-type domain-containing protein  [Source:UniProtKB/TrEMBL;Acc:Q9U5C1]</v>
          </cell>
        </row>
        <row r="15819">
          <cell r="B15819" t="str">
            <v>F43C11.8</v>
          </cell>
          <cell r="C15819" t="str">
            <v>F43C11.8</v>
          </cell>
          <cell r="D15819" t="str">
            <v>WBGene00018385</v>
          </cell>
          <cell r="E15819" t="str">
            <v>RING-type domain-containing protein  [Source:UniProtKB/TrEMBL;Acc:Q9U5C2]</v>
          </cell>
        </row>
        <row r="15820">
          <cell r="B15820" t="str">
            <v>enri-1</v>
          </cell>
          <cell r="C15820" t="str">
            <v>F43C11.9</v>
          </cell>
          <cell r="D15820" t="str">
            <v>WBGene00018386</v>
          </cell>
          <cell r="E15820" t="str">
            <v>Enhanced Nuclear RnaI (RNAi), T. Duchaine  [Source:UniProtKB/TrEMBL;Acc:Q9U5C0]</v>
          </cell>
        </row>
        <row r="15821">
          <cell r="B15821" t="str">
            <v>F43C11.10</v>
          </cell>
          <cell r="C15821" t="str">
            <v>F43C11.10</v>
          </cell>
          <cell r="D15821" t="str">
            <v>WBGene00018387</v>
          </cell>
          <cell r="E15821" t="str">
            <v>Transposase  [Source:UniProtKB/TrEMBL;Acc:Q9U5B6]</v>
          </cell>
        </row>
        <row r="15822">
          <cell r="B15822" t="str">
            <v>F43C11.11</v>
          </cell>
          <cell r="C15822" t="str">
            <v>F43C11.11</v>
          </cell>
          <cell r="D15822" t="str">
            <v>WBGene00018388</v>
          </cell>
          <cell r="E15822" t="str">
            <v>Secreted protein  [Source:UniProtKB/TrEMBL;Acc:Q9U5B2]</v>
          </cell>
        </row>
        <row r="15823">
          <cell r="B15823" t="str">
            <v>F43C11.12</v>
          </cell>
          <cell r="C15823" t="str">
            <v>F43C11.12</v>
          </cell>
          <cell r="D15823" t="str">
            <v>WBGene00018389</v>
          </cell>
          <cell r="E15823" t="str">
            <v>C-type LECtin  [Source:UniProtKB/TrEMBL;Acc:Q9U5B1]</v>
          </cell>
        </row>
        <row r="15824">
          <cell r="B15824" t="str">
            <v>F43E2.1</v>
          </cell>
          <cell r="C15824" t="str">
            <v>F43E2.1</v>
          </cell>
          <cell r="D15824" t="str">
            <v>WBGene00018390</v>
          </cell>
          <cell r="E15824" t="str">
            <v>PAP-associated domain-containing protein  [Source:UniProtKB/TrEMBL;Acc:O02094]</v>
          </cell>
        </row>
        <row r="15825">
          <cell r="B15825" t="str">
            <v>rpb-4</v>
          </cell>
          <cell r="C15825" t="str">
            <v>F43E2.2</v>
          </cell>
          <cell r="D15825" t="str">
            <v>WBGene00018391</v>
          </cell>
          <cell r="E15825" t="str">
            <v>RPOL4c domain-containing protein  [Source:UniProtKB/TrEMBL;Acc:O02092]</v>
          </cell>
        </row>
        <row r="15826">
          <cell r="B15826" t="str">
            <v>insc-1</v>
          </cell>
          <cell r="C15826" t="str">
            <v>F43E2.3</v>
          </cell>
          <cell r="D15826" t="str">
            <v>WBGene00018392</v>
          </cell>
          <cell r="E15826" t="str">
            <v>Insc_C domain-containing protein  [Source:UniProtKB/TrEMBL;Acc:A0A1T5HUK5]</v>
          </cell>
        </row>
        <row r="15827">
          <cell r="B15827" t="str">
            <v>msra-1</v>
          </cell>
          <cell r="C15827" t="str">
            <v>F43E2.5</v>
          </cell>
          <cell r="D15827" t="str">
            <v>WBGene00018393</v>
          </cell>
          <cell r="E15827" t="str">
            <v>peptide-methionine (S)-S-oxide reductase  [Source:UniProtKB/TrEMBL;Acc:O02089]</v>
          </cell>
        </row>
        <row r="15828">
          <cell r="B15828" t="str">
            <v>F43E2.6</v>
          </cell>
          <cell r="C15828" t="str">
            <v>F43E2.6</v>
          </cell>
          <cell r="D15828" t="str">
            <v>WBGene00018394</v>
          </cell>
          <cell r="E15828" t="str">
            <v>Ovule protein  [Source:UniProtKB/TrEMBL;Acc:Q95R17]</v>
          </cell>
        </row>
        <row r="15829">
          <cell r="B15829" t="str">
            <v>mtch-1</v>
          </cell>
          <cell r="C15829" t="str">
            <v>F43E2.7</v>
          </cell>
          <cell r="D15829" t="str">
            <v>WBGene00018395</v>
          </cell>
          <cell r="E15829" t="str">
            <v>MiTochondrial Carrier Homolog  [Source:UniProtKB/TrEMBL;Acc:H2KYJ5]</v>
          </cell>
        </row>
        <row r="15830">
          <cell r="B15830" t="str">
            <v>F43E2.11</v>
          </cell>
          <cell r="C15830" t="str">
            <v>F43E2.11</v>
          </cell>
          <cell r="D15830" t="str">
            <v>WBGene00018397</v>
          </cell>
          <cell r="E15830" t="str">
            <v>Peptidylprolyl isomerase  [Source:UniProtKB/TrEMBL;Acc:Q95R15]</v>
          </cell>
        </row>
        <row r="15831">
          <cell r="B15831" t="str">
            <v>sptl-2</v>
          </cell>
          <cell r="C15831" t="str">
            <v>F43H9.2</v>
          </cell>
          <cell r="D15831" t="str">
            <v>WBGene00018398</v>
          </cell>
          <cell r="E15831" t="str">
            <v>Serine palmitoyltransferase 2  [Source:UniProtKB/Swiss-Prot;Acc:Q20375]</v>
          </cell>
        </row>
        <row r="15832">
          <cell r="B15832" t="str">
            <v>F43H9.3</v>
          </cell>
          <cell r="C15832" t="str">
            <v>F43H9.3</v>
          </cell>
          <cell r="D15832" t="str">
            <v>WBGene00018399</v>
          </cell>
          <cell r="E15832" t="str">
            <v>NTP_transf_2 domain-containing protein  [Source:UniProtKB/TrEMBL;Acc:Q20377]</v>
          </cell>
        </row>
        <row r="15833">
          <cell r="B15833" t="str">
            <v>F43H9.4</v>
          </cell>
          <cell r="C15833" t="str">
            <v>F43H9.4</v>
          </cell>
          <cell r="D15833" t="str">
            <v>WBGene00018400</v>
          </cell>
          <cell r="E15833" t="str">
            <v>Glycine N-acyltransferase-like protein  [Source:UniProtKB/TrEMBL;Acc:Q95ZT6]</v>
          </cell>
        </row>
        <row r="15834">
          <cell r="B15834" t="str">
            <v>kvs-3</v>
          </cell>
          <cell r="C15834" t="str">
            <v>F44A2.2</v>
          </cell>
          <cell r="D15834" t="str">
            <v>WBGene00018402</v>
          </cell>
          <cell r="E15834" t="str">
            <v>BTB domain-containing protein  [Source:UniProtKB/TrEMBL;Acc:Q20381]</v>
          </cell>
        </row>
        <row r="15835">
          <cell r="B15835" t="str">
            <v>F44A2.3</v>
          </cell>
          <cell r="C15835" t="str">
            <v>F44A2.3</v>
          </cell>
          <cell r="D15835" t="str">
            <v>WBGene00018403</v>
          </cell>
          <cell r="E15835" t="str">
            <v>BPI2 domain-containing protein  [Source:UniProtKB/TrEMBL;Acc:Q20380]</v>
          </cell>
        </row>
        <row r="15836">
          <cell r="B15836" t="str">
            <v>nhr-39</v>
          </cell>
          <cell r="C15836" t="str">
            <v>F44A2.4</v>
          </cell>
          <cell r="D15836" t="str">
            <v>WBGene00018404</v>
          </cell>
          <cell r="E15836" t="str">
            <v>Nuclear Hormone Receptor family  [Source:UniProtKB/TrEMBL;Acc:Q20379]</v>
          </cell>
        </row>
        <row r="15837">
          <cell r="B15837" t="str">
            <v>F44A2.5</v>
          </cell>
          <cell r="C15837" t="str">
            <v>F44A2.5</v>
          </cell>
          <cell r="D15837" t="str">
            <v>WBGene00018405</v>
          </cell>
          <cell r="E15837" t="str">
            <v>MIF4G domain-containing protein  [Source:UniProtKB/TrEMBL;Acc:Q8MQ52]</v>
          </cell>
        </row>
        <row r="15838">
          <cell r="B15838" t="str">
            <v>F44A2.7</v>
          </cell>
          <cell r="C15838" t="str">
            <v>F44A2.7</v>
          </cell>
          <cell r="D15838" t="str">
            <v>WBGene00018406</v>
          </cell>
          <cell r="E15838" t="str">
            <v>N-acetyltransferase domain-containing protein  [Source:UniProtKB/TrEMBL;Acc:Q20382]</v>
          </cell>
        </row>
        <row r="15839">
          <cell r="B15839" t="str">
            <v>F44B9.2</v>
          </cell>
          <cell r="C15839" t="str">
            <v>F44B9.2</v>
          </cell>
          <cell r="D15839" t="str">
            <v>WBGene00018407</v>
          </cell>
        </row>
        <row r="15840">
          <cell r="B15840" t="str">
            <v>F44B9.5</v>
          </cell>
          <cell r="C15840" t="str">
            <v>F44B9.5</v>
          </cell>
          <cell r="D15840" t="str">
            <v>WBGene00018408</v>
          </cell>
          <cell r="E15840" t="str">
            <v>Lipid droplet-regulating VLDL assembly factor AUP1 homolog  [Source:UniProtKB/Swiss-Prot;Acc:P34426]</v>
          </cell>
        </row>
        <row r="15841">
          <cell r="B15841" t="str">
            <v>F44B9.8</v>
          </cell>
          <cell r="C15841" t="str">
            <v>F44B9.8</v>
          </cell>
          <cell r="D15841" t="str">
            <v>WBGene00018409</v>
          </cell>
          <cell r="E15841" t="str">
            <v>Probable replication factor C subunit 5  [Source:UniProtKB/Swiss-Prot;Acc:P34429]</v>
          </cell>
        </row>
        <row r="15842">
          <cell r="B15842" t="str">
            <v>F44B9.9</v>
          </cell>
          <cell r="C15842" t="str">
            <v>F44B9.9</v>
          </cell>
          <cell r="D15842" t="str">
            <v>WBGene00018410</v>
          </cell>
        </row>
        <row r="15843">
          <cell r="B15843" t="str">
            <v>F44B9.10</v>
          </cell>
          <cell r="C15843" t="str">
            <v>F44B9.10</v>
          </cell>
          <cell r="D15843" t="str">
            <v>WBGene00018411</v>
          </cell>
          <cell r="E15843" t="str">
            <v>Secretory peptide  [Source:UniProtKB/TrEMBL;Acc:Q8MQ50]</v>
          </cell>
        </row>
        <row r="15844">
          <cell r="B15844" t="str">
            <v>nhr-37</v>
          </cell>
          <cell r="C15844" t="str">
            <v>F44C4.2</v>
          </cell>
          <cell r="D15844" t="str">
            <v>WBGene00018412</v>
          </cell>
          <cell r="E15844" t="str">
            <v>Nuclear Hormone Receptor family  [Source:UniProtKB/TrEMBL;Acc:Q20389]</v>
          </cell>
        </row>
        <row r="15845">
          <cell r="B15845" t="str">
            <v>cyp-33C4</v>
          </cell>
          <cell r="C15845" t="str">
            <v>F44C8.1</v>
          </cell>
          <cell r="D15845" t="str">
            <v>WBGene00018413</v>
          </cell>
          <cell r="E15845" t="str">
            <v>CYtochrome P450 family  [Source:UniProtKB/TrEMBL;Acc:O16362]</v>
          </cell>
        </row>
        <row r="15846">
          <cell r="B15846" t="str">
            <v>nstp-8</v>
          </cell>
          <cell r="C15846" t="str">
            <v>F44C8.7</v>
          </cell>
          <cell r="D15846" t="str">
            <v>WBGene00018414</v>
          </cell>
          <cell r="E15846" t="str">
            <v>F44C8.7-like protein; Nucleotide Sugar TransPorter family  [Source:UniProtKB/TrEMBL;Acc:G5EBK5]</v>
          </cell>
        </row>
        <row r="15847">
          <cell r="B15847" t="str">
            <v>nhr-184</v>
          </cell>
          <cell r="C15847" t="str">
            <v>F44C8.9</v>
          </cell>
          <cell r="D15847" t="str">
            <v>WBGene00018415</v>
          </cell>
          <cell r="E15847" t="str">
            <v>Nuclear Hormone Receptor family  [Source:UniProtKB/TrEMBL;Acc:H2L019]</v>
          </cell>
        </row>
        <row r="15848">
          <cell r="B15848" t="str">
            <v>F44E2.3</v>
          </cell>
          <cell r="C15848" t="str">
            <v>F44E2.3</v>
          </cell>
          <cell r="D15848" t="str">
            <v>WBGene00018417</v>
          </cell>
        </row>
        <row r="15849">
          <cell r="B15849" t="str">
            <v>F44E2.4</v>
          </cell>
          <cell r="C15849" t="str">
            <v>F44E2.4</v>
          </cell>
          <cell r="D15849" t="str">
            <v>WBGene00018418</v>
          </cell>
        </row>
        <row r="15850">
          <cell r="B15850" t="str">
            <v>F44E2.6</v>
          </cell>
          <cell r="C15850" t="str">
            <v>F44E2.6</v>
          </cell>
          <cell r="D15850" t="str">
            <v>WBGene00018419</v>
          </cell>
          <cell r="E15850" t="str">
            <v>Probable methionine-R-sulfoxide reductase B  [Source:UniProtKB/Swiss-Prot;Acc:P34436]</v>
          </cell>
        </row>
        <row r="15851">
          <cell r="B15851" t="str">
            <v>F44E2.7</v>
          </cell>
          <cell r="C15851" t="str">
            <v>F44E2.7</v>
          </cell>
          <cell r="D15851" t="str">
            <v>WBGene00018420</v>
          </cell>
          <cell r="E15851" t="str">
            <v>Putative zinc finger protein F44E2.7  [Source:UniProtKB/Swiss-Prot;Acc:P34437]</v>
          </cell>
        </row>
        <row r="15852">
          <cell r="B15852" t="str">
            <v>F44E2.8</v>
          </cell>
          <cell r="C15852" t="str">
            <v>F44E2.8</v>
          </cell>
          <cell r="D15852" t="str">
            <v>WBGene00018421</v>
          </cell>
        </row>
        <row r="15853">
          <cell r="B15853" t="str">
            <v>F44E2.9</v>
          </cell>
          <cell r="C15853" t="str">
            <v>F44E2.9</v>
          </cell>
          <cell r="D15853" t="str">
            <v>WBGene00018422</v>
          </cell>
        </row>
        <row r="15854">
          <cell r="B15854" t="str">
            <v>F44E2.10</v>
          </cell>
          <cell r="C15854" t="str">
            <v>F44E2.10</v>
          </cell>
          <cell r="D15854" t="str">
            <v>WBGene00018423</v>
          </cell>
          <cell r="E15854" t="str">
            <v>Malectin domain-containing protein  [Source:UniProtKB/TrEMBL;Acc:Q95QG1]</v>
          </cell>
        </row>
        <row r="15855">
          <cell r="B15855" t="str">
            <v>pgph-2</v>
          </cell>
          <cell r="C15855" t="str">
            <v>F44E7.2</v>
          </cell>
          <cell r="D15855" t="str">
            <v>WBGene00018424</v>
          </cell>
          <cell r="E15855" t="str">
            <v>PhosphoGlycolate Phosphatase Homolog  [Source:UniProtKB/TrEMBL;Acc:O16247]</v>
          </cell>
        </row>
        <row r="15856">
          <cell r="B15856" t="str">
            <v>F44E7.3</v>
          </cell>
          <cell r="C15856" t="str">
            <v>F44E7.3</v>
          </cell>
          <cell r="D15856" t="str">
            <v>WBGene00018425</v>
          </cell>
          <cell r="E15856" t="str">
            <v>t-SNARE coiled-coil homology domain-containing protein  [Source:UniProtKB/TrEMBL;Acc:O16248]</v>
          </cell>
        </row>
        <row r="15857">
          <cell r="B15857" t="str">
            <v>F44E7.4</v>
          </cell>
          <cell r="C15857" t="str">
            <v>F44E7.4</v>
          </cell>
          <cell r="D15857" t="str">
            <v>WBGene00018426</v>
          </cell>
          <cell r="E15857" t="str">
            <v>Insulin-degrading enzyme  [Source:UniProtKB/TrEMBL;Acc:Q8IA89]</v>
          </cell>
        </row>
        <row r="15858">
          <cell r="B15858" t="str">
            <v>F44E7.5</v>
          </cell>
          <cell r="C15858" t="str">
            <v>F44E7.5</v>
          </cell>
          <cell r="D15858" t="str">
            <v>WBGene00018427</v>
          </cell>
          <cell r="E15858" t="str">
            <v>F-box domain-containing protein  [Source:UniProtKB/TrEMBL;Acc:H2KZE1]</v>
          </cell>
        </row>
        <row r="15859">
          <cell r="B15859" t="str">
            <v>fbxa-183</v>
          </cell>
          <cell r="C15859" t="str">
            <v>F44E7.6</v>
          </cell>
          <cell r="D15859" t="str">
            <v>WBGene00018428</v>
          </cell>
          <cell r="E15859" t="str">
            <v>F-box domain-containing protein  [Source:UniProtKB/TrEMBL;Acc:O16251]</v>
          </cell>
        </row>
        <row r="15860">
          <cell r="B15860" t="str">
            <v>F44E7.7</v>
          </cell>
          <cell r="C15860" t="str">
            <v>F44E7.7</v>
          </cell>
          <cell r="D15860" t="str">
            <v>WBGene00018429</v>
          </cell>
          <cell r="E15860" t="str">
            <v>MFS domain-containing protein  [Source:UniProtKB/TrEMBL;Acc:A0A2C9C3D3]</v>
          </cell>
        </row>
        <row r="15861">
          <cell r="B15861" t="str">
            <v>nhr-142</v>
          </cell>
          <cell r="C15861" t="str">
            <v>F44E7.8</v>
          </cell>
          <cell r="D15861" t="str">
            <v>WBGene00018430</v>
          </cell>
          <cell r="E15861" t="str">
            <v>Nuclear Hormone Receptor family  [Source:UniProtKB/TrEMBL;Acc:J7SF93]</v>
          </cell>
        </row>
        <row r="15862">
          <cell r="B15862" t="str">
            <v>F44E7.9</v>
          </cell>
          <cell r="C15862" t="str">
            <v>F44E7.9</v>
          </cell>
          <cell r="D15862" t="str">
            <v>WBGene00018431</v>
          </cell>
          <cell r="E15862" t="str">
            <v>Rab5-interacting protein  [Source:UniProtKB/TrEMBL;Acc:O16254]</v>
          </cell>
        </row>
        <row r="15863">
          <cell r="B15863" t="str">
            <v>irld-33</v>
          </cell>
          <cell r="C15863" t="str">
            <v>F45C12.1</v>
          </cell>
          <cell r="D15863" t="str">
            <v>WBGene00018432</v>
          </cell>
          <cell r="E15863" t="str">
            <v>Insulin/EGF-Receptor L Domain protein  [Source:UniProtKB/TrEMBL;Acc:O16751]</v>
          </cell>
        </row>
        <row r="15864">
          <cell r="B15864" t="str">
            <v>ceh-82</v>
          </cell>
          <cell r="C15864" t="str">
            <v>F45C12.2</v>
          </cell>
          <cell r="D15864" t="str">
            <v>WBGene00018433</v>
          </cell>
          <cell r="E15864" t="str">
            <v>C. Elegans Homeobox  [Source:UniProtKB/TrEMBL;Acc:O16748]</v>
          </cell>
        </row>
        <row r="15865">
          <cell r="B15865" t="str">
            <v>ceh-81</v>
          </cell>
          <cell r="C15865" t="str">
            <v>F45C12.3</v>
          </cell>
          <cell r="D15865" t="str">
            <v>WBGene00018434</v>
          </cell>
          <cell r="E15865" t="str">
            <v>Homeobox domain-containing protein  [Source:UniProtKB/TrEMBL;Acc:O16747]</v>
          </cell>
        </row>
        <row r="15866">
          <cell r="B15866" t="str">
            <v>btb-9</v>
          </cell>
          <cell r="C15866" t="str">
            <v>F45C12.4</v>
          </cell>
          <cell r="D15866" t="str">
            <v>WBGene00018435</v>
          </cell>
          <cell r="E15866" t="str">
            <v>BTB domain-containing protein  [Source:UniProtKB/TrEMBL;Acc:O16746]</v>
          </cell>
        </row>
        <row r="15867">
          <cell r="B15867" t="str">
            <v>fbxb-11</v>
          </cell>
          <cell r="C15867" t="str">
            <v>F45C12.5</v>
          </cell>
          <cell r="D15867" t="str">
            <v>WBGene00018436</v>
          </cell>
          <cell r="E15867" t="str">
            <v>F-box domain-containing protein  [Source:UniProtKB/TrEMBL;Acc:O16745]</v>
          </cell>
        </row>
        <row r="15868">
          <cell r="B15868" t="str">
            <v>btb-8</v>
          </cell>
          <cell r="C15868" t="str">
            <v>F45C12.6</v>
          </cell>
          <cell r="D15868" t="str">
            <v>WBGene00018437</v>
          </cell>
          <cell r="E15868" t="str">
            <v>BTB domain-containing protein  [Source:UniProtKB/TrEMBL;Acc:O16744]</v>
          </cell>
        </row>
        <row r="15869">
          <cell r="B15869" t="str">
            <v>btb-6</v>
          </cell>
          <cell r="C15869" t="str">
            <v>F45C12.7</v>
          </cell>
          <cell r="D15869" t="str">
            <v>WBGene00018438</v>
          </cell>
          <cell r="E15869" t="str">
            <v>BTB domain-containing protein  [Source:UniProtKB/TrEMBL;Acc:O16741]</v>
          </cell>
        </row>
        <row r="15870">
          <cell r="B15870" t="str">
            <v>fbxa-184</v>
          </cell>
          <cell r="C15870" t="str">
            <v>F45C12.8</v>
          </cell>
          <cell r="D15870" t="str">
            <v>WBGene00018439</v>
          </cell>
          <cell r="E15870" t="str">
            <v>F-box domain-containing protein  [Source:UniProtKB/TrEMBL;Acc:O16739]</v>
          </cell>
        </row>
        <row r="15871">
          <cell r="B15871" t="str">
            <v>F45C12.9</v>
          </cell>
          <cell r="C15871" t="str">
            <v>F45C12.9</v>
          </cell>
          <cell r="D15871" t="str">
            <v>WBGene00018440</v>
          </cell>
        </row>
        <row r="15872">
          <cell r="B15872" t="str">
            <v>math-29</v>
          </cell>
          <cell r="C15872" t="str">
            <v>F45C12.10</v>
          </cell>
          <cell r="D15872" t="str">
            <v>WBGene00018441</v>
          </cell>
        </row>
        <row r="15873">
          <cell r="B15873" t="str">
            <v>sdz-18</v>
          </cell>
          <cell r="C15873" t="str">
            <v>F45C12.11</v>
          </cell>
          <cell r="D15873" t="str">
            <v>WBGene00018442</v>
          </cell>
          <cell r="E15873" t="str">
            <v>BTB domain-containing protein  [Source:UniProtKB/TrEMBL;Acc:A0A131MBE3]</v>
          </cell>
        </row>
        <row r="15874">
          <cell r="B15874" t="str">
            <v>btb-7</v>
          </cell>
          <cell r="C15874" t="str">
            <v>F45C12.12</v>
          </cell>
          <cell r="D15874" t="str">
            <v>WBGene00018443</v>
          </cell>
          <cell r="E15874" t="str">
            <v>BTB domain-containing protein  [Source:UniProtKB/TrEMBL;Acc:O16740]</v>
          </cell>
        </row>
        <row r="15875">
          <cell r="B15875" t="str">
            <v>fbxb-48</v>
          </cell>
          <cell r="C15875" t="str">
            <v>F45C12.13</v>
          </cell>
          <cell r="D15875" t="str">
            <v>WBGene00018444</v>
          </cell>
          <cell r="E15875" t="str">
            <v>F-box domain-containing protein  [Source:UniProtKB/TrEMBL;Acc:O16742]</v>
          </cell>
        </row>
        <row r="15876">
          <cell r="B15876" t="str">
            <v>fbxb-5</v>
          </cell>
          <cell r="C15876" t="str">
            <v>F45C12.14</v>
          </cell>
          <cell r="D15876" t="str">
            <v>WBGene00018445</v>
          </cell>
          <cell r="E15876" t="str">
            <v>F-box domain-containing protein  [Source:UniProtKB/TrEMBL;Acc:O16743]</v>
          </cell>
        </row>
        <row r="15877">
          <cell r="B15877" t="str">
            <v>ceh-83</v>
          </cell>
          <cell r="C15877" t="str">
            <v>F45C12.15</v>
          </cell>
          <cell r="D15877" t="str">
            <v>WBGene00018446</v>
          </cell>
          <cell r="E15877" t="str">
            <v>Homeobox domain-containing protein  [Source:UniProtKB/TrEMBL;Acc:O16749]</v>
          </cell>
        </row>
        <row r="15878">
          <cell r="B15878" t="str">
            <v>irld-9</v>
          </cell>
          <cell r="C15878" t="str">
            <v>F45C12.16</v>
          </cell>
          <cell r="D15878" t="str">
            <v>WBGene00018447</v>
          </cell>
          <cell r="E15878" t="str">
            <v>Insulin/EGF-Receptor L Domain protein  [Source:UniProtKB/TrEMBL;Acc:O16750]</v>
          </cell>
        </row>
        <row r="15879">
          <cell r="B15879" t="str">
            <v>F45D11.1</v>
          </cell>
          <cell r="C15879" t="str">
            <v>F45D11.1</v>
          </cell>
          <cell r="D15879" t="str">
            <v>WBGene00018448</v>
          </cell>
        </row>
        <row r="15880">
          <cell r="B15880" t="str">
            <v>F45D11.2</v>
          </cell>
          <cell r="C15880" t="str">
            <v>F45D11.2</v>
          </cell>
          <cell r="D15880" t="str">
            <v>WBGene00018449</v>
          </cell>
        </row>
        <row r="15881">
          <cell r="B15881" t="str">
            <v>F45D11.3</v>
          </cell>
          <cell r="C15881" t="str">
            <v>F45D11.3</v>
          </cell>
          <cell r="D15881" t="str">
            <v>WBGene00018450</v>
          </cell>
        </row>
        <row r="15882">
          <cell r="B15882" t="str">
            <v>F45D11.4</v>
          </cell>
          <cell r="C15882" t="str">
            <v>F45D11.4</v>
          </cell>
          <cell r="D15882" t="str">
            <v>WBGene00018451</v>
          </cell>
        </row>
        <row r="15883">
          <cell r="B15883" t="str">
            <v>F45D11.5</v>
          </cell>
          <cell r="C15883" t="str">
            <v>F45D11.5</v>
          </cell>
          <cell r="D15883" t="str">
            <v>WBGene00018452</v>
          </cell>
          <cell r="E15883" t="str">
            <v>BTB domain-containing protein  [Source:UniProtKB/TrEMBL;Acc:Q8MYD5]</v>
          </cell>
        </row>
        <row r="15884">
          <cell r="B15884" t="str">
            <v>fbxb-28</v>
          </cell>
          <cell r="C15884" t="str">
            <v>F45D11.8</v>
          </cell>
          <cell r="D15884" t="str">
            <v>WBGene00018454</v>
          </cell>
        </row>
        <row r="15885">
          <cell r="B15885" t="str">
            <v>fbxc-42</v>
          </cell>
          <cell r="C15885" t="str">
            <v>F45D11.9</v>
          </cell>
          <cell r="D15885" t="str">
            <v>WBGene00018455</v>
          </cell>
          <cell r="E15885" t="str">
            <v>F-box C protein  [Source:UniProtKB/TrEMBL;Acc:Q9N5T9]</v>
          </cell>
        </row>
        <row r="15886">
          <cell r="B15886" t="str">
            <v>fbxc-39</v>
          </cell>
          <cell r="C15886" t="str">
            <v>F45D11.10</v>
          </cell>
          <cell r="D15886" t="str">
            <v>WBGene00018456</v>
          </cell>
          <cell r="E15886" t="str">
            <v>F-box C protein  [Source:UniProtKB/TrEMBL;Acc:Q9N5U0]</v>
          </cell>
        </row>
        <row r="15887">
          <cell r="B15887" t="str">
            <v>fbxb-29</v>
          </cell>
          <cell r="C15887" t="str">
            <v>F45D11.12</v>
          </cell>
          <cell r="D15887" t="str">
            <v>WBGene00018457</v>
          </cell>
          <cell r="E15887" t="str">
            <v>F-box domain-containing protein  [Source:UniProtKB/TrEMBL;Acc:Q9N5T4]</v>
          </cell>
        </row>
        <row r="15888">
          <cell r="B15888" t="str">
            <v>fbxb-30</v>
          </cell>
          <cell r="C15888" t="str">
            <v>F45D11.13</v>
          </cell>
          <cell r="D15888" t="str">
            <v>WBGene00018458</v>
          </cell>
          <cell r="E15888" t="str">
            <v>FBA_2 domain-containing protein  [Source:UniProtKB/TrEMBL;Acc:Q9N5T3]</v>
          </cell>
        </row>
        <row r="15889">
          <cell r="B15889" t="str">
            <v>F45D11.14</v>
          </cell>
          <cell r="C15889" t="str">
            <v>F45D11.14</v>
          </cell>
          <cell r="D15889" t="str">
            <v>WBGene00018459</v>
          </cell>
          <cell r="E15889" t="str">
            <v>AAA domain-containing protein  [Source:UniProtKB/TrEMBL;Acc:Q9N5T2]</v>
          </cell>
        </row>
        <row r="15890">
          <cell r="B15890" t="str">
            <v>F45D11.15</v>
          </cell>
          <cell r="C15890" t="str">
            <v>F45D11.15</v>
          </cell>
          <cell r="D15890" t="str">
            <v>WBGene00018460</v>
          </cell>
          <cell r="E15890" t="str">
            <v>B30.2/SPRY domain-containing protein  [Source:UniProtKB/TrEMBL;Acc:G5EFS5]</v>
          </cell>
        </row>
        <row r="15891">
          <cell r="B15891" t="str">
            <v>F45D11.16</v>
          </cell>
          <cell r="C15891" t="str">
            <v>F45D11.16</v>
          </cell>
          <cell r="D15891" t="str">
            <v>WBGene00018461</v>
          </cell>
          <cell r="E15891" t="str">
            <v>B30.2/SPRY domain-containing protein  [Source:UniProtKB/TrEMBL;Acc:G5EFS5]</v>
          </cell>
        </row>
        <row r="15892">
          <cell r="B15892" t="str">
            <v>F45E1.1</v>
          </cell>
          <cell r="C15892" t="str">
            <v>F45E1.1</v>
          </cell>
          <cell r="D15892" t="str">
            <v>WBGene00018462</v>
          </cell>
          <cell r="E15892" t="str">
            <v>KfrA_N domain-containing protein  [Source:UniProtKB/TrEMBL;Acc:Q09984]</v>
          </cell>
        </row>
        <row r="15893">
          <cell r="B15893" t="str">
            <v>F45E1.2</v>
          </cell>
          <cell r="C15893" t="str">
            <v>F45E1.2</v>
          </cell>
          <cell r="D15893" t="str">
            <v>WBGene00018463</v>
          </cell>
        </row>
        <row r="15894">
          <cell r="B15894" t="str">
            <v>F45E1.4</v>
          </cell>
          <cell r="C15894" t="str">
            <v>F45E1.4</v>
          </cell>
          <cell r="D15894" t="str">
            <v>WBGene00018465</v>
          </cell>
          <cell r="E15894" t="str">
            <v>Phosphoglycolate phosphatase  [Source:UniProtKB/TrEMBL;Acc:D7SFJ0]</v>
          </cell>
        </row>
        <row r="15895">
          <cell r="B15895" t="str">
            <v>F45E1.5</v>
          </cell>
          <cell r="C15895" t="str">
            <v>F45E1.5</v>
          </cell>
          <cell r="D15895" t="str">
            <v>WBGene00018466</v>
          </cell>
          <cell r="E15895" t="str">
            <v>Rhodanese domain-containing protein  [Source:UniProtKB/TrEMBL;Acc:Q20425]</v>
          </cell>
        </row>
        <row r="15896">
          <cell r="B15896" t="str">
            <v>sdpn-1</v>
          </cell>
          <cell r="C15896" t="str">
            <v>F45E1.7</v>
          </cell>
          <cell r="D15896" t="str">
            <v>WBGene00018467</v>
          </cell>
          <cell r="E15896" t="str">
            <v>SynDaPiN (Synaptic dynamin binding protein) homolog  [Source:UniProtKB/TrEMBL;Acc:Q6AHQ8]</v>
          </cell>
        </row>
        <row r="15897">
          <cell r="B15897" t="str">
            <v>cla-1</v>
          </cell>
          <cell r="C15897" t="str">
            <v>F45E4.3</v>
          </cell>
          <cell r="D15897" t="str">
            <v>WBGene00018468</v>
          </cell>
          <cell r="E15897" t="str">
            <v>LOW QUALITY PROTEIN: Protein clarinet  [Source:RefSeq peptide;Acc:NP_001294149]</v>
          </cell>
        </row>
        <row r="15898">
          <cell r="B15898" t="str">
            <v>F45E4.5</v>
          </cell>
          <cell r="C15898" t="str">
            <v>F45E4.5</v>
          </cell>
          <cell r="D15898" t="str">
            <v>WBGene00018470</v>
          </cell>
          <cell r="E15898" t="str">
            <v>YTH domain-containing protein  [Source:UniProtKB/TrEMBL;Acc:W6RXU1]</v>
          </cell>
        </row>
        <row r="15899">
          <cell r="B15899" t="str">
            <v>F45E4.6</v>
          </cell>
          <cell r="C15899" t="str">
            <v>F45E4.6</v>
          </cell>
          <cell r="D15899" t="str">
            <v>WBGene00018471</v>
          </cell>
          <cell r="E15899" t="str">
            <v>EGF-like domain-containing protein  [Source:UniProtKB/TrEMBL;Acc:Q94229]</v>
          </cell>
        </row>
        <row r="15900">
          <cell r="B15900" t="str">
            <v>nep-16</v>
          </cell>
          <cell r="C15900" t="str">
            <v>F45E4.7</v>
          </cell>
          <cell r="D15900" t="str">
            <v>WBGene00018472</v>
          </cell>
          <cell r="E15900" t="str">
            <v>Peptidase_M13_N domain-containing protein  [Source:UniProtKB/TrEMBL;Acc:H2KYL2]</v>
          </cell>
        </row>
        <row r="15901">
          <cell r="B15901" t="str">
            <v>cima-1</v>
          </cell>
          <cell r="C15901" t="str">
            <v>F45E4.11</v>
          </cell>
          <cell r="D15901" t="str">
            <v>WBGene00018473</v>
          </cell>
          <cell r="E15901" t="str">
            <v>MFS domain-containing protein  [Source:UniProtKB/TrEMBL;Acc:O44130]</v>
          </cell>
        </row>
        <row r="15902">
          <cell r="B15902" t="str">
            <v>cnep-1</v>
          </cell>
          <cell r="C15902" t="str">
            <v>F45E12.1</v>
          </cell>
          <cell r="D15902" t="str">
            <v>WBGene00018474</v>
          </cell>
          <cell r="E15902" t="str">
            <v>CTD nuclear envelope phosphatase 1 homolog  [Source:UniProtKB/Swiss-Prot;Acc:Q20432]</v>
          </cell>
        </row>
        <row r="15903">
          <cell r="B15903" t="str">
            <v>mrpl-14</v>
          </cell>
          <cell r="C15903" t="str">
            <v>F45E12.5</v>
          </cell>
          <cell r="D15903" t="str">
            <v>WBGene00018475</v>
          </cell>
          <cell r="E15903" t="str">
            <v>60S ribosomal protein L23  [Source:UniProtKB/TrEMBL;Acc:Q20430]</v>
          </cell>
        </row>
        <row r="15904">
          <cell r="B15904" t="str">
            <v>F45E12.6</v>
          </cell>
          <cell r="C15904" t="str">
            <v>F45E12.6</v>
          </cell>
          <cell r="D15904" t="str">
            <v>WBGene00018476</v>
          </cell>
          <cell r="E15904" t="str">
            <v>Neuropeptide-Like Protein  [Source:UniProtKB/TrEMBL;Acc:Q20433]</v>
          </cell>
        </row>
        <row r="15905">
          <cell r="B15905" t="str">
            <v>otpl-4</v>
          </cell>
          <cell r="C15905" t="str">
            <v>F45F2.1</v>
          </cell>
          <cell r="D15905" t="str">
            <v>WBGene00018477</v>
          </cell>
          <cell r="E15905" t="str">
            <v>OToPetrin-Like  [Source:UniProtKB/TrEMBL;Acc:Q22980]</v>
          </cell>
        </row>
        <row r="15906">
          <cell r="B15906" t="str">
            <v>otpl-5</v>
          </cell>
          <cell r="C15906" t="str">
            <v>F45F2.5</v>
          </cell>
          <cell r="D15906" t="str">
            <v>WBGene00018478</v>
          </cell>
          <cell r="E15906" t="str">
            <v>OToPetrin-Like  [Source:UniProtKB/TrEMBL;Acc:G4SFC1]</v>
          </cell>
        </row>
        <row r="15907">
          <cell r="B15907" t="str">
            <v>otpl-6</v>
          </cell>
          <cell r="C15907" t="str">
            <v>F45F2.6</v>
          </cell>
          <cell r="D15907" t="str">
            <v>WBGene00018479</v>
          </cell>
          <cell r="E15907" t="str">
            <v>OToPetrin-Like  [Source:UniProtKB/TrEMBL;Acc:Q22977]</v>
          </cell>
        </row>
        <row r="15908">
          <cell r="B15908" t="str">
            <v>otpl-7</v>
          </cell>
          <cell r="C15908" t="str">
            <v>F45F2.7</v>
          </cell>
          <cell r="D15908" t="str">
            <v>WBGene00018480</v>
          </cell>
          <cell r="E15908" t="str">
            <v>OToPetrin-Like  [Source:UniProtKB/TrEMBL;Acc:Q22976]</v>
          </cell>
        </row>
        <row r="15909">
          <cell r="B15909" t="str">
            <v>F45F2.9</v>
          </cell>
          <cell r="C15909" t="str">
            <v>F45F2.9</v>
          </cell>
          <cell r="D15909" t="str">
            <v>WBGene00018481</v>
          </cell>
          <cell r="E15909" t="str">
            <v>5'-deoxynucleotidase HDDC2  [Source:UniProtKB/TrEMBL;Acc:E1B6Q7]</v>
          </cell>
        </row>
        <row r="15910">
          <cell r="B15910" t="str">
            <v>F45F2.10</v>
          </cell>
          <cell r="C15910" t="str">
            <v>F45F2.10</v>
          </cell>
          <cell r="D15910" t="str">
            <v>WBGene00018482</v>
          </cell>
          <cell r="E15910" t="str">
            <v>ANK_REP_REGION domain-containing protein  [Source:UniProtKB/TrEMBL;Acc:Q22974]</v>
          </cell>
        </row>
        <row r="15911">
          <cell r="B15911" t="str">
            <v>F45F2.11</v>
          </cell>
          <cell r="C15911" t="str">
            <v>F45F2.11</v>
          </cell>
          <cell r="D15911" t="str">
            <v>WBGene00018483</v>
          </cell>
          <cell r="E15911" t="str">
            <v>Protein kinase domain-containing protein  [Source:UniProtKB/TrEMBL;Acc:Q22975]</v>
          </cell>
        </row>
        <row r="15912">
          <cell r="B15912" t="str">
            <v>F46C8.1</v>
          </cell>
          <cell r="C15912" t="str">
            <v>F46C8.1</v>
          </cell>
          <cell r="D15912" t="str">
            <v>WBGene00018484</v>
          </cell>
        </row>
        <row r="15913">
          <cell r="B15913" t="str">
            <v>F46C8.3</v>
          </cell>
          <cell r="C15913" t="str">
            <v>F46C8.3</v>
          </cell>
          <cell r="D15913" t="str">
            <v>WBGene00018485</v>
          </cell>
          <cell r="E15913" t="str">
            <v>US6  [Source:UniProtKB/TrEMBL;Acc:Q9GYP5]</v>
          </cell>
        </row>
        <row r="15914">
          <cell r="B15914" t="str">
            <v>glb-16</v>
          </cell>
          <cell r="C15914" t="str">
            <v>F46C8.7</v>
          </cell>
          <cell r="D15914" t="str">
            <v>WBGene00018486</v>
          </cell>
          <cell r="E15914" t="str">
            <v>GLoBin related  [Source:UniProtKB/TrEMBL;Acc:Q9GYP4]</v>
          </cell>
        </row>
        <row r="15915">
          <cell r="B15915" t="str">
            <v>F46C8.8</v>
          </cell>
          <cell r="C15915" t="str">
            <v>F46C8.8</v>
          </cell>
          <cell r="D15915" t="str">
            <v>WBGene00018487</v>
          </cell>
        </row>
        <row r="15916">
          <cell r="B15916" t="str">
            <v>acs-1</v>
          </cell>
          <cell r="C15916" t="str">
            <v>F46E10.1</v>
          </cell>
          <cell r="D15916" t="str">
            <v>WBGene00018488</v>
          </cell>
          <cell r="E15916" t="str">
            <v>Fatty Acid CoA Synthetase family  [Source:UniProtKB/TrEMBL;Acc:Q5TKA3]</v>
          </cell>
        </row>
        <row r="15917">
          <cell r="B15917" t="str">
            <v>F46E10.2</v>
          </cell>
          <cell r="C15917" t="str">
            <v>F46E10.2</v>
          </cell>
          <cell r="D15917" t="str">
            <v>WBGene00018489</v>
          </cell>
          <cell r="E15917" t="str">
            <v>5H1  [Source:UniProtKB/TrEMBL;Acc:G5EDS0]</v>
          </cell>
        </row>
        <row r="15918">
          <cell r="B15918" t="str">
            <v>F46E10.3</v>
          </cell>
          <cell r="C15918" t="str">
            <v>F46E10.3</v>
          </cell>
          <cell r="D15918" t="str">
            <v>WBGene00018490</v>
          </cell>
          <cell r="E15918" t="str">
            <v>F-box domain-containing protein  [Source:UniProtKB/TrEMBL;Acc:Q9UAV6]</v>
          </cell>
        </row>
        <row r="15919">
          <cell r="B15919" t="str">
            <v>mdh-1</v>
          </cell>
          <cell r="C15919" t="str">
            <v>F46E10.10</v>
          </cell>
          <cell r="D15919" t="str">
            <v>WBGene00018491</v>
          </cell>
          <cell r="E15919" t="str">
            <v>Malate dehydrogenase, cytoplasmic  [Source:UniProtKB/Swiss-Prot;Acc:Q9UAV5]</v>
          </cell>
        </row>
        <row r="15920">
          <cell r="B15920" t="str">
            <v>hpo-26</v>
          </cell>
          <cell r="C15920" t="str">
            <v>F46E10.11</v>
          </cell>
          <cell r="D15920" t="str">
            <v>WBGene00018492</v>
          </cell>
          <cell r="E15920" t="str">
            <v>CC domain-containing protein  [Source:UniProtKB/TrEMBL;Acc:Q9UAV9]</v>
          </cell>
        </row>
        <row r="15921">
          <cell r="B15921" t="str">
            <v>F46F5.1</v>
          </cell>
          <cell r="C15921" t="str">
            <v>F46F5.1</v>
          </cell>
          <cell r="D15921" t="str">
            <v>WBGene00018493</v>
          </cell>
          <cell r="E15921" t="str">
            <v>Smr domain-containing protein  [Source:UniProtKB/TrEMBL;Acc:A0A0S4XR66]</v>
          </cell>
        </row>
        <row r="15922">
          <cell r="B15922" t="str">
            <v>F46F5.2</v>
          </cell>
          <cell r="C15922" t="str">
            <v>F46F5.2</v>
          </cell>
          <cell r="D15922" t="str">
            <v>WBGene00018494</v>
          </cell>
        </row>
        <row r="15923">
          <cell r="B15923" t="str">
            <v>F46F5.4</v>
          </cell>
          <cell r="C15923" t="str">
            <v>F46F5.4</v>
          </cell>
          <cell r="D15923" t="str">
            <v>WBGene00018495</v>
          </cell>
        </row>
        <row r="15924">
          <cell r="B15924" t="str">
            <v>F46F5.5</v>
          </cell>
          <cell r="C15924" t="str">
            <v>F46F5.5</v>
          </cell>
          <cell r="D15924" t="str">
            <v>WBGene00018496</v>
          </cell>
          <cell r="E15924" t="str">
            <v>Lon proteolytic domain-containing protein  [Source:UniProtKB/TrEMBL;Acc:Q9TXY0]</v>
          </cell>
        </row>
        <row r="15925">
          <cell r="B15925" t="str">
            <v>msrp-3</v>
          </cell>
          <cell r="C15925" t="str">
            <v>F46F5.6</v>
          </cell>
          <cell r="D15925" t="str">
            <v>WBGene00018497</v>
          </cell>
          <cell r="E15925" t="str">
            <v>MS Related Protein  [Source:UniProtKB/TrEMBL;Acc:Q9TXY1]</v>
          </cell>
        </row>
        <row r="15926">
          <cell r="B15926" t="str">
            <v>F46F5.7</v>
          </cell>
          <cell r="C15926" t="str">
            <v>F46F5.7</v>
          </cell>
          <cell r="D15926" t="str">
            <v>WBGene00018498</v>
          </cell>
          <cell r="E15926" t="str">
            <v>Glycosyltransferase family 92 protein  [Source:UniProtKB/TrEMBL;Acc:A0A0S4XRR1]</v>
          </cell>
        </row>
        <row r="15927">
          <cell r="B15927" t="str">
            <v>F46F5.8</v>
          </cell>
          <cell r="C15927" t="str">
            <v>F46F5.8</v>
          </cell>
          <cell r="D15927" t="str">
            <v>WBGene00018499</v>
          </cell>
          <cell r="E15927" t="str">
            <v>Transposase  [Source:UniProtKB/TrEMBL;Acc:Q9TXY3]</v>
          </cell>
        </row>
        <row r="15928">
          <cell r="B15928" t="str">
            <v>msrp-4</v>
          </cell>
          <cell r="C15928" t="str">
            <v>F46F5.9</v>
          </cell>
          <cell r="D15928" t="str">
            <v>WBGene00018500</v>
          </cell>
          <cell r="E15928" t="str">
            <v>MS Related Protein  [Source:UniProtKB/TrEMBL;Acc:Q9TXY4]</v>
          </cell>
        </row>
        <row r="15929">
          <cell r="B15929" t="str">
            <v>F46F5.10</v>
          </cell>
          <cell r="C15929" t="str">
            <v>F46F5.10</v>
          </cell>
          <cell r="D15929" t="str">
            <v>WBGene00018501</v>
          </cell>
          <cell r="E15929" t="str">
            <v>Nucleotid_trans domain-containing protein  [Source:UniProtKB/TrEMBL;Acc:Q9TXY5]</v>
          </cell>
        </row>
        <row r="15930">
          <cell r="B15930" t="str">
            <v>F46F5.11</v>
          </cell>
          <cell r="C15930" t="str">
            <v>F46F5.11</v>
          </cell>
          <cell r="D15930" t="str">
            <v>WBGene00018502</v>
          </cell>
          <cell r="E15930" t="str">
            <v>Exostosin domain-containing protein  [Source:UniProtKB/TrEMBL;Acc:Q9TXX9]</v>
          </cell>
        </row>
        <row r="15931">
          <cell r="B15931" t="str">
            <v>F46F5.12</v>
          </cell>
          <cell r="C15931" t="str">
            <v>F46F5.12</v>
          </cell>
          <cell r="D15931" t="str">
            <v>WBGene00018503</v>
          </cell>
        </row>
        <row r="15932">
          <cell r="B15932" t="str">
            <v>F46F5.13</v>
          </cell>
          <cell r="C15932" t="str">
            <v>F46F5.13</v>
          </cell>
          <cell r="D15932" t="str">
            <v>WBGene00018504</v>
          </cell>
          <cell r="E15932" t="str">
            <v>Vitelline membrane outer layer protein 1  [Source:UniProtKB/TrEMBL;Acc:Q9TXX6]</v>
          </cell>
        </row>
        <row r="15933">
          <cell r="B15933" t="str">
            <v>F46F5.14</v>
          </cell>
          <cell r="C15933" t="str">
            <v>F46F5.14</v>
          </cell>
          <cell r="D15933" t="str">
            <v>WBGene00018505</v>
          </cell>
          <cell r="E15933" t="str">
            <v>Nucleotid_trans domain-containing protein  [Source:UniProtKB/TrEMBL;Acc:Q9TXX5]</v>
          </cell>
        </row>
        <row r="15934">
          <cell r="B15934" t="str">
            <v>F46F5.15</v>
          </cell>
          <cell r="C15934" t="str">
            <v>F46F5.15</v>
          </cell>
          <cell r="D15934" t="str">
            <v>WBGene00018506</v>
          </cell>
          <cell r="E15934" t="str">
            <v>SCP domain-containing protein  [Source:UniProtKB/TrEMBL;Acc:Q9TXX2]</v>
          </cell>
        </row>
        <row r="15935">
          <cell r="B15935" t="str">
            <v>F46F5.16</v>
          </cell>
          <cell r="C15935" t="str">
            <v>F46F5.16</v>
          </cell>
          <cell r="D15935" t="str">
            <v>WBGene00018507</v>
          </cell>
          <cell r="E15935" t="str">
            <v>Signal peptide containing protein  [Source:UniProtKB/TrEMBL;Acc:Q9TXX1]</v>
          </cell>
        </row>
        <row r="15936">
          <cell r="B15936" t="str">
            <v>F46F11.1</v>
          </cell>
          <cell r="C15936" t="str">
            <v>F46F11.1</v>
          </cell>
          <cell r="D15936" t="str">
            <v>WBGene00018508</v>
          </cell>
          <cell r="E15936" t="str">
            <v>Inositol hexakisphosphate and diphosphoinositol-pentakisphosphate kinase  [Source:UniProtKB/Swiss-Prot;Acc:P91309]</v>
          </cell>
        </row>
        <row r="15937">
          <cell r="B15937" t="str">
            <v>xrep-4</v>
          </cell>
          <cell r="C15937" t="str">
            <v>F46F11.6</v>
          </cell>
          <cell r="D15937" t="str">
            <v>WBGene00018509</v>
          </cell>
          <cell r="E15937" t="str">
            <v>F-box domain-containing protein  [Source:UniProtKB/TrEMBL;Acc:P91305]</v>
          </cell>
        </row>
        <row r="15938">
          <cell r="B15938" t="str">
            <v>F46F11.7</v>
          </cell>
          <cell r="C15938" t="str">
            <v>F46F11.7</v>
          </cell>
          <cell r="D15938" t="str">
            <v>WBGene00018510</v>
          </cell>
          <cell r="E15938" t="str">
            <v>Tenascin  [Source:UniProtKB/TrEMBL;Acc:P91307]</v>
          </cell>
        </row>
        <row r="15939">
          <cell r="B15939" t="str">
            <v>F46F11.8</v>
          </cell>
          <cell r="C15939" t="str">
            <v>F46F11.8</v>
          </cell>
          <cell r="D15939" t="str">
            <v>WBGene00018511</v>
          </cell>
          <cell r="E15939" t="str">
            <v>C2H2-type domain-containing protein  [Source:UniProtKB/TrEMBL;Acc:P91308]</v>
          </cell>
        </row>
        <row r="15940">
          <cell r="B15940" t="str">
            <v>trpp-8</v>
          </cell>
          <cell r="C15940" t="str">
            <v>F46F11.9</v>
          </cell>
          <cell r="D15940" t="str">
            <v>WBGene00018512</v>
          </cell>
          <cell r="E15940" t="str">
            <v>TRansport Protein Particle  [Source:UniProtKB/TrEMBL;Acc:Q9BI63]</v>
          </cell>
        </row>
        <row r="15941">
          <cell r="B15941" t="str">
            <v>F46F11.10</v>
          </cell>
          <cell r="C15941" t="str">
            <v>F46F11.10</v>
          </cell>
          <cell r="D15941" t="str">
            <v>WBGene00018513</v>
          </cell>
          <cell r="E15941" t="str">
            <v>SAM-dependent MTase TRM10-type domain-containing protein  [Source:UniProtKB/TrEMBL;Acc:Q9BI62]</v>
          </cell>
        </row>
        <row r="15942">
          <cell r="B15942" t="str">
            <v>twnk-1</v>
          </cell>
          <cell r="C15942" t="str">
            <v>F46G11.1</v>
          </cell>
          <cell r="D15942" t="str">
            <v>WBGene00018514</v>
          </cell>
          <cell r="E15942" t="str">
            <v>SF4 helicase domain-containing protein  [Source:UniProtKB/TrEMBL;Acc:A0A3P6NIH1]</v>
          </cell>
        </row>
        <row r="15943">
          <cell r="B15943" t="str">
            <v>F46G11.2</v>
          </cell>
          <cell r="C15943" t="str">
            <v>F46G11.2</v>
          </cell>
          <cell r="D15943" t="str">
            <v>WBGene00018515</v>
          </cell>
          <cell r="E15943" t="str">
            <v>Secreted protein  [Source:UniProtKB/TrEMBL;Acc:Q5WRT1]</v>
          </cell>
        </row>
        <row r="15944">
          <cell r="B15944" t="str">
            <v>gakh-1</v>
          </cell>
          <cell r="C15944" t="str">
            <v>F46G11.3</v>
          </cell>
          <cell r="D15944" t="str">
            <v>WBGene00018516</v>
          </cell>
          <cell r="E15944" t="str">
            <v>Protein kinase domain-containing protein  [Source:UniProtKB/TrEMBL;Acc:Q20483]</v>
          </cell>
        </row>
        <row r="15945">
          <cell r="B15945" t="str">
            <v>F46G11.4</v>
          </cell>
          <cell r="C15945" t="str">
            <v>F46G11.4</v>
          </cell>
          <cell r="D15945" t="str">
            <v>WBGene00018517</v>
          </cell>
          <cell r="E15945" t="str">
            <v>Inner membrane protein  [Source:UniProtKB/TrEMBL;Acc:Q95ZT4]</v>
          </cell>
        </row>
        <row r="15946">
          <cell r="B15946" t="str">
            <v>F46H5.2</v>
          </cell>
          <cell r="C15946" t="str">
            <v>F46H5.2</v>
          </cell>
          <cell r="D15946" t="str">
            <v>WBGene00018518</v>
          </cell>
          <cell r="E15946" t="str">
            <v>Protein kinase domain-containing protein  [Source:UniProtKB/TrEMBL;Acc:Q20490]</v>
          </cell>
        </row>
        <row r="15947">
          <cell r="B15947" t="str">
            <v>F46H5.3</v>
          </cell>
          <cell r="C15947" t="str">
            <v>F46H5.3</v>
          </cell>
          <cell r="D15947" t="str">
            <v>WBGene00018519</v>
          </cell>
          <cell r="E15947" t="str">
            <v>Probable arginine kinase F46H5.3  [Source:UniProtKB/Swiss-Prot;Acc:Q10454]</v>
          </cell>
        </row>
        <row r="15948">
          <cell r="B15948" t="str">
            <v>F46H5.4</v>
          </cell>
          <cell r="C15948" t="str">
            <v>F46H5.4</v>
          </cell>
          <cell r="D15948" t="str">
            <v>WBGene00018520</v>
          </cell>
          <cell r="E15948" t="str">
            <v>C2 DOCK-type domain-containing protein  [Source:UniProtKB/TrEMBL;Acc:Q20487]</v>
          </cell>
        </row>
        <row r="15949">
          <cell r="B15949" t="str">
            <v>F46H5.5</v>
          </cell>
          <cell r="C15949" t="str">
            <v>F46H5.5</v>
          </cell>
          <cell r="D15949" t="str">
            <v>WBGene00018521</v>
          </cell>
          <cell r="E15949" t="str">
            <v>BTB domain-containing protein  [Source:UniProtKB/TrEMBL;Acc:Q20488]</v>
          </cell>
        </row>
        <row r="15950">
          <cell r="B15950" t="str">
            <v>F46H5.7</v>
          </cell>
          <cell r="C15950" t="str">
            <v>F46H5.7</v>
          </cell>
          <cell r="D15950" t="str">
            <v>WBGene00018522</v>
          </cell>
          <cell r="E15950" t="str">
            <v>TDP43_N domain-containing protein  [Source:UniProtKB/TrEMBL;Acc:H2L048]</v>
          </cell>
        </row>
        <row r="15951">
          <cell r="B15951" t="str">
            <v>lact-1</v>
          </cell>
          <cell r="C15951" t="str">
            <v>F46H5.8</v>
          </cell>
          <cell r="D15951" t="str">
            <v>WBGene00018523</v>
          </cell>
          <cell r="E15951" t="str">
            <v>Beta-lactamase domain-containing protein  [Source:UniProtKB/TrEMBL;Acc:Q20489]</v>
          </cell>
        </row>
        <row r="15952">
          <cell r="B15952" t="str">
            <v>F47B3.1</v>
          </cell>
          <cell r="C15952" t="str">
            <v>F47B3.1</v>
          </cell>
          <cell r="D15952" t="str">
            <v>WBGene00018525</v>
          </cell>
          <cell r="E15952" t="str">
            <v>Tyrosine-protein phosphatase  [Source:UniProtKB/TrEMBL;Acc:O01555]</v>
          </cell>
        </row>
        <row r="15953">
          <cell r="B15953" t="str">
            <v>F47B3.2</v>
          </cell>
          <cell r="C15953" t="str">
            <v>F47B3.2</v>
          </cell>
          <cell r="D15953" t="str">
            <v>WBGene00018526</v>
          </cell>
          <cell r="E15953" t="str">
            <v>Protein-tyrosine phosphatase  [Source:UniProtKB/TrEMBL;Acc:Q9TY27]</v>
          </cell>
        </row>
        <row r="15954">
          <cell r="B15954" t="str">
            <v>F47B3.3</v>
          </cell>
          <cell r="C15954" t="str">
            <v>F47B3.3</v>
          </cell>
          <cell r="D15954" t="str">
            <v>WBGene00018527</v>
          </cell>
          <cell r="E15954" t="str">
            <v>MARVEL domain-containing protein  [Source:UniProtKB/TrEMBL;Acc:P83387]</v>
          </cell>
        </row>
        <row r="15955">
          <cell r="B15955" t="str">
            <v>F47B3.4</v>
          </cell>
          <cell r="C15955" t="str">
            <v>F47B3.4</v>
          </cell>
          <cell r="D15955" t="str">
            <v>WBGene00018528</v>
          </cell>
        </row>
        <row r="15956">
          <cell r="B15956" t="str">
            <v>F47B3.5</v>
          </cell>
          <cell r="C15956" t="str">
            <v>F47B3.5</v>
          </cell>
          <cell r="D15956" t="str">
            <v>WBGene00018529</v>
          </cell>
        </row>
        <row r="15957">
          <cell r="B15957" t="str">
            <v>F47B3.6</v>
          </cell>
          <cell r="C15957" t="str">
            <v>F47B3.6</v>
          </cell>
          <cell r="D15957" t="str">
            <v>WBGene00018530</v>
          </cell>
          <cell r="E15957" t="str">
            <v>Tyrosine-protein phosphatase  [Source:UniProtKB/TrEMBL;Acc:O01555]</v>
          </cell>
        </row>
        <row r="15958">
          <cell r="B15958" t="str">
            <v>F47B3.7</v>
          </cell>
          <cell r="C15958" t="str">
            <v>F47B3.7</v>
          </cell>
          <cell r="D15958" t="str">
            <v>WBGene00018531</v>
          </cell>
          <cell r="E15958" t="str">
            <v>Tyrosine-protein phosphatase  [Source:UniProtKB/TrEMBL;Acc:O01556]</v>
          </cell>
        </row>
        <row r="15959">
          <cell r="B15959" t="str">
            <v>F47B7.1</v>
          </cell>
          <cell r="C15959" t="str">
            <v>F47B7.1</v>
          </cell>
          <cell r="D15959" t="str">
            <v>WBGene00018532</v>
          </cell>
          <cell r="E15959" t="str">
            <v>UPF0057 membrane protein F47B7.1  [Source:UniProtKB/Swiss-Prot;Acc:Q20516]</v>
          </cell>
        </row>
        <row r="15960">
          <cell r="B15960" t="str">
            <v>F47B7.2</v>
          </cell>
          <cell r="C15960" t="str">
            <v>F47B7.2</v>
          </cell>
          <cell r="D15960" t="str">
            <v>WBGene00018533</v>
          </cell>
          <cell r="E15960" t="str">
            <v>Sulfhydryl oxidase  [Source:UniProtKB/TrEMBL;Acc:Q20514]</v>
          </cell>
        </row>
        <row r="15961">
          <cell r="B15961" t="str">
            <v>F47B7.3</v>
          </cell>
          <cell r="C15961" t="str">
            <v>F47B7.3</v>
          </cell>
          <cell r="D15961" t="str">
            <v>WBGene00018534</v>
          </cell>
          <cell r="E15961" t="str">
            <v>DUF281 domain-containing protein  [Source:UniProtKB/TrEMBL;Acc:Q20510]</v>
          </cell>
        </row>
        <row r="15962">
          <cell r="B15962" t="str">
            <v>F47B7.4</v>
          </cell>
          <cell r="C15962" t="str">
            <v>F47B7.4</v>
          </cell>
          <cell r="D15962" t="str">
            <v>WBGene00018535</v>
          </cell>
          <cell r="E15962" t="str">
            <v>Secreted protein  [Source:UniProtKB/TrEMBL;Acc:Q20511]</v>
          </cell>
        </row>
        <row r="15963">
          <cell r="B15963" t="str">
            <v>F47B7.5</v>
          </cell>
          <cell r="C15963" t="str">
            <v>F47B7.5</v>
          </cell>
          <cell r="D15963" t="str">
            <v>WBGene00018536</v>
          </cell>
          <cell r="E15963" t="str">
            <v>DUF281 domain-containing protein  [Source:UniProtKB/TrEMBL;Acc:Q20512]</v>
          </cell>
        </row>
        <row r="15964">
          <cell r="B15964" t="str">
            <v>F47B7.6</v>
          </cell>
          <cell r="C15964" t="str">
            <v>F47B7.6</v>
          </cell>
          <cell r="D15964" t="str">
            <v>WBGene00018537</v>
          </cell>
        </row>
        <row r="15965">
          <cell r="B15965" t="str">
            <v>marg-1</v>
          </cell>
          <cell r="C15965" t="str">
            <v>F47B7.7</v>
          </cell>
          <cell r="D15965" t="str">
            <v>WBGene00018538</v>
          </cell>
          <cell r="E15965" t="str">
            <v>Pharyngeal MARGginal cell marker  [Source:UniProtKB/TrEMBL;Acc:C6KRG1]</v>
          </cell>
        </row>
        <row r="15966">
          <cell r="B15966" t="str">
            <v>nhr-185</v>
          </cell>
          <cell r="C15966" t="str">
            <v>F47C10.1</v>
          </cell>
          <cell r="D15966" t="str">
            <v>WBGene00018539</v>
          </cell>
          <cell r="E15966" t="str">
            <v>Nuclear Hormone Receptor family  [Source:UniProtKB/TrEMBL;Acc:O01559]</v>
          </cell>
        </row>
        <row r="15967">
          <cell r="B15967" t="str">
            <v>btb-21</v>
          </cell>
          <cell r="C15967" t="str">
            <v>F47C10.2</v>
          </cell>
          <cell r="D15967" t="str">
            <v>WBGene00018540</v>
          </cell>
        </row>
        <row r="15968">
          <cell r="B15968" t="str">
            <v>nhr-186</v>
          </cell>
          <cell r="C15968" t="str">
            <v>F47C10.3</v>
          </cell>
          <cell r="D15968" t="str">
            <v>WBGene00018541</v>
          </cell>
          <cell r="E15968" t="str">
            <v>Nuclear Hormone Receptor family  [Source:UniProtKB/TrEMBL;Acc:O01561]</v>
          </cell>
        </row>
        <row r="15969">
          <cell r="B15969" t="str">
            <v>nhr-187</v>
          </cell>
          <cell r="C15969" t="str">
            <v>F47C10.4</v>
          </cell>
          <cell r="D15969" t="str">
            <v>WBGene00018542</v>
          </cell>
          <cell r="E15969" t="str">
            <v>Nuclear Hormone Receptor family  [Source:UniProtKB/TrEMBL;Acc:O01564]</v>
          </cell>
        </row>
        <row r="15970">
          <cell r="B15970" t="str">
            <v>ugt-32</v>
          </cell>
          <cell r="C15970" t="str">
            <v>F47C10.6</v>
          </cell>
          <cell r="D15970" t="str">
            <v>WBGene00018543</v>
          </cell>
          <cell r="E15970" t="str">
            <v>glucuronosyltransferase  [Source:UniProtKB/TrEMBL;Acc:O01558]</v>
          </cell>
        </row>
        <row r="15971">
          <cell r="B15971" t="str">
            <v>nhr-188</v>
          </cell>
          <cell r="C15971" t="str">
            <v>F47C10.7</v>
          </cell>
          <cell r="D15971" t="str">
            <v>WBGene00018544</v>
          </cell>
          <cell r="E15971" t="str">
            <v>Nuclear Hormone Receptor family  [Source:UniProtKB/TrEMBL;Acc:A0A168H5N7]</v>
          </cell>
        </row>
        <row r="15972">
          <cell r="B15972" t="str">
            <v>nhr-189</v>
          </cell>
          <cell r="C15972" t="str">
            <v>F47C10.8</v>
          </cell>
          <cell r="D15972" t="str">
            <v>WBGene00018545</v>
          </cell>
          <cell r="E15972" t="str">
            <v>Nuclear Hormone Receptor family  [Source:UniProtKB/TrEMBL;Acc:O01563]</v>
          </cell>
        </row>
        <row r="15973">
          <cell r="B15973" t="str">
            <v>clec-78</v>
          </cell>
          <cell r="C15973" t="str">
            <v>F47C12.2</v>
          </cell>
          <cell r="D15973" t="str">
            <v>WBGene00018547</v>
          </cell>
          <cell r="E15973" t="str">
            <v>C-type LECtin  [Source:UniProtKB/TrEMBL;Acc:Q20531]</v>
          </cell>
        </row>
        <row r="15974">
          <cell r="B15974" t="str">
            <v>clec-79</v>
          </cell>
          <cell r="C15974" t="str">
            <v>F47C12.4</v>
          </cell>
          <cell r="D15974" t="str">
            <v>WBGene00018548</v>
          </cell>
          <cell r="E15974" t="str">
            <v>C-type lectin domain-containing protein  [Source:UniProtKB/TrEMBL;Acc:Q20528]</v>
          </cell>
        </row>
        <row r="15975">
          <cell r="B15975" t="str">
            <v>F47C12.6</v>
          </cell>
          <cell r="C15975" t="str">
            <v>F47C12.6</v>
          </cell>
          <cell r="D15975" t="str">
            <v>WBGene00018549</v>
          </cell>
        </row>
        <row r="15976">
          <cell r="B15976" t="str">
            <v>F47C12.7</v>
          </cell>
          <cell r="C15976" t="str">
            <v>F47C12.7</v>
          </cell>
          <cell r="D15976" t="str">
            <v>WBGene00018550</v>
          </cell>
        </row>
        <row r="15977">
          <cell r="B15977" t="str">
            <v>F47C12.8</v>
          </cell>
          <cell r="C15977" t="str">
            <v>F47C12.8</v>
          </cell>
          <cell r="D15977" t="str">
            <v>WBGene00018551</v>
          </cell>
          <cell r="E15977" t="str">
            <v>ZP domain-containing protein  [Source:UniProtKB/TrEMBL;Acc:Q20534]</v>
          </cell>
        </row>
        <row r="15978">
          <cell r="B15978" t="str">
            <v>srt-19</v>
          </cell>
          <cell r="C15978" t="str">
            <v>F47D2.1</v>
          </cell>
          <cell r="D15978" t="str">
            <v>WBGene00018552</v>
          </cell>
          <cell r="E15978" t="str">
            <v>Serpentine Receptor, class T  [Source:UniProtKB/TrEMBL;Acc:Q22988]</v>
          </cell>
        </row>
        <row r="15979">
          <cell r="B15979" t="str">
            <v>srt-60</v>
          </cell>
          <cell r="C15979" t="str">
            <v>F47D2.2</v>
          </cell>
          <cell r="D15979" t="str">
            <v>WBGene00018553</v>
          </cell>
        </row>
        <row r="15980">
          <cell r="B15980" t="str">
            <v>srt-3</v>
          </cell>
          <cell r="C15980" t="str">
            <v>F47D2.3</v>
          </cell>
          <cell r="D15980" t="str">
            <v>WBGene00018554</v>
          </cell>
          <cell r="E15980" t="str">
            <v>Serpentine Receptor, class T  [Source:UniProtKB/TrEMBL;Acc:Q22981]</v>
          </cell>
        </row>
        <row r="15981">
          <cell r="B15981" t="str">
            <v>srt-35</v>
          </cell>
          <cell r="C15981" t="str">
            <v>F47D2.4</v>
          </cell>
          <cell r="D15981" t="str">
            <v>WBGene00018555</v>
          </cell>
          <cell r="E15981" t="str">
            <v>Serpentine Receptor, class T  [Source:UniProtKB/TrEMBL;Acc:Q22982]</v>
          </cell>
        </row>
        <row r="15982">
          <cell r="B15982" t="str">
            <v>srt-36</v>
          </cell>
          <cell r="C15982" t="str">
            <v>F47D2.5</v>
          </cell>
          <cell r="D15982" t="str">
            <v>WBGene00018556</v>
          </cell>
          <cell r="E15982" t="str">
            <v>Serpentine Receptor, class T  [Source:UniProtKB/TrEMBL;Acc:Q22983]</v>
          </cell>
        </row>
        <row r="15983">
          <cell r="B15983" t="str">
            <v>srt-38</v>
          </cell>
          <cell r="C15983" t="str">
            <v>F47D2.6</v>
          </cell>
          <cell r="D15983" t="str">
            <v>WBGene00018557</v>
          </cell>
          <cell r="E15983" t="str">
            <v>Serpentine Receptor, class T  [Source:UniProtKB/TrEMBL;Acc:Q22984]</v>
          </cell>
        </row>
        <row r="15984">
          <cell r="B15984" t="str">
            <v>srt-20</v>
          </cell>
          <cell r="C15984" t="str">
            <v>F47D2.7</v>
          </cell>
          <cell r="D15984" t="str">
            <v>WBGene00018558</v>
          </cell>
          <cell r="E15984" t="str">
            <v>Serpentine Receptor, class T  [Source:UniProtKB/TrEMBL;Acc:A0A168H5R9]</v>
          </cell>
        </row>
        <row r="15985">
          <cell r="B15985" t="str">
            <v>srt-37</v>
          </cell>
          <cell r="C15985" t="str">
            <v>F47D2.8</v>
          </cell>
          <cell r="D15985" t="str">
            <v>WBGene00018559</v>
          </cell>
          <cell r="E15985" t="str">
            <v>Serpentine Receptor, class T  [Source:UniProtKB/TrEMBL;Acc:Q22987]</v>
          </cell>
        </row>
        <row r="15986">
          <cell r="B15986" t="str">
            <v>F47D12.3</v>
          </cell>
          <cell r="C15986" t="str">
            <v>F47D12.3</v>
          </cell>
          <cell r="D15986" t="str">
            <v>WBGene00018560</v>
          </cell>
        </row>
        <row r="15987">
          <cell r="B15987" t="str">
            <v>gadr-3</v>
          </cell>
          <cell r="C15987" t="str">
            <v>F47D12.5</v>
          </cell>
          <cell r="D15987" t="str">
            <v>WBGene00018561</v>
          </cell>
          <cell r="E15987" t="str">
            <v>Gastrulation-defective protein 3  [Source:UniProtKB/Swiss-Prot;Acc:Q09562]</v>
          </cell>
        </row>
        <row r="15988">
          <cell r="B15988" t="str">
            <v>F47D12.6</v>
          </cell>
          <cell r="C15988" t="str">
            <v>F47D12.6</v>
          </cell>
          <cell r="D15988" t="str">
            <v>WBGene00018562</v>
          </cell>
        </row>
        <row r="15989">
          <cell r="B15989" t="str">
            <v>F47D12.7</v>
          </cell>
          <cell r="C15989" t="str">
            <v>F47D12.7</v>
          </cell>
          <cell r="D15989" t="str">
            <v>WBGene00018563</v>
          </cell>
          <cell r="E15989" t="str">
            <v>Kelch repeat and BTB domain-containing protein F47D12.7  [Source:UniProtKB/Swiss-Prot;Acc:Q09563]</v>
          </cell>
        </row>
        <row r="15990">
          <cell r="B15990" t="str">
            <v>F47D12.9</v>
          </cell>
          <cell r="C15990" t="str">
            <v>F47D12.9</v>
          </cell>
          <cell r="D15990" t="str">
            <v>WBGene00018564</v>
          </cell>
          <cell r="E15990" t="str">
            <v>Uncharacterized WD repeat-containing protein F47D12.9  [Source:UniProtKB/Swiss-Prot;Acc:Q09392]</v>
          </cell>
        </row>
        <row r="15991">
          <cell r="B15991" t="str">
            <v>F47E1.1</v>
          </cell>
          <cell r="C15991" t="str">
            <v>F47E1.1</v>
          </cell>
          <cell r="D15991" t="str">
            <v>WBGene00018565</v>
          </cell>
          <cell r="E15991" t="str">
            <v>Activin_recp domain-containing protein  [Source:UniProtKB/TrEMBL;Acc:Q20539]</v>
          </cell>
        </row>
        <row r="15992">
          <cell r="B15992" t="str">
            <v>F47E1.2</v>
          </cell>
          <cell r="C15992" t="str">
            <v>F47E1.2</v>
          </cell>
          <cell r="D15992" t="str">
            <v>WBGene00018566</v>
          </cell>
          <cell r="E15992" t="str">
            <v>Solute carrier organic anion transporter family member  [Source:UniProtKB/TrEMBL;Acc:Q20538]</v>
          </cell>
        </row>
        <row r="15993">
          <cell r="B15993" t="str">
            <v>prdm-14</v>
          </cell>
          <cell r="C15993" t="str">
            <v>F47E1.3</v>
          </cell>
          <cell r="D15993" t="str">
            <v>WBGene00018567</v>
          </cell>
          <cell r="E15993" t="str">
            <v>PR/SET domain  [Source:UniProtKB/TrEMBL;Acc:Q20537]</v>
          </cell>
        </row>
        <row r="15994">
          <cell r="B15994" t="str">
            <v>F47E1.4</v>
          </cell>
          <cell r="C15994" t="str">
            <v>F47E1.4</v>
          </cell>
          <cell r="D15994" t="str">
            <v>WBGene00018568</v>
          </cell>
          <cell r="E15994" t="str">
            <v>Solute carrier organic anion transporter family member  [Source:UniProtKB/TrEMBL;Acc:Q95ZT3]</v>
          </cell>
        </row>
        <row r="15995">
          <cell r="B15995" t="str">
            <v>F47F2.1</v>
          </cell>
          <cell r="C15995" t="str">
            <v>F47F2.1</v>
          </cell>
          <cell r="D15995" t="str">
            <v>WBGene00018569</v>
          </cell>
          <cell r="E15995" t="str">
            <v>cAMP-dependent protein kinase, catalytic subunit-like  [Source:UniProtKB/Swiss-Prot;Acc:Q7JP68]</v>
          </cell>
        </row>
        <row r="15996">
          <cell r="B15996" t="str">
            <v>F47F2.3</v>
          </cell>
          <cell r="C15996" t="str">
            <v>F47F2.3</v>
          </cell>
          <cell r="D15996" t="str">
            <v>WBGene00018571</v>
          </cell>
          <cell r="E15996" t="str">
            <v>TIL domain-containing protein  [Source:UniProtKB/TrEMBL;Acc:Q20542]</v>
          </cell>
        </row>
        <row r="15997">
          <cell r="B15997" t="str">
            <v>lin-42</v>
          </cell>
          <cell r="C15997" t="str">
            <v>F47F6.1</v>
          </cell>
          <cell r="D15997" t="str">
            <v>WBGene00018572</v>
          </cell>
          <cell r="E15997" t="str">
            <v>Period protein homolog lin-42  [Source:UniProtKB/Swiss-Prot;Acc:Q65ZG8]</v>
          </cell>
        </row>
        <row r="15998">
          <cell r="B15998" t="str">
            <v>oac-30</v>
          </cell>
          <cell r="C15998" t="str">
            <v>F47F6.3</v>
          </cell>
          <cell r="D15998" t="str">
            <v>WBGene00018573</v>
          </cell>
          <cell r="E15998" t="str">
            <v>Acyl_transf_3 domain-containing protein  [Source:UniProtKB/TrEMBL;Acc:P91310]</v>
          </cell>
        </row>
        <row r="15999">
          <cell r="B15999" t="str">
            <v>clec-119</v>
          </cell>
          <cell r="C15999" t="str">
            <v>F47F6.5</v>
          </cell>
          <cell r="D15999" t="str">
            <v>WBGene00018575</v>
          </cell>
          <cell r="E15999" t="str">
            <v>C-type LECtin  [Source:UniProtKB/TrEMBL;Acc:Q6F6K5]</v>
          </cell>
        </row>
        <row r="16000">
          <cell r="B16000" t="str">
            <v>F47G3.1</v>
          </cell>
          <cell r="C16000" t="str">
            <v>F47G3.1</v>
          </cell>
          <cell r="D16000" t="str">
            <v>WBGene00018576</v>
          </cell>
          <cell r="E16000" t="str">
            <v>Bravo_FIGEY domain-containing protein  [Source:UniProtKB/TrEMBL;Acc:Q9GYN6]</v>
          </cell>
        </row>
        <row r="16001">
          <cell r="B16001" t="str">
            <v>asna-2</v>
          </cell>
          <cell r="C16001" t="str">
            <v>F47G3.2</v>
          </cell>
          <cell r="D16001" t="str">
            <v>WBGene00018577</v>
          </cell>
        </row>
        <row r="16002">
          <cell r="B16002" t="str">
            <v>F47G3.3</v>
          </cell>
          <cell r="C16002" t="str">
            <v>F47G3.3</v>
          </cell>
          <cell r="D16002" t="str">
            <v>WBGene00018578</v>
          </cell>
          <cell r="E16002" t="str">
            <v>KIF-binding protein  [Source:UniProtKB/TrEMBL;Acc:Q9GYN8]</v>
          </cell>
        </row>
        <row r="16003">
          <cell r="B16003" t="str">
            <v>acs-16</v>
          </cell>
          <cell r="C16003" t="str">
            <v>F47G6.2</v>
          </cell>
          <cell r="D16003" t="str">
            <v>WBGene00018579</v>
          </cell>
          <cell r="E16003" t="str">
            <v>AMP-binding domain-containing protein  [Source:UniProtKB/TrEMBL;Acc:Q9TZI7]</v>
          </cell>
        </row>
        <row r="16004">
          <cell r="B16004" t="str">
            <v>F47G6.3</v>
          </cell>
          <cell r="C16004" t="str">
            <v>F47G6.3</v>
          </cell>
          <cell r="D16004" t="str">
            <v>WBGene00018580</v>
          </cell>
          <cell r="E16004" t="str">
            <v>LEM domain-containing protein  [Source:UniProtKB/TrEMBL;Acc:Q9TZI8]</v>
          </cell>
        </row>
        <row r="16005">
          <cell r="B16005" t="str">
            <v>F48A9.2</v>
          </cell>
          <cell r="C16005" t="str">
            <v>F48A9.2</v>
          </cell>
          <cell r="D16005" t="str">
            <v>WBGene00018582</v>
          </cell>
          <cell r="E16005" t="str">
            <v>SH2 domain-containing protein  [Source:UniProtKB/TrEMBL;Acc:O01567]</v>
          </cell>
        </row>
        <row r="16006">
          <cell r="B16006" t="str">
            <v>F48A11.4</v>
          </cell>
          <cell r="C16006" t="str">
            <v>F48A11.4</v>
          </cell>
          <cell r="D16006" t="str">
            <v>WBGene00018585</v>
          </cell>
          <cell r="E16006" t="str">
            <v>FBA_2 domain-containing protein  [Source:UniProtKB/TrEMBL;Acc:A0A0K3AUL0]</v>
          </cell>
        </row>
        <row r="16007">
          <cell r="B16007" t="str">
            <v>ubxn-3</v>
          </cell>
          <cell r="C16007" t="str">
            <v>F48A11.5</v>
          </cell>
          <cell r="D16007" t="str">
            <v>WBGene00018586</v>
          </cell>
          <cell r="E16007" t="str">
            <v>UBX domain-containing protein 3  [Source:UniProtKB/Swiss-Prot;Acc:H2L056]</v>
          </cell>
        </row>
        <row r="16008">
          <cell r="B16008" t="str">
            <v>F48B9.1</v>
          </cell>
          <cell r="C16008" t="str">
            <v>F48B9.1</v>
          </cell>
          <cell r="D16008" t="str">
            <v>WBGene00018587</v>
          </cell>
          <cell r="E16008" t="str">
            <v>C2 domain-containing protein  [Source:UniProtKB/TrEMBL;Acc:Q20558]</v>
          </cell>
        </row>
        <row r="16009">
          <cell r="B16009" t="str">
            <v>F48B9.3</v>
          </cell>
          <cell r="C16009" t="str">
            <v>F48B9.3</v>
          </cell>
          <cell r="D16009" t="str">
            <v>WBGene00018589</v>
          </cell>
          <cell r="E16009" t="str">
            <v>ZP domain-containing protein  [Source:UniProtKB/TrEMBL;Acc:Q20553]</v>
          </cell>
        </row>
        <row r="16010">
          <cell r="B16010" t="str">
            <v>pdf-2</v>
          </cell>
          <cell r="C16010" t="str">
            <v>F48B9.4</v>
          </cell>
          <cell r="D16010" t="str">
            <v>WBGene00018590</v>
          </cell>
          <cell r="E16010" t="str">
            <v>Pigment dispersing factor homolog pdf-2  [Source:UniProtKB/Swiss-Prot;Acc:G5EGC3]</v>
          </cell>
        </row>
        <row r="16011">
          <cell r="B16011" t="str">
            <v>npax-2</v>
          </cell>
          <cell r="C16011" t="str">
            <v>F48B9.5</v>
          </cell>
          <cell r="D16011" t="str">
            <v>WBGene00018591</v>
          </cell>
          <cell r="E16011" t="str">
            <v>Paired domain-containing protein  [Source:UniProtKB/TrEMBL;Acc:Q20551]</v>
          </cell>
        </row>
        <row r="16012">
          <cell r="B16012" t="str">
            <v>F48B9.8</v>
          </cell>
          <cell r="C16012" t="str">
            <v>F48B9.8</v>
          </cell>
          <cell r="D16012" t="str">
            <v>WBGene00018593</v>
          </cell>
          <cell r="E16012" t="str">
            <v>RDD domain-containing protein  [Source:UniProtKB/TrEMBL;Acc:Q20557]</v>
          </cell>
        </row>
        <row r="16013">
          <cell r="B16013" t="str">
            <v>aman-3</v>
          </cell>
          <cell r="C16013" t="str">
            <v>F48C1.1</v>
          </cell>
          <cell r="D16013" t="str">
            <v>WBGene00018594</v>
          </cell>
          <cell r="E16013" t="str">
            <v>Alpha-mannosidase  [Source:UniProtKB/TrEMBL;Acc:O01574]</v>
          </cell>
        </row>
        <row r="16014">
          <cell r="B16014" t="str">
            <v>fbxa-145</v>
          </cell>
          <cell r="C16014" t="str">
            <v>F48C1.2</v>
          </cell>
          <cell r="D16014" t="str">
            <v>WBGene00018595</v>
          </cell>
          <cell r="E16014" t="str">
            <v>F-box domain-containing protein  [Source:UniProtKB/TrEMBL;Acc:O01573]</v>
          </cell>
        </row>
        <row r="16015">
          <cell r="B16015" t="str">
            <v>F48C1.3</v>
          </cell>
          <cell r="C16015" t="str">
            <v>F48C1.3</v>
          </cell>
          <cell r="D16015" t="str">
            <v>WBGene00018596</v>
          </cell>
        </row>
        <row r="16016">
          <cell r="B16016" t="str">
            <v>F48C1.5</v>
          </cell>
          <cell r="C16016" t="str">
            <v>F48C1.5</v>
          </cell>
          <cell r="D16016" t="str">
            <v>WBGene00018598</v>
          </cell>
          <cell r="E16016" t="str">
            <v>DET1- and DDB1-associated protein 1  [Source:UniProtKB/TrEMBL;Acc:O01571]</v>
          </cell>
        </row>
        <row r="16017">
          <cell r="B16017" t="str">
            <v>F48C1.6</v>
          </cell>
          <cell r="C16017" t="str">
            <v>F48C1.6</v>
          </cell>
          <cell r="D16017" t="str">
            <v>WBGene00018599</v>
          </cell>
          <cell r="E16017" t="str">
            <v>OCIA domain-containing protein  [Source:UniProtKB/TrEMBL;Acc:O01572]</v>
          </cell>
        </row>
        <row r="16018">
          <cell r="B16018" t="str">
            <v>F48C1.8</v>
          </cell>
          <cell r="C16018" t="str">
            <v>F48C1.8</v>
          </cell>
          <cell r="D16018" t="str">
            <v>WBGene00018600</v>
          </cell>
        </row>
        <row r="16019">
          <cell r="B16019" t="str">
            <v>F48C1.9</v>
          </cell>
          <cell r="C16019" t="str">
            <v>F48C1.9</v>
          </cell>
          <cell r="D16019" t="str">
            <v>WBGene00018601</v>
          </cell>
          <cell r="E16019" t="str">
            <v>Secreted protein  [Source:UniProtKB/TrEMBL;Acc:Q8MPU7]</v>
          </cell>
        </row>
        <row r="16020">
          <cell r="B16020" t="str">
            <v>F48D6.4</v>
          </cell>
          <cell r="C16020" t="str">
            <v>F48D6.4</v>
          </cell>
          <cell r="D16020" t="str">
            <v>WBGene00018602</v>
          </cell>
          <cell r="E16020" t="str">
            <v>39S ribosomal protein L52, mitochondrial  [Source:UniProtKB/TrEMBL;Acc:H2KZE0]</v>
          </cell>
        </row>
        <row r="16021">
          <cell r="B16021" t="str">
            <v>F48E3.2</v>
          </cell>
          <cell r="C16021" t="str">
            <v>F48E3.2</v>
          </cell>
          <cell r="D16021" t="str">
            <v>WBGene00018603</v>
          </cell>
          <cell r="E16021" t="str">
            <v>MFS domain-containing protein  [Source:UniProtKB/TrEMBL;Acc:Q9GPA2]</v>
          </cell>
        </row>
        <row r="16022">
          <cell r="B16022" t="str">
            <v>uggt-1</v>
          </cell>
          <cell r="C16022" t="str">
            <v>F48E3.3</v>
          </cell>
          <cell r="D16022" t="str">
            <v>WBGene00018604</v>
          </cell>
          <cell r="E16022" t="str">
            <v>UDP-Glucose Glycoprotein glucosylTransferase  [Source:UniProtKB/TrEMBL;Acc:Q9GPA0]</v>
          </cell>
        </row>
        <row r="16023">
          <cell r="B16023" t="str">
            <v>F48E3.4</v>
          </cell>
          <cell r="C16023" t="str">
            <v>F48E3.4</v>
          </cell>
          <cell r="D16023" t="str">
            <v>WBGene00018605</v>
          </cell>
          <cell r="E16023" t="str">
            <v>Peptidase S1 domain-containing protein  [Source:UniProtKB/TrEMBL;Acc:Q9GPA1]</v>
          </cell>
        </row>
        <row r="16024">
          <cell r="B16024" t="str">
            <v>F48E3.6</v>
          </cell>
          <cell r="C16024" t="str">
            <v>F48E3.6</v>
          </cell>
          <cell r="D16024" t="str">
            <v>WBGene00018606</v>
          </cell>
          <cell r="E16024" t="str">
            <v>DUF4220 domain-containing protein  [Source:UniProtKB/TrEMBL;Acc:Q9GP99]</v>
          </cell>
        </row>
        <row r="16025">
          <cell r="B16025" t="str">
            <v>chts-1</v>
          </cell>
          <cell r="C16025" t="str">
            <v>F48E3.8</v>
          </cell>
          <cell r="D16025" t="str">
            <v>WBGene00018607</v>
          </cell>
          <cell r="E16025" t="str">
            <v>EGF-like domain-containing protein  [Source:UniProtKB/TrEMBL;Acc:A0A8S4QDB1]</v>
          </cell>
        </row>
        <row r="16026">
          <cell r="B16026" t="str">
            <v>F48E3.9</v>
          </cell>
          <cell r="C16026" t="str">
            <v>F48E3.9</v>
          </cell>
          <cell r="D16026" t="str">
            <v>WBGene00018608</v>
          </cell>
          <cell r="E16026" t="str">
            <v>Trichohyalin  [Source:UniProtKB/TrEMBL;Acc:Q9GPA4]</v>
          </cell>
        </row>
        <row r="16027">
          <cell r="B16027" t="str">
            <v>F48E8.2</v>
          </cell>
          <cell r="C16027" t="str">
            <v>F48E8.2</v>
          </cell>
          <cell r="D16027" t="str">
            <v>WBGene00018609</v>
          </cell>
          <cell r="E16027" t="str">
            <v>E2F-associated phosphoprotein  [Source:UniProtKB/TrEMBL;Acc:Q09395]</v>
          </cell>
        </row>
        <row r="16028">
          <cell r="B16028" t="str">
            <v>F48E8.3</v>
          </cell>
          <cell r="C16028" t="str">
            <v>F48E8.3</v>
          </cell>
          <cell r="D16028" t="str">
            <v>WBGene00018610</v>
          </cell>
          <cell r="E16028" t="str">
            <v>FAD_binding_2 domain-containing protein  [Source:UniProtKB/TrEMBL;Acc:Q09567]</v>
          </cell>
        </row>
        <row r="16029">
          <cell r="B16029" t="str">
            <v>F48E8.4</v>
          </cell>
          <cell r="C16029" t="str">
            <v>F48E8.4</v>
          </cell>
          <cell r="D16029" t="str">
            <v>WBGene00018611</v>
          </cell>
          <cell r="E16029" t="str">
            <v>MRH domain-containing protein  [Source:UniProtKB/TrEMBL;Acc:Q09396]</v>
          </cell>
        </row>
        <row r="16030">
          <cell r="B16030" t="str">
            <v>disl-2</v>
          </cell>
          <cell r="C16030" t="str">
            <v>F48E8.6</v>
          </cell>
          <cell r="D16030" t="str">
            <v>WBGene00018612</v>
          </cell>
          <cell r="E16030" t="str">
            <v>DIS3-like exonuclease 2  [Source:UniProtKB/Swiss-Prot;Acc:Q09568]</v>
          </cell>
        </row>
        <row r="16031">
          <cell r="B16031" t="str">
            <v>skpt-1</v>
          </cell>
          <cell r="C16031" t="str">
            <v>F48E8.7</v>
          </cell>
          <cell r="D16031" t="str">
            <v>WBGene00018613</v>
          </cell>
          <cell r="E16031" t="str">
            <v>F-box domain-containing protein  [Source:UniProtKB/TrEMBL;Acc:Q8MQ34]</v>
          </cell>
        </row>
        <row r="16032">
          <cell r="B16032" t="str">
            <v>pals-31</v>
          </cell>
          <cell r="C16032" t="str">
            <v>F48G7.2</v>
          </cell>
          <cell r="D16032" t="str">
            <v>WBGene00018614</v>
          </cell>
          <cell r="E16032" t="str">
            <v>Protein containing ALS2cr12 (ALS2CR12) signature  [Source:UniProtKB/TrEMBL;Acc:H2KZX5]</v>
          </cell>
        </row>
        <row r="16033">
          <cell r="B16033" t="str">
            <v>F48G7.4</v>
          </cell>
          <cell r="C16033" t="str">
            <v>F48G7.4</v>
          </cell>
          <cell r="D16033" t="str">
            <v>WBGene00018615</v>
          </cell>
          <cell r="E16033" t="str">
            <v>FTH domain-containing protein  [Source:UniProtKB/TrEMBL;Acc:O44584]</v>
          </cell>
        </row>
        <row r="16034">
          <cell r="B16034" t="str">
            <v>F48G7.5</v>
          </cell>
          <cell r="C16034" t="str">
            <v>F48G7.5</v>
          </cell>
          <cell r="D16034" t="str">
            <v>WBGene00018616</v>
          </cell>
          <cell r="E16034" t="str">
            <v>ShTK domain protein  [Source:UniProtKB/TrEMBL;Acc:O44585]</v>
          </cell>
        </row>
        <row r="16035">
          <cell r="B16035" t="str">
            <v>srt-17</v>
          </cell>
          <cell r="C16035" t="str">
            <v>F48G7.6</v>
          </cell>
          <cell r="D16035" t="str">
            <v>WBGene00018617</v>
          </cell>
          <cell r="E16035" t="str">
            <v>Serpentine Receptor, class T  [Source:UniProtKB/TrEMBL;Acc:A0A0K3AXT4]</v>
          </cell>
        </row>
        <row r="16036">
          <cell r="B16036" t="str">
            <v>F48G7.7</v>
          </cell>
          <cell r="C16036" t="str">
            <v>F48G7.7</v>
          </cell>
          <cell r="D16036" t="str">
            <v>WBGene00018618</v>
          </cell>
          <cell r="E16036" t="str">
            <v>ShTK domain protein  [Source:UniProtKB/TrEMBL;Acc:O44586]</v>
          </cell>
        </row>
        <row r="16037">
          <cell r="B16037" t="str">
            <v>F48G7.8</v>
          </cell>
          <cell r="C16037" t="str">
            <v>F48G7.8</v>
          </cell>
          <cell r="D16037" t="str">
            <v>WBGene00018619</v>
          </cell>
          <cell r="E16037" t="str">
            <v>ShTK domain protein  [Source:UniProtKB/TrEMBL;Acc:O44587]</v>
          </cell>
        </row>
        <row r="16038">
          <cell r="B16038" t="str">
            <v>F48G7.9</v>
          </cell>
          <cell r="C16038" t="str">
            <v>F48G7.9</v>
          </cell>
          <cell r="D16038" t="str">
            <v>WBGene00018620</v>
          </cell>
          <cell r="E16038" t="str">
            <v>Phorbol-ester/DAG-type domain-containing protein  [Source:UniProtKB/TrEMBL;Acc:O44588]</v>
          </cell>
        </row>
        <row r="16039">
          <cell r="B16039" t="str">
            <v>F48G7.10</v>
          </cell>
          <cell r="C16039" t="str">
            <v>F48G7.10</v>
          </cell>
          <cell r="D16039" t="str">
            <v>WBGene00018621</v>
          </cell>
          <cell r="E16039" t="str">
            <v>Phorbol-ester/DAG-type domain-containing protein  [Source:UniProtKB/TrEMBL;Acc:O44590]</v>
          </cell>
        </row>
        <row r="16040">
          <cell r="B16040" t="str">
            <v>nhr-190</v>
          </cell>
          <cell r="C16040" t="str">
            <v>F48G7.11</v>
          </cell>
          <cell r="D16040" t="str">
            <v>WBGene00018622</v>
          </cell>
          <cell r="E16040" t="str">
            <v>NR LBD domain-containing protein  [Source:UniProtKB/TrEMBL;Acc:O44593]</v>
          </cell>
        </row>
        <row r="16041">
          <cell r="B16041" t="str">
            <v>F48G7.12</v>
          </cell>
          <cell r="C16041" t="str">
            <v>F48G7.12</v>
          </cell>
          <cell r="D16041" t="str">
            <v>WBGene00018623</v>
          </cell>
          <cell r="E16041" t="str">
            <v>CHK domain-containing protein  [Source:UniProtKB/TrEMBL;Acc:A0A0K3AVJ4]</v>
          </cell>
        </row>
        <row r="16042">
          <cell r="B16042" t="str">
            <v>F48G7.13</v>
          </cell>
          <cell r="C16042" t="str">
            <v>F48G7.13</v>
          </cell>
          <cell r="D16042" t="str">
            <v>WBGene00018624</v>
          </cell>
          <cell r="E16042" t="str">
            <v>F-box domain-containing protein  [Source:UniProtKB/TrEMBL;Acc:O44583]</v>
          </cell>
        </row>
        <row r="16043">
          <cell r="B16043" t="str">
            <v>prp-17</v>
          </cell>
          <cell r="C16043" t="str">
            <v>F49D11.1</v>
          </cell>
          <cell r="D16043" t="str">
            <v>WBGene00018625</v>
          </cell>
          <cell r="E16043" t="str">
            <v>WD_REPEATS_REGION domain-containing protein  [Source:UniProtKB/TrEMBL;Acc:O44729]</v>
          </cell>
        </row>
        <row r="16044">
          <cell r="B16044" t="str">
            <v>F49D11.2</v>
          </cell>
          <cell r="C16044" t="str">
            <v>F49D11.2</v>
          </cell>
          <cell r="D16044" t="str">
            <v>WBGene00018626</v>
          </cell>
          <cell r="E16044" t="str">
            <v>FBA_2 domain-containing protein  [Source:UniProtKB/TrEMBL;Acc:O44725]</v>
          </cell>
        </row>
        <row r="16045">
          <cell r="B16045" t="str">
            <v>F49D11.3</v>
          </cell>
          <cell r="C16045" t="str">
            <v>F49D11.3</v>
          </cell>
          <cell r="D16045" t="str">
            <v>WBGene00018627</v>
          </cell>
        </row>
        <row r="16046">
          <cell r="B16046" t="str">
            <v>F49D11.4</v>
          </cell>
          <cell r="C16046" t="str">
            <v>F49D11.4</v>
          </cell>
          <cell r="D16046" t="str">
            <v>WBGene00018628</v>
          </cell>
        </row>
        <row r="16047">
          <cell r="B16047" t="str">
            <v>F49D11.6</v>
          </cell>
          <cell r="C16047" t="str">
            <v>F49D11.6</v>
          </cell>
          <cell r="D16047" t="str">
            <v>WBGene00018630</v>
          </cell>
        </row>
        <row r="16048">
          <cell r="B16048" t="str">
            <v>F49D11.7</v>
          </cell>
          <cell r="C16048" t="str">
            <v>F49D11.7</v>
          </cell>
          <cell r="D16048" t="str">
            <v>WBGene00018631</v>
          </cell>
          <cell r="E16048" t="str">
            <v>CYSTM domain-containing protein  [Source:UniProtKB/TrEMBL;Acc:O44726]</v>
          </cell>
        </row>
        <row r="16049">
          <cell r="B16049" t="str">
            <v>tag-296</v>
          </cell>
          <cell r="C16049" t="str">
            <v>F49D11.9</v>
          </cell>
          <cell r="D16049" t="str">
            <v>WBGene00018632</v>
          </cell>
          <cell r="E16049" t="str">
            <v>GLTP domain-containing protein  [Source:UniProtKB/TrEMBL;Acc:A0A3P6P940]</v>
          </cell>
        </row>
        <row r="16050">
          <cell r="B16050" t="str">
            <v>pigx-1</v>
          </cell>
          <cell r="C16050" t="str">
            <v>F49E7.2</v>
          </cell>
          <cell r="D16050" t="str">
            <v>WBGene00018634</v>
          </cell>
          <cell r="E16050" t="str">
            <v>PhosphatidylInositol Glycan anchor biosynthesis class X  [Source:UniProtKB/TrEMBL;Acc:Q9GYH8]</v>
          </cell>
        </row>
        <row r="16051">
          <cell r="B16051" t="str">
            <v>nprl-2</v>
          </cell>
          <cell r="C16051" t="str">
            <v>F49E8.1</v>
          </cell>
          <cell r="D16051" t="str">
            <v>WBGene00018635</v>
          </cell>
          <cell r="E16051" t="str">
            <v>Nitrogen Permease Regulator Like homolog  [Source:UniProtKB/TrEMBL;Acc:W6SBD7]</v>
          </cell>
        </row>
        <row r="16052">
          <cell r="B16052" t="str">
            <v>oef-1</v>
          </cell>
          <cell r="C16052" t="str">
            <v>F49E8.2</v>
          </cell>
          <cell r="D16052" t="str">
            <v>WBGene00018636</v>
          </cell>
          <cell r="E16052" t="str">
            <v>Oocyte Excluded Factor  [Source:UniProtKB/TrEMBL;Acc:Q20629]</v>
          </cell>
        </row>
        <row r="16053">
          <cell r="B16053" t="str">
            <v>F49E8.6</v>
          </cell>
          <cell r="C16053" t="str">
            <v>F49E8.6</v>
          </cell>
          <cell r="D16053" t="str">
            <v>WBGene00018637</v>
          </cell>
          <cell r="E16053" t="str">
            <v>Early nodulin-75-like  [Source:UniProtKB/TrEMBL;Acc:Q20631]</v>
          </cell>
        </row>
        <row r="16054">
          <cell r="B16054" t="str">
            <v>F49E8.7</v>
          </cell>
          <cell r="C16054" t="str">
            <v>F49E8.7</v>
          </cell>
          <cell r="D16054" t="str">
            <v>WBGene00018638</v>
          </cell>
          <cell r="E16054" t="str">
            <v>BACK domain-containing protein  [Source:UniProtKB/TrEMBL;Acc:H2KZY3]</v>
          </cell>
        </row>
        <row r="16055">
          <cell r="B16055" t="str">
            <v>tbc-16</v>
          </cell>
          <cell r="C16055" t="str">
            <v>F49E10.1</v>
          </cell>
          <cell r="D16055" t="str">
            <v>WBGene00018639</v>
          </cell>
          <cell r="E16055" t="str">
            <v>Rab-GAP TBC domain-containing protein  [Source:UniProtKB/TrEMBL;Acc:Q20600]</v>
          </cell>
        </row>
        <row r="16056">
          <cell r="B16056" t="str">
            <v>F49E10.2</v>
          </cell>
          <cell r="C16056" t="str">
            <v>F49E10.2</v>
          </cell>
          <cell r="D16056" t="str">
            <v>WBGene00018640</v>
          </cell>
          <cell r="E16056" t="str">
            <v>Carotenoid oxygenase  [Source:UniProtKB/TrEMBL;Acc:H2L060]</v>
          </cell>
        </row>
        <row r="16057">
          <cell r="B16057" t="str">
            <v>F49E10.4</v>
          </cell>
          <cell r="C16057" t="str">
            <v>F49E10.4</v>
          </cell>
          <cell r="D16057" t="str">
            <v>WBGene00018641</v>
          </cell>
          <cell r="E16057" t="str">
            <v>Mitochondria-eating protein  [Source:UniProtKB/TrEMBL;Acc:A0A4V6M500]</v>
          </cell>
        </row>
        <row r="16058">
          <cell r="B16058" t="str">
            <v>drd-50</v>
          </cell>
          <cell r="C16058" t="str">
            <v>F49F1.1</v>
          </cell>
          <cell r="D16058" t="str">
            <v>WBGene00018643</v>
          </cell>
          <cell r="E16058" t="str">
            <v>Dietary restriction down regulated  [Source:UniProtKB/TrEMBL;Acc:Q9GZE5]</v>
          </cell>
        </row>
        <row r="16059">
          <cell r="B16059" t="str">
            <v>F49F1.3</v>
          </cell>
          <cell r="C16059" t="str">
            <v>F49F1.3</v>
          </cell>
          <cell r="D16059" t="str">
            <v>WBGene00018644</v>
          </cell>
        </row>
        <row r="16060">
          <cell r="B16060" t="str">
            <v>F49F1.5</v>
          </cell>
          <cell r="C16060" t="str">
            <v>F49F1.5</v>
          </cell>
          <cell r="D16060" t="str">
            <v>WBGene00018645</v>
          </cell>
          <cell r="E16060" t="str">
            <v>ShKT domain-containing protein  [Source:UniProtKB/TrEMBL;Acc:Q9GZE4]</v>
          </cell>
        </row>
        <row r="16061">
          <cell r="B16061" t="str">
            <v>mul-1</v>
          </cell>
          <cell r="C16061" t="str">
            <v>F49F1.6</v>
          </cell>
          <cell r="D16061" t="str">
            <v>WBGene00018646</v>
          </cell>
          <cell r="E16061" t="str">
            <v>Mucin Like protein  [Source:UniProtKB/TrEMBL;Acc:A0A0K3AV21]</v>
          </cell>
        </row>
        <row r="16062">
          <cell r="B16062" t="str">
            <v>F49F1.7</v>
          </cell>
          <cell r="C16062" t="str">
            <v>F49F1.7</v>
          </cell>
          <cell r="D16062" t="str">
            <v>WBGene00018647</v>
          </cell>
          <cell r="E16062" t="str">
            <v>ShKT domain-containing protein  [Source:UniProtKB/TrEMBL;Acc:Q9GZE2]</v>
          </cell>
        </row>
        <row r="16063">
          <cell r="B16063" t="str">
            <v>F49F1.8</v>
          </cell>
          <cell r="C16063" t="str">
            <v>F49F1.8</v>
          </cell>
          <cell r="D16063" t="str">
            <v>WBGene00018648</v>
          </cell>
        </row>
        <row r="16064">
          <cell r="B16064" t="str">
            <v>F49F1.9</v>
          </cell>
          <cell r="C16064" t="str">
            <v>F49F1.9</v>
          </cell>
          <cell r="D16064" t="str">
            <v>WBGene00018649</v>
          </cell>
          <cell r="E16064" t="str">
            <v>Galectin  [Source:UniProtKB/TrEMBL;Acc:Q9GZE0]</v>
          </cell>
        </row>
        <row r="16065">
          <cell r="B16065" t="str">
            <v>F49F1.10</v>
          </cell>
          <cell r="C16065" t="str">
            <v>F49F1.10</v>
          </cell>
          <cell r="D16065" t="str">
            <v>WBGene00018650</v>
          </cell>
          <cell r="E16065" t="str">
            <v>Galectin  [Source:UniProtKB/TrEMBL;Acc:Q9GZD9]</v>
          </cell>
        </row>
        <row r="16066">
          <cell r="B16066" t="str">
            <v>F49F1.11</v>
          </cell>
          <cell r="C16066" t="str">
            <v>F49F1.11</v>
          </cell>
          <cell r="D16066" t="str">
            <v>WBGene00018651</v>
          </cell>
          <cell r="E16066" t="str">
            <v>Galectin  [Source:UniProtKB/TrEMBL;Acc:Q9GZD8]</v>
          </cell>
        </row>
        <row r="16067">
          <cell r="B16067" t="str">
            <v>F49F1.12</v>
          </cell>
          <cell r="C16067" t="str">
            <v>F49F1.12</v>
          </cell>
          <cell r="D16067" t="str">
            <v>WBGene00018652</v>
          </cell>
        </row>
        <row r="16068">
          <cell r="B16068" t="str">
            <v>F49H12.2</v>
          </cell>
          <cell r="C16068" t="str">
            <v>F49H12.2</v>
          </cell>
          <cell r="D16068" t="str">
            <v>WBGene00018653</v>
          </cell>
        </row>
        <row r="16069">
          <cell r="B16069" t="str">
            <v>F49H12.3</v>
          </cell>
          <cell r="C16069" t="str">
            <v>F49H12.3</v>
          </cell>
          <cell r="D16069" t="str">
            <v>WBGene00018654</v>
          </cell>
          <cell r="E16069" t="str">
            <v>BTB_2 domain-containing protein  [Source:UniProtKB/TrEMBL;Acc:Q9N5S5]</v>
          </cell>
        </row>
        <row r="16070">
          <cell r="B16070" t="str">
            <v>F49H12.4</v>
          </cell>
          <cell r="C16070" t="str">
            <v>F49H12.4</v>
          </cell>
          <cell r="D16070" t="str">
            <v>WBGene00018655</v>
          </cell>
          <cell r="E16070" t="str">
            <v>Transmembrane protein  [Source:UniProtKB/TrEMBL;Acc:Q9N5S6]</v>
          </cell>
        </row>
        <row r="16071">
          <cell r="B16071" t="str">
            <v>txdc-12.2</v>
          </cell>
          <cell r="C16071" t="str">
            <v>F49H12.5</v>
          </cell>
          <cell r="D16071" t="str">
            <v>WBGene00018656</v>
          </cell>
          <cell r="E16071" t="str">
            <v>ThioredoXin Domain Containing protein homolog  [Source:UniProtKB/TrEMBL;Acc:Q9N5S7]</v>
          </cell>
        </row>
        <row r="16072">
          <cell r="B16072" t="str">
            <v>acl-4</v>
          </cell>
          <cell r="C16072" t="str">
            <v>F49H12.6</v>
          </cell>
          <cell r="D16072" t="str">
            <v>WBGene00018657</v>
          </cell>
          <cell r="E16072" t="str">
            <v>PlsC domain-containing protein  [Source:UniProtKB/TrEMBL;Acc:Q9N5S9]</v>
          </cell>
        </row>
        <row r="16073">
          <cell r="B16073" t="str">
            <v>bath-22</v>
          </cell>
          <cell r="C16073" t="str">
            <v>F52C6.1</v>
          </cell>
          <cell r="D16073" t="str">
            <v>WBGene00018658</v>
          </cell>
        </row>
        <row r="16074">
          <cell r="B16074" t="str">
            <v>F52C6.2</v>
          </cell>
          <cell r="C16074" t="str">
            <v>F52C6.2</v>
          </cell>
          <cell r="D16074" t="str">
            <v>WBGene00018659</v>
          </cell>
          <cell r="E16074" t="str">
            <v>Ubiquitin-like domain-containing protein  [Source:UniProtKB/TrEMBL;Acc:O44821]</v>
          </cell>
        </row>
        <row r="16075">
          <cell r="B16075" t="str">
            <v>F52C6.3</v>
          </cell>
          <cell r="C16075" t="str">
            <v>F52C6.3</v>
          </cell>
          <cell r="D16075" t="str">
            <v>WBGene00018660</v>
          </cell>
          <cell r="E16075" t="str">
            <v>Ubiquitin-like domain-containing protein  [Source:UniProtKB/TrEMBL;Acc:O44820]</v>
          </cell>
        </row>
        <row r="16076">
          <cell r="B16076" t="str">
            <v>F52C6.4</v>
          </cell>
          <cell r="C16076" t="str">
            <v>F52C6.4</v>
          </cell>
          <cell r="D16076" t="str">
            <v>WBGene00018661</v>
          </cell>
          <cell r="E16076" t="str">
            <v>Ubiquitin-like domain-containing protein  [Source:UniProtKB/TrEMBL;Acc:O44819]</v>
          </cell>
        </row>
        <row r="16077">
          <cell r="B16077" t="str">
            <v>math-30</v>
          </cell>
          <cell r="C16077" t="str">
            <v>F52C6.5</v>
          </cell>
          <cell r="D16077" t="str">
            <v>WBGene00018662</v>
          </cell>
        </row>
        <row r="16078">
          <cell r="B16078" t="str">
            <v>math-31</v>
          </cell>
          <cell r="C16078" t="str">
            <v>F52C6.6</v>
          </cell>
          <cell r="D16078" t="str">
            <v>WBGene00018663</v>
          </cell>
          <cell r="E16078" t="str">
            <v>MATH domain-containing protein  [Source:UniProtKB/TrEMBL;Acc:O44813]</v>
          </cell>
        </row>
        <row r="16079">
          <cell r="B16079" t="str">
            <v>bath-11</v>
          </cell>
          <cell r="C16079" t="str">
            <v>F52C6.7</v>
          </cell>
          <cell r="D16079" t="str">
            <v>WBGene00018664</v>
          </cell>
        </row>
        <row r="16080">
          <cell r="B16080" t="str">
            <v>bath-4</v>
          </cell>
          <cell r="C16080" t="str">
            <v>F52C6.8</v>
          </cell>
          <cell r="D16080" t="str">
            <v>WBGene00018665</v>
          </cell>
          <cell r="E16080" t="str">
            <v>BTB and MATH domain containing  [Source:UniProtKB/TrEMBL;Acc:O44815]</v>
          </cell>
        </row>
        <row r="16081">
          <cell r="B16081" t="str">
            <v>bath-6</v>
          </cell>
          <cell r="C16081" t="str">
            <v>F52C6.9</v>
          </cell>
          <cell r="D16081" t="str">
            <v>WBGene00018666</v>
          </cell>
        </row>
        <row r="16082">
          <cell r="B16082" t="str">
            <v>bath-7</v>
          </cell>
          <cell r="C16082" t="str">
            <v>F52C6.10</v>
          </cell>
          <cell r="D16082" t="str">
            <v>WBGene00018667</v>
          </cell>
          <cell r="E16082" t="str">
            <v>BTB domain-containing protein  [Source:UniProtKB/TrEMBL;Acc:O44817]</v>
          </cell>
        </row>
        <row r="16083">
          <cell r="B16083" t="str">
            <v>bath-2</v>
          </cell>
          <cell r="C16083" t="str">
            <v>F52C6.11</v>
          </cell>
          <cell r="D16083" t="str">
            <v>WBGene00018668</v>
          </cell>
          <cell r="E16083" t="str">
            <v>BTB and MATH domain containing  [Source:UniProtKB/TrEMBL;Acc:O44818]</v>
          </cell>
        </row>
        <row r="16084">
          <cell r="B16084" t="str">
            <v>F52C6.12</v>
          </cell>
          <cell r="C16084" t="str">
            <v>F52C6.12</v>
          </cell>
          <cell r="D16084" t="str">
            <v>WBGene00018669</v>
          </cell>
        </row>
        <row r="16085">
          <cell r="B16085" t="str">
            <v>F52C6.13</v>
          </cell>
          <cell r="C16085" t="str">
            <v>F52C6.13</v>
          </cell>
          <cell r="D16085" t="str">
            <v>WBGene00018670</v>
          </cell>
        </row>
        <row r="16086">
          <cell r="B16086" t="str">
            <v>F52C6.14</v>
          </cell>
          <cell r="C16086" t="str">
            <v>F52C6.14</v>
          </cell>
          <cell r="D16086" t="str">
            <v>WBGene00018671</v>
          </cell>
        </row>
        <row r="16087">
          <cell r="B16087" t="str">
            <v>sorf-2</v>
          </cell>
          <cell r="C16087" t="str">
            <v>F52C9.1</v>
          </cell>
          <cell r="D16087" t="str">
            <v>WBGene00018672</v>
          </cell>
          <cell r="E16087" t="str">
            <v>Suppressor of organelle fusion 2  [Source:UniProtKB/Swiss-Prot;Acc:Q10122]</v>
          </cell>
        </row>
        <row r="16088">
          <cell r="B16088" t="str">
            <v>F52C9.3</v>
          </cell>
          <cell r="C16088" t="str">
            <v>F52C9.3</v>
          </cell>
          <cell r="D16088" t="str">
            <v>WBGene00018674</v>
          </cell>
        </row>
        <row r="16089">
          <cell r="B16089" t="str">
            <v>F52C9.5</v>
          </cell>
          <cell r="C16089" t="str">
            <v>F52C9.5</v>
          </cell>
          <cell r="D16089" t="str">
            <v>WBGene00018675</v>
          </cell>
        </row>
        <row r="16090">
          <cell r="B16090" t="str">
            <v>tdpo-1</v>
          </cell>
          <cell r="C16090" t="str">
            <v>F52C12.1</v>
          </cell>
          <cell r="D16090" t="str">
            <v>WBGene00018678</v>
          </cell>
          <cell r="E16090" t="str">
            <v>Probable tyrosyl-DNA phosphodiesterase  [Source:UniProtKB/Swiss-Prot;Acc:Q9TXV7]</v>
          </cell>
        </row>
        <row r="16091">
          <cell r="B16091" t="str">
            <v>F52C12.2</v>
          </cell>
          <cell r="C16091" t="str">
            <v>F52C12.2</v>
          </cell>
          <cell r="D16091" t="str">
            <v>WBGene00018679</v>
          </cell>
          <cell r="E16091" t="str">
            <v>18S rRNA aminocarboxypropyltransferase  [Source:UniProtKB/TrEMBL;Acc:Q95X18]</v>
          </cell>
        </row>
        <row r="16092">
          <cell r="B16092" t="str">
            <v>tsen-54</v>
          </cell>
          <cell r="C16092" t="str">
            <v>F52C12.3</v>
          </cell>
          <cell r="D16092" t="str">
            <v>WBGene00018680</v>
          </cell>
          <cell r="E16092" t="str">
            <v>tRNA_int_end_N2 domain-containing protein  [Source:UniProtKB/TrEMBL;Acc:Q9TXV5]</v>
          </cell>
        </row>
        <row r="16093">
          <cell r="B16093" t="str">
            <v>denn-4</v>
          </cell>
          <cell r="C16093" t="str">
            <v>F52C12.4</v>
          </cell>
          <cell r="D16093" t="str">
            <v>WBGene00018681</v>
          </cell>
          <cell r="E16093" t="str">
            <v>DENN domain type RAB GEF  [Source:UniProtKB/TrEMBL;Acc:U4PBM1]</v>
          </cell>
        </row>
        <row r="16094">
          <cell r="B16094" t="str">
            <v>aagr-4</v>
          </cell>
          <cell r="C16094" t="str">
            <v>F52D1.1</v>
          </cell>
          <cell r="D16094" t="str">
            <v>WBGene00018682</v>
          </cell>
          <cell r="E16094" t="str">
            <v>Gal_mutarotas_2 domain-containing protein  [Source:UniProtKB/TrEMBL;Acc:O17352]</v>
          </cell>
        </row>
        <row r="16095">
          <cell r="B16095" t="str">
            <v>F52D1.2</v>
          </cell>
          <cell r="C16095" t="str">
            <v>F52D1.2</v>
          </cell>
          <cell r="D16095" t="str">
            <v>WBGene00018683</v>
          </cell>
          <cell r="E16095" t="str">
            <v>Gag-pol polyprotein  [Source:UniProtKB/TrEMBL;Acc:A0A131MBU4]</v>
          </cell>
        </row>
        <row r="16096">
          <cell r="B16096" t="str">
            <v>fbxa-41</v>
          </cell>
          <cell r="C16096" t="str">
            <v>F52D2.1</v>
          </cell>
          <cell r="D16096" t="str">
            <v>WBGene00018684</v>
          </cell>
          <cell r="E16096" t="str">
            <v>F-box domain-containing protein  [Source:UniProtKB/TrEMBL;Acc:Q9TXM9]</v>
          </cell>
        </row>
        <row r="16097">
          <cell r="B16097" t="str">
            <v>F52D2.5</v>
          </cell>
          <cell r="C16097" t="str">
            <v>F52D2.5</v>
          </cell>
          <cell r="D16097" t="str">
            <v>WBGene00018687</v>
          </cell>
          <cell r="E16097" t="str">
            <v>Secreted protein  [Source:UniProtKB/TrEMBL;Acc:Q9TXM4]</v>
          </cell>
        </row>
        <row r="16098">
          <cell r="B16098" t="str">
            <v>F52D2.6</v>
          </cell>
          <cell r="C16098" t="str">
            <v>F52D2.6</v>
          </cell>
          <cell r="D16098" t="str">
            <v>WBGene00018688</v>
          </cell>
          <cell r="E16098" t="str">
            <v>DHC_N2 domain-containing protein  [Source:UniProtKB/TrEMBL;Acc:Q9TXM3]</v>
          </cell>
        </row>
        <row r="16099">
          <cell r="B16099" t="str">
            <v>F52D2.7</v>
          </cell>
          <cell r="C16099" t="str">
            <v>F52D2.7</v>
          </cell>
          <cell r="D16099" t="str">
            <v>WBGene00018689</v>
          </cell>
        </row>
        <row r="16100">
          <cell r="B16100" t="str">
            <v>fbxa-46</v>
          </cell>
          <cell r="C16100" t="str">
            <v>F52D2.8</v>
          </cell>
          <cell r="D16100" t="str">
            <v>WBGene00018690</v>
          </cell>
        </row>
        <row r="16101">
          <cell r="B16101" t="str">
            <v>fbxa-17</v>
          </cell>
          <cell r="C16101" t="str">
            <v>F52D2.10</v>
          </cell>
          <cell r="D16101" t="str">
            <v>WBGene00018691</v>
          </cell>
        </row>
        <row r="16102">
          <cell r="B16102" t="str">
            <v>F52E1.2</v>
          </cell>
          <cell r="C16102" t="str">
            <v>F52E1.2</v>
          </cell>
          <cell r="D16102" t="str">
            <v>WBGene00018692</v>
          </cell>
          <cell r="E16102" t="str">
            <v>C-type lectin domain-containing protein  [Source:UniProtKB/TrEMBL;Acc:Q20665]</v>
          </cell>
        </row>
        <row r="16103">
          <cell r="B16103" t="str">
            <v>F52E1.3</v>
          </cell>
          <cell r="C16103" t="str">
            <v>F52E1.3</v>
          </cell>
          <cell r="D16103" t="str">
            <v>WBGene00018693</v>
          </cell>
          <cell r="E16103" t="str">
            <v>TPX2 domain-containing protein  [Source:UniProtKB/TrEMBL;Acc:Q20663]</v>
          </cell>
        </row>
        <row r="16104">
          <cell r="B16104" t="str">
            <v>F52E1.5</v>
          </cell>
          <cell r="C16104" t="str">
            <v>F52E1.5</v>
          </cell>
          <cell r="D16104" t="str">
            <v>WBGene00018694</v>
          </cell>
          <cell r="E16104" t="str">
            <v>Dickkopf_N domain-containing protein  [Source:UniProtKB/TrEMBL;Acc:Q2PJ98]</v>
          </cell>
        </row>
        <row r="16105">
          <cell r="B16105" t="str">
            <v>pho-6</v>
          </cell>
          <cell r="C16105" t="str">
            <v>F52E1.8</v>
          </cell>
          <cell r="D16105" t="str">
            <v>WBGene00018696</v>
          </cell>
          <cell r="E16105" t="str">
            <v>Intestinal acid PHOsphatase  [Source:UniProtKB/TrEMBL;Acc:Q20662]</v>
          </cell>
        </row>
        <row r="16106">
          <cell r="B16106" t="str">
            <v>F52E1.9</v>
          </cell>
          <cell r="C16106" t="str">
            <v>F52E1.9</v>
          </cell>
          <cell r="D16106" t="str">
            <v>WBGene00018697</v>
          </cell>
          <cell r="E16106" t="str">
            <v>Phosphatidylinositol-4,5-bisphosphate 4-phosphatase  [Source:UniProtKB/TrEMBL;Acc:Q20664]</v>
          </cell>
        </row>
        <row r="16107">
          <cell r="B16107" t="str">
            <v>vha-18</v>
          </cell>
          <cell r="C16107" t="str">
            <v>F52E1.10</v>
          </cell>
          <cell r="D16107" t="str">
            <v>WBGene00018698</v>
          </cell>
          <cell r="E16107" t="str">
            <v>Probable V-type proton ATPase subunit H 1  [Source:UniProtKB/Swiss-Prot;Acc:Q20666]</v>
          </cell>
        </row>
        <row r="16108">
          <cell r="B16108" t="str">
            <v>F52E1.12</v>
          </cell>
          <cell r="C16108" t="str">
            <v>F52E1.12</v>
          </cell>
          <cell r="D16108" t="str">
            <v>WBGene00018699</v>
          </cell>
        </row>
        <row r="16109">
          <cell r="B16109" t="str">
            <v>lmd-3</v>
          </cell>
          <cell r="C16109" t="str">
            <v>F52E1.13</v>
          </cell>
          <cell r="D16109" t="str">
            <v>WBGene00018700</v>
          </cell>
          <cell r="E16109" t="str">
            <v>LysM domain-containing protein  [Source:UniProtKB/TrEMBL;Acc:Q3Y409]</v>
          </cell>
        </row>
        <row r="16110">
          <cell r="B16110" t="str">
            <v>pccb-1</v>
          </cell>
          <cell r="C16110" t="str">
            <v>F52E4.1</v>
          </cell>
          <cell r="D16110" t="str">
            <v>WBGene00018701</v>
          </cell>
          <cell r="E16110" t="str">
            <v>Propionyl Coenzyme A Carboxylase Beta subunit  [Source:UniProtKB/TrEMBL;Acc:Q8WQF1]</v>
          </cell>
        </row>
        <row r="16111">
          <cell r="B16111" t="str">
            <v>F52E4.5</v>
          </cell>
          <cell r="C16111" t="str">
            <v>F52E4.5</v>
          </cell>
          <cell r="D16111" t="str">
            <v>WBGene00018702</v>
          </cell>
          <cell r="E16111" t="str">
            <v>Fucose-specific lectin  [Source:UniProtKB/TrEMBL;Acc:Q20675]</v>
          </cell>
        </row>
        <row r="16112">
          <cell r="B16112" t="str">
            <v>sec-3</v>
          </cell>
          <cell r="C16112" t="str">
            <v>F52E4.7</v>
          </cell>
          <cell r="D16112" t="str">
            <v>WBGene00018703</v>
          </cell>
          <cell r="E16112" t="str">
            <v>Exocyst complex component 1  [Source:UniProtKB/Swiss-Prot;Acc:Q20678]</v>
          </cell>
        </row>
        <row r="16113">
          <cell r="B16113" t="str">
            <v>ztf-13</v>
          </cell>
          <cell r="C16113" t="str">
            <v>F52E4.8</v>
          </cell>
          <cell r="D16113" t="str">
            <v>WBGene00018704</v>
          </cell>
          <cell r="E16113" t="str">
            <v>Zinc finger putative Transcription Factor family  [Source:UniProtKB/TrEMBL;Acc:O01933]</v>
          </cell>
        </row>
        <row r="16114">
          <cell r="B16114" t="str">
            <v>F52F10.2</v>
          </cell>
          <cell r="C16114" t="str">
            <v>F52F10.2</v>
          </cell>
          <cell r="D16114" t="str">
            <v>WBGene00018706</v>
          </cell>
          <cell r="E16114" t="str">
            <v>Membrane transporter  [Source:UniProtKB/TrEMBL;Acc:Q9UAR0]</v>
          </cell>
        </row>
        <row r="16115">
          <cell r="B16115" t="str">
            <v>oac-31</v>
          </cell>
          <cell r="C16115" t="str">
            <v>F52F10.3</v>
          </cell>
          <cell r="D16115" t="str">
            <v>WBGene00018707</v>
          </cell>
          <cell r="E16115" t="str">
            <v>NRF domain-containing protein  [Source:UniProtKB/TrEMBL;Acc:Q9UAQ8]</v>
          </cell>
        </row>
        <row r="16116">
          <cell r="B16116" t="str">
            <v>oac-32</v>
          </cell>
          <cell r="C16116" t="str">
            <v>F52F10.4</v>
          </cell>
          <cell r="D16116" t="str">
            <v>WBGene00018708</v>
          </cell>
          <cell r="E16116" t="str">
            <v>NRF domain-containing protein  [Source:UniProtKB/TrEMBL;Acc:A0A0K3AXT9]</v>
          </cell>
        </row>
        <row r="16117">
          <cell r="B16117" t="str">
            <v>srsx-8</v>
          </cell>
          <cell r="C16117" t="str">
            <v>F52F10.5</v>
          </cell>
          <cell r="D16117" t="str">
            <v>WBGene00018709</v>
          </cell>
          <cell r="E16117" t="str">
            <v>Serpentine Receptor, class SX  [Source:UniProtKB/TrEMBL;Acc:Q9UAR1]</v>
          </cell>
        </row>
        <row r="16118">
          <cell r="B16118" t="str">
            <v>F52G3.1</v>
          </cell>
          <cell r="C16118" t="str">
            <v>F52G3.1</v>
          </cell>
          <cell r="D16118" t="str">
            <v>WBGene00018710</v>
          </cell>
          <cell r="E16118" t="str">
            <v>BAT2_N domain-containing protein  [Source:UniProtKB/TrEMBL;Acc:Q9GZI0]</v>
          </cell>
        </row>
        <row r="16119">
          <cell r="B16119" t="str">
            <v>F52G3.3</v>
          </cell>
          <cell r="C16119" t="str">
            <v>F52G3.3</v>
          </cell>
          <cell r="D16119" t="str">
            <v>WBGene00018711</v>
          </cell>
        </row>
        <row r="16120">
          <cell r="B16120" t="str">
            <v>F52G3.4</v>
          </cell>
          <cell r="C16120" t="str">
            <v>F52G3.4</v>
          </cell>
          <cell r="D16120" t="str">
            <v>WBGene00018712</v>
          </cell>
        </row>
        <row r="16121">
          <cell r="B16121" t="str">
            <v>F52G3.5</v>
          </cell>
          <cell r="C16121" t="str">
            <v>F52G3.5</v>
          </cell>
          <cell r="D16121" t="str">
            <v>WBGene00018713</v>
          </cell>
          <cell r="E16121" t="str">
            <v>ShKT domain-containing protein  [Source:UniProtKB/TrEMBL;Acc:Q9GZH9]</v>
          </cell>
        </row>
        <row r="16122">
          <cell r="B16122" t="str">
            <v>F52H2.1</v>
          </cell>
          <cell r="C16122" t="str">
            <v>F52H2.1</v>
          </cell>
          <cell r="D16122" t="str">
            <v>WBGene00018714</v>
          </cell>
          <cell r="E16122" t="str">
            <v>JmjC domain-containing protein  [Source:UniProtKB/TrEMBL;Acc:Q7Z131]</v>
          </cell>
        </row>
        <row r="16123">
          <cell r="B16123" t="str">
            <v>F52H2.3</v>
          </cell>
          <cell r="C16123" t="str">
            <v>F52H2.3</v>
          </cell>
          <cell r="D16123" t="str">
            <v>WBGene00018715</v>
          </cell>
        </row>
        <row r="16124">
          <cell r="B16124" t="str">
            <v>F52H2.4</v>
          </cell>
          <cell r="C16124" t="str">
            <v>F52H2.4</v>
          </cell>
          <cell r="D16124" t="str">
            <v>WBGene00018716</v>
          </cell>
          <cell r="E16124" t="str">
            <v>Sodium-coupled monocarboxylate transporter 2  [Source:UniProtKB/TrEMBL;Acc:O17394]</v>
          </cell>
        </row>
        <row r="16125">
          <cell r="B16125" t="str">
            <v>F52H2.5</v>
          </cell>
          <cell r="C16125" t="str">
            <v>F52H2.5</v>
          </cell>
          <cell r="D16125" t="str">
            <v>WBGene00018717</v>
          </cell>
          <cell r="E16125" t="str">
            <v>Peptidase_M10 domain-containing protein  [Source:UniProtKB/TrEMBL;Acc:O17396]</v>
          </cell>
        </row>
        <row r="16126">
          <cell r="B16126" t="str">
            <v>dhcr-24</v>
          </cell>
          <cell r="C16126" t="str">
            <v>F52H2.6</v>
          </cell>
          <cell r="D16126" t="str">
            <v>WBGene00018718</v>
          </cell>
          <cell r="E16126" t="str">
            <v>Diminuto-like protein  [Source:UniProtKB/Swiss-Prot;Acc:O17397]</v>
          </cell>
        </row>
        <row r="16127">
          <cell r="B16127" t="str">
            <v>ccd-5</v>
          </cell>
          <cell r="C16127" t="str">
            <v>F52H2.7</v>
          </cell>
          <cell r="D16127" t="str">
            <v>WBGene00018719</v>
          </cell>
          <cell r="E16127" t="str">
            <v>C2 domain-containing protein  [Source:UniProtKB/TrEMBL;Acc:O17398]</v>
          </cell>
        </row>
        <row r="16128">
          <cell r="B16128" t="str">
            <v>F53A3.1</v>
          </cell>
          <cell r="C16128" t="str">
            <v>F53A3.1</v>
          </cell>
          <cell r="D16128" t="str">
            <v>WBGene00018720</v>
          </cell>
          <cell r="E16128" t="str">
            <v>MARVEL domain-containing protein  [Source:UniProtKB/TrEMBL;Acc:O17220]</v>
          </cell>
        </row>
        <row r="16129">
          <cell r="B16129" t="str">
            <v>polh-1</v>
          </cell>
          <cell r="C16129" t="str">
            <v>F53A3.2</v>
          </cell>
          <cell r="D16129" t="str">
            <v>WBGene00018721</v>
          </cell>
          <cell r="E16129" t="str">
            <v>DNA polymerase eta; UmuC domain-containing protein  [Source:UniProtKB/TrEMBL;Acc:G5EFY1]</v>
          </cell>
        </row>
        <row r="16130">
          <cell r="B16130" t="str">
            <v>F53A3.7</v>
          </cell>
          <cell r="C16130" t="str">
            <v>F53A3.7</v>
          </cell>
          <cell r="D16130" t="str">
            <v>WBGene00018723</v>
          </cell>
          <cell r="E16130" t="str">
            <v>DNL-type domain-containing protein  [Source:UniProtKB/TrEMBL;Acc:Q9TXQ4]</v>
          </cell>
        </row>
        <row r="16131">
          <cell r="B16131" t="str">
            <v>F53A9.1</v>
          </cell>
          <cell r="C16131" t="str">
            <v>F53A9.1</v>
          </cell>
          <cell r="D16131" t="str">
            <v>WBGene00018724</v>
          </cell>
          <cell r="E16131" t="str">
            <v>Spore coat protein  [Source:UniProtKB/TrEMBL;Acc:Q20690]</v>
          </cell>
        </row>
        <row r="16132">
          <cell r="B16132" t="str">
            <v>kreg-1</v>
          </cell>
          <cell r="C16132" t="str">
            <v>F53A9.2</v>
          </cell>
          <cell r="D16132" t="str">
            <v>WBGene00018725</v>
          </cell>
        </row>
        <row r="16133">
          <cell r="B16133" t="str">
            <v>F53A9.3</v>
          </cell>
          <cell r="C16133" t="str">
            <v>F53A9.3</v>
          </cell>
          <cell r="D16133" t="str">
            <v>WBGene00018726</v>
          </cell>
        </row>
        <row r="16134">
          <cell r="B16134" t="str">
            <v>jbts-14</v>
          </cell>
          <cell r="C16134" t="str">
            <v>F53A9.4</v>
          </cell>
          <cell r="D16134" t="str">
            <v>WBGene00018727</v>
          </cell>
          <cell r="E16134" t="str">
            <v>Transmembrane protein 237 homolog  [Source:UniProtKB/Swiss-Prot;Acc:Q20687]</v>
          </cell>
        </row>
        <row r="16135">
          <cell r="B16135" t="str">
            <v>frpr-8</v>
          </cell>
          <cell r="C16135" t="str">
            <v>F53A9.5</v>
          </cell>
          <cell r="D16135" t="str">
            <v>WBGene00018728</v>
          </cell>
          <cell r="E16135" t="str">
            <v>G_PROTEIN_RECEP_F1_2 domain-containing protein  [Source:UniProtKB/TrEMBL;Acc:Q20686]</v>
          </cell>
        </row>
        <row r="16136">
          <cell r="B16136" t="str">
            <v>F53A9.6</v>
          </cell>
          <cell r="C16136" t="str">
            <v>F53A9.6</v>
          </cell>
          <cell r="D16136" t="str">
            <v>WBGene00018729</v>
          </cell>
          <cell r="E16136" t="str">
            <v>Spore coat protein  [Source:UniProtKB/TrEMBL;Acc:Q20691]</v>
          </cell>
        </row>
        <row r="16137">
          <cell r="B16137" t="str">
            <v>F53A9.7</v>
          </cell>
          <cell r="C16137" t="str">
            <v>F53A9.7</v>
          </cell>
          <cell r="D16137" t="str">
            <v>WBGene00018730</v>
          </cell>
          <cell r="E16137" t="str">
            <v>Threonine dehydratase  [Source:UniProtKB/TrEMBL;Acc:Q20692]</v>
          </cell>
        </row>
        <row r="16138">
          <cell r="B16138" t="str">
            <v>F53A9.8</v>
          </cell>
          <cell r="C16138" t="str">
            <v>F53A9.8</v>
          </cell>
          <cell r="D16138" t="str">
            <v>WBGene00018731</v>
          </cell>
          <cell r="E16138" t="str">
            <v>Zinc transporter Slc39a7  [Source:UniProtKB/TrEMBL;Acc:Q20693]</v>
          </cell>
        </row>
        <row r="16139">
          <cell r="B16139" t="str">
            <v>F53A9.9</v>
          </cell>
          <cell r="C16139" t="str">
            <v>F53A9.9</v>
          </cell>
          <cell r="D16139" t="str">
            <v>WBGene00018732</v>
          </cell>
        </row>
        <row r="16140">
          <cell r="B16140" t="str">
            <v>F53A10.2</v>
          </cell>
          <cell r="C16140" t="str">
            <v>F53A10.2</v>
          </cell>
          <cell r="D16140" t="str">
            <v>WBGene00018734</v>
          </cell>
          <cell r="E16140" t="str">
            <v>Rap-GAP domain-containing protein  [Source:UniProtKB/TrEMBL;Acc:A0A131MBF2]</v>
          </cell>
        </row>
        <row r="16141">
          <cell r="B16141" t="str">
            <v>F53B1.2</v>
          </cell>
          <cell r="C16141" t="str">
            <v>F53B1.2</v>
          </cell>
          <cell r="D16141" t="str">
            <v>WBGene00018735</v>
          </cell>
          <cell r="E16141" t="str">
            <v>Sphingomyelin synthase-related 1  [Source:UniProtKB/Swiss-Prot;Acc:Q20696]</v>
          </cell>
        </row>
        <row r="16142">
          <cell r="B16142" t="str">
            <v>F53B1.3</v>
          </cell>
          <cell r="C16142" t="str">
            <v>F53B1.3</v>
          </cell>
          <cell r="D16142" t="str">
            <v>WBGene00018736</v>
          </cell>
          <cell r="E16142" t="str">
            <v>Conserved plasma membrane protein  [Source:UniProtKB/TrEMBL;Acc:Q20695]</v>
          </cell>
        </row>
        <row r="16143">
          <cell r="B16143" t="str">
            <v>swip-10</v>
          </cell>
          <cell r="C16143" t="str">
            <v>F53B1.6</v>
          </cell>
          <cell r="D16143" t="str">
            <v>WBGene00018738</v>
          </cell>
          <cell r="E16143" t="str">
            <v>Lactamase_B domain-containing protein  [Source:UniProtKB/TrEMBL;Acc:Q20700]</v>
          </cell>
        </row>
        <row r="16144">
          <cell r="B16144" t="str">
            <v>F53B1.8</v>
          </cell>
          <cell r="C16144" t="str">
            <v>F53B1.8</v>
          </cell>
          <cell r="D16144" t="str">
            <v>WBGene00018739</v>
          </cell>
          <cell r="E16144" t="str">
            <v>Solute carrier organic anion transporter family member  [Source:UniProtKB/TrEMBL;Acc:X5LX59]</v>
          </cell>
        </row>
        <row r="16145">
          <cell r="B16145" t="str">
            <v>tra-4</v>
          </cell>
          <cell r="C16145" t="str">
            <v>F53B3.1</v>
          </cell>
          <cell r="D16145" t="str">
            <v>WBGene00018740</v>
          </cell>
          <cell r="E16145" t="str">
            <v>Zinc finger protein tra-4  [Source:UniProtKB/Swiss-Prot;Acc:Q20709]</v>
          </cell>
        </row>
        <row r="16146">
          <cell r="B16146" t="str">
            <v>comt-1</v>
          </cell>
          <cell r="C16146" t="str">
            <v>F53B3.2</v>
          </cell>
          <cell r="D16146" t="str">
            <v>WBGene00018741</v>
          </cell>
          <cell r="E16146" t="str">
            <v>Catechol-O-MethylTransferase family  [Source:UniProtKB/TrEMBL;Acc:Q20710]</v>
          </cell>
        </row>
        <row r="16147">
          <cell r="B16147" t="str">
            <v>F53B3.3</v>
          </cell>
          <cell r="C16147" t="str">
            <v>F53B3.3</v>
          </cell>
          <cell r="D16147" t="str">
            <v>WBGene00018742</v>
          </cell>
          <cell r="E16147" t="str">
            <v>CLASP_N domain-containing protein  [Source:UniProtKB/TrEMBL;Acc:Q20712]</v>
          </cell>
        </row>
        <row r="16148">
          <cell r="B16148" t="str">
            <v>F53B3.5</v>
          </cell>
          <cell r="C16148" t="str">
            <v>F53B3.5</v>
          </cell>
          <cell r="D16148" t="str">
            <v>WBGene00018743</v>
          </cell>
          <cell r="E16148" t="str">
            <v>Conserved plasma membrane protein  [Source:UniProtKB/TrEMBL;Acc:Q20713]</v>
          </cell>
        </row>
        <row r="16149">
          <cell r="B16149" t="str">
            <v>F53B3.6</v>
          </cell>
          <cell r="C16149" t="str">
            <v>F53B3.6</v>
          </cell>
          <cell r="D16149" t="str">
            <v>WBGene00018744</v>
          </cell>
          <cell r="E16149" t="str">
            <v>RNA-binding protein 6  [Source:UniProtKB/TrEMBL;Acc:Q20711]</v>
          </cell>
        </row>
        <row r="16150">
          <cell r="B16150" t="str">
            <v>F53C3.1</v>
          </cell>
          <cell r="C16150" t="str">
            <v>F53C3.1</v>
          </cell>
          <cell r="D16150" t="str">
            <v>WBGene00018745</v>
          </cell>
          <cell r="E16150" t="str">
            <v>Protein kinase domain-containing protein  [Source:UniProtKB/TrEMBL;Acc:Q9TXU0]</v>
          </cell>
        </row>
        <row r="16151">
          <cell r="B16151" t="str">
            <v>fbxb-103</v>
          </cell>
          <cell r="C16151" t="str">
            <v>F53C3.2</v>
          </cell>
          <cell r="D16151" t="str">
            <v>WBGene00018746</v>
          </cell>
          <cell r="E16151" t="str">
            <v>FBA_2 domain-containing protein  [Source:UniProtKB/TrEMBL;Acc:Q9TXT8]</v>
          </cell>
        </row>
        <row r="16152">
          <cell r="B16152" t="str">
            <v>F53C3.3</v>
          </cell>
          <cell r="C16152" t="str">
            <v>F53C3.3</v>
          </cell>
          <cell r="D16152" t="str">
            <v>WBGene00018747</v>
          </cell>
          <cell r="E16152" t="str">
            <v>CX domain-containing protein  [Source:UniProtKB/TrEMBL;Acc:Q9TXT6]</v>
          </cell>
        </row>
        <row r="16153">
          <cell r="B16153" t="str">
            <v>F53C3.4</v>
          </cell>
          <cell r="C16153" t="str">
            <v>F53C3.4</v>
          </cell>
          <cell r="D16153" t="str">
            <v>WBGene00018748</v>
          </cell>
          <cell r="E16153" t="str">
            <v>CX domain-containing protein  [Source:UniProtKB/TrEMBL;Acc:Q9TXT5]</v>
          </cell>
        </row>
        <row r="16154">
          <cell r="B16154" t="str">
            <v>F53C3.5</v>
          </cell>
          <cell r="C16154" t="str">
            <v>F53C3.5</v>
          </cell>
          <cell r="D16154" t="str">
            <v>WBGene00018749</v>
          </cell>
        </row>
        <row r="16155">
          <cell r="B16155" t="str">
            <v>F53C3.6</v>
          </cell>
          <cell r="C16155" t="str">
            <v>F53C3.6</v>
          </cell>
          <cell r="D16155" t="str">
            <v>WBGene00018750</v>
          </cell>
          <cell r="E16155" t="str">
            <v>CX domain-containing protein  [Source:UniProtKB/TrEMBL;Acc:H2KZD0]</v>
          </cell>
        </row>
        <row r="16156">
          <cell r="B16156" t="str">
            <v>F53C3.7</v>
          </cell>
          <cell r="C16156" t="str">
            <v>F53C3.7</v>
          </cell>
          <cell r="D16156" t="str">
            <v>WBGene00018751</v>
          </cell>
        </row>
        <row r="16157">
          <cell r="B16157" t="str">
            <v>F53C3.8</v>
          </cell>
          <cell r="C16157" t="str">
            <v>F53C3.8</v>
          </cell>
          <cell r="D16157" t="str">
            <v>WBGene00018752</v>
          </cell>
          <cell r="E16157" t="str">
            <v>Protein BRANCHLESS TRICHOME  [Source:UniProtKB/TrEMBL;Acc:Q9TXT1]</v>
          </cell>
        </row>
        <row r="16158">
          <cell r="B16158" t="str">
            <v>F53C3.11</v>
          </cell>
          <cell r="C16158" t="str">
            <v>F53C3.11</v>
          </cell>
          <cell r="D16158" t="str">
            <v>WBGene00018754</v>
          </cell>
          <cell r="E16158" t="str">
            <v>FTH domain-containing protein  [Source:UniProtKB/TrEMBL;Acc:Q9TXT7]</v>
          </cell>
        </row>
        <row r="16159">
          <cell r="B16159" t="str">
            <v>bcmo-2</v>
          </cell>
          <cell r="C16159" t="str">
            <v>F53C3.12</v>
          </cell>
          <cell r="D16159" t="str">
            <v>WBGene00018755</v>
          </cell>
          <cell r="E16159" t="str">
            <v>Beta-Carotene 15,15'-MonoOxygenase  [Source:UniProtKB/TrEMBL;Acc:Q9TXT9]</v>
          </cell>
        </row>
        <row r="16160">
          <cell r="B16160" t="str">
            <v>plpp-1.1</v>
          </cell>
          <cell r="C16160" t="str">
            <v>F53C3.13</v>
          </cell>
          <cell r="D16160" t="str">
            <v>WBGene00018756</v>
          </cell>
          <cell r="E16160" t="str">
            <v>AcidPPc domain-containing protein  [Source:UniProtKB/TrEMBL;Acc:A0A238ULT2]</v>
          </cell>
        </row>
        <row r="16161">
          <cell r="B16161" t="str">
            <v>gid-8</v>
          </cell>
          <cell r="C16161" t="str">
            <v>F53E2.1</v>
          </cell>
          <cell r="D16161" t="str">
            <v>WBGene00018757</v>
          </cell>
          <cell r="E16161" t="str">
            <v>Ubiquitin ligase complex subunit  [Source:UniProtKB/TrEMBL;Acc:A0A0K3AUY3]</v>
          </cell>
        </row>
        <row r="16162">
          <cell r="B16162" t="str">
            <v>F53E10.1</v>
          </cell>
          <cell r="C16162" t="str">
            <v>F53E10.1</v>
          </cell>
          <cell r="D16162" t="str">
            <v>WBGene00018758</v>
          </cell>
          <cell r="E16162" t="str">
            <v>MOSC domain-containing protein  [Source:UniProtKB/TrEMBL;Acc:P91321]</v>
          </cell>
        </row>
        <row r="16163">
          <cell r="B16163" t="str">
            <v>F53E10.3</v>
          </cell>
          <cell r="C16163" t="str">
            <v>F53E10.3</v>
          </cell>
          <cell r="D16163" t="str">
            <v>WBGene00018759</v>
          </cell>
        </row>
        <row r="16164">
          <cell r="B16164" t="str">
            <v>irg-3</v>
          </cell>
          <cell r="C16164" t="str">
            <v>F53E10.4</v>
          </cell>
          <cell r="D16164" t="str">
            <v>WBGene00018760</v>
          </cell>
          <cell r="E16164" t="str">
            <v>Infection Response protein  [Source:UniProtKB/TrEMBL;Acc:P91316]</v>
          </cell>
        </row>
        <row r="16165">
          <cell r="B16165" t="str">
            <v>F53E10.5</v>
          </cell>
          <cell r="C16165" t="str">
            <v>F53E10.5</v>
          </cell>
          <cell r="D16165" t="str">
            <v>WBGene00018761</v>
          </cell>
          <cell r="E16165" t="str">
            <v>BZIP domain-containing protein  [Source:UniProtKB/TrEMBL;Acc:P91317]</v>
          </cell>
        </row>
        <row r="16166">
          <cell r="B16166" t="str">
            <v>F53E10.6</v>
          </cell>
          <cell r="C16166" t="str">
            <v>F53E10.6</v>
          </cell>
          <cell r="D16166" t="str">
            <v>WBGene00018762</v>
          </cell>
          <cell r="E16166" t="str">
            <v>RRP15-like protein  [Source:UniProtKB/Swiss-Prot;Acc:P91318]</v>
          </cell>
        </row>
        <row r="16167">
          <cell r="B16167" t="str">
            <v>F53F10.1</v>
          </cell>
          <cell r="C16167" t="str">
            <v>F53F10.1</v>
          </cell>
          <cell r="D16167" t="str">
            <v>WBGene00018763</v>
          </cell>
          <cell r="E16167" t="str">
            <v>Coiled-coil domain-containing protein 102A  [Source:UniProtKB/TrEMBL;Acc:O01580]</v>
          </cell>
        </row>
        <row r="16168">
          <cell r="B16168" t="str">
            <v>F53F10.2</v>
          </cell>
          <cell r="C16168" t="str">
            <v>F53F10.2</v>
          </cell>
          <cell r="D16168" t="str">
            <v>WBGene00018764</v>
          </cell>
          <cell r="E16168" t="str">
            <v>Antizyme inhibitor 1  [Source:UniProtKB/TrEMBL;Acc:O01579]</v>
          </cell>
        </row>
        <row r="16169">
          <cell r="B16169" t="str">
            <v>mpc-2</v>
          </cell>
          <cell r="C16169" t="str">
            <v>F53F10.3</v>
          </cell>
          <cell r="D16169" t="str">
            <v>WBGene00018765</v>
          </cell>
          <cell r="E16169" t="str">
            <v>Probable mitochondrial pyruvate carrier 2  [Source:UniProtKB/Swiss-Prot;Acc:O01578]</v>
          </cell>
        </row>
        <row r="16170">
          <cell r="B16170" t="str">
            <v>F53G2.1</v>
          </cell>
          <cell r="C16170" t="str">
            <v>F53G2.1</v>
          </cell>
          <cell r="D16170" t="str">
            <v>WBGene00018766</v>
          </cell>
          <cell r="E16170" t="str">
            <v>Protein zyg-11 homolog B  [Source:UniProtKB/TrEMBL;Acc:O17249]</v>
          </cell>
        </row>
        <row r="16171">
          <cell r="B16171" t="str">
            <v>F53G2.2</v>
          </cell>
          <cell r="C16171" t="str">
            <v>F53G2.2</v>
          </cell>
          <cell r="D16171" t="str">
            <v>WBGene00018767</v>
          </cell>
          <cell r="E16171" t="str">
            <v>Secreted protein  [Source:UniProtKB/TrEMBL;Acc:O17247]</v>
          </cell>
        </row>
        <row r="16172">
          <cell r="B16172" t="str">
            <v>F53G2.3</v>
          </cell>
          <cell r="C16172" t="str">
            <v>F53G2.3</v>
          </cell>
          <cell r="D16172" t="str">
            <v>WBGene00018768</v>
          </cell>
        </row>
        <row r="16173">
          <cell r="B16173" t="str">
            <v>mnat-1</v>
          </cell>
          <cell r="C16173" t="str">
            <v>F53G2.7</v>
          </cell>
          <cell r="D16173" t="str">
            <v>WBGene00018769</v>
          </cell>
          <cell r="E16173" t="str">
            <v>CDK-activating kinase assembly factor MAT1  [Source:UniProtKB/TrEMBL;Acc:O17245]</v>
          </cell>
        </row>
        <row r="16174">
          <cell r="B16174" t="str">
            <v>duox-2</v>
          </cell>
          <cell r="C16174" t="str">
            <v>F53G12.3</v>
          </cell>
          <cell r="D16174" t="str">
            <v>WBGene00018771</v>
          </cell>
          <cell r="E16174" t="str">
            <v>NAD(P)H oxidase (H2O2-forming)  [Source:UniProtKB/TrEMBL;Acc:O01795]</v>
          </cell>
        </row>
        <row r="16175">
          <cell r="B16175" t="str">
            <v>F53G12.4</v>
          </cell>
          <cell r="C16175" t="str">
            <v>F53G12.4</v>
          </cell>
          <cell r="D16175" t="str">
            <v>WBGene00018772</v>
          </cell>
          <cell r="E16175" t="str">
            <v>DUF3835 domain-containing protein  [Source:UniProtKB/TrEMBL;Acc:O01796]</v>
          </cell>
        </row>
        <row r="16176">
          <cell r="B16176" t="str">
            <v>F53G12.8</v>
          </cell>
          <cell r="C16176" t="str">
            <v>F53G12.8</v>
          </cell>
          <cell r="D16176" t="str">
            <v>WBGene00018773</v>
          </cell>
        </row>
        <row r="16177">
          <cell r="B16177" t="str">
            <v>F53G12.9</v>
          </cell>
          <cell r="C16177" t="str">
            <v>F53G12.9</v>
          </cell>
          <cell r="D16177" t="str">
            <v>WBGene00018774</v>
          </cell>
          <cell r="E16177" t="str">
            <v>GST_C_6 domain-containing protein  [Source:UniProtKB/TrEMBL;Acc:V6CM17]</v>
          </cell>
        </row>
        <row r="16178">
          <cell r="B16178" t="str">
            <v>ddx-46</v>
          </cell>
          <cell r="C16178" t="str">
            <v>F53H1.1</v>
          </cell>
          <cell r="D16178" t="str">
            <v>WBGene00018776</v>
          </cell>
          <cell r="E16178" t="str">
            <v>RNA helicase  [Source:UniProtKB/TrEMBL;Acc:U4PRR4]</v>
          </cell>
        </row>
        <row r="16179">
          <cell r="B16179" t="str">
            <v>F53H1.3</v>
          </cell>
          <cell r="C16179" t="str">
            <v>F53H1.3</v>
          </cell>
          <cell r="D16179" t="str">
            <v>WBGene00018777</v>
          </cell>
          <cell r="E16179" t="str">
            <v>UDENN domain-containing protein  [Source:UniProtKB/TrEMBL;Acc:O45074]</v>
          </cell>
        </row>
        <row r="16180">
          <cell r="B16180" t="str">
            <v>F53H1.4</v>
          </cell>
          <cell r="C16180" t="str">
            <v>F53H1.4</v>
          </cell>
          <cell r="D16180" t="str">
            <v>WBGene00018778</v>
          </cell>
          <cell r="E16180" t="str">
            <v>PHD-type domain-containing protein  [Source:UniProtKB/TrEMBL;Acc:O45075]</v>
          </cell>
        </row>
        <row r="16181">
          <cell r="B16181" t="str">
            <v>F53H8.3</v>
          </cell>
          <cell r="C16181" t="str">
            <v>F53H8.3</v>
          </cell>
          <cell r="D16181" t="str">
            <v>WBGene00018779</v>
          </cell>
          <cell r="E16181" t="str">
            <v>MFS domain-containing protein  [Source:UniProtKB/TrEMBL;Acc:Q20734]</v>
          </cell>
        </row>
        <row r="16182">
          <cell r="B16182" t="str">
            <v>F54A3.2</v>
          </cell>
          <cell r="C16182" t="str">
            <v>F54A3.2</v>
          </cell>
          <cell r="D16182" t="str">
            <v>WBGene00018781</v>
          </cell>
          <cell r="E16182" t="str">
            <v>Cytoskeleton-associated protein 5  [Source:UniProtKB/TrEMBL;Acc:Q9N4J7]</v>
          </cell>
        </row>
        <row r="16183">
          <cell r="B16183" t="str">
            <v>cct-3</v>
          </cell>
          <cell r="C16183" t="str">
            <v>F54A3.3</v>
          </cell>
          <cell r="D16183" t="str">
            <v>WBGene00018782</v>
          </cell>
          <cell r="E16183" t="str">
            <v>T-complex protein 1 subunit gamma  [Source:UniProtKB/Swiss-Prot;Acc:Q9N4J8]</v>
          </cell>
        </row>
        <row r="16184">
          <cell r="B16184" t="str">
            <v>cbs-2</v>
          </cell>
          <cell r="C16184" t="str">
            <v>F54A3.4</v>
          </cell>
          <cell r="D16184" t="str">
            <v>WBGene00018783</v>
          </cell>
          <cell r="E16184" t="str">
            <v>Cystathionine Beta-Synthase  [Source:UniProtKB/TrEMBL;Acc:Q9N4K2]</v>
          </cell>
        </row>
        <row r="16185">
          <cell r="B16185" t="str">
            <v>F54A3.5</v>
          </cell>
          <cell r="C16185" t="str">
            <v>F54A3.5</v>
          </cell>
          <cell r="D16185" t="str">
            <v>WBGene00018784</v>
          </cell>
          <cell r="E16185" t="str">
            <v>MICOS complex subunit Mic10  [Source:UniProtKB/Swiss-Prot;Acc:Q9N4K0]</v>
          </cell>
        </row>
        <row r="16186">
          <cell r="B16186" t="str">
            <v>F54A3.6</v>
          </cell>
          <cell r="C16186" t="str">
            <v>F54A3.6</v>
          </cell>
          <cell r="D16186" t="str">
            <v>WBGene00018785</v>
          </cell>
          <cell r="E16186" t="str">
            <v>Trithorax group protein osa  [Source:UniProtKB/TrEMBL;Acc:Q9N4J9]</v>
          </cell>
        </row>
        <row r="16187">
          <cell r="B16187" t="str">
            <v>hmbx-1</v>
          </cell>
          <cell r="C16187" t="str">
            <v>F54A5.1</v>
          </cell>
          <cell r="D16187" t="str">
            <v>WBGene00018786</v>
          </cell>
          <cell r="E16187" t="str">
            <v>Homeobox-containing protein 1  [Source:UniProtKB/Swiss-Prot;Acc:Q9TYT0]</v>
          </cell>
        </row>
        <row r="16188">
          <cell r="B16188" t="str">
            <v>cutl-20</v>
          </cell>
          <cell r="C16188" t="str">
            <v>F54A5.2</v>
          </cell>
          <cell r="D16188" t="str">
            <v>WBGene00018787</v>
          </cell>
          <cell r="E16188" t="str">
            <v>ZP domain-containing protein  [Source:UniProtKB/TrEMBL;Acc:V6CJG5]</v>
          </cell>
        </row>
        <row r="16189">
          <cell r="B16189" t="str">
            <v>shc-1</v>
          </cell>
          <cell r="C16189" t="str">
            <v>F54A5.3</v>
          </cell>
          <cell r="D16189" t="str">
            <v>WBGene00018788</v>
          </cell>
          <cell r="E16189" t="str">
            <v>SHC-transforming protein homolog 1  [Source:UniProtKB/Swiss-Prot;Acc:Q9TYT3]</v>
          </cell>
        </row>
        <row r="16190">
          <cell r="B16190" t="str">
            <v>F54C1.1</v>
          </cell>
          <cell r="C16190" t="str">
            <v>F54C1.1</v>
          </cell>
          <cell r="D16190" t="str">
            <v>WBGene00018789</v>
          </cell>
          <cell r="E16190" t="str">
            <v>glucuronosyltransferase  [Source:UniProtKB/TrEMBL;Acc:P91326]</v>
          </cell>
        </row>
        <row r="16191">
          <cell r="B16191" t="str">
            <v>F54C1.6</v>
          </cell>
          <cell r="C16191" t="str">
            <v>F54C1.6</v>
          </cell>
          <cell r="D16191" t="str">
            <v>WBGene00018791</v>
          </cell>
          <cell r="E16191" t="str">
            <v>Protein-serine/threonine phosphatase  [Source:UniProtKB/TrEMBL;Acc:P91327]</v>
          </cell>
        </row>
        <row r="16192">
          <cell r="B16192" t="str">
            <v>F54C1.8</v>
          </cell>
          <cell r="C16192" t="str">
            <v>F54C1.8</v>
          </cell>
          <cell r="D16192" t="str">
            <v>WBGene00018792</v>
          </cell>
        </row>
        <row r="16193">
          <cell r="B16193" t="str">
            <v>mrpl-40</v>
          </cell>
          <cell r="C16193" t="str">
            <v>F54C4.1</v>
          </cell>
          <cell r="D16193" t="str">
            <v>WBGene00018793</v>
          </cell>
          <cell r="E16193" t="str">
            <v>Mitochondrial Ribosomal Protein, Large  [Source:UniProtKB/TrEMBL;Acc:Q9TZ90]</v>
          </cell>
        </row>
        <row r="16194">
          <cell r="B16194" t="str">
            <v>attf-3</v>
          </cell>
          <cell r="C16194" t="str">
            <v>F54C4.3</v>
          </cell>
          <cell r="D16194" t="str">
            <v>WBGene00018794</v>
          </cell>
          <cell r="E16194" t="str">
            <v>C2H2-type domain-containing protein  [Source:UniProtKB/TrEMBL;Acc:G4S460]</v>
          </cell>
        </row>
        <row r="16195">
          <cell r="B16195" t="str">
            <v>F54C4.4</v>
          </cell>
          <cell r="C16195" t="str">
            <v>F54C4.4</v>
          </cell>
          <cell r="D16195" t="str">
            <v>WBGene00018795</v>
          </cell>
          <cell r="E16195" t="str">
            <v>NAM-associated domain-containing protein  [Source:UniProtKB/TrEMBL;Acc:Q9TZ91]</v>
          </cell>
        </row>
        <row r="16196">
          <cell r="B16196" t="str">
            <v>ept-1</v>
          </cell>
          <cell r="C16196" t="str">
            <v>F54D7.2</v>
          </cell>
          <cell r="D16196" t="str">
            <v>WBGene00018797</v>
          </cell>
          <cell r="E16196" t="str">
            <v>EthanolaminePhosphoTransferase 1 homolog  [Source:UniProtKB/TrEMBL;Acc:O44732]</v>
          </cell>
        </row>
        <row r="16197">
          <cell r="B16197" t="str">
            <v>gnrr-1</v>
          </cell>
          <cell r="C16197" t="str">
            <v>F54D7.3</v>
          </cell>
          <cell r="D16197" t="str">
            <v>WBGene00018798</v>
          </cell>
          <cell r="E16197" t="str">
            <v>G_PROTEIN_RECEP_F1_2 domain-containing protein  [Source:UniProtKB/TrEMBL;Acc:H1ZUW9]</v>
          </cell>
        </row>
        <row r="16198">
          <cell r="B16198" t="str">
            <v>F54D8.6</v>
          </cell>
          <cell r="C16198" t="str">
            <v>F54D8.6</v>
          </cell>
          <cell r="D16198" t="str">
            <v>WBGene00018802</v>
          </cell>
          <cell r="E16198" t="str">
            <v>C2H2-type domain-containing protein  [Source:UniProtKB/TrEMBL;Acc:Q8MQ25]</v>
          </cell>
        </row>
        <row r="16199">
          <cell r="B16199" t="str">
            <v>fbxa-24</v>
          </cell>
          <cell r="C16199" t="str">
            <v>F54D10.2</v>
          </cell>
          <cell r="D16199" t="str">
            <v>WBGene00018803</v>
          </cell>
          <cell r="E16199" t="str">
            <v>FTH domain-containing protein  [Source:UniProtKB/TrEMBL;Acc:Q9TZ85]</v>
          </cell>
        </row>
        <row r="16200">
          <cell r="B16200" t="str">
            <v>lido-15</v>
          </cell>
          <cell r="C16200" t="str">
            <v>F54D10.3</v>
          </cell>
          <cell r="D16200" t="str">
            <v>WBGene00018804</v>
          </cell>
          <cell r="E16200" t="str">
            <v>LIn-8 Domain containing  [Source:UniProtKB/TrEMBL;Acc:Q9TZ87]</v>
          </cell>
        </row>
        <row r="16201">
          <cell r="B16201" t="str">
            <v>F54D10.4</v>
          </cell>
          <cell r="C16201" t="str">
            <v>F54D10.4</v>
          </cell>
          <cell r="D16201" t="str">
            <v>WBGene00018805</v>
          </cell>
        </row>
        <row r="16202">
          <cell r="B16202" t="str">
            <v>F54D10.5</v>
          </cell>
          <cell r="C16202" t="str">
            <v>F54D10.5</v>
          </cell>
          <cell r="D16202" t="str">
            <v>WBGene00018806</v>
          </cell>
        </row>
        <row r="16203">
          <cell r="B16203" t="str">
            <v>fbxa-146</v>
          </cell>
          <cell r="C16203" t="str">
            <v>F54D10.6</v>
          </cell>
          <cell r="D16203" t="str">
            <v>WBGene00018807</v>
          </cell>
        </row>
        <row r="16204">
          <cell r="B16204" t="str">
            <v>F54D10.7</v>
          </cell>
          <cell r="C16204" t="str">
            <v>F54D10.7</v>
          </cell>
          <cell r="D16204" t="str">
            <v>WBGene00018808</v>
          </cell>
          <cell r="E16204" t="str">
            <v>Ubiquitin-like domain-containing protein  [Source:UniProtKB/TrEMBL;Acc:Q9TZ84]</v>
          </cell>
        </row>
        <row r="16205">
          <cell r="B16205" t="str">
            <v>F54D10.8</v>
          </cell>
          <cell r="C16205" t="str">
            <v>F54D10.8</v>
          </cell>
          <cell r="D16205" t="str">
            <v>WBGene00018809</v>
          </cell>
          <cell r="E16205" t="str">
            <v>Glycosyltransferase family 92 protein  [Source:UniProtKB/TrEMBL;Acc:Q9TZ82]</v>
          </cell>
        </row>
        <row r="16206">
          <cell r="B16206" t="str">
            <v>F54D10.9</v>
          </cell>
          <cell r="C16206" t="str">
            <v>F54D10.9</v>
          </cell>
          <cell r="D16206" t="str">
            <v>WBGene00018810</v>
          </cell>
          <cell r="E16206" t="str">
            <v>Sushi domain-containing protein  [Source:UniProtKB/TrEMBL;Acc:Q9TZ81]</v>
          </cell>
        </row>
        <row r="16207">
          <cell r="B16207" t="str">
            <v>pmt-2</v>
          </cell>
          <cell r="C16207" t="str">
            <v>F54D11.1</v>
          </cell>
          <cell r="D16207" t="str">
            <v>WBGene00018811</v>
          </cell>
          <cell r="E16207" t="str">
            <v>Phosphoethanolamine N-methyltransferase 2  [Source:UniProtKB/Swiss-Prot;Acc:Q22993]</v>
          </cell>
        </row>
        <row r="16208">
          <cell r="B16208" t="str">
            <v>sumv-2</v>
          </cell>
          <cell r="C16208" t="str">
            <v>F54D11.2</v>
          </cell>
          <cell r="D16208" t="str">
            <v>WBGene00018812</v>
          </cell>
        </row>
        <row r="16209">
          <cell r="B16209" t="str">
            <v>F54D11.3</v>
          </cell>
          <cell r="C16209" t="str">
            <v>F54D11.3</v>
          </cell>
          <cell r="D16209" t="str">
            <v>WBGene00018813</v>
          </cell>
        </row>
        <row r="16210">
          <cell r="B16210" t="str">
            <v>F54D11.4</v>
          </cell>
          <cell r="C16210" t="str">
            <v>F54D11.4</v>
          </cell>
          <cell r="D16210" t="str">
            <v>WBGene00018814</v>
          </cell>
          <cell r="E16210" t="str">
            <v>DEK_C domain-containing protein  [Source:UniProtKB/TrEMBL;Acc:A0A486WXG9]</v>
          </cell>
        </row>
        <row r="16211">
          <cell r="B16211" t="str">
            <v>F54D12.1</v>
          </cell>
          <cell r="C16211" t="str">
            <v>F54D12.1</v>
          </cell>
          <cell r="D16211" t="str">
            <v>WBGene00018815</v>
          </cell>
          <cell r="E16211" t="str">
            <v>CW domain-containing protein  [Source:UniProtKB/TrEMBL;Acc:O44835]</v>
          </cell>
        </row>
        <row r="16212">
          <cell r="B16212" t="str">
            <v>F54D12.2</v>
          </cell>
          <cell r="C16212" t="str">
            <v>F54D12.2</v>
          </cell>
          <cell r="D16212" t="str">
            <v>WBGene00018816</v>
          </cell>
          <cell r="E16212" t="str">
            <v>CW domain-containing protein  [Source:UniProtKB/TrEMBL;Acc:O44834]</v>
          </cell>
        </row>
        <row r="16213">
          <cell r="B16213" t="str">
            <v>rog-1</v>
          </cell>
          <cell r="C16213" t="str">
            <v>F54D12.6</v>
          </cell>
          <cell r="D16213" t="str">
            <v>WBGene00018819</v>
          </cell>
          <cell r="E16213" t="str">
            <v>IRS-type PTB domain-containing protein  [Source:UniProtKB/TrEMBL;Acc:E6N0V1]</v>
          </cell>
        </row>
        <row r="16214">
          <cell r="B16214" t="str">
            <v>F54D12.7</v>
          </cell>
          <cell r="C16214" t="str">
            <v>F54D12.7</v>
          </cell>
          <cell r="D16214" t="str">
            <v>WBGene00018820</v>
          </cell>
          <cell r="E16214" t="str">
            <v>CW domain-containing protein  [Source:UniProtKB/TrEMBL;Acc:O44831]</v>
          </cell>
        </row>
        <row r="16215">
          <cell r="B16215" t="str">
            <v>F54D12.8</v>
          </cell>
          <cell r="C16215" t="str">
            <v>F54D12.8</v>
          </cell>
          <cell r="D16215" t="str">
            <v>WBGene00018821</v>
          </cell>
          <cell r="E16215" t="str">
            <v>CW domain-containing protein  [Source:UniProtKB/TrEMBL;Acc:A0A5S9MMG6]</v>
          </cell>
        </row>
        <row r="16216">
          <cell r="B16216" t="str">
            <v>F54D12.9</v>
          </cell>
          <cell r="C16216" t="str">
            <v>F54D12.9</v>
          </cell>
          <cell r="D16216" t="str">
            <v>WBGene00018822</v>
          </cell>
          <cell r="E16216" t="str">
            <v>DUF281 domain-containing protein  [Source:UniProtKB/TrEMBL;Acc:Q71V01]</v>
          </cell>
        </row>
        <row r="16217">
          <cell r="B16217" t="str">
            <v>F54E2.1</v>
          </cell>
          <cell r="C16217" t="str">
            <v>F54E2.1</v>
          </cell>
          <cell r="D16217" t="str">
            <v>WBGene00018823</v>
          </cell>
          <cell r="E16217" t="str">
            <v>IgGFc_binding domain-containing protein  [Source:UniProtKB/TrEMBL;Acc:Q9TXK1]</v>
          </cell>
        </row>
        <row r="16218">
          <cell r="B16218" t="str">
            <v>F54E2.2</v>
          </cell>
          <cell r="C16218" t="str">
            <v>F54E2.2</v>
          </cell>
          <cell r="D16218" t="str">
            <v>WBGene00018824</v>
          </cell>
          <cell r="E16218" t="str">
            <v>WAP domain-containing protein  [Source:UniProtKB/TrEMBL;Acc:Q9TXK3]</v>
          </cell>
        </row>
        <row r="16219">
          <cell r="B16219" t="str">
            <v>F54E2.5</v>
          </cell>
          <cell r="C16219" t="str">
            <v>F54E2.5</v>
          </cell>
          <cell r="D16219" t="str">
            <v>WBGene00018825</v>
          </cell>
          <cell r="E16219" t="str">
            <v>G_PROTEIN_RECEP_F1_2 domain-containing protein  [Source:UniProtKB/TrEMBL;Acc:Q9TXK0]</v>
          </cell>
        </row>
        <row r="16220">
          <cell r="B16220" t="str">
            <v>srt-34</v>
          </cell>
          <cell r="C16220" t="str">
            <v>F54E2.6</v>
          </cell>
          <cell r="D16220" t="str">
            <v>WBGene00018826</v>
          </cell>
          <cell r="E16220" t="str">
            <v>Serpentine Receptor, class T  [Source:UniProtKB/TrEMBL;Acc:Q9TXJ9]</v>
          </cell>
        </row>
        <row r="16221">
          <cell r="B16221" t="str">
            <v>pst-2</v>
          </cell>
          <cell r="C16221" t="str">
            <v>F54E7.1</v>
          </cell>
          <cell r="D16221" t="str">
            <v>WBGene00018827</v>
          </cell>
          <cell r="E16221" t="str">
            <v>Adenosine 3'-phospho 5'-phosphosulfate transporter 2  [Source:UniProtKB/Swiss-Prot;Acc:Q20787]</v>
          </cell>
        </row>
        <row r="16222">
          <cell r="B16222" t="str">
            <v>sdz-21</v>
          </cell>
          <cell r="C16222" t="str">
            <v>F54E7.5</v>
          </cell>
          <cell r="D16222" t="str">
            <v>WBGene00018828</v>
          </cell>
          <cell r="E16222" t="str">
            <v>SKN-1 Dependent Zygotic transcript  [Source:UniProtKB/TrEMBL;Acc:Q20783]</v>
          </cell>
        </row>
        <row r="16223">
          <cell r="B16223" t="str">
            <v>F54E7.6</v>
          </cell>
          <cell r="C16223" t="str">
            <v>F54E7.6</v>
          </cell>
          <cell r="D16223" t="str">
            <v>WBGene00018829</v>
          </cell>
        </row>
        <row r="16224">
          <cell r="B16224" t="str">
            <v>ska-3</v>
          </cell>
          <cell r="C16224" t="str">
            <v>F54E7.8</v>
          </cell>
          <cell r="D16224" t="str">
            <v>WBGene00018830</v>
          </cell>
          <cell r="E16224" t="str">
            <v>Spindle and Kinetochore-Associated protein homolog  [Source:UniProtKB/TrEMBL;Acc:Q9BI86]</v>
          </cell>
        </row>
        <row r="16225">
          <cell r="B16225" t="str">
            <v>F54E7.9</v>
          </cell>
          <cell r="C16225" t="str">
            <v>F54E7.9</v>
          </cell>
          <cell r="D16225" t="str">
            <v>WBGene00018831</v>
          </cell>
          <cell r="E16225" t="str">
            <v>N-acetyltransferase domain-containing protein  [Source:UniProtKB/TrEMBL;Acc:Q95QE8]</v>
          </cell>
        </row>
        <row r="16226">
          <cell r="B16226" t="str">
            <v>ztf-1</v>
          </cell>
          <cell r="C16226" t="str">
            <v>F54F2.5</v>
          </cell>
          <cell r="D16226" t="str">
            <v>WBGene00018833</v>
          </cell>
          <cell r="E16226" t="str">
            <v>Zinc finger transcription factor family protein 1  [Source:UniProtKB/Swiss-Prot;Acc:P34450]</v>
          </cell>
        </row>
        <row r="16227">
          <cell r="B16227" t="str">
            <v>F54F2.6</v>
          </cell>
          <cell r="C16227" t="str">
            <v>F54F2.6</v>
          </cell>
          <cell r="D16227" t="str">
            <v>WBGene00018834</v>
          </cell>
        </row>
        <row r="16228">
          <cell r="B16228" t="str">
            <v>F54F2.7</v>
          </cell>
          <cell r="C16228" t="str">
            <v>F54F2.7</v>
          </cell>
          <cell r="D16228" t="str">
            <v>WBGene00018835</v>
          </cell>
        </row>
        <row r="16229">
          <cell r="B16229" t="str">
            <v>F54F2.9</v>
          </cell>
          <cell r="C16229" t="str">
            <v>F54F2.9</v>
          </cell>
          <cell r="D16229" t="str">
            <v>WBGene00018836</v>
          </cell>
        </row>
        <row r="16230">
          <cell r="B16230" t="str">
            <v>F54G2.1</v>
          </cell>
          <cell r="C16230" t="str">
            <v>F54G2.1</v>
          </cell>
          <cell r="D16230" t="str">
            <v>WBGene00018837</v>
          </cell>
          <cell r="E16230" t="str">
            <v>BAI1-associated protein 3  [Source:UniProtKB/TrEMBL;Acc:A0A4V0IKF3]</v>
          </cell>
        </row>
        <row r="16231">
          <cell r="B16231" t="str">
            <v>F54G2.2</v>
          </cell>
          <cell r="C16231" t="str">
            <v>F54G2.2</v>
          </cell>
          <cell r="D16231" t="str">
            <v>WBGene00018838</v>
          </cell>
        </row>
        <row r="16232">
          <cell r="B16232" t="str">
            <v>F54H5.2</v>
          </cell>
          <cell r="C16232" t="str">
            <v>F54H5.2</v>
          </cell>
          <cell r="D16232" t="str">
            <v>WBGene00018839</v>
          </cell>
          <cell r="E16232" t="str">
            <v>Protein kinase domain-containing protein  [Source:UniProtKB/TrEMBL;Acc:A0A0K3AUL1]</v>
          </cell>
        </row>
        <row r="16233">
          <cell r="B16233" t="str">
            <v>F54H5.3</v>
          </cell>
          <cell r="C16233" t="str">
            <v>F54H5.3</v>
          </cell>
          <cell r="D16233" t="str">
            <v>WBGene00018840</v>
          </cell>
          <cell r="E16233" t="str">
            <v>Major sperm protein  [Source:UniProtKB/TrEMBL;Acc:P91330]</v>
          </cell>
        </row>
        <row r="16234">
          <cell r="B16234" t="str">
            <v>F54H5.5</v>
          </cell>
          <cell r="C16234" t="str">
            <v>F54H5.5</v>
          </cell>
          <cell r="D16234" t="str">
            <v>WBGene00018841</v>
          </cell>
        </row>
        <row r="16235">
          <cell r="B16235" t="str">
            <v>F54H12.2</v>
          </cell>
          <cell r="C16235" t="str">
            <v>F54H12.2</v>
          </cell>
          <cell r="D16235" t="str">
            <v>WBGene00018842</v>
          </cell>
        </row>
        <row r="16236">
          <cell r="B16236" t="str">
            <v>F54H12.4</v>
          </cell>
          <cell r="C16236" t="str">
            <v>F54H12.4</v>
          </cell>
          <cell r="D16236" t="str">
            <v>WBGene00018844</v>
          </cell>
        </row>
        <row r="16237">
          <cell r="B16237" t="str">
            <v>F54H12.5</v>
          </cell>
          <cell r="C16237" t="str">
            <v>F54H12.5</v>
          </cell>
          <cell r="D16237" t="str">
            <v>WBGene00018845</v>
          </cell>
        </row>
        <row r="16238">
          <cell r="B16238" t="str">
            <v>eef-1B.1</v>
          </cell>
          <cell r="C16238" t="str">
            <v>F54H12.6</v>
          </cell>
          <cell r="D16238" t="str">
            <v>WBGene00018846</v>
          </cell>
          <cell r="E16238" t="str">
            <v>Probable elongation factor 1-beta/1-delta 1  [Source:UniProtKB/Swiss-Prot;Acc:P34460]</v>
          </cell>
        </row>
        <row r="16239">
          <cell r="B16239" t="str">
            <v>marc-6</v>
          </cell>
          <cell r="C16239" t="str">
            <v>F55A3.1</v>
          </cell>
          <cell r="D16239" t="str">
            <v>WBGene00018847</v>
          </cell>
          <cell r="E16239" t="str">
            <v>RING-CH-type domain-containing protein  [Source:UniProtKB/TrEMBL;Acc:Q400N4]</v>
          </cell>
        </row>
        <row r="16240">
          <cell r="B16240" t="str">
            <v>F55A3.2</v>
          </cell>
          <cell r="C16240" t="str">
            <v>F55A3.2</v>
          </cell>
          <cell r="D16240" t="str">
            <v>WBGene00018848</v>
          </cell>
          <cell r="E16240" t="str">
            <v>C2H2-type domain-containing protein  [Source:UniProtKB/TrEMBL;Acc:Q9N5R8]</v>
          </cell>
        </row>
        <row r="16241">
          <cell r="B16241" t="str">
            <v>spt-16</v>
          </cell>
          <cell r="C16241" t="str">
            <v>F55A3.3</v>
          </cell>
          <cell r="D16241" t="str">
            <v>WBGene00018849</v>
          </cell>
          <cell r="E16241" t="str">
            <v>FACT complex subunit spt-16  [Source:UniProtKB/Swiss-Prot;Acc:Q9N5R9]</v>
          </cell>
        </row>
        <row r="16242">
          <cell r="B16242" t="str">
            <v>gpx-8</v>
          </cell>
          <cell r="C16242" t="str">
            <v>F55A3.5</v>
          </cell>
          <cell r="D16242" t="str">
            <v>WBGene00018850</v>
          </cell>
        </row>
        <row r="16243">
          <cell r="B16243" t="str">
            <v>F55A3.6</v>
          </cell>
          <cell r="C16243" t="str">
            <v>F55A3.6</v>
          </cell>
          <cell r="D16243" t="str">
            <v>WBGene00018851</v>
          </cell>
          <cell r="E16243" t="str">
            <v>FTH domain-containing protein  [Source:UniProtKB/TrEMBL;Acc:A0A8S4QCB1]</v>
          </cell>
        </row>
        <row r="16244">
          <cell r="B16244" t="str">
            <v>F55A3.7</v>
          </cell>
          <cell r="C16244" t="str">
            <v>F55A3.7</v>
          </cell>
          <cell r="D16244" t="str">
            <v>WBGene00018852</v>
          </cell>
        </row>
        <row r="16245">
          <cell r="B16245" t="str">
            <v>sec-22</v>
          </cell>
          <cell r="C16245" t="str">
            <v>F55A4.1</v>
          </cell>
          <cell r="D16245" t="str">
            <v>WBGene00018853</v>
          </cell>
          <cell r="E16245" t="str">
            <v>Yeast SEC homolog  [Source:UniProtKB/TrEMBL;Acc:Q94241]</v>
          </cell>
        </row>
        <row r="16246">
          <cell r="B16246" t="str">
            <v>nlf-1</v>
          </cell>
          <cell r="C16246" t="str">
            <v>F55A4.2</v>
          </cell>
          <cell r="D16246" t="str">
            <v>WBGene00018854</v>
          </cell>
          <cell r="E16246" t="str">
            <v>NCA Localization Factor; NLF-1  [Source:UniProtKB/TrEMBL;Acc:M4Q8W4]</v>
          </cell>
        </row>
        <row r="16247">
          <cell r="B16247" t="str">
            <v>F55A4.3</v>
          </cell>
          <cell r="C16247" t="str">
            <v>F55A4.3</v>
          </cell>
          <cell r="D16247" t="str">
            <v>WBGene00018855</v>
          </cell>
          <cell r="E16247" t="str">
            <v>Stress-associated endoplasmic reticulum protein  [Source:UniProtKB/TrEMBL;Acc:Q94237]</v>
          </cell>
        </row>
        <row r="16248">
          <cell r="B16248" t="str">
            <v>F55A4.4</v>
          </cell>
          <cell r="C16248" t="str">
            <v>F55A4.4</v>
          </cell>
          <cell r="D16248" t="str">
            <v>WBGene00018856</v>
          </cell>
        </row>
        <row r="16249">
          <cell r="B16249" t="str">
            <v>stau-1</v>
          </cell>
          <cell r="C16249" t="str">
            <v>F55A4.5</v>
          </cell>
          <cell r="D16249" t="str">
            <v>WBGene00018857</v>
          </cell>
          <cell r="E16249" t="str">
            <v>STAUfen (DsRNA binding protein) homolog  [Source:UniProtKB/TrEMBL;Acc:Q94239]</v>
          </cell>
        </row>
        <row r="16250">
          <cell r="B16250" t="str">
            <v>F55A4.7</v>
          </cell>
          <cell r="C16250" t="str">
            <v>F55A4.7</v>
          </cell>
          <cell r="D16250" t="str">
            <v>WBGene00018859</v>
          </cell>
          <cell r="E16250" t="str">
            <v>Ovule protein  [Source:UniProtKB/TrEMBL;Acc:Q94242]</v>
          </cell>
        </row>
        <row r="16251">
          <cell r="B16251" t="str">
            <v>vpat-1</v>
          </cell>
          <cell r="C16251" t="str">
            <v>F55A4.8</v>
          </cell>
          <cell r="D16251" t="str">
            <v>WBGene00018860</v>
          </cell>
          <cell r="E16251" t="str">
            <v>MFS domain-containing protein  [Source:UniProtKB/TrEMBL;Acc:Q8MPU6]</v>
          </cell>
        </row>
        <row r="16252">
          <cell r="B16252" t="str">
            <v>cutl-21</v>
          </cell>
          <cell r="C16252" t="str">
            <v>F55A4.10</v>
          </cell>
          <cell r="D16252" t="str">
            <v>WBGene00018861</v>
          </cell>
          <cell r="E16252" t="str">
            <v>CUTiclin-Like  [Source:UniProtKB/TrEMBL;Acc:Q95Q52]</v>
          </cell>
        </row>
        <row r="16253">
          <cell r="B16253" t="str">
            <v>wago-2</v>
          </cell>
          <cell r="C16253" t="str">
            <v>F55A12.1</v>
          </cell>
          <cell r="D16253" t="str">
            <v>WBGene00018862</v>
          </cell>
        </row>
        <row r="16254">
          <cell r="B16254" t="str">
            <v>F55A12.2</v>
          </cell>
          <cell r="C16254" t="str">
            <v>F55A12.2</v>
          </cell>
          <cell r="D16254" t="str">
            <v>WBGene00018863</v>
          </cell>
          <cell r="E16254" t="str">
            <v>HEPN domain-containing protein  [Source:UniProtKB/TrEMBL;Acc:Q7Z132]</v>
          </cell>
        </row>
        <row r="16255">
          <cell r="B16255" t="str">
            <v>F55A12.5</v>
          </cell>
          <cell r="C16255" t="str">
            <v>F55A12.5</v>
          </cell>
          <cell r="D16255" t="str">
            <v>WBGene00018864</v>
          </cell>
          <cell r="E16255" t="str">
            <v>Vezatin  [Source:UniProtKB/TrEMBL;Acc:O01756]</v>
          </cell>
        </row>
        <row r="16256">
          <cell r="B16256" t="str">
            <v>F55A12.6</v>
          </cell>
          <cell r="C16256" t="str">
            <v>F55A12.6</v>
          </cell>
          <cell r="D16256" t="str">
            <v>WBGene00018865</v>
          </cell>
        </row>
        <row r="16257">
          <cell r="B16257" t="str">
            <v>nath-10</v>
          </cell>
          <cell r="C16257" t="str">
            <v>F55A12.8</v>
          </cell>
          <cell r="D16257" t="str">
            <v>WBGene00018866</v>
          </cell>
          <cell r="E16257" t="str">
            <v>RNA cytidine acetyltransferase  [Source:UniProtKB/Swiss-Prot;Acc:O01757]</v>
          </cell>
        </row>
        <row r="16258">
          <cell r="B16258" t="str">
            <v>zhp-1</v>
          </cell>
          <cell r="C16258" t="str">
            <v>F55A12.10</v>
          </cell>
          <cell r="D16258" t="str">
            <v>WBGene00018867</v>
          </cell>
          <cell r="E16258" t="str">
            <v>Zip homologous protein 1  [Source:UniProtKB/Swiss-Prot;Acc:Q95R14]</v>
          </cell>
        </row>
        <row r="16259">
          <cell r="B16259" t="str">
            <v>F55C7.2</v>
          </cell>
          <cell r="C16259" t="str">
            <v>F55C7.2</v>
          </cell>
          <cell r="D16259" t="str">
            <v>WBGene00018868</v>
          </cell>
        </row>
        <row r="16260">
          <cell r="B16260" t="str">
            <v>rfip-1</v>
          </cell>
          <cell r="C16260" t="str">
            <v>F55C12.1</v>
          </cell>
          <cell r="D16260" t="str">
            <v>WBGene00018869</v>
          </cell>
          <cell r="E16260" t="str">
            <v>FIP-RBD domain-containing protein  [Source:UniProtKB/TrEMBL;Acc:Q95ZS6]</v>
          </cell>
        </row>
        <row r="16261">
          <cell r="B16261" t="str">
            <v>F55C12.2</v>
          </cell>
          <cell r="C16261" t="str">
            <v>F55C12.2</v>
          </cell>
          <cell r="D16261" t="str">
            <v>WBGene00018870</v>
          </cell>
          <cell r="E16261" t="str">
            <v>Transglycosylase  [Source:UniProtKB/TrEMBL;Acc:Q4TTA7]</v>
          </cell>
        </row>
        <row r="16262">
          <cell r="B16262" t="str">
            <v>F55C12.4</v>
          </cell>
          <cell r="C16262" t="str">
            <v>F55C12.4</v>
          </cell>
          <cell r="D16262" t="str">
            <v>WBGene00018871</v>
          </cell>
        </row>
        <row r="16263">
          <cell r="B16263" t="str">
            <v>tex-2</v>
          </cell>
          <cell r="C16263" t="str">
            <v>F55C12.5</v>
          </cell>
          <cell r="D16263" t="str">
            <v>WBGene00018872</v>
          </cell>
          <cell r="E16263" t="str">
            <v>SMP-LTD domain-containing protein  [Source:UniProtKB/TrEMBL;Acc:H2L080]</v>
          </cell>
        </row>
        <row r="16264">
          <cell r="B16264" t="str">
            <v>F55C12.6</v>
          </cell>
          <cell r="C16264" t="str">
            <v>F55C12.6</v>
          </cell>
          <cell r="D16264" t="str">
            <v>WBGene00018873</v>
          </cell>
          <cell r="E16264" t="str">
            <v>DUF1248 domain-containing protein  [Source:UniProtKB/TrEMBL;Acc:Q20811]</v>
          </cell>
        </row>
        <row r="16265">
          <cell r="B16265" t="str">
            <v>tag-234</v>
          </cell>
          <cell r="C16265" t="str">
            <v>F55C12.7</v>
          </cell>
          <cell r="D16265" t="str">
            <v>WBGene00018874</v>
          </cell>
          <cell r="E16265" t="str">
            <v>UPAR/Ly6 domain-containing protein  [Source:UniProtKB/TrEMBL;Acc:Q95ZS9]</v>
          </cell>
        </row>
        <row r="16266">
          <cell r="B16266" t="str">
            <v>F55D1.1</v>
          </cell>
          <cell r="C16266" t="str">
            <v>F55D1.1</v>
          </cell>
          <cell r="D16266" t="str">
            <v>WBGene00018875</v>
          </cell>
        </row>
        <row r="16267">
          <cell r="B16267" t="str">
            <v>aman-1</v>
          </cell>
          <cell r="C16267" t="str">
            <v>F55D10.1</v>
          </cell>
          <cell r="D16267" t="str">
            <v>WBGene00018877</v>
          </cell>
          <cell r="E16267" t="str">
            <v>Alpha-mannosidase  [Source:UniProtKB/TrEMBL;Acc:Q20829]</v>
          </cell>
        </row>
        <row r="16268">
          <cell r="B16268" t="str">
            <v>glit-1</v>
          </cell>
          <cell r="C16268" t="str">
            <v>F55D10.3</v>
          </cell>
          <cell r="D16268" t="str">
            <v>WBGene00018878</v>
          </cell>
          <cell r="E16268" t="str">
            <v>Neuroligin-like protein glit-1  [Source:UniProtKB/Swiss-Prot;Acc:Q20826]</v>
          </cell>
        </row>
        <row r="16269">
          <cell r="B16269" t="str">
            <v>F55D10.4</v>
          </cell>
          <cell r="C16269" t="str">
            <v>F55D10.4</v>
          </cell>
          <cell r="D16269" t="str">
            <v>WBGene00018879</v>
          </cell>
          <cell r="E16269" t="str">
            <v>G_PROTEIN_RECEP_F1_2 domain-containing protein  [Source:UniProtKB/TrEMBL;Acc:Q20827]</v>
          </cell>
        </row>
        <row r="16270">
          <cell r="B16270" t="str">
            <v>acc-3</v>
          </cell>
          <cell r="C16270" t="str">
            <v>F55D10.5</v>
          </cell>
          <cell r="D16270" t="str">
            <v>WBGene00018880</v>
          </cell>
          <cell r="E16270" t="str">
            <v>Acetylcholine-gated chloride channel subunit acc-3  [Source:UniProtKB/Swiss-Prot;Acc:G5EDN0]</v>
          </cell>
        </row>
        <row r="16271">
          <cell r="B16271" t="str">
            <v>F55E10.1</v>
          </cell>
          <cell r="C16271" t="str">
            <v>F55E10.1</v>
          </cell>
          <cell r="D16271" t="str">
            <v>WBGene00018881</v>
          </cell>
          <cell r="E16271" t="str">
            <v>Vpu protein  [Source:UniProtKB/TrEMBL;Acc:Q20839]</v>
          </cell>
        </row>
        <row r="16272">
          <cell r="B16272" t="str">
            <v>F55E10.2</v>
          </cell>
          <cell r="C16272" t="str">
            <v>F55E10.2</v>
          </cell>
          <cell r="D16272" t="str">
            <v>WBGene00018882</v>
          </cell>
          <cell r="E16272" t="str">
            <v>SERPIN domain-containing protein  [Source:UniProtKB/TrEMBL;Acc:Q20838]</v>
          </cell>
        </row>
        <row r="16273">
          <cell r="B16273" t="str">
            <v>F55E10.4</v>
          </cell>
          <cell r="C16273" t="str">
            <v>F55E10.4</v>
          </cell>
          <cell r="D16273" t="str">
            <v>WBGene00018883</v>
          </cell>
          <cell r="E16273" t="str">
            <v>Cubilin  [Source:UniProtKB/TrEMBL;Acc:Q20836]</v>
          </cell>
        </row>
        <row r="16274">
          <cell r="B16274" t="str">
            <v>F55E10.5</v>
          </cell>
          <cell r="C16274" t="str">
            <v>F55E10.5</v>
          </cell>
          <cell r="D16274" t="str">
            <v>WBGene00018884</v>
          </cell>
        </row>
        <row r="16275">
          <cell r="B16275" t="str">
            <v>drd-5</v>
          </cell>
          <cell r="C16275" t="str">
            <v>F55E10.6</v>
          </cell>
          <cell r="D16275" t="str">
            <v>WBGene00018885</v>
          </cell>
          <cell r="E16275" t="str">
            <v>Dietary restriction down regulated  [Source:UniProtKB/TrEMBL;Acc:Q20840]</v>
          </cell>
        </row>
        <row r="16276">
          <cell r="B16276" t="str">
            <v>npr-28</v>
          </cell>
          <cell r="C16276" t="str">
            <v>F55E10.7</v>
          </cell>
          <cell r="D16276" t="str">
            <v>WBGene00018886</v>
          </cell>
          <cell r="E16276" t="str">
            <v>G_PROTEIN_RECEP_F1_2 domain-containing protein  [Source:UniProtKB/TrEMBL;Acc:Q20841]</v>
          </cell>
        </row>
        <row r="16277">
          <cell r="B16277" t="str">
            <v>F55F1.2</v>
          </cell>
          <cell r="C16277" t="str">
            <v>F55F1.2</v>
          </cell>
          <cell r="D16277" t="str">
            <v>WBGene00018888</v>
          </cell>
          <cell r="E16277" t="str">
            <v>Transmembrane protein 72  [Source:UniProtKB/TrEMBL;Acc:Q20842]</v>
          </cell>
        </row>
        <row r="16278">
          <cell r="B16278" t="str">
            <v>F55F8.2</v>
          </cell>
          <cell r="C16278" t="str">
            <v>F55F8.2</v>
          </cell>
          <cell r="D16278" t="str">
            <v>WBGene00018890</v>
          </cell>
          <cell r="E16278" t="str">
            <v>RNA helicase  [Source:UniProtKB/TrEMBL;Acc:P91340]</v>
          </cell>
        </row>
        <row r="16279">
          <cell r="B16279" t="str">
            <v>F55F8.3</v>
          </cell>
          <cell r="C16279" t="str">
            <v>F55F8.3</v>
          </cell>
          <cell r="D16279" t="str">
            <v>WBGene00018891</v>
          </cell>
          <cell r="E16279" t="str">
            <v>Periodic tryptophan protein 2 homolog  [Source:UniProtKB/Swiss-Prot;Acc:P91341]</v>
          </cell>
        </row>
        <row r="16280">
          <cell r="B16280" t="str">
            <v>cir-1</v>
          </cell>
          <cell r="C16280" t="str">
            <v>F55F8.4</v>
          </cell>
          <cell r="D16280" t="str">
            <v>WBGene00018892</v>
          </cell>
          <cell r="E16280" t="str">
            <v>CIR-1; Cir_N domain-containing protein  [Source:UniProtKB/TrEMBL;Acc:G5EBE3]</v>
          </cell>
        </row>
        <row r="16281">
          <cell r="B16281" t="str">
            <v>wdr-12</v>
          </cell>
          <cell r="C16281" t="str">
            <v>F55F8.5</v>
          </cell>
          <cell r="D16281" t="str">
            <v>WBGene00018893</v>
          </cell>
          <cell r="E16281" t="str">
            <v>Ribosome biogenesis protein WDR12 homolog  [Source:UniProtKB/Swiss-Prot;Acc:P91343]</v>
          </cell>
        </row>
        <row r="16282">
          <cell r="B16282" t="str">
            <v>mff-2</v>
          </cell>
          <cell r="C16282" t="str">
            <v>F55F8.6</v>
          </cell>
          <cell r="D16282" t="str">
            <v>WBGene00018894</v>
          </cell>
          <cell r="E16282" t="str">
            <v>Mitochondrial fission factor  [Source:UniProtKB/TrEMBL;Acc:P91344]</v>
          </cell>
        </row>
        <row r="16283">
          <cell r="B16283" t="str">
            <v>F55F8.7</v>
          </cell>
          <cell r="C16283" t="str">
            <v>F55F8.7</v>
          </cell>
          <cell r="D16283" t="str">
            <v>WBGene00018895</v>
          </cell>
          <cell r="E16283" t="str">
            <v>Protein-tyrosine-phosphatase  [Source:UniProtKB/TrEMBL;Acc:P91345]</v>
          </cell>
        </row>
        <row r="16284">
          <cell r="B16284" t="str">
            <v>F55F8.8</v>
          </cell>
          <cell r="C16284" t="str">
            <v>F55F8.8</v>
          </cell>
          <cell r="D16284" t="str">
            <v>WBGene00018896</v>
          </cell>
          <cell r="E16284" t="str">
            <v>Secreted protein  [Source:UniProtKB/TrEMBL;Acc:P91347]</v>
          </cell>
        </row>
        <row r="16285">
          <cell r="B16285" t="str">
            <v>zipt-2.4</v>
          </cell>
          <cell r="C16285" t="str">
            <v>F55F8.9</v>
          </cell>
          <cell r="D16285" t="str">
            <v>WBGene00018897</v>
          </cell>
          <cell r="E16285" t="str">
            <v>Zrt (ZRT), Irt- (IRT-) like Protein Transporter  [Source:UniProtKB/TrEMBL;Acc:P91348]</v>
          </cell>
        </row>
        <row r="16286">
          <cell r="B16286" t="str">
            <v>F55F10.1</v>
          </cell>
          <cell r="C16286" t="str">
            <v>F55F10.1</v>
          </cell>
          <cell r="D16286" t="str">
            <v>WBGene00018898</v>
          </cell>
          <cell r="E16286" t="str">
            <v>VWFA domain-containing protein  [Source:UniProtKB/TrEMBL;Acc:O61851]</v>
          </cell>
        </row>
        <row r="16287">
          <cell r="B16287" t="str">
            <v>F55G1.1</v>
          </cell>
          <cell r="C16287" t="str">
            <v>F55G1.1</v>
          </cell>
          <cell r="D16287" t="str">
            <v>WBGene00018899</v>
          </cell>
        </row>
        <row r="16288">
          <cell r="B16288" t="str">
            <v>rod-1</v>
          </cell>
          <cell r="C16288" t="str">
            <v>F55G1.4</v>
          </cell>
          <cell r="D16288" t="str">
            <v>WBGene00018900</v>
          </cell>
          <cell r="E16288" t="str">
            <v>Kinetochore-associated protein rod-1  [Source:UniProtKB/Swiss-Prot;Acc:Q20849]</v>
          </cell>
        </row>
        <row r="16289">
          <cell r="B16289" t="str">
            <v>slc-25A18.2</v>
          </cell>
          <cell r="C16289" t="str">
            <v>F55G1.5</v>
          </cell>
          <cell r="D16289" t="str">
            <v>WBGene00018901</v>
          </cell>
          <cell r="E16289" t="str">
            <v>SLC (SoLute Carrier) homolog  [Source:UniProtKB/TrEMBL;Acc:Q20847]</v>
          </cell>
        </row>
        <row r="16290">
          <cell r="B16290" t="str">
            <v>F55G1.6</v>
          </cell>
          <cell r="C16290" t="str">
            <v>F55G1.6</v>
          </cell>
          <cell r="D16290" t="str">
            <v>WBGene00018902</v>
          </cell>
          <cell r="E16290" t="str">
            <v>RING-CH-type domain-containing protein  [Source:UniProtKB/TrEMBL;Acc:Q20846]</v>
          </cell>
        </row>
        <row r="16291">
          <cell r="B16291" t="str">
            <v>F55G1.7</v>
          </cell>
          <cell r="C16291" t="str">
            <v>F55G1.7</v>
          </cell>
          <cell r="D16291" t="str">
            <v>WBGene00018903</v>
          </cell>
          <cell r="E16291" t="str">
            <v>F-box domain-containing protein  [Source:UniProtKB/TrEMBL;Acc:G4SDJ0]</v>
          </cell>
        </row>
        <row r="16292">
          <cell r="B16292" t="str">
            <v>pycr-4</v>
          </cell>
          <cell r="C16292" t="str">
            <v>F55G1.9</v>
          </cell>
          <cell r="D16292" t="str">
            <v>WBGene00018904</v>
          </cell>
          <cell r="E16292" t="str">
            <v>Putative pyrroline-5-carboxylate reductase  [Source:UniProtKB/Swiss-Prot;Acc:Q20848]</v>
          </cell>
        </row>
        <row r="16293">
          <cell r="B16293" t="str">
            <v>egas-4</v>
          </cell>
          <cell r="C16293" t="str">
            <v>F55G1.13</v>
          </cell>
          <cell r="D16293" t="str">
            <v>WBGene00018906</v>
          </cell>
          <cell r="E16293" t="str">
            <v>EGF plus ASC domain ion channel  [Source:UniProtKB/TrEMBL;Acc:Q20852]</v>
          </cell>
        </row>
        <row r="16294">
          <cell r="B16294" t="str">
            <v>F55G1.15</v>
          </cell>
          <cell r="C16294" t="str">
            <v>F55G1.15</v>
          </cell>
          <cell r="D16294" t="str">
            <v>WBGene00018907</v>
          </cell>
          <cell r="E16294" t="str">
            <v>Otopetrin-2  [Source:UniProtKB/TrEMBL;Acc:Q20854]</v>
          </cell>
        </row>
        <row r="16295">
          <cell r="B16295" t="str">
            <v>fncm-1</v>
          </cell>
          <cell r="C16295" t="str">
            <v>F56A3.1</v>
          </cell>
          <cell r="D16295" t="str">
            <v>WBGene00018908</v>
          </cell>
          <cell r="E16295" t="str">
            <v>FANCM (Fanconi anemia complex component M) homolog  [Source:UniProtKB/TrEMBL;Acc:P91352]</v>
          </cell>
        </row>
        <row r="16296">
          <cell r="B16296" t="str">
            <v>slx-1</v>
          </cell>
          <cell r="C16296" t="str">
            <v>F56A3.2</v>
          </cell>
          <cell r="D16296" t="str">
            <v>WBGene00018909</v>
          </cell>
          <cell r="E16296" t="str">
            <v>Structure-specific endonuclease subunit SLX1 homolog  [Source:UniProtKB/Swiss-Prot;Acc:P91351]</v>
          </cell>
        </row>
        <row r="16297">
          <cell r="B16297" t="str">
            <v>F56A4.2</v>
          </cell>
          <cell r="C16297" t="str">
            <v>F56A4.2</v>
          </cell>
          <cell r="D16297" t="str">
            <v>WBGene00018910</v>
          </cell>
          <cell r="E16297" t="str">
            <v>C-type lectin domain-containing protein  [Source:UniProtKB/TrEMBL;Acc:G5EBG4]</v>
          </cell>
        </row>
        <row r="16298">
          <cell r="B16298" t="str">
            <v>F56A4.3</v>
          </cell>
          <cell r="C16298" t="str">
            <v>F56A4.3</v>
          </cell>
          <cell r="D16298" t="str">
            <v>WBGene00018911</v>
          </cell>
          <cell r="E16298" t="str">
            <v>GST N-terminal domain-containing protein  [Source:UniProtKB/TrEMBL;Acc:A0A486WUX8]</v>
          </cell>
        </row>
        <row r="16299">
          <cell r="B16299" t="str">
            <v>F56A4.4</v>
          </cell>
          <cell r="C16299" t="str">
            <v>F56A4.4</v>
          </cell>
          <cell r="D16299" t="str">
            <v>WBGene00018912</v>
          </cell>
          <cell r="E16299" t="str">
            <v>GST N-terminal domain-containing protein  [Source:UniProtKB/TrEMBL;Acc:G5ECL9]</v>
          </cell>
        </row>
        <row r="16300">
          <cell r="B16300" t="str">
            <v>F56A4.5</v>
          </cell>
          <cell r="C16300" t="str">
            <v>F56A4.5</v>
          </cell>
          <cell r="D16300" t="str">
            <v>WBGene00018913</v>
          </cell>
          <cell r="E16300" t="str">
            <v>CHK domain-containing protein  [Source:UniProtKB/TrEMBL;Acc:Q9N5R6]</v>
          </cell>
        </row>
        <row r="16301">
          <cell r="B16301" t="str">
            <v>F56A4.6</v>
          </cell>
          <cell r="C16301" t="str">
            <v>F56A4.6</v>
          </cell>
          <cell r="D16301" t="str">
            <v>WBGene00018914</v>
          </cell>
        </row>
        <row r="16302">
          <cell r="B16302" t="str">
            <v>str-267</v>
          </cell>
          <cell r="C16302" t="str">
            <v>F56A4.7</v>
          </cell>
          <cell r="D16302" t="str">
            <v>WBGene00018915</v>
          </cell>
          <cell r="E16302" t="str">
            <v>Seven TM Receptor  [Source:UniProtKB/TrEMBL;Acc:G5ECX6]</v>
          </cell>
        </row>
        <row r="16303">
          <cell r="B16303" t="str">
            <v>irld-35</v>
          </cell>
          <cell r="C16303" t="str">
            <v>F56A4.9</v>
          </cell>
          <cell r="D16303" t="str">
            <v>WBGene00018917</v>
          </cell>
          <cell r="E16303" t="str">
            <v>Recep_L_domain domain-containing protein  [Source:UniProtKB/TrEMBL;Acc:A0A0M7REC9]</v>
          </cell>
        </row>
        <row r="16304">
          <cell r="B16304" t="str">
            <v>F56A4.10</v>
          </cell>
          <cell r="C16304" t="str">
            <v>F56A4.10</v>
          </cell>
          <cell r="D16304" t="str">
            <v>WBGene00018918</v>
          </cell>
          <cell r="E16304" t="str">
            <v>MFS domain-containing protein  [Source:UniProtKB/TrEMBL;Acc:A0A0M7RE00]</v>
          </cell>
        </row>
        <row r="16305">
          <cell r="B16305" t="str">
            <v>F56A4.11</v>
          </cell>
          <cell r="C16305" t="str">
            <v>F56A4.11</v>
          </cell>
          <cell r="D16305" t="str">
            <v>WBGene00018919</v>
          </cell>
        </row>
        <row r="16306">
          <cell r="B16306" t="str">
            <v>F56A4.12</v>
          </cell>
          <cell r="C16306" t="str">
            <v>F56A4.12</v>
          </cell>
          <cell r="D16306" t="str">
            <v>WBGene00018920</v>
          </cell>
          <cell r="E16306" t="str">
            <v>MFS domain-containing protein  [Source:UniProtKB/TrEMBL;Acc:A0A0M7RDV0]</v>
          </cell>
        </row>
        <row r="16307">
          <cell r="B16307" t="str">
            <v>sago-2</v>
          </cell>
          <cell r="C16307" t="str">
            <v>F56A6.1</v>
          </cell>
          <cell r="D16307" t="str">
            <v>WBGene00018921</v>
          </cell>
          <cell r="E16307" t="str">
            <v>Piwi-like protein  [Source:UniProtKB/TrEMBL;Acc:A0A0U1RML6]</v>
          </cell>
        </row>
        <row r="16308">
          <cell r="B16308" t="str">
            <v>eme-1</v>
          </cell>
          <cell r="C16308" t="str">
            <v>F56A6.4</v>
          </cell>
          <cell r="D16308" t="str">
            <v>WBGene00018923</v>
          </cell>
          <cell r="E16308" t="str">
            <v>Crossover junction endonuclease MUS81  [Source:UniProtKB/TrEMBL;Acc:V6CLM3]</v>
          </cell>
        </row>
        <row r="16309">
          <cell r="B16309" t="str">
            <v>F56A11.4</v>
          </cell>
          <cell r="C16309" t="str">
            <v>F56A11.4</v>
          </cell>
          <cell r="D16309" t="str">
            <v>WBGene00018924</v>
          </cell>
          <cell r="E16309" t="str">
            <v>G_PROTEIN_RECEP_F1_2 domain-containing protein  [Source:UniProtKB/TrEMBL;Acc:U4PBR3]</v>
          </cell>
        </row>
        <row r="16310">
          <cell r="B16310" t="str">
            <v>F56A11.5</v>
          </cell>
          <cell r="C16310" t="str">
            <v>F56A11.5</v>
          </cell>
          <cell r="D16310" t="str">
            <v>WBGene00018925</v>
          </cell>
          <cell r="E16310" t="str">
            <v>MOSC domain-containing protein  [Source:UniProtKB/TrEMBL;Acc:O44517]</v>
          </cell>
        </row>
        <row r="16311">
          <cell r="B16311" t="str">
            <v>F56A11.6</v>
          </cell>
          <cell r="C16311" t="str">
            <v>F56A11.6</v>
          </cell>
          <cell r="D16311" t="str">
            <v>WBGene00018926</v>
          </cell>
        </row>
        <row r="16312">
          <cell r="B16312" t="str">
            <v>F56B3.2</v>
          </cell>
          <cell r="C16312" t="str">
            <v>F56B3.2</v>
          </cell>
          <cell r="D16312" t="str">
            <v>WBGene00018928</v>
          </cell>
          <cell r="E16312" t="str">
            <v>EB domain-containing protein  [Source:UniProtKB/TrEMBL;Acc:Q9BKP1]</v>
          </cell>
        </row>
        <row r="16313">
          <cell r="B16313" t="str">
            <v>F56B3.3</v>
          </cell>
          <cell r="C16313" t="str">
            <v>F56B3.3</v>
          </cell>
          <cell r="D16313" t="str">
            <v>WBGene00018929</v>
          </cell>
        </row>
        <row r="16314">
          <cell r="B16314" t="str">
            <v>F56B3.6</v>
          </cell>
          <cell r="C16314" t="str">
            <v>F56B3.6</v>
          </cell>
          <cell r="D16314" t="str">
            <v>WBGene00018930</v>
          </cell>
          <cell r="E16314" t="str">
            <v>Receptor expression-enhancing protein  [Source:UniProtKB/TrEMBL;Acc:O45108]</v>
          </cell>
        </row>
        <row r="16315">
          <cell r="B16315" t="str">
            <v>ugt-52</v>
          </cell>
          <cell r="C16315" t="str">
            <v>F56B3.7</v>
          </cell>
          <cell r="D16315" t="str">
            <v>WBGene00018931</v>
          </cell>
          <cell r="E16315" t="str">
            <v>glucuronosyltransferase  [Source:UniProtKB/TrEMBL;Acc:O45109]</v>
          </cell>
        </row>
        <row r="16316">
          <cell r="B16316" t="str">
            <v>mrpl-2</v>
          </cell>
          <cell r="C16316" t="str">
            <v>F56B3.8</v>
          </cell>
          <cell r="D16316" t="str">
            <v>WBGene00018932</v>
          </cell>
          <cell r="E16316" t="str">
            <v>Ribosomal_L2_C domain-containing protein  [Source:UniProtKB/TrEMBL;Acc:U4PFC3]</v>
          </cell>
        </row>
        <row r="16317">
          <cell r="B16317" t="str">
            <v>F56B3.9</v>
          </cell>
          <cell r="C16317" t="str">
            <v>F56B3.9</v>
          </cell>
          <cell r="D16317" t="str">
            <v>WBGene00018933</v>
          </cell>
          <cell r="E16317" t="str">
            <v>C2H2-type domain-containing protein  [Source:UniProtKB/TrEMBL;Acc:O45111]</v>
          </cell>
        </row>
        <row r="16318">
          <cell r="B16318" t="str">
            <v>F56B3.11</v>
          </cell>
          <cell r="C16318" t="str">
            <v>F56B3.11</v>
          </cell>
          <cell r="D16318" t="str">
            <v>WBGene00018934</v>
          </cell>
          <cell r="E16318" t="str">
            <v>Mitochondrial import inner membrane translocase subunit Tim21  [Source:UniProtKB/TrEMBL;Acc:Q9TXR7]</v>
          </cell>
        </row>
        <row r="16319">
          <cell r="B16319" t="str">
            <v>skr-18</v>
          </cell>
          <cell r="C16319" t="str">
            <v>F56B3.12</v>
          </cell>
          <cell r="D16319" t="str">
            <v>WBGene00018935</v>
          </cell>
          <cell r="E16319" t="str">
            <v>Skp1-related protein  [Source:UniProtKB/TrEMBL;Acc:Q8WSN2]</v>
          </cell>
        </row>
        <row r="16320">
          <cell r="B16320" t="str">
            <v>F56B6.6</v>
          </cell>
          <cell r="C16320" t="str">
            <v>F56B6.6</v>
          </cell>
          <cell r="D16320" t="str">
            <v>WBGene00018937</v>
          </cell>
          <cell r="E16320" t="str">
            <v>CC domain-containing protein  [Source:UniProtKB/TrEMBL;Acc:Q22996]</v>
          </cell>
        </row>
        <row r="16321">
          <cell r="B16321" t="str">
            <v>F56C3.1</v>
          </cell>
          <cell r="C16321" t="str">
            <v>F56C3.1</v>
          </cell>
          <cell r="D16321" t="str">
            <v>WBGene00018938</v>
          </cell>
        </row>
        <row r="16322">
          <cell r="B16322" t="str">
            <v>fbxa-190</v>
          </cell>
          <cell r="C16322" t="str">
            <v>F56C3.2</v>
          </cell>
          <cell r="D16322" t="str">
            <v>WBGene00018939</v>
          </cell>
          <cell r="E16322" t="str">
            <v>F-box domain-containing protein  [Source:UniProtKB/TrEMBL;Acc:O61758]</v>
          </cell>
        </row>
        <row r="16323">
          <cell r="B16323" t="str">
            <v>F56C3.3</v>
          </cell>
          <cell r="C16323" t="str">
            <v>F56C3.3</v>
          </cell>
          <cell r="D16323" t="str">
            <v>WBGene00018940</v>
          </cell>
          <cell r="E16323" t="str">
            <v>Transmembrane protein  [Source:UniProtKB/TrEMBL;Acc:O61753]</v>
          </cell>
        </row>
        <row r="16324">
          <cell r="B16324" t="str">
            <v>F56C3.4</v>
          </cell>
          <cell r="C16324" t="str">
            <v>F56C3.4</v>
          </cell>
          <cell r="D16324" t="str">
            <v>WBGene00018941</v>
          </cell>
          <cell r="E16324" t="str">
            <v>DUF4129 domain-containing protein  [Source:UniProtKB/TrEMBL;Acc:O61754]</v>
          </cell>
        </row>
        <row r="16325">
          <cell r="B16325" t="str">
            <v>F56C3.5</v>
          </cell>
          <cell r="C16325" t="str">
            <v>F56C3.5</v>
          </cell>
          <cell r="D16325" t="str">
            <v>WBGene00018942</v>
          </cell>
        </row>
        <row r="16326">
          <cell r="B16326" t="str">
            <v>dgn-2</v>
          </cell>
          <cell r="C16326" t="str">
            <v>F56C3.6</v>
          </cell>
          <cell r="D16326" t="str">
            <v>WBGene00018943</v>
          </cell>
          <cell r="E16326" t="str">
            <v>Peptidase S72 domain-containing protein  [Source:UniProtKB/TrEMBL;Acc:O61756]</v>
          </cell>
        </row>
        <row r="16327">
          <cell r="B16327" t="str">
            <v>F56C3.7</v>
          </cell>
          <cell r="C16327" t="str">
            <v>F56C3.7</v>
          </cell>
          <cell r="D16327" t="str">
            <v>WBGene00018944</v>
          </cell>
          <cell r="E16327" t="str">
            <v>MHC class II antigen K  [Source:UniProtKB/TrEMBL;Acc:O61757]</v>
          </cell>
        </row>
        <row r="16328">
          <cell r="B16328" t="str">
            <v>F56C3.8</v>
          </cell>
          <cell r="C16328" t="str">
            <v>F56C3.8</v>
          </cell>
          <cell r="D16328" t="str">
            <v>WBGene00018945</v>
          </cell>
          <cell r="E16328" t="str">
            <v>Secreted protein  [Source:UniProtKB/TrEMBL;Acc:O61759]</v>
          </cell>
        </row>
        <row r="16329">
          <cell r="B16329" t="str">
            <v>F56C3.9</v>
          </cell>
          <cell r="C16329" t="str">
            <v>F56C3.9</v>
          </cell>
          <cell r="D16329" t="str">
            <v>WBGene00018946</v>
          </cell>
          <cell r="E16329" t="str">
            <v>BTB domain-containing protein  [Source:UniProtKB/TrEMBL;Acc:O61761]</v>
          </cell>
        </row>
        <row r="16330">
          <cell r="B16330" t="str">
            <v>F56C9.3</v>
          </cell>
          <cell r="C16330" t="str">
            <v>F56C9.3</v>
          </cell>
          <cell r="D16330" t="str">
            <v>WBGene00018948</v>
          </cell>
          <cell r="E16330" t="str">
            <v>ZT_dimer domain-containing protein  [Source:UniProtKB/TrEMBL;Acc:Q20864]</v>
          </cell>
        </row>
        <row r="16331">
          <cell r="B16331" t="str">
            <v>acbp-4</v>
          </cell>
          <cell r="C16331" t="str">
            <v>F56C9.5</v>
          </cell>
          <cell r="D16331" t="str">
            <v>WBGene00018949</v>
          </cell>
          <cell r="E16331" t="str">
            <v>ACB domain-containing protein  [Source:UniProtKB/TrEMBL;Acc:Q20862]</v>
          </cell>
        </row>
        <row r="16332">
          <cell r="B16332" t="str">
            <v>F56C9.6</v>
          </cell>
          <cell r="C16332" t="str">
            <v>F56C9.6</v>
          </cell>
          <cell r="D16332" t="str">
            <v>WBGene00018950</v>
          </cell>
          <cell r="E16332" t="str">
            <v>ZM domain-containing protein  [Source:UniProtKB/TrEMBL;Acc:H2KY87]</v>
          </cell>
        </row>
        <row r="16333">
          <cell r="B16333" t="str">
            <v>nspg-6</v>
          </cell>
          <cell r="C16333" t="str">
            <v>F56C9.7</v>
          </cell>
          <cell r="D16333" t="str">
            <v>WBGene00018951</v>
          </cell>
          <cell r="E16333" t="str">
            <v>Nematode Specific Peptide family  [Source:UniProtKB/TrEMBL;Acc:Q20865]</v>
          </cell>
        </row>
        <row r="16334">
          <cell r="B16334" t="str">
            <v>F56C9.8</v>
          </cell>
          <cell r="C16334" t="str">
            <v>F56C9.8</v>
          </cell>
          <cell r="D16334" t="str">
            <v>WBGene00018952</v>
          </cell>
          <cell r="E16334" t="str">
            <v>Prion-like-(Q/N-rich)-domain-bearing protein  [Source:UniProtKB/TrEMBL;Acc:Q20866]</v>
          </cell>
        </row>
        <row r="16335">
          <cell r="B16335" t="str">
            <v>F56C9.10</v>
          </cell>
          <cell r="C16335" t="str">
            <v>F56C9.10</v>
          </cell>
          <cell r="D16335" t="str">
            <v>WBGene00018953</v>
          </cell>
          <cell r="E16335" t="str">
            <v>BCAS3 domain-containing protein  [Source:UniProtKB/TrEMBL;Acc:Q8MQ22]</v>
          </cell>
        </row>
        <row r="16336">
          <cell r="B16336" t="str">
            <v>lab-2</v>
          </cell>
          <cell r="C16336" t="str">
            <v>F56C9.11</v>
          </cell>
          <cell r="D16336" t="str">
            <v>WBGene00018954</v>
          </cell>
          <cell r="E16336" t="str">
            <v>Long Arms of the Bivalent protein  [Source:UniProtKB/TrEMBL;Acc:Q8WQE8]</v>
          </cell>
        </row>
        <row r="16337">
          <cell r="B16337" t="str">
            <v>F56C11.3</v>
          </cell>
          <cell r="C16337" t="str">
            <v>F56C11.3</v>
          </cell>
          <cell r="D16337" t="str">
            <v>WBGene00018955</v>
          </cell>
          <cell r="E16337" t="str">
            <v>Sulfhydryl oxidase  [Source:UniProtKB/TrEMBL;Acc:O44975]</v>
          </cell>
        </row>
        <row r="16338">
          <cell r="B16338" t="str">
            <v>F56C11.5</v>
          </cell>
          <cell r="C16338" t="str">
            <v>F56C11.5</v>
          </cell>
          <cell r="D16338" t="str">
            <v>WBGene00018957</v>
          </cell>
          <cell r="E16338" t="str">
            <v>MARVEL domain-containing protein  [Source:UniProtKB/TrEMBL;Acc:H2L068]</v>
          </cell>
        </row>
        <row r="16339">
          <cell r="B16339" t="str">
            <v>cest-27</v>
          </cell>
          <cell r="C16339" t="str">
            <v>F56C11.6</v>
          </cell>
          <cell r="D16339" t="str">
            <v>WBGene00018958</v>
          </cell>
          <cell r="E16339" t="str">
            <v>Carboxylic ester hydrolase  [Source:UniProtKB/TrEMBL;Acc:H2L069]</v>
          </cell>
        </row>
        <row r="16340">
          <cell r="B16340" t="str">
            <v>F56D1.1</v>
          </cell>
          <cell r="C16340" t="str">
            <v>F56D1.1</v>
          </cell>
          <cell r="D16340" t="str">
            <v>WBGene00018959</v>
          </cell>
          <cell r="E16340" t="str">
            <v>Putative zinc finger protein F56D1.1  [Source:UniProtKB/Swiss-Prot;Acc:Q10127]</v>
          </cell>
        </row>
        <row r="16341">
          <cell r="B16341" t="str">
            <v>ilcr-2</v>
          </cell>
          <cell r="C16341" t="str">
            <v>F56D1.2</v>
          </cell>
          <cell r="D16341" t="str">
            <v>WBGene00018960</v>
          </cell>
          <cell r="E16341" t="str">
            <v>Interleukin cytokine receptor-related protein 2  [Source:UniProtKB/Swiss-Prot;Acc:Q10128]</v>
          </cell>
        </row>
        <row r="16342">
          <cell r="B16342" t="str">
            <v>mrps-16</v>
          </cell>
          <cell r="C16342" t="str">
            <v>F56D1.3</v>
          </cell>
          <cell r="D16342" t="str">
            <v>WBGene00018961</v>
          </cell>
          <cell r="E16342" t="str">
            <v>Probable 28S ribosomal protein S16, mitochondrial  [Source:UniProtKB/Swiss-Prot;Acc:Q10129]</v>
          </cell>
        </row>
        <row r="16343">
          <cell r="B16343" t="str">
            <v>ucr-1</v>
          </cell>
          <cell r="C16343" t="str">
            <v>F56D2.1</v>
          </cell>
          <cell r="D16343" t="str">
            <v>WBGene00018963</v>
          </cell>
          <cell r="E16343" t="str">
            <v>Cytochrome b-c1 complex subunit 1, mitochondrial  [Source:UniProtKB/Swiss-Prot;Acc:P98080]</v>
          </cell>
        </row>
        <row r="16344">
          <cell r="B16344" t="str">
            <v>F56D2.2</v>
          </cell>
          <cell r="C16344" t="str">
            <v>F56D2.2</v>
          </cell>
          <cell r="D16344" t="str">
            <v>WBGene00018964</v>
          </cell>
          <cell r="E16344" t="str">
            <v>RBR-type E3 ubiquitin transferase  [Source:UniProtKB/TrEMBL;Acc:Q20874]</v>
          </cell>
        </row>
        <row r="16345">
          <cell r="B16345" t="str">
            <v>F56D2.3</v>
          </cell>
          <cell r="C16345" t="str">
            <v>F56D2.3</v>
          </cell>
          <cell r="D16345" t="str">
            <v>WBGene00018965</v>
          </cell>
          <cell r="E16345" t="str">
            <v>DUF148 domain-containing protein  [Source:UniProtKB/TrEMBL;Acc:A0A2C9C2U4]</v>
          </cell>
        </row>
        <row r="16346">
          <cell r="B16346" t="str">
            <v>F56D2.5</v>
          </cell>
          <cell r="C16346" t="str">
            <v>F56D2.5</v>
          </cell>
          <cell r="D16346" t="str">
            <v>WBGene00018966</v>
          </cell>
          <cell r="E16346" t="str">
            <v>RBR-type E3 ubiquitin transferase  [Source:UniProtKB/TrEMBL;Acc:Q20871]</v>
          </cell>
        </row>
        <row r="16347">
          <cell r="B16347" t="str">
            <v>ddx-15</v>
          </cell>
          <cell r="C16347" t="str">
            <v>F56D2.6</v>
          </cell>
          <cell r="D16347" t="str">
            <v>WBGene00018967</v>
          </cell>
          <cell r="E16347" t="str">
            <v>Pre-mRNA-splicing factor ATP-dependent RNA helicase ddx-15  [Source:UniProtKB/Swiss-Prot;Acc:Q20875]</v>
          </cell>
        </row>
        <row r="16348">
          <cell r="B16348" t="str">
            <v>F56D2.8</v>
          </cell>
          <cell r="C16348" t="str">
            <v>F56D2.8</v>
          </cell>
          <cell r="D16348" t="str">
            <v>WBGene00018968</v>
          </cell>
          <cell r="E16348" t="str">
            <v>DUF4440 domain-containing protein  [Source:UniProtKB/TrEMBL;Acc:O01420]</v>
          </cell>
        </row>
        <row r="16349">
          <cell r="B16349" t="str">
            <v>F56D3.1</v>
          </cell>
          <cell r="C16349" t="str">
            <v>F56D3.1</v>
          </cell>
          <cell r="D16349" t="str">
            <v>WBGene00018969</v>
          </cell>
          <cell r="E16349" t="str">
            <v>Apple domain-containing protein  [Source:UniProtKB/TrEMBL;Acc:Q20877]</v>
          </cell>
        </row>
        <row r="16350">
          <cell r="B16350" t="str">
            <v>clec-68</v>
          </cell>
          <cell r="C16350" t="str">
            <v>F56D6.1</v>
          </cell>
          <cell r="D16350" t="str">
            <v>WBGene00018970</v>
          </cell>
          <cell r="E16350" t="str">
            <v>C-type lectin domain-containing protein  [Source:UniProtKB/TrEMBL;Acc:Q3LFM3]</v>
          </cell>
        </row>
        <row r="16351">
          <cell r="B16351" t="str">
            <v>clec-67</v>
          </cell>
          <cell r="C16351" t="str">
            <v>F56D6.2</v>
          </cell>
          <cell r="D16351" t="str">
            <v>WBGene00018971</v>
          </cell>
          <cell r="E16351" t="str">
            <v>C-type lectin domain-containing protein  [Source:UniProtKB/TrEMBL;Acc:Q8ITX4]</v>
          </cell>
        </row>
        <row r="16352">
          <cell r="B16352" t="str">
            <v>srz-19</v>
          </cell>
          <cell r="C16352" t="str">
            <v>F56D6.4</v>
          </cell>
          <cell r="D16352" t="str">
            <v>WBGene00018972</v>
          </cell>
          <cell r="E16352" t="str">
            <v>Serpentine Receptor, class Z  [Source:UniProtKB/TrEMBL;Acc:Q8ITX5]</v>
          </cell>
        </row>
        <row r="16353">
          <cell r="B16353" t="str">
            <v>srz-20</v>
          </cell>
          <cell r="C16353" t="str">
            <v>F56D6.5</v>
          </cell>
          <cell r="D16353" t="str">
            <v>WBGene00018973</v>
          </cell>
          <cell r="E16353" t="str">
            <v>Serpentine Receptor, class Z  [Source:UniProtKB/TrEMBL;Acc:U4PCJ9]</v>
          </cell>
        </row>
        <row r="16354">
          <cell r="B16354" t="str">
            <v>fcho-1</v>
          </cell>
          <cell r="C16354" t="str">
            <v>F56D12.6</v>
          </cell>
          <cell r="D16354" t="str">
            <v>WBGene00018974</v>
          </cell>
          <cell r="E16354" t="str">
            <v>FCH domain Only (FCH stands for Fes/CIP4 homology domain)  [Source:UniProtKB/TrEMBL;Acc:Q9TXS0]</v>
          </cell>
        </row>
        <row r="16355">
          <cell r="B16355" t="str">
            <v>picd-1</v>
          </cell>
          <cell r="C16355" t="str">
            <v>F56E10.1</v>
          </cell>
          <cell r="D16355" t="str">
            <v>WBGene00018975</v>
          </cell>
          <cell r="E16355" t="str">
            <v>Pry-1 Interacting and CABIN1 Domain containing  [Source:UniProtKB/TrEMBL;Acc:A0A0K3AS47]</v>
          </cell>
        </row>
        <row r="16356">
          <cell r="B16356" t="str">
            <v>daam-1</v>
          </cell>
          <cell r="C16356" t="str">
            <v>F56E10.2</v>
          </cell>
          <cell r="D16356" t="str">
            <v>WBGene00018976</v>
          </cell>
          <cell r="E16356" t="str">
            <v>FH2 domain-containing protein  [Source:UniProtKB/TrEMBL;Acc:A0A0K3ASL6]</v>
          </cell>
        </row>
        <row r="16357">
          <cell r="B16357" t="str">
            <v>ttr-58</v>
          </cell>
          <cell r="C16357" t="str">
            <v>F56F4.1</v>
          </cell>
          <cell r="D16357" t="str">
            <v>WBGene00018978</v>
          </cell>
          <cell r="E16357" t="str">
            <v>TransThyretin-Related family domain  [Source:UniProtKB/TrEMBL;Acc:A7DT35]</v>
          </cell>
        </row>
        <row r="16358">
          <cell r="B16358" t="str">
            <v>ttr-55</v>
          </cell>
          <cell r="C16358" t="str">
            <v>F56F4.2</v>
          </cell>
          <cell r="D16358" t="str">
            <v>WBGene00018979</v>
          </cell>
          <cell r="E16358" t="str">
            <v>TransThyretin-Related family domain  [Source:UniProtKB/TrEMBL;Acc:A8DZ30]</v>
          </cell>
        </row>
        <row r="16359">
          <cell r="B16359" t="str">
            <v>F56F4.3</v>
          </cell>
          <cell r="C16359" t="str">
            <v>F56F4.3</v>
          </cell>
          <cell r="D16359" t="str">
            <v>WBGene00018980</v>
          </cell>
          <cell r="E16359" t="str">
            <v>Transporter  [Source:UniProtKB/TrEMBL;Acc:A0A7I9IA72]</v>
          </cell>
        </row>
        <row r="16360">
          <cell r="B16360" t="str">
            <v>F56F4.4</v>
          </cell>
          <cell r="C16360" t="str">
            <v>F56F4.4</v>
          </cell>
          <cell r="D16360" t="str">
            <v>WBGene00018981</v>
          </cell>
          <cell r="E16360" t="str">
            <v>Transposase  [Source:UniProtKB/TrEMBL;Acc:O01841]</v>
          </cell>
        </row>
        <row r="16361">
          <cell r="B16361" t="str">
            <v>abt-6</v>
          </cell>
          <cell r="C16361" t="str">
            <v>F56F4.6</v>
          </cell>
          <cell r="D16361" t="str">
            <v>WBGene00018982</v>
          </cell>
        </row>
        <row r="16362">
          <cell r="B16362" t="str">
            <v>F56F10.1</v>
          </cell>
          <cell r="C16362" t="str">
            <v>F56F10.1</v>
          </cell>
          <cell r="D16362" t="str">
            <v>WBGene00018984</v>
          </cell>
          <cell r="E16362" t="str">
            <v>Putative serine protease F56F10.1  [Source:UniProtKB/Swiss-Prot;Acc:P90893]</v>
          </cell>
        </row>
        <row r="16363">
          <cell r="B16363" t="str">
            <v>F56F10.2</v>
          </cell>
          <cell r="C16363" t="str">
            <v>F56F10.2</v>
          </cell>
          <cell r="D16363" t="str">
            <v>WBGene00018985</v>
          </cell>
          <cell r="E16363" t="str">
            <v>F-box domain-containing protein  [Source:UniProtKB/TrEMBL;Acc:Q20892]</v>
          </cell>
        </row>
        <row r="16364">
          <cell r="B16364" t="str">
            <v>cdo-1</v>
          </cell>
          <cell r="C16364" t="str">
            <v>F56F10.3</v>
          </cell>
          <cell r="D16364" t="str">
            <v>WBGene00018986</v>
          </cell>
          <cell r="E16364" t="str">
            <v>Cysteine dioxygenase 1  [Source:UniProtKB/Swiss-Prot;Acc:Q20893]</v>
          </cell>
        </row>
        <row r="16365">
          <cell r="B16365" t="str">
            <v>lgl-1</v>
          </cell>
          <cell r="C16365" t="str">
            <v>F56F10.4</v>
          </cell>
          <cell r="D16365" t="str">
            <v>WBGene00018987</v>
          </cell>
          <cell r="E16365" t="str">
            <v>LGL-1; LLGL domain-containing protein; Lgl-1 protein  [Source:UniProtKB/TrEMBL;Acc:G5EEI1]</v>
          </cell>
        </row>
        <row r="16366">
          <cell r="B16366" t="str">
            <v>F56F11.1</v>
          </cell>
          <cell r="C16366" t="str">
            <v>F56F11.1</v>
          </cell>
          <cell r="D16366" t="str">
            <v>WBGene00018988</v>
          </cell>
          <cell r="E16366" t="str">
            <v>Neuropeptide-Like Protein  [Source:UniProtKB/TrEMBL;Acc:Q9TZ62]</v>
          </cell>
        </row>
        <row r="16367">
          <cell r="B16367" t="str">
            <v>F56F11.2</v>
          </cell>
          <cell r="C16367" t="str">
            <v>F56F11.2</v>
          </cell>
          <cell r="D16367" t="str">
            <v>WBGene00018989</v>
          </cell>
          <cell r="E16367" t="str">
            <v>BTB domain-containing protein  [Source:UniProtKB/TrEMBL;Acc:Q9TZ63]</v>
          </cell>
        </row>
        <row r="16368">
          <cell r="B16368" t="str">
            <v>klf-1</v>
          </cell>
          <cell r="C16368" t="str">
            <v>F56F11.3</v>
          </cell>
          <cell r="D16368" t="str">
            <v>WBGene00018990</v>
          </cell>
          <cell r="E16368" t="str">
            <v>Kruppel-like factor 1  [Source:UniProtKB/Swiss-Prot;Acc:Q9TZ64]</v>
          </cell>
        </row>
        <row r="16369">
          <cell r="B16369" t="str">
            <v>F56F11.4</v>
          </cell>
          <cell r="C16369" t="str">
            <v>F56F11.4</v>
          </cell>
          <cell r="D16369" t="str">
            <v>WBGene00018991</v>
          </cell>
          <cell r="E16369" t="str">
            <v>AAA domain-containing protein  [Source:UniProtKB/TrEMBL;Acc:Q8MXF1]</v>
          </cell>
        </row>
        <row r="16370">
          <cell r="B16370" t="str">
            <v>trpl-1</v>
          </cell>
          <cell r="C16370" t="str">
            <v>F56F11.5</v>
          </cell>
          <cell r="D16370" t="str">
            <v>WBGene00018992</v>
          </cell>
        </row>
        <row r="16371">
          <cell r="B16371" t="str">
            <v>nhr-266</v>
          </cell>
          <cell r="C16371" t="str">
            <v>F56H1.2</v>
          </cell>
          <cell r="D16371" t="str">
            <v>WBGene00018993</v>
          </cell>
        </row>
        <row r="16372">
          <cell r="B16372" t="str">
            <v>F56H1.3</v>
          </cell>
          <cell r="C16372" t="str">
            <v>F56H1.3</v>
          </cell>
          <cell r="D16372" t="str">
            <v>WBGene00018994</v>
          </cell>
        </row>
        <row r="16373">
          <cell r="B16373" t="str">
            <v>ccpp-1</v>
          </cell>
          <cell r="C16373" t="str">
            <v>F56H1.5</v>
          </cell>
          <cell r="D16373" t="str">
            <v>WBGene00018995</v>
          </cell>
          <cell r="E16373" t="str">
            <v>Cytosolic carboxypeptidase 1  [Source:UniProtKB/Swiss-Prot;Acc:O76373]</v>
          </cell>
        </row>
        <row r="16374">
          <cell r="B16374" t="str">
            <v>F57B9.1</v>
          </cell>
          <cell r="C16374" t="str">
            <v>F57B9.1</v>
          </cell>
          <cell r="D16374" t="str">
            <v>WBGene00018996</v>
          </cell>
          <cell r="E16374" t="str">
            <v>Putative pyridoxamine 5'-phosphate oxidase  [Source:UniProtKB/Swiss-Prot;Acc:Q20939]</v>
          </cell>
        </row>
        <row r="16375">
          <cell r="B16375" t="str">
            <v>F57B9.3</v>
          </cell>
          <cell r="C16375" t="str">
            <v>F57B9.3</v>
          </cell>
          <cell r="D16375" t="str">
            <v>WBGene00018997</v>
          </cell>
          <cell r="E16375" t="str">
            <v>RNA helicase  [Source:UniProtKB/TrEMBL;Acc:Q20935]</v>
          </cell>
        </row>
        <row r="16376">
          <cell r="B16376" t="str">
            <v>flap-1</v>
          </cell>
          <cell r="C16376" t="str">
            <v>F57B9.7</v>
          </cell>
          <cell r="D16376" t="str">
            <v>WBGene00018998</v>
          </cell>
          <cell r="E16376" t="str">
            <v>FLi1-Associated Protein homolog  [Source:UniProtKB/TrEMBL;Acc:Q8MQ17]</v>
          </cell>
        </row>
        <row r="16377">
          <cell r="B16377" t="str">
            <v>F57B9.8</v>
          </cell>
          <cell r="C16377" t="str">
            <v>F57B9.8</v>
          </cell>
          <cell r="D16377" t="str">
            <v>WBGene00018999</v>
          </cell>
          <cell r="E16377" t="str">
            <v>Tyrosine-protein kinase  [Source:UniProtKB/TrEMBL;Acc:Q20933]</v>
          </cell>
        </row>
        <row r="16378">
          <cell r="B16378" t="str">
            <v>ipgm-1</v>
          </cell>
          <cell r="C16378" t="str">
            <v>F57B10.3</v>
          </cell>
          <cell r="D16378" t="str">
            <v>WBGene00019001</v>
          </cell>
          <cell r="E16378" t="str">
            <v>2,3-bisphosphoglycerate-independent phosphoglycerate mutase  [Source:UniProtKB/Swiss-Prot;Acc:G5EFZ1]</v>
          </cell>
        </row>
        <row r="16379">
          <cell r="B16379" t="str">
            <v>syp-6</v>
          </cell>
          <cell r="C16379" t="str">
            <v>F57B10.4</v>
          </cell>
          <cell r="D16379" t="str">
            <v>WBGene00019002</v>
          </cell>
          <cell r="E16379" t="str">
            <v>Thyroid receptor-interacting protein 11  [Source:UniProtKB/TrEMBL;Acc:A0A7R9SUK8]</v>
          </cell>
        </row>
        <row r="16380">
          <cell r="B16380" t="str">
            <v>tmed-3</v>
          </cell>
          <cell r="C16380" t="str">
            <v>F57B10.5</v>
          </cell>
          <cell r="D16380" t="str">
            <v>WBGene00019003</v>
          </cell>
          <cell r="E16380" t="str">
            <v>GOLD domain-containing protein  [Source:UniProtKB/TrEMBL;Acc:O44738]</v>
          </cell>
        </row>
        <row r="16381">
          <cell r="B16381" t="str">
            <v>xpg-1</v>
          </cell>
          <cell r="C16381" t="str">
            <v>F57B10.6</v>
          </cell>
          <cell r="D16381" t="str">
            <v>WBGene00019004</v>
          </cell>
          <cell r="E16381" t="str">
            <v>XPG (Xeroderma Pigmentosum group G) DNA repair gene homolog  [Source:UniProtKB/TrEMBL;Acc:O44737]</v>
          </cell>
        </row>
        <row r="16382">
          <cell r="B16382" t="str">
            <v>F57B10.8</v>
          </cell>
          <cell r="C16382" t="str">
            <v>F57B10.8</v>
          </cell>
          <cell r="D16382" t="str">
            <v>WBGene00019005</v>
          </cell>
          <cell r="E16382" t="str">
            <v>Activator of basal transcription 1  [Source:UniProtKB/TrEMBL;Acc:O44734]</v>
          </cell>
        </row>
        <row r="16383">
          <cell r="B16383" t="str">
            <v>spg-20</v>
          </cell>
          <cell r="C16383" t="str">
            <v>F57B10.9</v>
          </cell>
          <cell r="D16383" t="str">
            <v>WBGene00019006</v>
          </cell>
          <cell r="E16383" t="str">
            <v>Inheritance of peroxisomes protein 1  [Source:UniProtKB/TrEMBL;Acc:O44735]</v>
          </cell>
        </row>
        <row r="16384">
          <cell r="B16384" t="str">
            <v>ucr-11</v>
          </cell>
          <cell r="C16384" t="str">
            <v>F57B10.14</v>
          </cell>
          <cell r="D16384" t="str">
            <v>WBGene00019007</v>
          </cell>
          <cell r="E16384" t="str">
            <v>Ubiquinol-Cytochrome c oxidoReductase complex  [Source:UniProtKB/TrEMBL;Acc:Q8MXI1]</v>
          </cell>
        </row>
        <row r="16385">
          <cell r="B16385" t="str">
            <v>pdxk-1</v>
          </cell>
          <cell r="C16385" t="str">
            <v>F57C9.1</v>
          </cell>
          <cell r="D16385" t="str">
            <v>WBGene00019008</v>
          </cell>
          <cell r="E16385" t="str">
            <v>Putative pyridoxal kinase  [Source:UniProtKB/Swiss-Prot;Acc:O01824]</v>
          </cell>
        </row>
        <row r="16386">
          <cell r="B16386" t="str">
            <v>clec-90</v>
          </cell>
          <cell r="C16386" t="str">
            <v>F57C9.2</v>
          </cell>
          <cell r="D16386" t="str">
            <v>WBGene00019009</v>
          </cell>
          <cell r="E16386" t="str">
            <v>C-type LECtin  [Source:UniProtKB/TrEMBL;Acc:O01823]</v>
          </cell>
        </row>
        <row r="16387">
          <cell r="B16387" t="str">
            <v>glo-2</v>
          </cell>
          <cell r="C16387" t="str">
            <v>F57C9.3</v>
          </cell>
          <cell r="D16387" t="str">
            <v>WBGene00019010</v>
          </cell>
          <cell r="E16387" t="str">
            <v>Biogenesis of lysosome-related organelles complex 1 subunit 6  [Source:UniProtKB/Swiss-Prot;Acc:O01822]</v>
          </cell>
        </row>
        <row r="16388">
          <cell r="B16388" t="str">
            <v>F57C9.4</v>
          </cell>
          <cell r="C16388" t="str">
            <v>F57C9.4</v>
          </cell>
          <cell r="D16388" t="str">
            <v>WBGene00019011</v>
          </cell>
          <cell r="E16388" t="str">
            <v>Zinc finger protein  [Source:UniProtKB/TrEMBL;Acc:A5A8Q6]</v>
          </cell>
        </row>
        <row r="16389">
          <cell r="B16389" t="str">
            <v>F57C9.6</v>
          </cell>
          <cell r="C16389" t="str">
            <v>F57C9.6</v>
          </cell>
          <cell r="D16389" t="str">
            <v>WBGene00019012</v>
          </cell>
          <cell r="E16389" t="str">
            <v>G_PROTEIN_RECEP_F1_2 domain-containing protein  [Source:UniProtKB/TrEMBL;Acc:O01818]</v>
          </cell>
        </row>
        <row r="16390">
          <cell r="B16390" t="str">
            <v>tofu-4</v>
          </cell>
          <cell r="C16390" t="str">
            <v>F57C9.7</v>
          </cell>
          <cell r="D16390" t="str">
            <v>WBGene00019013</v>
          </cell>
          <cell r="E16390" t="str">
            <v>Twenty One u-rna (21U-RNA) biogenesis Fouled Up  [Source:UniProtKB/TrEMBL;Acc:O01819]</v>
          </cell>
        </row>
        <row r="16391">
          <cell r="B16391" t="str">
            <v>F57C12.2</v>
          </cell>
          <cell r="C16391" t="str">
            <v>F57C12.2</v>
          </cell>
          <cell r="D16391" t="str">
            <v>WBGene00019014</v>
          </cell>
          <cell r="E16391" t="str">
            <v>RING-type domain-containing protein  [Source:UniProtKB/TrEMBL;Acc:Q20940]</v>
          </cell>
        </row>
        <row r="16392">
          <cell r="B16392" t="str">
            <v>F57F4.1</v>
          </cell>
          <cell r="C16392" t="str">
            <v>F57F4.1</v>
          </cell>
          <cell r="D16392" t="str">
            <v>WBGene00019015</v>
          </cell>
          <cell r="E16392" t="str">
            <v>Acyl-coenzyme A thioesterase 9, mitochondrial  [Source:UniProtKB/TrEMBL;Acc:Q94245]</v>
          </cell>
        </row>
        <row r="16393">
          <cell r="B16393" t="str">
            <v>F57F4.2</v>
          </cell>
          <cell r="C16393" t="str">
            <v>F57F4.2</v>
          </cell>
          <cell r="D16393" t="str">
            <v>WBGene00019016</v>
          </cell>
          <cell r="E16393" t="str">
            <v>Dauer Up-Regulated  [Source:UniProtKB/TrEMBL;Acc:Q94244]</v>
          </cell>
        </row>
        <row r="16394">
          <cell r="B16394" t="str">
            <v>bcf-1</v>
          </cell>
          <cell r="C16394" t="str">
            <v>F57F4.4</v>
          </cell>
          <cell r="D16394" t="str">
            <v>WBGene00019017</v>
          </cell>
          <cell r="E16394" t="str">
            <v>Bacterial colonization factor  [Source:UniProtKB/TrEMBL;Acc:Q94247]</v>
          </cell>
        </row>
        <row r="16395">
          <cell r="B16395" t="str">
            <v>abts-3</v>
          </cell>
          <cell r="C16395" t="str">
            <v>F57F10.1</v>
          </cell>
          <cell r="D16395" t="str">
            <v>WBGene00019018</v>
          </cell>
          <cell r="E16395" t="str">
            <v>HCO3_cotransp domain-containing protein  [Source:UniProtKB/TrEMBL;Acc:A0A3B1E4W4]</v>
          </cell>
        </row>
        <row r="16396">
          <cell r="B16396" t="str">
            <v>frpr-10</v>
          </cell>
          <cell r="C16396" t="str">
            <v>F57H12.4</v>
          </cell>
          <cell r="D16396" t="str">
            <v>WBGene00019019</v>
          </cell>
          <cell r="E16396" t="str">
            <v>G_PROTEIN_RECEP_F1_2 domain-containing protein  [Source:UniProtKB/TrEMBL;Acc:O45096]</v>
          </cell>
        </row>
        <row r="16397">
          <cell r="B16397" t="str">
            <v>F57H12.5</v>
          </cell>
          <cell r="C16397" t="str">
            <v>F57H12.5</v>
          </cell>
          <cell r="D16397" t="str">
            <v>WBGene00019020</v>
          </cell>
          <cell r="E16397" t="str">
            <v>Tyrosine-protein phosphatase domain-containing protein  [Source:UniProtKB/TrEMBL;Acc:W6SBI6]</v>
          </cell>
        </row>
        <row r="16398">
          <cell r="B16398" t="str">
            <v>F57H12.6</v>
          </cell>
          <cell r="C16398" t="str">
            <v>F57H12.6</v>
          </cell>
          <cell r="D16398" t="str">
            <v>WBGene00019021</v>
          </cell>
        </row>
        <row r="16399">
          <cell r="B16399" t="str">
            <v>F58A6.1</v>
          </cell>
          <cell r="C16399" t="str">
            <v>F58A6.1</v>
          </cell>
          <cell r="D16399" t="str">
            <v>WBGene00019022</v>
          </cell>
          <cell r="E16399" t="str">
            <v>Delta(3,5)-Delta(2,4)-dienoyl-CoA isomerase, mitochondrial  [Source:UniProtKB/TrEMBL;Acc:Q20959]</v>
          </cell>
        </row>
        <row r="16400">
          <cell r="B16400" t="str">
            <v>F58A6.2</v>
          </cell>
          <cell r="C16400" t="str">
            <v>F58A6.2</v>
          </cell>
          <cell r="D16400" t="str">
            <v>WBGene00019023</v>
          </cell>
          <cell r="E16400" t="str">
            <v>Transmembrane protein  [Source:UniProtKB/TrEMBL;Acc:Q20957]</v>
          </cell>
        </row>
        <row r="16401">
          <cell r="B16401" t="str">
            <v>F58A6.5</v>
          </cell>
          <cell r="C16401" t="str">
            <v>F58A6.5</v>
          </cell>
          <cell r="D16401" t="str">
            <v>WBGene00019024</v>
          </cell>
        </row>
        <row r="16402">
          <cell r="B16402" t="str">
            <v>srb-16</v>
          </cell>
          <cell r="C16402" t="str">
            <v>F58A6.6</v>
          </cell>
          <cell r="D16402" t="str">
            <v>WBGene00019025</v>
          </cell>
          <cell r="E16402" t="str">
            <v>Serpentine receptor class beta-16  [Source:UniProtKB/Swiss-Prot;Acc:Q20961]</v>
          </cell>
        </row>
        <row r="16403">
          <cell r="B16403" t="str">
            <v>F58A6.9</v>
          </cell>
          <cell r="C16403" t="str">
            <v>F58A6.9</v>
          </cell>
          <cell r="D16403" t="str">
            <v>WBGene00019026</v>
          </cell>
          <cell r="E16403" t="str">
            <v>MSP domain-containing protein  [Source:UniProtKB/TrEMBL;Acc:G5EEW3]</v>
          </cell>
        </row>
        <row r="16404">
          <cell r="B16404" t="str">
            <v>srb-12</v>
          </cell>
          <cell r="C16404" t="str">
            <v>F58A6.10</v>
          </cell>
          <cell r="D16404" t="str">
            <v>WBGene00019027</v>
          </cell>
          <cell r="E16404" t="str">
            <v>Serpentine receptor class beta-12  [Source:UniProtKB/Swiss-Prot;Acc:A0A3B1DZW5]</v>
          </cell>
        </row>
        <row r="16405">
          <cell r="B16405" t="str">
            <v>srb-13</v>
          </cell>
          <cell r="C16405" t="str">
            <v>F58A6.11</v>
          </cell>
          <cell r="D16405" t="str">
            <v>WBGene00019028</v>
          </cell>
          <cell r="E16405" t="str">
            <v>Serpentine receptor class beta-13  [Source:UniProtKB/Swiss-Prot;Acc:Q20963]</v>
          </cell>
        </row>
        <row r="16406">
          <cell r="B16406" t="str">
            <v>F58B6.1</v>
          </cell>
          <cell r="C16406" t="str">
            <v>F58B6.1</v>
          </cell>
          <cell r="D16406" t="str">
            <v>WBGene00019029</v>
          </cell>
          <cell r="E16406" t="str">
            <v>Lipase_3 domain-containing protein  [Source:UniProtKB/TrEMBL;Acc:Q336K8]</v>
          </cell>
        </row>
        <row r="16407">
          <cell r="B16407" t="str">
            <v>exc-6</v>
          </cell>
          <cell r="C16407" t="str">
            <v>F58B6.2</v>
          </cell>
          <cell r="D16407" t="str">
            <v>WBGene00019030</v>
          </cell>
          <cell r="E16407" t="str">
            <v>Excretory canal abnormal protein 6  [Source:UniProtKB/Swiss-Prot;Acc:Q9TYU9]</v>
          </cell>
        </row>
        <row r="16408">
          <cell r="B16408" t="str">
            <v>srsx-17</v>
          </cell>
          <cell r="C16408" t="str">
            <v>F58D7.1</v>
          </cell>
          <cell r="D16408" t="str">
            <v>WBGene00019032</v>
          </cell>
          <cell r="E16408" t="str">
            <v>G_PROTEIN_RECEP_F1_2 domain-containing protein  [Source:UniProtKB/TrEMBL;Acc:O16337]</v>
          </cell>
        </row>
        <row r="16409">
          <cell r="B16409" t="str">
            <v>fbxb-25</v>
          </cell>
          <cell r="C16409" t="str">
            <v>F58E1.2</v>
          </cell>
          <cell r="D16409" t="str">
            <v>WBGene00019034</v>
          </cell>
          <cell r="E16409" t="str">
            <v>FBA_2 domain-containing protein  [Source:UniProtKB/TrEMBL;Acc:Q9TZG5]</v>
          </cell>
        </row>
        <row r="16410">
          <cell r="B16410" t="str">
            <v>fbxb-26</v>
          </cell>
          <cell r="C16410" t="str">
            <v>F58E1.3</v>
          </cell>
          <cell r="D16410" t="str">
            <v>WBGene00019035</v>
          </cell>
          <cell r="E16410" t="str">
            <v>FBA_2 domain-containing protein  [Source:UniProtKB/TrEMBL;Acc:Q9TZG6]</v>
          </cell>
        </row>
        <row r="16411">
          <cell r="B16411" t="str">
            <v>irld-36</v>
          </cell>
          <cell r="C16411" t="str">
            <v>F58E1.4</v>
          </cell>
          <cell r="D16411" t="str">
            <v>WBGene00019036</v>
          </cell>
          <cell r="E16411" t="str">
            <v>Insulin/EGF-Receptor L Domain protein  [Source:UniProtKB/TrEMBL;Acc:Q9TZG7]</v>
          </cell>
        </row>
        <row r="16412">
          <cell r="B16412" t="str">
            <v>fbxb-17</v>
          </cell>
          <cell r="C16412" t="str">
            <v>F58E1.5</v>
          </cell>
          <cell r="D16412" t="str">
            <v>WBGene00019037</v>
          </cell>
          <cell r="E16412" t="str">
            <v>FBA_2 domain-containing protein  [Source:UniProtKB/TrEMBL;Acc:Q9TZG9]</v>
          </cell>
        </row>
        <row r="16413">
          <cell r="B16413" t="str">
            <v>irld-37</v>
          </cell>
          <cell r="C16413" t="str">
            <v>F58E1.7</v>
          </cell>
          <cell r="D16413" t="str">
            <v>WBGene00019038</v>
          </cell>
        </row>
        <row r="16414">
          <cell r="B16414" t="str">
            <v>fbxb-18</v>
          </cell>
          <cell r="C16414" t="str">
            <v>F58E1.8</v>
          </cell>
          <cell r="D16414" t="str">
            <v>WBGene00019039</v>
          </cell>
          <cell r="E16414" t="str">
            <v>FBA_2 domain-containing protein  [Source:UniProtKB/TrEMBL;Acc:Q9TZG4]</v>
          </cell>
        </row>
        <row r="16415">
          <cell r="B16415" t="str">
            <v>fbxb-19</v>
          </cell>
          <cell r="C16415" t="str">
            <v>F58E1.9</v>
          </cell>
          <cell r="D16415" t="str">
            <v>WBGene00019040</v>
          </cell>
          <cell r="E16415" t="str">
            <v>F-box domain-containing protein  [Source:UniProtKB/TrEMBL;Acc:Q9TZG3]</v>
          </cell>
        </row>
        <row r="16416">
          <cell r="B16416" t="str">
            <v>fbxc-22</v>
          </cell>
          <cell r="C16416" t="str">
            <v>F58E1.10</v>
          </cell>
          <cell r="D16416" t="str">
            <v>WBGene00019041</v>
          </cell>
          <cell r="E16416" t="str">
            <v>F-box C protein  [Source:UniProtKB/TrEMBL;Acc:Q9TZG2]</v>
          </cell>
        </row>
        <row r="16417">
          <cell r="B16417" t="str">
            <v>fbxc-21</v>
          </cell>
          <cell r="C16417" t="str">
            <v>F58E1.11</v>
          </cell>
          <cell r="D16417" t="str">
            <v>WBGene00019042</v>
          </cell>
          <cell r="E16417" t="str">
            <v>F-box C protein  [Source:UniProtKB/TrEMBL;Acc:Q9TZG1]</v>
          </cell>
        </row>
        <row r="16418">
          <cell r="B16418" t="str">
            <v>fbxc-26</v>
          </cell>
          <cell r="C16418" t="str">
            <v>F58E1.12</v>
          </cell>
          <cell r="D16418" t="str">
            <v>WBGene00019043</v>
          </cell>
          <cell r="E16418" t="str">
            <v>F-box C protein  [Source:UniProtKB/TrEMBL;Acc:Q9TZG0]</v>
          </cell>
        </row>
        <row r="16419">
          <cell r="B16419" t="str">
            <v>F58E1.13</v>
          </cell>
          <cell r="C16419" t="str">
            <v>F58E1.13</v>
          </cell>
          <cell r="D16419" t="str">
            <v>WBGene00019044</v>
          </cell>
          <cell r="E16419" t="str">
            <v>Cytochrome b  [Source:UniProtKB/TrEMBL;Acc:Q9TZF9]</v>
          </cell>
        </row>
        <row r="16420">
          <cell r="B16420" t="str">
            <v>fbxb-47</v>
          </cell>
          <cell r="C16420" t="str">
            <v>F58E1.14</v>
          </cell>
          <cell r="D16420" t="str">
            <v>WBGene00019045</v>
          </cell>
          <cell r="E16420" t="str">
            <v>F-box domain-containing protein  [Source:UniProtKB/TrEMBL;Acc:Q9TZF7]</v>
          </cell>
        </row>
        <row r="16421">
          <cell r="B16421" t="str">
            <v>F58E2.2</v>
          </cell>
          <cell r="C16421" t="str">
            <v>F58E2.2</v>
          </cell>
          <cell r="D16421" t="str">
            <v>WBGene00019046</v>
          </cell>
        </row>
        <row r="16422">
          <cell r="B16422" t="str">
            <v>F58E2.3</v>
          </cell>
          <cell r="C16422" t="str">
            <v>F58E2.3</v>
          </cell>
          <cell r="D16422" t="str">
            <v>WBGene00019047</v>
          </cell>
          <cell r="E16422" t="str">
            <v>F-box domain-containing protein  [Source:UniProtKB/TrEMBL;Acc:Q9TYZ7]</v>
          </cell>
        </row>
        <row r="16423">
          <cell r="B16423" t="str">
            <v>F58E2.4</v>
          </cell>
          <cell r="C16423" t="str">
            <v>F58E2.4</v>
          </cell>
          <cell r="D16423" t="str">
            <v>WBGene00019048</v>
          </cell>
          <cell r="E16423" t="str">
            <v>F-box domain-containing protein  [Source:UniProtKB/TrEMBL;Acc:Q9TYZ8]</v>
          </cell>
        </row>
        <row r="16424">
          <cell r="B16424" t="str">
            <v>F58E2.5</v>
          </cell>
          <cell r="C16424" t="str">
            <v>F58E2.5</v>
          </cell>
          <cell r="D16424" t="str">
            <v>WBGene00019049</v>
          </cell>
          <cell r="E16424" t="str">
            <v>SCP domain-containing protein  [Source:UniProtKB/TrEMBL;Acc:Q9TZ02]</v>
          </cell>
        </row>
        <row r="16425">
          <cell r="B16425" t="str">
            <v>srz-88</v>
          </cell>
          <cell r="C16425" t="str">
            <v>F58E2.7</v>
          </cell>
          <cell r="D16425" t="str">
            <v>WBGene00019050</v>
          </cell>
        </row>
        <row r="16426">
          <cell r="B16426" t="str">
            <v>srz-23</v>
          </cell>
          <cell r="C16426" t="str">
            <v>F58E2.9</v>
          </cell>
          <cell r="D16426" t="str">
            <v>WBGene00019051</v>
          </cell>
          <cell r="E16426" t="str">
            <v>Serpentine Receptor, class Z  [Source:UniProtKB/TrEMBL;Acc:Q9TZ00]</v>
          </cell>
        </row>
        <row r="16427">
          <cell r="B16427" t="str">
            <v>F58F6.5</v>
          </cell>
          <cell r="C16427" t="str">
            <v>F58F6.5</v>
          </cell>
          <cell r="D16427" t="str">
            <v>WBGene00019053</v>
          </cell>
          <cell r="E16427" t="str">
            <v>G_PROTEIN_RECEP_F1_2 domain-containing protein  [Source:UniProtKB/TrEMBL;Acc:O44176]</v>
          </cell>
        </row>
        <row r="16428">
          <cell r="B16428" t="str">
            <v>F58F6.6</v>
          </cell>
          <cell r="C16428" t="str">
            <v>F58F6.6</v>
          </cell>
          <cell r="D16428" t="str">
            <v>WBGene00019054</v>
          </cell>
          <cell r="E16428" t="str">
            <v>G_PROTEIN_RECEP_F1_2 domain-containing protein  [Source:UniProtKB/TrEMBL;Acc:O44177]</v>
          </cell>
        </row>
        <row r="16429">
          <cell r="B16429" t="str">
            <v>F58F9.1</v>
          </cell>
          <cell r="C16429" t="str">
            <v>F58F9.1</v>
          </cell>
          <cell r="D16429" t="str">
            <v>WBGene00019055</v>
          </cell>
        </row>
        <row r="16430">
          <cell r="B16430" t="str">
            <v>F58F9.3</v>
          </cell>
          <cell r="C16430" t="str">
            <v>F58F9.3</v>
          </cell>
          <cell r="D16430" t="str">
            <v>WBGene00019057</v>
          </cell>
          <cell r="E16430" t="str">
            <v>Restriction endonuclease  [Source:UniProtKB/TrEMBL;Acc:Q20990]</v>
          </cell>
        </row>
        <row r="16431">
          <cell r="B16431" t="str">
            <v>F58F9.4</v>
          </cell>
          <cell r="C16431" t="str">
            <v>F58F9.4</v>
          </cell>
          <cell r="D16431" t="str">
            <v>WBGene00019058</v>
          </cell>
          <cell r="E16431" t="str">
            <v>Cadherin domain-containing protein  [Source:UniProtKB/TrEMBL;Acc:Q20988]</v>
          </cell>
        </row>
        <row r="16432">
          <cell r="B16432" t="str">
            <v>F58F9.6</v>
          </cell>
          <cell r="C16432" t="str">
            <v>F58F9.6</v>
          </cell>
          <cell r="D16432" t="str">
            <v>WBGene00019059</v>
          </cell>
          <cell r="E16432" t="str">
            <v>Thyroglobulin type-1 domain-containing protein  [Source:UniProtKB/TrEMBL;Acc:V6CLG4]</v>
          </cell>
        </row>
        <row r="16433">
          <cell r="B16433" t="str">
            <v>acox-3</v>
          </cell>
          <cell r="C16433" t="str">
            <v>F58F9.7</v>
          </cell>
          <cell r="D16433" t="str">
            <v>WBGene00019060</v>
          </cell>
          <cell r="E16433" t="str">
            <v>Acyl-coenzyme A oxidase acox-3  [Source:UniProtKB/Swiss-Prot;Acc:Q20992]</v>
          </cell>
        </row>
        <row r="16434">
          <cell r="B16434" t="str">
            <v>F58F12.1</v>
          </cell>
          <cell r="C16434" t="str">
            <v>F58F12.1</v>
          </cell>
          <cell r="D16434" t="str">
            <v>WBGene00019061</v>
          </cell>
          <cell r="E16434" t="str">
            <v>ATP synthase subunit delta, mitochondrial  [Source:UniProtKB/Swiss-Prot;Acc:Q09544]</v>
          </cell>
        </row>
        <row r="16435">
          <cell r="B16435" t="str">
            <v>F58F12.2</v>
          </cell>
          <cell r="C16435" t="str">
            <v>F58F12.2</v>
          </cell>
          <cell r="D16435" t="str">
            <v>WBGene00019062</v>
          </cell>
        </row>
        <row r="16436">
          <cell r="B16436" t="str">
            <v>F58F12.3</v>
          </cell>
          <cell r="C16436" t="str">
            <v>F58F12.3</v>
          </cell>
          <cell r="D16436" t="str">
            <v>WBGene00019063</v>
          </cell>
        </row>
        <row r="16437">
          <cell r="B16437" t="str">
            <v>myo-5</v>
          </cell>
          <cell r="C16437" t="str">
            <v>F58G4.1</v>
          </cell>
          <cell r="D16437" t="str">
            <v>WBGene00019064</v>
          </cell>
          <cell r="E16437" t="str">
            <v>MYOsin heavy chain structural genes  [Source:UniProtKB/TrEMBL;Acc:Q21000]</v>
          </cell>
        </row>
        <row r="16438">
          <cell r="B16438" t="str">
            <v>F58G4.3</v>
          </cell>
          <cell r="C16438" t="str">
            <v>F58G4.3</v>
          </cell>
          <cell r="D16438" t="str">
            <v>WBGene00019065</v>
          </cell>
          <cell r="E16438" t="str">
            <v>DUF148 domain-containing protein  [Source:UniProtKB/TrEMBL;Acc:Q20998]</v>
          </cell>
        </row>
        <row r="16439">
          <cell r="B16439" t="str">
            <v>sdz-23</v>
          </cell>
          <cell r="C16439" t="str">
            <v>F58G4.4</v>
          </cell>
          <cell r="D16439" t="str">
            <v>WBGene00019066</v>
          </cell>
          <cell r="E16439" t="str">
            <v>EGF-like domain-containing protein  [Source:UniProtKB/TrEMBL;Acc:Q20997]</v>
          </cell>
        </row>
        <row r="16440">
          <cell r="B16440" t="str">
            <v>F58H7.1</v>
          </cell>
          <cell r="C16440" t="str">
            <v>F58H7.1</v>
          </cell>
          <cell r="D16440" t="str">
            <v>WBGene00019067</v>
          </cell>
          <cell r="E16440" t="str">
            <v>VWFA domain-containing protein  [Source:UniProtKB/TrEMBL;Acc:O45090]</v>
          </cell>
        </row>
        <row r="16441">
          <cell r="B16441" t="str">
            <v>faah-3</v>
          </cell>
          <cell r="C16441" t="str">
            <v>F58H7.2</v>
          </cell>
          <cell r="D16441" t="str">
            <v>WBGene00019068</v>
          </cell>
          <cell r="E16441" t="str">
            <v>Amidase domain-containing protein  [Source:UniProtKB/TrEMBL;Acc:O45089]</v>
          </cell>
        </row>
        <row r="16442">
          <cell r="B16442" t="str">
            <v>lgc-30</v>
          </cell>
          <cell r="C16442" t="str">
            <v>F58H7.3</v>
          </cell>
          <cell r="D16442" t="str">
            <v>WBGene00019069</v>
          </cell>
          <cell r="E16442" t="str">
            <v>Neur_chan_LBD domain-containing protein  [Source:UniProtKB/TrEMBL;Acc:O61216]</v>
          </cell>
        </row>
        <row r="16443">
          <cell r="B16443" t="str">
            <v>F58H7.5</v>
          </cell>
          <cell r="C16443" t="str">
            <v>F58H7.5</v>
          </cell>
          <cell r="D16443" t="str">
            <v>WBGene00019070</v>
          </cell>
        </row>
        <row r="16444">
          <cell r="B16444" t="str">
            <v>fbxc-8</v>
          </cell>
          <cell r="C16444" t="str">
            <v>F58H7.7</v>
          </cell>
          <cell r="D16444" t="str">
            <v>WBGene00019072</v>
          </cell>
          <cell r="E16444" t="str">
            <v>F-box C protein  [Source:UniProtKB/TrEMBL;Acc:G5EG46]</v>
          </cell>
        </row>
        <row r="16445">
          <cell r="B16445" t="str">
            <v>fbxc-3</v>
          </cell>
          <cell r="C16445" t="str">
            <v>F58H7.8</v>
          </cell>
          <cell r="D16445" t="str">
            <v>WBGene00019073</v>
          </cell>
          <cell r="E16445" t="str">
            <v>F-box C protein  [Source:UniProtKB/TrEMBL;Acc:G5EG90]</v>
          </cell>
        </row>
        <row r="16446">
          <cell r="B16446" t="str">
            <v>cpd-1</v>
          </cell>
          <cell r="C16446" t="str">
            <v>F59A3.1</v>
          </cell>
          <cell r="D16446" t="str">
            <v>WBGene00019074</v>
          </cell>
          <cell r="E16446" t="str">
            <v>Carboxypeptidase D  [Source:UniProtKB/TrEMBL;Acc:P91359]</v>
          </cell>
        </row>
        <row r="16447">
          <cell r="B16447" t="str">
            <v>F59A3.2</v>
          </cell>
          <cell r="C16447" t="str">
            <v>F59A3.2</v>
          </cell>
          <cell r="D16447" t="str">
            <v>WBGene00019075</v>
          </cell>
          <cell r="E16447" t="str">
            <v>HECT domain-containing protein  [Source:UniProtKB/TrEMBL;Acc:Q8I7G1]</v>
          </cell>
        </row>
        <row r="16448">
          <cell r="B16448" t="str">
            <v>mrpl-24</v>
          </cell>
          <cell r="C16448" t="str">
            <v>F59A3.3</v>
          </cell>
          <cell r="D16448" t="str">
            <v>WBGene00019076</v>
          </cell>
          <cell r="E16448" t="str">
            <v>Probable 39S ribosomal protein L24, mitochondrial  [Source:UniProtKB/Swiss-Prot;Acc:P91353]</v>
          </cell>
        </row>
        <row r="16449">
          <cell r="B16449" t="str">
            <v>zipt-11</v>
          </cell>
          <cell r="C16449" t="str">
            <v>F59A3.4</v>
          </cell>
          <cell r="D16449" t="str">
            <v>WBGene00019077</v>
          </cell>
          <cell r="E16449" t="str">
            <v>Zrt (ZRT), Irt- (IRT-) like Protein Transporter  [Source:UniProtKB/TrEMBL;Acc:P91354]</v>
          </cell>
        </row>
        <row r="16450">
          <cell r="B16450" t="str">
            <v>rpa-4</v>
          </cell>
          <cell r="C16450" t="str">
            <v>F59A3.6</v>
          </cell>
          <cell r="D16450" t="str">
            <v>WBGene00019079</v>
          </cell>
          <cell r="E16450" t="str">
            <v>RPA_C domain-containing protein  [Source:UniProtKB/TrEMBL;Acc:P91356]</v>
          </cell>
        </row>
        <row r="16451">
          <cell r="B16451" t="str">
            <v>F59A3.7</v>
          </cell>
          <cell r="C16451" t="str">
            <v>F59A3.7</v>
          </cell>
          <cell r="D16451" t="str">
            <v>WBGene00019080</v>
          </cell>
          <cell r="E16451" t="str">
            <v>Transmembrane protein  [Source:UniProtKB/TrEMBL;Acc:C7FZT2]</v>
          </cell>
        </row>
        <row r="16452">
          <cell r="B16452" t="str">
            <v>F59A3.8</v>
          </cell>
          <cell r="C16452" t="str">
            <v>F59A3.8</v>
          </cell>
          <cell r="D16452" t="str">
            <v>WBGene00019081</v>
          </cell>
          <cell r="E16452" t="str">
            <v>Tyrosine-protein kinase  [Source:UniProtKB/TrEMBL;Acc:P91360]</v>
          </cell>
        </row>
        <row r="16453">
          <cell r="B16453" t="str">
            <v>pup-3</v>
          </cell>
          <cell r="C16453" t="str">
            <v>F59A3.9</v>
          </cell>
          <cell r="D16453" t="str">
            <v>WBGene00019082</v>
          </cell>
          <cell r="E16453" t="str">
            <v>PAP-associated domain-containing protein  [Source:UniProtKB/TrEMBL;Acc:P91361]</v>
          </cell>
        </row>
        <row r="16454">
          <cell r="B16454" t="str">
            <v>F59A6.2</v>
          </cell>
          <cell r="C16454" t="str">
            <v>F59A6.2</v>
          </cell>
          <cell r="D16454" t="str">
            <v>WBGene00019084</v>
          </cell>
          <cell r="E16454" t="str">
            <v>50S ribosomal protein L29  [Source:UniProtKB/TrEMBL;Acc:Q21028]</v>
          </cell>
        </row>
        <row r="16455">
          <cell r="B16455" t="str">
            <v>F59A6.3</v>
          </cell>
          <cell r="C16455" t="str">
            <v>F59A6.3</v>
          </cell>
          <cell r="D16455" t="str">
            <v>WBGene00019085</v>
          </cell>
          <cell r="E16455" t="str">
            <v>Sushi domain-containing protein  [Source:UniProtKB/TrEMBL;Acc:Q21027]</v>
          </cell>
        </row>
        <row r="16456">
          <cell r="B16456" t="str">
            <v>F59A6.4</v>
          </cell>
          <cell r="C16456" t="str">
            <v>F59A6.4</v>
          </cell>
          <cell r="D16456" t="str">
            <v>WBGene00019086</v>
          </cell>
          <cell r="E16456" t="str">
            <v>Protein kinase domain-containing protein  [Source:UniProtKB/TrEMBL;Acc:Q21026]</v>
          </cell>
        </row>
        <row r="16457">
          <cell r="B16457" t="str">
            <v>F59A6.5</v>
          </cell>
          <cell r="C16457" t="str">
            <v>F59A6.5</v>
          </cell>
          <cell r="D16457" t="str">
            <v>WBGene00019087</v>
          </cell>
          <cell r="E16457" t="str">
            <v>Phorbol-ester/DAG-type domain-containing protein  [Source:UniProtKB/TrEMBL;Acc:Q21025]</v>
          </cell>
        </row>
        <row r="16458">
          <cell r="B16458" t="str">
            <v>clec-206</v>
          </cell>
          <cell r="C16458" t="str">
            <v>F59A7.1</v>
          </cell>
          <cell r="D16458" t="str">
            <v>WBGene00019089</v>
          </cell>
          <cell r="E16458" t="str">
            <v>C-type lectin domain-containing protein  [Source:UniProtKB/TrEMBL;Acc:O16285]</v>
          </cell>
        </row>
        <row r="16459">
          <cell r="B16459" t="str">
            <v>F59A7.2</v>
          </cell>
          <cell r="C16459" t="str">
            <v>F59A7.2</v>
          </cell>
          <cell r="D16459" t="str">
            <v>WBGene00019090</v>
          </cell>
          <cell r="E16459" t="str">
            <v>Late embryogenesis abundant protein D-29-like  [Source:UniProtKB/TrEMBL;Acc:O16281]</v>
          </cell>
        </row>
        <row r="16460">
          <cell r="B16460" t="str">
            <v>srab-13</v>
          </cell>
          <cell r="C16460" t="str">
            <v>F59A7.3</v>
          </cell>
          <cell r="D16460" t="str">
            <v>WBGene00019091</v>
          </cell>
          <cell r="E16460" t="str">
            <v>Serpentine Receptor, class AB (Class A-like)  [Source:UniProtKB/TrEMBL;Acc:O16278]</v>
          </cell>
        </row>
        <row r="16461">
          <cell r="B16461" t="str">
            <v>F59A7.5</v>
          </cell>
          <cell r="C16461" t="str">
            <v>F59A7.5</v>
          </cell>
          <cell r="D16461" t="str">
            <v>WBGene00019092</v>
          </cell>
          <cell r="E16461" t="str">
            <v>Secreted protein  [Source:UniProtKB/TrEMBL;Acc:O16279]</v>
          </cell>
        </row>
        <row r="16462">
          <cell r="B16462" t="str">
            <v>F59A7.7</v>
          </cell>
          <cell r="C16462" t="str">
            <v>F59A7.7</v>
          </cell>
          <cell r="D16462" t="str">
            <v>WBGene00019094</v>
          </cell>
          <cell r="E16462" t="str">
            <v>PALP domain-containing protein  [Source:UniProtKB/TrEMBL;Acc:O16282]</v>
          </cell>
        </row>
        <row r="16463">
          <cell r="B16463" t="str">
            <v>F59A7.8</v>
          </cell>
          <cell r="C16463" t="str">
            <v>F59A7.8</v>
          </cell>
          <cell r="D16463" t="str">
            <v>WBGene00019095</v>
          </cell>
        </row>
        <row r="16464">
          <cell r="B16464" t="str">
            <v>cysl-4</v>
          </cell>
          <cell r="C16464" t="str">
            <v>F59A7.9</v>
          </cell>
          <cell r="D16464" t="str">
            <v>WBGene00019096</v>
          </cell>
          <cell r="E16464" t="str">
            <v>Cysteine synthase  [Source:UniProtKB/TrEMBL;Acc:O16284]</v>
          </cell>
        </row>
        <row r="16465">
          <cell r="B16465" t="str">
            <v>F59B1.2</v>
          </cell>
          <cell r="C16465" t="str">
            <v>F59B1.2</v>
          </cell>
          <cell r="D16465" t="str">
            <v>WBGene00019097</v>
          </cell>
          <cell r="E16465" t="str">
            <v>Secreted protein  [Source:UniProtKB/TrEMBL;Acc:O61880]</v>
          </cell>
        </row>
        <row r="16466">
          <cell r="B16466" t="str">
            <v>F59B1.4</v>
          </cell>
          <cell r="C16466" t="str">
            <v>F59B1.4</v>
          </cell>
          <cell r="D16466" t="str">
            <v>WBGene00019098</v>
          </cell>
          <cell r="E16466" t="str">
            <v>G_PROTEIN_RECEP_F1_2 domain-containing protein  [Source:UniProtKB/TrEMBL;Acc:O61878]</v>
          </cell>
        </row>
        <row r="16467">
          <cell r="B16467" t="str">
            <v>F59B1.6</v>
          </cell>
          <cell r="C16467" t="str">
            <v>F59B1.6</v>
          </cell>
          <cell r="D16467" t="str">
            <v>WBGene00019099</v>
          </cell>
          <cell r="E16467" t="str">
            <v>Serpentine Receptor, class T  [Source:UniProtKB/TrEMBL;Acc:O61879]</v>
          </cell>
        </row>
        <row r="16468">
          <cell r="B16468" t="str">
            <v>F59B1.8</v>
          </cell>
          <cell r="C16468" t="str">
            <v>F59B1.8</v>
          </cell>
          <cell r="D16468" t="str">
            <v>WBGene00019100</v>
          </cell>
          <cell r="E16468" t="str">
            <v>CHK domain-containing protein  [Source:UniProtKB/TrEMBL;Acc:O61882]</v>
          </cell>
        </row>
        <row r="16469">
          <cell r="B16469" t="str">
            <v>F59B1.10</v>
          </cell>
          <cell r="C16469" t="str">
            <v>F59B1.10</v>
          </cell>
          <cell r="D16469" t="str">
            <v>WBGene00019101</v>
          </cell>
          <cell r="E16469" t="str">
            <v>CHK domain-containing protein  [Source:UniProtKB/TrEMBL;Acc:Q8IA57]</v>
          </cell>
        </row>
        <row r="16470">
          <cell r="B16470" t="str">
            <v>F59C12.3</v>
          </cell>
          <cell r="C16470" t="str">
            <v>F59C12.3</v>
          </cell>
          <cell r="D16470" t="str">
            <v>WBGene00019102</v>
          </cell>
          <cell r="E16470" t="str">
            <v>Angiomotin_C domain-containing protein  [Source:UniProtKB/TrEMBL;Acc:A0A8D9MTV9]</v>
          </cell>
        </row>
        <row r="16471">
          <cell r="B16471" t="str">
            <v>F59D6.1</v>
          </cell>
          <cell r="C16471" t="str">
            <v>F59D6.1</v>
          </cell>
          <cell r="D16471" t="str">
            <v>WBGene00019103</v>
          </cell>
          <cell r="E16471" t="str">
            <v>Chitinase  [Source:UniProtKB/TrEMBL;Acc:A0A0M7RF68]</v>
          </cell>
        </row>
        <row r="16472">
          <cell r="B16472" t="str">
            <v>asp-7</v>
          </cell>
          <cell r="C16472" t="str">
            <v>F59D6.2</v>
          </cell>
          <cell r="D16472" t="str">
            <v>WBGene00019104</v>
          </cell>
          <cell r="E16472" t="str">
            <v>Peptidase A1 domain-containing protein  [Source:UniProtKB/TrEMBL;Acc:O16339]</v>
          </cell>
        </row>
        <row r="16473">
          <cell r="B16473" t="str">
            <v>asp-8</v>
          </cell>
          <cell r="C16473" t="str">
            <v>F59D6.3</v>
          </cell>
          <cell r="D16473" t="str">
            <v>WBGene00019105</v>
          </cell>
          <cell r="E16473" t="str">
            <v>Peptidase A1 domain-containing protein  [Source:UniProtKB/TrEMBL;Acc:O16338]</v>
          </cell>
        </row>
        <row r="16474">
          <cell r="B16474" t="str">
            <v>irld-38</v>
          </cell>
          <cell r="C16474" t="str">
            <v>F59D6.4</v>
          </cell>
          <cell r="D16474" t="str">
            <v>WBGene00019106</v>
          </cell>
          <cell r="E16474" t="str">
            <v>Insulin/EGF-Receptor L Domain protein  [Source:UniProtKB/TrEMBL;Acc:O16340]</v>
          </cell>
        </row>
        <row r="16475">
          <cell r="B16475" t="str">
            <v>irld-10</v>
          </cell>
          <cell r="C16475" t="str">
            <v>F59D6.6</v>
          </cell>
          <cell r="D16475" t="str">
            <v>WBGene00019107</v>
          </cell>
        </row>
        <row r="16476">
          <cell r="B16476" t="str">
            <v>chpf-2</v>
          </cell>
          <cell r="C16476" t="str">
            <v>F59D6.7</v>
          </cell>
          <cell r="D16476" t="str">
            <v>WBGene00019108</v>
          </cell>
          <cell r="E16476" t="str">
            <v>Calcineurin-like EF-Hand Protein Family member  [Source:UniProtKB/TrEMBL;Acc:O16343]</v>
          </cell>
        </row>
        <row r="16477">
          <cell r="B16477" t="str">
            <v>F59E11.2</v>
          </cell>
          <cell r="C16477" t="str">
            <v>F59E11.2</v>
          </cell>
          <cell r="D16477" t="str">
            <v>WBGene00019109</v>
          </cell>
          <cell r="E16477" t="str">
            <v>SDR family NAD(P)-dependent oxidoreductase  [Source:UniProtKB/TrEMBL;Acc:O16764]</v>
          </cell>
        </row>
        <row r="16478">
          <cell r="B16478" t="str">
            <v>F59E11.5</v>
          </cell>
          <cell r="C16478" t="str">
            <v>F59E11.5</v>
          </cell>
          <cell r="D16478" t="str">
            <v>WBGene00019111</v>
          </cell>
          <cell r="E16478" t="str">
            <v>DUF19 domain-containing protein  [Source:UniProtKB/TrEMBL;Acc:O16761]</v>
          </cell>
        </row>
        <row r="16479">
          <cell r="B16479" t="str">
            <v>F59E11.6</v>
          </cell>
          <cell r="C16479" t="str">
            <v>F59E11.6</v>
          </cell>
          <cell r="D16479" t="str">
            <v>WBGene00019112</v>
          </cell>
          <cell r="E16479" t="str">
            <v>DUF19 domain-containing protein  [Source:UniProtKB/TrEMBL;Acc:O16760]</v>
          </cell>
        </row>
        <row r="16480">
          <cell r="B16480" t="str">
            <v>F59E11.7</v>
          </cell>
          <cell r="C16480" t="str">
            <v>F59E11.7</v>
          </cell>
          <cell r="D16480" t="str">
            <v>WBGene00019113</v>
          </cell>
          <cell r="E16480" t="str">
            <v>DUF19 domain-containing protein  [Source:UniProtKB/TrEMBL;Acc:H2L096]</v>
          </cell>
        </row>
        <row r="16481">
          <cell r="B16481" t="str">
            <v>nhr-194</v>
          </cell>
          <cell r="C16481" t="str">
            <v>F59E11.8</v>
          </cell>
          <cell r="D16481" t="str">
            <v>WBGene00019114</v>
          </cell>
        </row>
        <row r="16482">
          <cell r="B16482" t="str">
            <v>nhr-195</v>
          </cell>
          <cell r="C16482" t="str">
            <v>F59E11.10</v>
          </cell>
          <cell r="D16482" t="str">
            <v>WBGene00019115</v>
          </cell>
          <cell r="E16482" t="str">
            <v>NR LBD domain-containing protein  [Source:UniProtKB/TrEMBL;Acc:O16752]</v>
          </cell>
        </row>
        <row r="16483">
          <cell r="B16483" t="str">
            <v>nhr-143</v>
          </cell>
          <cell r="C16483" t="str">
            <v>F59E11.11</v>
          </cell>
          <cell r="D16483" t="str">
            <v>WBGene00019116</v>
          </cell>
          <cell r="E16483" t="str">
            <v>Nuclear Hormone Receptor family  [Source:UniProtKB/TrEMBL;Acc:O16753]</v>
          </cell>
        </row>
        <row r="16484">
          <cell r="B16484" t="str">
            <v>nhr-144</v>
          </cell>
          <cell r="C16484" t="str">
            <v>F59E11.12</v>
          </cell>
          <cell r="D16484" t="str">
            <v>WBGene00019117</v>
          </cell>
        </row>
        <row r="16485">
          <cell r="B16485" t="str">
            <v>F59E12.1</v>
          </cell>
          <cell r="C16485" t="str">
            <v>F59E12.1</v>
          </cell>
          <cell r="D16485" t="str">
            <v>WBGene00019118</v>
          </cell>
          <cell r="E16485" t="str">
            <v>Bromo domain-containing protein  [Source:UniProtKB/TrEMBL;Acc:O01905]</v>
          </cell>
        </row>
        <row r="16486">
          <cell r="B16486" t="str">
            <v>F59E12.3</v>
          </cell>
          <cell r="C16486" t="str">
            <v>F59E12.3</v>
          </cell>
          <cell r="D16486" t="str">
            <v>WBGene00019119</v>
          </cell>
          <cell r="E16486" t="str">
            <v>Protein kinase domain-containing protein  [Source:UniProtKB/TrEMBL;Acc:O01899]</v>
          </cell>
        </row>
        <row r="16487">
          <cell r="B16487" t="str">
            <v>npl-4.1</v>
          </cell>
          <cell r="C16487" t="str">
            <v>F59E12.4</v>
          </cell>
          <cell r="D16487" t="str">
            <v>WBGene00019120</v>
          </cell>
          <cell r="E16487" t="str">
            <v>Nuclear protein localization protein 4 homolog 1  [Source:UniProtKB/Swiss-Prot;Acc:H2KYU6]</v>
          </cell>
        </row>
        <row r="16488">
          <cell r="B16488" t="str">
            <v>npl-4.2</v>
          </cell>
          <cell r="C16488" t="str">
            <v>F59E12.5</v>
          </cell>
          <cell r="D16488" t="str">
            <v>WBGene00019121</v>
          </cell>
          <cell r="E16488" t="str">
            <v>Nuclear protein localization protein 4 homolog 2  [Source:UniProtKB/Swiss-Prot;Acc:Q95QZ9]</v>
          </cell>
        </row>
        <row r="16489">
          <cell r="B16489" t="str">
            <v>F59E12.6</v>
          </cell>
          <cell r="C16489" t="str">
            <v>F59E12.6</v>
          </cell>
          <cell r="D16489" t="str">
            <v>WBGene00019122</v>
          </cell>
          <cell r="E16489" t="str">
            <v>USP domain-containing protein  [Source:UniProtKB/TrEMBL;Acc:H2KYU7]</v>
          </cell>
        </row>
        <row r="16490">
          <cell r="B16490" t="str">
            <v>F59E12.8</v>
          </cell>
          <cell r="C16490" t="str">
            <v>F59E12.8</v>
          </cell>
          <cell r="D16490" t="str">
            <v>WBGene00019123</v>
          </cell>
          <cell r="E16490" t="str">
            <v>PBPe domain-containing protein  [Source:UniProtKB/TrEMBL;Acc:O01898]</v>
          </cell>
        </row>
        <row r="16491">
          <cell r="B16491" t="str">
            <v>F59E12.9</v>
          </cell>
          <cell r="C16491" t="str">
            <v>F59E12.9</v>
          </cell>
          <cell r="D16491" t="str">
            <v>WBGene00019124</v>
          </cell>
          <cell r="E16491" t="str">
            <v>TFIIS-type domain-containing protein  [Source:UniProtKB/TrEMBL;Acc:O01900]</v>
          </cell>
        </row>
        <row r="16492">
          <cell r="B16492" t="str">
            <v>ddl-1</v>
          </cell>
          <cell r="C16492" t="str">
            <v>F59E12.10</v>
          </cell>
          <cell r="D16492" t="str">
            <v>WBGene00019125</v>
          </cell>
          <cell r="E16492" t="str">
            <v>WASH complex subunit homolog 3  [Source:UniProtKB/Swiss-Prot;Acc:O01901]</v>
          </cell>
        </row>
        <row r="16493">
          <cell r="B16493" t="str">
            <v>sam-4</v>
          </cell>
          <cell r="C16493" t="str">
            <v>F59E12.11</v>
          </cell>
          <cell r="D16493" t="str">
            <v>WBGene00019126</v>
          </cell>
          <cell r="E16493" t="str">
            <v>BLOC-1-related complex subunit 5  [Source:UniProtKB/TrEMBL;Acc:O01902]</v>
          </cell>
        </row>
        <row r="16494">
          <cell r="B16494" t="str">
            <v>cgt-3</v>
          </cell>
          <cell r="C16494" t="str">
            <v>F59G1.1</v>
          </cell>
          <cell r="D16494" t="str">
            <v>WBGene00019127</v>
          </cell>
          <cell r="E16494" t="str">
            <v>Ceramide glucosyltransferase 3  [Source:UniProtKB/Swiss-Prot;Acc:Q21054]</v>
          </cell>
        </row>
        <row r="16495">
          <cell r="B16495" t="str">
            <v>F59G1.4</v>
          </cell>
          <cell r="C16495" t="str">
            <v>F59G1.4</v>
          </cell>
          <cell r="D16495" t="str">
            <v>WBGene00019128</v>
          </cell>
          <cell r="E16495" t="str">
            <v>F59G1.4  [Source:UniProtKB/TrEMBL;Acc:G5ECV5]</v>
          </cell>
        </row>
        <row r="16496">
          <cell r="B16496" t="str">
            <v>F59G1.8</v>
          </cell>
          <cell r="C16496" t="str">
            <v>F59G1.8</v>
          </cell>
          <cell r="D16496" t="str">
            <v>WBGene00019129</v>
          </cell>
        </row>
        <row r="16497">
          <cell r="B16497" t="str">
            <v>gbas-1</v>
          </cell>
          <cell r="C16497" t="str">
            <v>F59H5.1</v>
          </cell>
          <cell r="D16497" t="str">
            <v>WBGene00019130</v>
          </cell>
          <cell r="E16497" t="str">
            <v>G-protein alpha subunit activating protein gbas-1  [Source:UniProtKB/Swiss-Prot;Acc:Q9TZI4]</v>
          </cell>
        </row>
        <row r="16498">
          <cell r="B16498" t="str">
            <v>bath-12</v>
          </cell>
          <cell r="C16498" t="str">
            <v>F59H5.3</v>
          </cell>
          <cell r="D16498" t="str">
            <v>WBGene00019131</v>
          </cell>
        </row>
        <row r="16499">
          <cell r="B16499" t="str">
            <v>bath-19</v>
          </cell>
          <cell r="C16499" t="str">
            <v>F59H6.1</v>
          </cell>
          <cell r="D16499" t="str">
            <v>WBGene00019132</v>
          </cell>
          <cell r="E16499" t="str">
            <v>BTB and MATH domain containing  [Source:UniProtKB/TrEMBL;Acc:Q9N5P6]</v>
          </cell>
        </row>
        <row r="16500">
          <cell r="B16500" t="str">
            <v>F59H6.2</v>
          </cell>
          <cell r="C16500" t="str">
            <v>F59H6.2</v>
          </cell>
          <cell r="D16500" t="str">
            <v>WBGene00019133</v>
          </cell>
        </row>
        <row r="16501">
          <cell r="B16501" t="str">
            <v>F59H6.3</v>
          </cell>
          <cell r="C16501" t="str">
            <v>F59H6.3</v>
          </cell>
          <cell r="D16501" t="str">
            <v>WBGene00019134</v>
          </cell>
        </row>
        <row r="16502">
          <cell r="B16502" t="str">
            <v>math-32</v>
          </cell>
          <cell r="C16502" t="str">
            <v>F59H6.4</v>
          </cell>
          <cell r="D16502" t="str">
            <v>WBGene00019135</v>
          </cell>
        </row>
        <row r="16503">
          <cell r="B16503" t="str">
            <v>ceh-85</v>
          </cell>
          <cell r="C16503" t="str">
            <v>F59H6.6</v>
          </cell>
          <cell r="D16503" t="str">
            <v>WBGene00019137</v>
          </cell>
        </row>
        <row r="16504">
          <cell r="B16504" t="str">
            <v>bath-21</v>
          </cell>
          <cell r="C16504" t="str">
            <v>F59H6.8</v>
          </cell>
          <cell r="D16504" t="str">
            <v>WBGene00019138</v>
          </cell>
          <cell r="E16504" t="str">
            <v>BTB domain-containing protein  [Source:UniProtKB/TrEMBL;Acc:Q9N5Q1]</v>
          </cell>
        </row>
        <row r="16505">
          <cell r="B16505" t="str">
            <v>bath-1</v>
          </cell>
          <cell r="C16505" t="str">
            <v>F59H6.9</v>
          </cell>
          <cell r="D16505" t="str">
            <v>WBGene00019139</v>
          </cell>
          <cell r="E16505" t="str">
            <v>BTB and MATH domain containing  [Source:UniProtKB/TrEMBL;Acc:Q9N5Q0]</v>
          </cell>
        </row>
        <row r="16506">
          <cell r="B16506" t="str">
            <v>bath-3</v>
          </cell>
          <cell r="C16506" t="str">
            <v>F59H6.10</v>
          </cell>
          <cell r="D16506" t="str">
            <v>WBGene00019140</v>
          </cell>
          <cell r="E16506" t="str">
            <v>BTB and MATH domain containing  [Source:UniProtKB/TrEMBL;Acc:Q9N5P9]</v>
          </cell>
        </row>
        <row r="16507">
          <cell r="B16507" t="str">
            <v>bath-5</v>
          </cell>
          <cell r="C16507" t="str">
            <v>F59H6.11</v>
          </cell>
          <cell r="D16507" t="str">
            <v>WBGene00019141</v>
          </cell>
          <cell r="E16507" t="str">
            <v>BTB and MATH domain containing  [Source:UniProtKB/TrEMBL;Acc:Q9N5P8]</v>
          </cell>
        </row>
        <row r="16508">
          <cell r="B16508" t="str">
            <v>btb-4</v>
          </cell>
          <cell r="C16508" t="str">
            <v>F59H6.12</v>
          </cell>
          <cell r="D16508" t="str">
            <v>WBGene00019142</v>
          </cell>
          <cell r="E16508" t="str">
            <v>BTB domain-containing protein  [Source:UniProtKB/TrEMBL;Acc:Q9N5P7]</v>
          </cell>
        </row>
        <row r="16509">
          <cell r="B16509" t="str">
            <v>H01M10.1</v>
          </cell>
          <cell r="C16509" t="str">
            <v>H01M10.1</v>
          </cell>
          <cell r="D16509" t="str">
            <v>WBGene00019143</v>
          </cell>
          <cell r="E16509" t="str">
            <v>SET domain-containing protein  [Source:UniProtKB/TrEMBL;Acc:Q9N5P5]</v>
          </cell>
        </row>
        <row r="16510">
          <cell r="B16510" t="str">
            <v>H01M10.2</v>
          </cell>
          <cell r="C16510" t="str">
            <v>H01M10.2</v>
          </cell>
          <cell r="D16510" t="str">
            <v>WBGene00019144</v>
          </cell>
          <cell r="E16510" t="str">
            <v>Secreted protein  [Source:UniProtKB/TrEMBL;Acc:Q9N5P4]</v>
          </cell>
        </row>
        <row r="16511">
          <cell r="B16511" t="str">
            <v>H02F09.2</v>
          </cell>
          <cell r="C16511" t="str">
            <v>H02F09.2</v>
          </cell>
          <cell r="D16511" t="str">
            <v>WBGene00019145</v>
          </cell>
          <cell r="E16511" t="str">
            <v>Peptidase_M10_C domain-containing protein  [Source:UniProtKB/TrEMBL;Acc:O76603]</v>
          </cell>
        </row>
        <row r="16512">
          <cell r="B16512" t="str">
            <v>H02F09.3</v>
          </cell>
          <cell r="C16512" t="str">
            <v>H02F09.3</v>
          </cell>
          <cell r="D16512" t="str">
            <v>WBGene00019146</v>
          </cell>
          <cell r="E16512" t="str">
            <v>VWFA domain-containing protein  [Source:UniProtKB/TrEMBL;Acc:O76602]</v>
          </cell>
        </row>
        <row r="16513">
          <cell r="B16513" t="str">
            <v>H03E18.1</v>
          </cell>
          <cell r="C16513" t="str">
            <v>H03E18.1</v>
          </cell>
          <cell r="D16513" t="str">
            <v>WBGene00019148</v>
          </cell>
          <cell r="E16513" t="str">
            <v>PAN domain protein  [Source:UniProtKB/TrEMBL;Acc:Q94248]</v>
          </cell>
        </row>
        <row r="16514">
          <cell r="B16514" t="str">
            <v>H03E18.2</v>
          </cell>
          <cell r="C16514" t="str">
            <v>H03E18.2</v>
          </cell>
          <cell r="D16514" t="str">
            <v>WBGene00019149</v>
          </cell>
          <cell r="E16514" t="str">
            <v>MARVEL domain-containing protein  [Source:UniProtKB/TrEMBL;Acc:Q94249]</v>
          </cell>
        </row>
        <row r="16515">
          <cell r="B16515" t="str">
            <v>H04J21.1</v>
          </cell>
          <cell r="C16515" t="str">
            <v>H04J21.1</v>
          </cell>
          <cell r="D16515" t="str">
            <v>WBGene00019150</v>
          </cell>
          <cell r="E16515" t="str">
            <v>WSN domain-containing protein  [Source:UniProtKB/TrEMBL;Acc:O61207]</v>
          </cell>
        </row>
        <row r="16516">
          <cell r="B16516" t="str">
            <v>pck-3</v>
          </cell>
          <cell r="C16516" t="str">
            <v>H04M03.1</v>
          </cell>
          <cell r="D16516" t="str">
            <v>WBGene00019151</v>
          </cell>
          <cell r="E16516" t="str">
            <v>phosphoenolpyruvate carboxykinase (GTP)  [Source:UniProtKB/TrEMBL;Acc:Q9TYQ8]</v>
          </cell>
        </row>
        <row r="16517">
          <cell r="B16517" t="str">
            <v>nspb-6</v>
          </cell>
          <cell r="C16517" t="str">
            <v>H04M03.2</v>
          </cell>
          <cell r="D16517" t="str">
            <v>WBGene00019152</v>
          </cell>
          <cell r="E16517" t="str">
            <v>Nematode Specific Peptide family, group B  [Source:UniProtKB/TrEMBL;Acc:Q9TYQ9]</v>
          </cell>
        </row>
        <row r="16518">
          <cell r="B16518" t="str">
            <v>H04M03.3</v>
          </cell>
          <cell r="C16518" t="str">
            <v>H04M03.3</v>
          </cell>
          <cell r="D16518" t="str">
            <v>WBGene00019153</v>
          </cell>
          <cell r="E16518" t="str">
            <v>NAD(P)-binding protein  [Source:UniProtKB/TrEMBL;Acc:Q9TYR0]</v>
          </cell>
        </row>
        <row r="16519">
          <cell r="B16519" t="str">
            <v>glf-1</v>
          </cell>
          <cell r="C16519" t="str">
            <v>H04M03.4</v>
          </cell>
          <cell r="D16519" t="str">
            <v>WBGene00019154</v>
          </cell>
          <cell r="E16519" t="str">
            <v>Amino_oxidase domain-containing protein; UDP-galactopyranose mutase  [Source:UniProtKB/TrEMBL;Acc:G5ECS4]</v>
          </cell>
        </row>
        <row r="16520">
          <cell r="B16520" t="str">
            <v>H04M03.11</v>
          </cell>
          <cell r="C16520" t="str">
            <v>H04M03.11</v>
          </cell>
          <cell r="D16520" t="str">
            <v>WBGene00019155</v>
          </cell>
        </row>
        <row r="16521">
          <cell r="B16521" t="str">
            <v>H04M03.12</v>
          </cell>
          <cell r="C16521" t="str">
            <v>H04M03.12</v>
          </cell>
          <cell r="D16521" t="str">
            <v>WBGene00019156</v>
          </cell>
          <cell r="E16521" t="str">
            <v>Ras-associating domain-containing protein  [Source:UniProtKB/TrEMBL;Acc:A0A2C9C368]</v>
          </cell>
        </row>
        <row r="16522">
          <cell r="B16522" t="str">
            <v>H05C05.1</v>
          </cell>
          <cell r="C16522" t="str">
            <v>H05C05.1</v>
          </cell>
          <cell r="D16522" t="str">
            <v>WBGene00019157</v>
          </cell>
          <cell r="E16522" t="str">
            <v>RRM domain-containing protein  [Source:UniProtKB/TrEMBL;Acc:H2L0A8]</v>
          </cell>
        </row>
        <row r="16523">
          <cell r="B16523" t="str">
            <v>H05C05.2</v>
          </cell>
          <cell r="C16523" t="str">
            <v>H05C05.2</v>
          </cell>
          <cell r="D16523" t="str">
            <v>WBGene00019158</v>
          </cell>
          <cell r="E16523" t="str">
            <v>SPK domain-containing protein  [Source:UniProtKB/TrEMBL;Acc:Q8ITW5]</v>
          </cell>
        </row>
        <row r="16524">
          <cell r="B16524" t="str">
            <v>H05C05.3</v>
          </cell>
          <cell r="C16524" t="str">
            <v>H05C05.3</v>
          </cell>
          <cell r="D16524" t="str">
            <v>WBGene00019159</v>
          </cell>
        </row>
        <row r="16525">
          <cell r="B16525" t="str">
            <v>nlp-49</v>
          </cell>
          <cell r="C16525" t="str">
            <v>H05L03.3</v>
          </cell>
          <cell r="D16525" t="str">
            <v>WBGene00019160</v>
          </cell>
          <cell r="E16525" t="str">
            <v>Neuropeptide-Like Protein  [Source:UniProtKB/TrEMBL;Acc:Q95YA3]</v>
          </cell>
        </row>
        <row r="16526">
          <cell r="B16526" t="str">
            <v>eif-1.A</v>
          </cell>
          <cell r="C16526" t="str">
            <v>H06H21.3</v>
          </cell>
          <cell r="D16526" t="str">
            <v>WBGene00019162</v>
          </cell>
          <cell r="E16526" t="str">
            <v>Eukaryotic translation initiation factor 4C  [Source:UniProtKB/TrEMBL;Acc:Q9TXU7]</v>
          </cell>
        </row>
        <row r="16527">
          <cell r="B16527" t="str">
            <v>ubxn-6</v>
          </cell>
          <cell r="C16527" t="str">
            <v>H06H21.6</v>
          </cell>
          <cell r="D16527" t="str">
            <v>WBGene00019163</v>
          </cell>
          <cell r="E16527" t="str">
            <v>UBX domain-containing protein 6  [Source:UniProtKB/Swiss-Prot;Acc:Q8WTJ4]</v>
          </cell>
        </row>
        <row r="16528">
          <cell r="B16528" t="str">
            <v>H06H21.8</v>
          </cell>
          <cell r="C16528" t="str">
            <v>H06H21.8</v>
          </cell>
          <cell r="D16528" t="str">
            <v>WBGene00019164</v>
          </cell>
          <cell r="E16528" t="str">
            <v>CHK domain-containing protein  [Source:UniProtKB/TrEMBL;Acc:H2L0A9]</v>
          </cell>
        </row>
        <row r="16529">
          <cell r="B16529" t="str">
            <v>mpz-4</v>
          </cell>
          <cell r="C16529" t="str">
            <v>H06H21.9</v>
          </cell>
          <cell r="D16529" t="str">
            <v>WBGene00019165</v>
          </cell>
          <cell r="E16529" t="str">
            <v>PDZ domain-containing protein  [Source:UniProtKB/TrEMBL;Acc:Q9TXV1]</v>
          </cell>
        </row>
        <row r="16530">
          <cell r="B16530" t="str">
            <v>tat-2</v>
          </cell>
          <cell r="C16530" t="str">
            <v>H06H21.10</v>
          </cell>
          <cell r="D16530" t="str">
            <v>WBGene00019166</v>
          </cell>
          <cell r="E16530" t="str">
            <v>Phospholipid-transporting ATPase  [Source:UniProtKB/TrEMBL;Acc:U4PBV8]</v>
          </cell>
        </row>
        <row r="16531">
          <cell r="B16531" t="str">
            <v>ccep-135</v>
          </cell>
          <cell r="C16531" t="str">
            <v>H06I04.1</v>
          </cell>
          <cell r="D16531" t="str">
            <v>WBGene00019167</v>
          </cell>
          <cell r="E16531" t="str">
            <v>CEntrosomal Protein  [Source:UniProtKB/TrEMBL;Acc:A0A0K3AR97]</v>
          </cell>
        </row>
        <row r="16532">
          <cell r="B16532" t="str">
            <v>H06I04.3</v>
          </cell>
          <cell r="C16532" t="str">
            <v>H06I04.3</v>
          </cell>
          <cell r="D16532" t="str">
            <v>WBGene00019168</v>
          </cell>
          <cell r="E16532" t="str">
            <v>rRNA methyltransferase  [Source:UniProtKB/TrEMBL;Acc:Q5CCJ3]</v>
          </cell>
        </row>
        <row r="16533">
          <cell r="B16533" t="str">
            <v>H06I04.5</v>
          </cell>
          <cell r="C16533" t="str">
            <v>H06I04.5</v>
          </cell>
          <cell r="D16533" t="str">
            <v>WBGene00019169</v>
          </cell>
        </row>
        <row r="16534">
          <cell r="B16534" t="str">
            <v>H06I04.6</v>
          </cell>
          <cell r="C16534" t="str">
            <v>H06I04.6</v>
          </cell>
          <cell r="D16534" t="str">
            <v>WBGene00019170</v>
          </cell>
          <cell r="E16534" t="str">
            <v>CX domain-containing protein  [Source:UniProtKB/TrEMBL;Acc:C7GIK1]</v>
          </cell>
        </row>
        <row r="16535">
          <cell r="B16535" t="str">
            <v>fipr-29</v>
          </cell>
          <cell r="C16535" t="str">
            <v>H06I04.7</v>
          </cell>
          <cell r="D16535" t="str">
            <v>WBGene00019171</v>
          </cell>
          <cell r="E16535" t="str">
            <v>INVERT_DEFENSINS domain-containing protein  [Source:UniProtKB/TrEMBL;Acc:Q7YZW2]</v>
          </cell>
        </row>
        <row r="16536">
          <cell r="B16536" t="str">
            <v>H09G03.1</v>
          </cell>
          <cell r="C16536" t="str">
            <v>H09G03.1</v>
          </cell>
          <cell r="D16536" t="str">
            <v>WBGene00019174</v>
          </cell>
        </row>
        <row r="16537">
          <cell r="B16537" t="str">
            <v>H10D12.2</v>
          </cell>
          <cell r="C16537" t="str">
            <v>H10D12.2</v>
          </cell>
          <cell r="D16537" t="str">
            <v>WBGene00019176</v>
          </cell>
        </row>
        <row r="16538">
          <cell r="B16538" t="str">
            <v>H10D18.1</v>
          </cell>
          <cell r="C16538" t="str">
            <v>H10D18.1</v>
          </cell>
          <cell r="D16538" t="str">
            <v>WBGene00019177</v>
          </cell>
          <cell r="E16538" t="str">
            <v>Retrotransposon gag protein  [Source:UniProtKB/TrEMBL;Acc:Q9N5N1]</v>
          </cell>
        </row>
        <row r="16539">
          <cell r="B16539" t="str">
            <v>scl-12</v>
          </cell>
          <cell r="C16539" t="str">
            <v>H10D18.2</v>
          </cell>
          <cell r="D16539" t="str">
            <v>WBGene00019178</v>
          </cell>
          <cell r="E16539" t="str">
            <v>SCP domain-containing protein  [Source:UniProtKB/TrEMBL;Acc:Q9N5N3]</v>
          </cell>
        </row>
        <row r="16540">
          <cell r="B16540" t="str">
            <v>scl-13</v>
          </cell>
          <cell r="C16540" t="str">
            <v>H10D18.4</v>
          </cell>
          <cell r="D16540" t="str">
            <v>WBGene00019179</v>
          </cell>
          <cell r="E16540" t="str">
            <v>SCP domain-containing protein  [Source:UniProtKB/TrEMBL;Acc:Q9N5N4]</v>
          </cell>
        </row>
        <row r="16541">
          <cell r="B16541" t="str">
            <v>H10D18.5</v>
          </cell>
          <cell r="C16541" t="str">
            <v>H10D18.5</v>
          </cell>
          <cell r="D16541" t="str">
            <v>WBGene00019180</v>
          </cell>
          <cell r="E16541" t="str">
            <v>FERM domain-containing protein  [Source:UniProtKB/TrEMBL;Acc:A0A163UTG7]</v>
          </cell>
        </row>
        <row r="16542">
          <cell r="B16542" t="str">
            <v>H10D18.6</v>
          </cell>
          <cell r="C16542" t="str">
            <v>H10D18.6</v>
          </cell>
          <cell r="D16542" t="str">
            <v>WBGene00019181</v>
          </cell>
        </row>
        <row r="16543">
          <cell r="B16543" t="str">
            <v>H10E21.1</v>
          </cell>
          <cell r="C16543" t="str">
            <v>H10E21.1</v>
          </cell>
          <cell r="D16543" t="str">
            <v>WBGene00019182</v>
          </cell>
          <cell r="E16543" t="str">
            <v>Transposase  [Source:UniProtKB/TrEMBL;Acc:O76669]</v>
          </cell>
        </row>
        <row r="16544">
          <cell r="B16544" t="str">
            <v>npr-30</v>
          </cell>
          <cell r="C16544" t="str">
            <v>H10E21.2</v>
          </cell>
          <cell r="D16544" t="str">
            <v>WBGene00019183</v>
          </cell>
          <cell r="E16544" t="str">
            <v>G_PROTEIN_RECEP_F1_2 domain-containing protein  [Source:UniProtKB/TrEMBL;Acc:O76667]</v>
          </cell>
        </row>
        <row r="16545">
          <cell r="B16545" t="str">
            <v>H10E21.4</v>
          </cell>
          <cell r="C16545" t="str">
            <v>H10E21.4</v>
          </cell>
          <cell r="D16545" t="str">
            <v>WBGene00019184</v>
          </cell>
          <cell r="E16545" t="str">
            <v>EF hand  [Source:UniProtKB/TrEMBL;Acc:O76670]</v>
          </cell>
        </row>
        <row r="16546">
          <cell r="B16546" t="str">
            <v>H10E21.5</v>
          </cell>
          <cell r="C16546" t="str">
            <v>H10E21.5</v>
          </cell>
          <cell r="D16546" t="str">
            <v>WBGene00019185</v>
          </cell>
          <cell r="E16546" t="str">
            <v>RING-type domain-containing protein  [Source:UniProtKB/TrEMBL;Acc:O76671]</v>
          </cell>
        </row>
        <row r="16547">
          <cell r="B16547" t="str">
            <v>fbxb-58</v>
          </cell>
          <cell r="C16547" t="str">
            <v>H11E01.1</v>
          </cell>
          <cell r="D16547" t="str">
            <v>WBGene00019186</v>
          </cell>
          <cell r="E16547" t="str">
            <v>FBA_2 domain-containing protein  [Source:UniProtKB/TrEMBL;Acc:O61804]</v>
          </cell>
        </row>
        <row r="16548">
          <cell r="B16548" t="str">
            <v>H11E01.2</v>
          </cell>
          <cell r="C16548" t="str">
            <v>H11E01.2</v>
          </cell>
          <cell r="D16548" t="str">
            <v>WBGene00019187</v>
          </cell>
          <cell r="E16548" t="str">
            <v>MFS domain-containing protein  [Source:UniProtKB/TrEMBL;Acc:O61803]</v>
          </cell>
        </row>
        <row r="16549">
          <cell r="B16549" t="str">
            <v>H11E01.3</v>
          </cell>
          <cell r="C16549" t="str">
            <v>H11E01.3</v>
          </cell>
          <cell r="D16549" t="str">
            <v>WBGene00019188</v>
          </cell>
          <cell r="E16549" t="str">
            <v>Serine-rich adhesin for platelets  [Source:UniProtKB/TrEMBL;Acc:A0A5E4M3B1]</v>
          </cell>
        </row>
        <row r="16550">
          <cell r="B16550" t="str">
            <v>H11L12.1</v>
          </cell>
          <cell r="C16550" t="str">
            <v>H11L12.1</v>
          </cell>
          <cell r="D16550" t="str">
            <v>WBGene00019189</v>
          </cell>
          <cell r="E16550" t="str">
            <v>Telomerase-binding protein EST1A  [Source:UniProtKB/TrEMBL;Acc:Q9TYV1]</v>
          </cell>
        </row>
        <row r="16551">
          <cell r="B16551" t="str">
            <v>H12I13.1</v>
          </cell>
          <cell r="C16551" t="str">
            <v>H12I13.1</v>
          </cell>
          <cell r="D16551" t="str">
            <v>WBGene00019190</v>
          </cell>
          <cell r="E16551" t="str">
            <v>Ubiquitin carboxyl-terminal hydrolase  [Source:UniProtKB/TrEMBL;Acc:Q9N5M9]</v>
          </cell>
        </row>
        <row r="16552">
          <cell r="B16552" t="str">
            <v>H12I13.3</v>
          </cell>
          <cell r="C16552" t="str">
            <v>H12I13.3</v>
          </cell>
          <cell r="D16552" t="str">
            <v>WBGene00019192</v>
          </cell>
        </row>
        <row r="16553">
          <cell r="B16553" t="str">
            <v>H12I13.5</v>
          </cell>
          <cell r="C16553" t="str">
            <v>H12I13.5</v>
          </cell>
          <cell r="D16553" t="str">
            <v>WBGene00019193</v>
          </cell>
        </row>
        <row r="16554">
          <cell r="B16554" t="str">
            <v>H12I13.6</v>
          </cell>
          <cell r="C16554" t="str">
            <v>H12I13.6</v>
          </cell>
          <cell r="D16554" t="str">
            <v>WBGene00019194</v>
          </cell>
          <cell r="E16554" t="str">
            <v>Secreted protein  [Source:UniProtKB/TrEMBL;Acc:Q8WTN2]</v>
          </cell>
        </row>
        <row r="16555">
          <cell r="B16555" t="str">
            <v>H14A12.3</v>
          </cell>
          <cell r="C16555" t="str">
            <v>H14A12.3</v>
          </cell>
          <cell r="D16555" t="str">
            <v>WBGene00019196</v>
          </cell>
        </row>
        <row r="16556">
          <cell r="B16556" t="str">
            <v>H14A12.5</v>
          </cell>
          <cell r="C16556" t="str">
            <v>H14A12.5</v>
          </cell>
          <cell r="D16556" t="str">
            <v>WBGene00019197</v>
          </cell>
          <cell r="E16556" t="str">
            <v>tRNA-synt_2 domain-containing protein  [Source:UniProtKB/TrEMBL;Acc:O17215]</v>
          </cell>
        </row>
        <row r="16557">
          <cell r="B16557" t="str">
            <v>strm-1</v>
          </cell>
          <cell r="C16557" t="str">
            <v>H14E04.1</v>
          </cell>
          <cell r="D16557" t="str">
            <v>WBGene00019198</v>
          </cell>
          <cell r="E16557" t="str">
            <v>Sterol 4-C-methyltransferase strm-1  [Source:UniProtKB/Swiss-Prot;Acc:Q9TYP1]</v>
          </cell>
        </row>
        <row r="16558">
          <cell r="B16558" t="str">
            <v>H14E04.2</v>
          </cell>
          <cell r="C16558" t="str">
            <v>H14E04.2</v>
          </cell>
          <cell r="D16558" t="str">
            <v>WBGene00019199</v>
          </cell>
          <cell r="E16558" t="str">
            <v>PNP_UDP_1 domain-containing protein  [Source:UniProtKB/TrEMBL;Acc:H2L0A4]</v>
          </cell>
        </row>
        <row r="16559">
          <cell r="B16559" t="str">
            <v>H14E04.3</v>
          </cell>
          <cell r="C16559" t="str">
            <v>H14E04.3</v>
          </cell>
          <cell r="D16559" t="str">
            <v>WBGene00019200</v>
          </cell>
          <cell r="E16559" t="str">
            <v>Bestrophin homolog  [Source:UniProtKB/TrEMBL;Acc:Q9TYP4]</v>
          </cell>
        </row>
        <row r="16560">
          <cell r="B16560" t="str">
            <v>H14N18.2</v>
          </cell>
          <cell r="C16560" t="str">
            <v>H14N18.2</v>
          </cell>
          <cell r="D16560" t="str">
            <v>WBGene00019202</v>
          </cell>
          <cell r="E16560" t="str">
            <v>DUF2726 domain-containing protein  [Source:UniProtKB/TrEMBL;Acc:O61979]</v>
          </cell>
        </row>
        <row r="16561">
          <cell r="B16561" t="str">
            <v>ttr-47</v>
          </cell>
          <cell r="C16561" t="str">
            <v>H14N18.3</v>
          </cell>
          <cell r="D16561" t="str">
            <v>WBGene00019203</v>
          </cell>
          <cell r="E16561" t="str">
            <v>TransThyretin-Related family domain  [Source:UniProtKB/TrEMBL;Acc:O61977]</v>
          </cell>
        </row>
        <row r="16562">
          <cell r="B16562" t="str">
            <v>H14N18.4</v>
          </cell>
          <cell r="C16562" t="str">
            <v>H14N18.4</v>
          </cell>
          <cell r="D16562" t="str">
            <v>WBGene00019204</v>
          </cell>
          <cell r="E16562" t="str">
            <v>Gamma-glutamyltranspeptidase 1  [Source:UniProtKB/TrEMBL;Acc:A0A2C9C375]</v>
          </cell>
        </row>
        <row r="16563">
          <cell r="B16563" t="str">
            <v>kcc-2</v>
          </cell>
          <cell r="C16563" t="str">
            <v>H16O14.1</v>
          </cell>
          <cell r="D16563" t="str">
            <v>WBGene00019205</v>
          </cell>
          <cell r="E16563" t="str">
            <v>K+/Cl- Cotransporter  [Source:UniProtKB/TrEMBL;Acc:V6CJH3]</v>
          </cell>
        </row>
        <row r="16564">
          <cell r="B16564" t="str">
            <v>fgt-1</v>
          </cell>
          <cell r="C16564" t="str">
            <v>H17B01.1</v>
          </cell>
          <cell r="D16564" t="str">
            <v>WBGene00019207</v>
          </cell>
          <cell r="E16564" t="str">
            <v>Facilitated glucose transporter protein 1  [Source:UniProtKB/Swiss-Prot;Acc:O44827]</v>
          </cell>
        </row>
        <row r="16565">
          <cell r="B16565" t="str">
            <v>lips-14</v>
          </cell>
          <cell r="C16565" t="str">
            <v>H17B01.3</v>
          </cell>
          <cell r="D16565" t="str">
            <v>WBGene00019208</v>
          </cell>
        </row>
        <row r="16566">
          <cell r="B16566" t="str">
            <v>emc-1</v>
          </cell>
          <cell r="C16566" t="str">
            <v>H17B01.4</v>
          </cell>
          <cell r="D16566" t="str">
            <v>WBGene00019209</v>
          </cell>
          <cell r="E16566" t="str">
            <v>EMC1_C domain-containing protein  [Source:UniProtKB/TrEMBL;Acc:Q86S39]</v>
          </cell>
        </row>
        <row r="16567">
          <cell r="B16567" t="str">
            <v>H18N23.2</v>
          </cell>
          <cell r="C16567" t="str">
            <v>H18N23.2</v>
          </cell>
          <cell r="D16567" t="str">
            <v>WBGene00019211</v>
          </cell>
          <cell r="E16567" t="str">
            <v>Protein phosphatase 1 regulatory subunit  [Source:UniProtKB/TrEMBL;Acc:Q400N3]</v>
          </cell>
        </row>
        <row r="16568">
          <cell r="B16568" t="str">
            <v>zmp-2</v>
          </cell>
          <cell r="C16568" t="str">
            <v>H19M22.3</v>
          </cell>
          <cell r="D16568" t="str">
            <v>WBGene00019212</v>
          </cell>
          <cell r="E16568" t="str">
            <v>Matrix metalloproteinase-B  [Source:UniProtKB/Swiss-Prot;Acc:O44836]</v>
          </cell>
        </row>
        <row r="16569">
          <cell r="B16569" t="str">
            <v>H20E11.1</v>
          </cell>
          <cell r="C16569" t="str">
            <v>H20E11.1</v>
          </cell>
          <cell r="D16569" t="str">
            <v>WBGene00019213</v>
          </cell>
          <cell r="E16569" t="str">
            <v>CUB_2 domain-containing protein  [Source:UniProtKB/TrEMBL;Acc:Q9TYY9]</v>
          </cell>
        </row>
        <row r="16570">
          <cell r="B16570" t="str">
            <v>H20E11.2</v>
          </cell>
          <cell r="C16570" t="str">
            <v>H20E11.2</v>
          </cell>
          <cell r="D16570" t="str">
            <v>WBGene00019214</v>
          </cell>
          <cell r="E16570" t="str">
            <v>CUB_2 domain-containing protein  [Source:UniProtKB/TrEMBL;Acc:Q9TYZ0]</v>
          </cell>
        </row>
        <row r="16571">
          <cell r="B16571" t="str">
            <v>H20E11.3</v>
          </cell>
          <cell r="C16571" t="str">
            <v>H20E11.3</v>
          </cell>
          <cell r="D16571" t="str">
            <v>WBGene00019215</v>
          </cell>
          <cell r="E16571" t="str">
            <v>CUB_2 domain-containing protein  [Source:UniProtKB/TrEMBL;Acc:H2KYG0]</v>
          </cell>
        </row>
        <row r="16572">
          <cell r="B16572" t="str">
            <v>H20J04.1</v>
          </cell>
          <cell r="C16572" t="str">
            <v>H20J04.1</v>
          </cell>
          <cell r="D16572" t="str">
            <v>WBGene00019216</v>
          </cell>
          <cell r="E16572" t="str">
            <v>WSN domain-containing protein  [Source:UniProtKB/TrEMBL;Acc:Q9N5L7]</v>
          </cell>
        </row>
        <row r="16573">
          <cell r="B16573" t="str">
            <v>athp-2</v>
          </cell>
          <cell r="C16573" t="str">
            <v>H20J04.2</v>
          </cell>
          <cell r="D16573" t="str">
            <v>WBGene00019217</v>
          </cell>
          <cell r="E16573" t="str">
            <v>AT Hook plus PHD finger transcription factor  [Source:UniProtKB/TrEMBL;Acc:Q9N5L9]</v>
          </cell>
        </row>
        <row r="16574">
          <cell r="B16574" t="str">
            <v>madf-3</v>
          </cell>
          <cell r="C16574" t="str">
            <v>H20J04.3</v>
          </cell>
          <cell r="D16574" t="str">
            <v>WBGene00019218</v>
          </cell>
          <cell r="E16574" t="str">
            <v>MADF domain transcription factor  [Source:UniProtKB/TrEMBL;Acc:Q9N5M0]</v>
          </cell>
        </row>
        <row r="16575">
          <cell r="B16575" t="str">
            <v>H20J04.4</v>
          </cell>
          <cell r="C16575" t="str">
            <v>H20J04.4</v>
          </cell>
          <cell r="D16575" t="str">
            <v>WBGene00019219</v>
          </cell>
          <cell r="E16575" t="str">
            <v>RNA helicase  [Source:UniProtKB/TrEMBL;Acc:Q9N5M1]</v>
          </cell>
        </row>
        <row r="16576">
          <cell r="B16576" t="str">
            <v>pfd-2</v>
          </cell>
          <cell r="C16576" t="str">
            <v>H20J04.5</v>
          </cell>
          <cell r="D16576" t="str">
            <v>WBGene00019220</v>
          </cell>
          <cell r="E16576" t="str">
            <v>Prefoldin subunit 2  [Source:UniProtKB/Swiss-Prot;Acc:Q9N5M2]</v>
          </cell>
        </row>
        <row r="16577">
          <cell r="B16577" t="str">
            <v>H20J04.6</v>
          </cell>
          <cell r="C16577" t="str">
            <v>H20J04.6</v>
          </cell>
          <cell r="D16577" t="str">
            <v>WBGene00019221</v>
          </cell>
          <cell r="E16577" t="str">
            <v>Transmembrane protein 222  [Source:UniProtKB/TrEMBL;Acc:Q9N5M3]</v>
          </cell>
        </row>
        <row r="16578">
          <cell r="B16578" t="str">
            <v>H20J04.7</v>
          </cell>
          <cell r="C16578" t="str">
            <v>H20J04.7</v>
          </cell>
          <cell r="D16578" t="str">
            <v>WBGene00019222</v>
          </cell>
          <cell r="E16578" t="str">
            <v>G_PROTEIN_RECEP_F1_2 domain-containing protein  [Source:UniProtKB/TrEMBL;Acc:Q9N5L8]</v>
          </cell>
        </row>
        <row r="16579">
          <cell r="B16579" t="str">
            <v>gnrr-5</v>
          </cell>
          <cell r="C16579" t="str">
            <v>H22D07.1</v>
          </cell>
          <cell r="D16579" t="str">
            <v>WBGene00019224</v>
          </cell>
          <cell r="E16579" t="str">
            <v>G_PROTEIN_RECEP_F1_2 domain-containing protein  [Source:UniProtKB/TrEMBL;Acc:O44536]</v>
          </cell>
        </row>
        <row r="16580">
          <cell r="B16580" t="str">
            <v>bgal-2</v>
          </cell>
          <cell r="C16580" t="str">
            <v>H22K11.2</v>
          </cell>
          <cell r="D16580" t="str">
            <v>WBGene00019225</v>
          </cell>
          <cell r="E16580" t="str">
            <v>Glyco_hydro_35 domain-containing protein  [Source:UniProtKB/TrEMBL;Acc:O76632]</v>
          </cell>
        </row>
        <row r="16581">
          <cell r="B16581" t="str">
            <v>idpp-6</v>
          </cell>
          <cell r="C16581" t="str">
            <v>H22K11.3</v>
          </cell>
          <cell r="D16581" t="str">
            <v>WBGene00019226</v>
          </cell>
          <cell r="E16581" t="str">
            <v>Intrinsically Disordered Protein, expressed in Pharynx  [Source:UniProtKB/TrEMBL;Acc:O76631]</v>
          </cell>
        </row>
        <row r="16582">
          <cell r="B16582" t="str">
            <v>sgca-1</v>
          </cell>
          <cell r="C16582" t="str">
            <v>H22K11.4</v>
          </cell>
          <cell r="D16582" t="str">
            <v>WBGene00019227</v>
          </cell>
          <cell r="E16582" t="str">
            <v>CADG domain-containing protein  [Source:UniProtKB/TrEMBL;Acc:H2L0C3]</v>
          </cell>
        </row>
        <row r="16583">
          <cell r="B16583" t="str">
            <v>H23L24.1</v>
          </cell>
          <cell r="C16583" t="str">
            <v>H23L24.1</v>
          </cell>
          <cell r="D16583" t="str">
            <v>WBGene00019228</v>
          </cell>
          <cell r="E16583" t="str">
            <v>Phosphatidylinositol-glycan biosynthesis class X protein  [Source:UniProtKB/TrEMBL;Acc:Q9N5L2]</v>
          </cell>
        </row>
        <row r="16584">
          <cell r="B16584" t="str">
            <v>ipla-5</v>
          </cell>
          <cell r="C16584" t="str">
            <v>H23L24.2</v>
          </cell>
          <cell r="D16584" t="str">
            <v>WBGene00019229</v>
          </cell>
          <cell r="E16584" t="str">
            <v>PNPLA domain-containing protein  [Source:UniProtKB/TrEMBL;Acc:Q9N5L3]</v>
          </cell>
        </row>
        <row r="16585">
          <cell r="B16585" t="str">
            <v>ttll-11</v>
          </cell>
          <cell r="C16585" t="str">
            <v>H23L24.3</v>
          </cell>
          <cell r="D16585" t="str">
            <v>WBGene00019230</v>
          </cell>
          <cell r="E16585" t="str">
            <v>Tubulin polyglutamylase ttll-11  [Source:UniProtKB/Swiss-Prot;Acc:H2KZM9]</v>
          </cell>
        </row>
        <row r="16586">
          <cell r="B16586" t="str">
            <v>H23L24.4</v>
          </cell>
          <cell r="C16586" t="str">
            <v>H23L24.4</v>
          </cell>
          <cell r="D16586" t="str">
            <v>WBGene00019231</v>
          </cell>
          <cell r="E16586" t="str">
            <v>G_PROTEIN_RECEP_F1_2 domain-containing protein  [Source:UniProtKB/TrEMBL;Acc:Q9N5L5]</v>
          </cell>
        </row>
        <row r="16587">
          <cell r="B16587" t="str">
            <v>ugt-13</v>
          </cell>
          <cell r="C16587" t="str">
            <v>H23N18.1</v>
          </cell>
          <cell r="D16587" t="str">
            <v>WBGene00019232</v>
          </cell>
          <cell r="E16587" t="str">
            <v>glucuronosyltransferase  [Source:UniProtKB/TrEMBL;Acc:Q9TXZ6]</v>
          </cell>
        </row>
        <row r="16588">
          <cell r="B16588" t="str">
            <v>ugt-14</v>
          </cell>
          <cell r="C16588" t="str">
            <v>H23N18.2</v>
          </cell>
          <cell r="D16588" t="str">
            <v>WBGene00019233</v>
          </cell>
          <cell r="E16588" t="str">
            <v>glucuronosyltransferase  [Source:UniProtKB/TrEMBL;Acc:Q9TXZ5]</v>
          </cell>
        </row>
        <row r="16589">
          <cell r="B16589" t="str">
            <v>ugt-8</v>
          </cell>
          <cell r="C16589" t="str">
            <v>H23N18.3</v>
          </cell>
          <cell r="D16589" t="str">
            <v>WBGene00019234</v>
          </cell>
          <cell r="E16589" t="str">
            <v>glucuronosyltransferase  [Source:UniProtKB/TrEMBL;Acc:Q9TXZ4]</v>
          </cell>
        </row>
        <row r="16590">
          <cell r="B16590" t="str">
            <v>ugt-67</v>
          </cell>
          <cell r="C16590" t="str">
            <v>H23N18.4</v>
          </cell>
          <cell r="D16590" t="str">
            <v>WBGene00019235</v>
          </cell>
          <cell r="E16590" t="str">
            <v>glucuronosyltransferase  [Source:UniProtKB/TrEMBL;Acc:Q9TXZ3]</v>
          </cell>
        </row>
        <row r="16591">
          <cell r="B16591" t="str">
            <v>H23N18.5</v>
          </cell>
          <cell r="C16591" t="str">
            <v>H23N18.5</v>
          </cell>
          <cell r="D16591" t="str">
            <v>WBGene00019236</v>
          </cell>
          <cell r="E16591" t="str">
            <v>Venom protein  [Source:UniProtKB/TrEMBL;Acc:Q9TXZ7]</v>
          </cell>
        </row>
        <row r="16592">
          <cell r="B16592" t="str">
            <v>wdr-62</v>
          </cell>
          <cell r="C16592" t="str">
            <v>H24G06.1</v>
          </cell>
          <cell r="D16592" t="str">
            <v>WBGene00019237</v>
          </cell>
          <cell r="E16592" t="str">
            <v>WD Repeat protein  [Source:UniProtKB/TrEMBL;Acc:Q5TKA5]</v>
          </cell>
        </row>
        <row r="16593">
          <cell r="B16593" t="str">
            <v>H24K24.2</v>
          </cell>
          <cell r="C16593" t="str">
            <v>H24K24.2</v>
          </cell>
          <cell r="D16593" t="str">
            <v>WBGene00019239</v>
          </cell>
          <cell r="E16593" t="str">
            <v>F-box domain-containing protein  [Source:UniProtKB/TrEMBL;Acc:A0A0K3ASM1]</v>
          </cell>
        </row>
        <row r="16594">
          <cell r="B16594" t="str">
            <v>adh-5</v>
          </cell>
          <cell r="C16594" t="str">
            <v>H24K24.3</v>
          </cell>
          <cell r="D16594" t="str">
            <v>WBGene00019240</v>
          </cell>
          <cell r="E16594" t="str">
            <v>Alcohol dehydrogenase class-3  [Source:UniProtKB/Swiss-Prot;Acc:Q17335]</v>
          </cell>
        </row>
        <row r="16595">
          <cell r="B16595" t="str">
            <v>trm-2A</v>
          </cell>
          <cell r="C16595" t="str">
            <v>H24K24.4</v>
          </cell>
          <cell r="D16595" t="str">
            <v>WBGene00019241</v>
          </cell>
          <cell r="E16595" t="str">
            <v>RRM domain-containing protein  [Source:UniProtKB/TrEMBL;Acc:A0A0K3AUZ1]</v>
          </cell>
        </row>
        <row r="16596">
          <cell r="B16596" t="str">
            <v>srbc-40</v>
          </cell>
          <cell r="C16596" t="str">
            <v>H24O09.1</v>
          </cell>
          <cell r="D16596" t="str">
            <v>WBGene00019242</v>
          </cell>
          <cell r="E16596" t="str">
            <v>Serpentine Receptor, class BC (Class B-like)  [Source:UniProtKB/TrEMBL;Acc:Q9N5K7]</v>
          </cell>
        </row>
        <row r="16597">
          <cell r="B16597" t="str">
            <v>fbxb-72</v>
          </cell>
          <cell r="C16597" t="str">
            <v>H24O09.2</v>
          </cell>
          <cell r="D16597" t="str">
            <v>WBGene00019243</v>
          </cell>
          <cell r="E16597" t="str">
            <v>F-box domain-containing protein  [Source:UniProtKB/TrEMBL;Acc:Q9N5K6]</v>
          </cell>
        </row>
        <row r="16598">
          <cell r="B16598" t="str">
            <v>H25P19.1</v>
          </cell>
          <cell r="C16598" t="str">
            <v>H25P19.1</v>
          </cell>
          <cell r="D16598" t="str">
            <v>WBGene00019244</v>
          </cell>
          <cell r="E16598" t="str">
            <v>CUE domain-containing protein  [Source:UniProtKB/TrEMBL;Acc:Q9UB02]</v>
          </cell>
        </row>
        <row r="16599">
          <cell r="B16599" t="str">
            <v>sacy-1</v>
          </cell>
          <cell r="C16599" t="str">
            <v>H27M09.1</v>
          </cell>
          <cell r="D16599" t="str">
            <v>WBGene00019245</v>
          </cell>
          <cell r="E16599" t="str">
            <v>RNA helicase  [Source:UniProtKB/TrEMBL;Acc:Q9N5K1]</v>
          </cell>
        </row>
        <row r="16600">
          <cell r="B16600" t="str">
            <v>rpb-5</v>
          </cell>
          <cell r="C16600" t="str">
            <v>H27M09.2</v>
          </cell>
          <cell r="D16600" t="str">
            <v>WBGene00019246</v>
          </cell>
          <cell r="E16600" t="str">
            <v>DNA-directed RNA polymerases I, II, and III subunit RPABC1  [Source:UniProtKB/Swiss-Prot;Acc:Q9N5K2]</v>
          </cell>
        </row>
        <row r="16601">
          <cell r="B16601" t="str">
            <v>syp-4</v>
          </cell>
          <cell r="C16601" t="str">
            <v>H27M09.3</v>
          </cell>
          <cell r="D16601" t="str">
            <v>WBGene00019247</v>
          </cell>
          <cell r="E16601" t="str">
            <v>Synaptonemal complex protein 4  [Source:UniProtKB/Swiss-Prot;Acc:Q9N5K3]</v>
          </cell>
        </row>
        <row r="16602">
          <cell r="B16602" t="str">
            <v>H27M09.5</v>
          </cell>
          <cell r="C16602" t="str">
            <v>H27M09.5</v>
          </cell>
          <cell r="D16602" t="str">
            <v>WBGene00019248</v>
          </cell>
        </row>
        <row r="16603">
          <cell r="B16603" t="str">
            <v>hrpa-2</v>
          </cell>
          <cell r="C16603" t="str">
            <v>H28G03.1</v>
          </cell>
          <cell r="D16603" t="str">
            <v>WBGene00019249</v>
          </cell>
          <cell r="E16603" t="str">
            <v>Heterogeneous nuclear RibonucleoProtein (HnRNP) A homolog  [Source:UniProtKB/TrEMBL;Acc:H2L0D1]</v>
          </cell>
        </row>
        <row r="16604">
          <cell r="B16604" t="str">
            <v>H28G03.2</v>
          </cell>
          <cell r="C16604" t="str">
            <v>H28G03.2</v>
          </cell>
          <cell r="D16604" t="str">
            <v>WBGene00019250</v>
          </cell>
          <cell r="E16604" t="str">
            <v>WW domain-binding protein 11  [Source:UniProtKB/TrEMBL;Acc:H2L0D2]</v>
          </cell>
        </row>
        <row r="16605">
          <cell r="B16605" t="str">
            <v>H28G03.3</v>
          </cell>
          <cell r="C16605" t="str">
            <v>H28G03.3</v>
          </cell>
          <cell r="D16605" t="str">
            <v>WBGene00019251</v>
          </cell>
          <cell r="E16605" t="str">
            <v>BZIP domain-containing protein  [Source:UniProtKB/TrEMBL;Acc:Q9TXP5]</v>
          </cell>
        </row>
        <row r="16606">
          <cell r="B16606" t="str">
            <v>H31G24.1</v>
          </cell>
          <cell r="C16606" t="str">
            <v>H31G24.1</v>
          </cell>
          <cell r="D16606" t="str">
            <v>WBGene00019253</v>
          </cell>
          <cell r="E16606" t="str">
            <v>Basic proline-rich protein  [Source:UniProtKB/TrEMBL;Acc:Q9BLB3]</v>
          </cell>
        </row>
        <row r="16607">
          <cell r="B16607" t="str">
            <v>H31G24.3</v>
          </cell>
          <cell r="C16607" t="str">
            <v>H31G24.3</v>
          </cell>
          <cell r="D16607" t="str">
            <v>WBGene00019254</v>
          </cell>
          <cell r="E16607" t="str">
            <v>BTB domain-containing protein  [Source:UniProtKB/TrEMBL;Acc:Q9BLB4]</v>
          </cell>
        </row>
        <row r="16608">
          <cell r="B16608" t="str">
            <v>H32C10.1</v>
          </cell>
          <cell r="C16608" t="str">
            <v>H32C10.1</v>
          </cell>
          <cell r="D16608" t="str">
            <v>WBGene00019255</v>
          </cell>
          <cell r="E16608" t="str">
            <v>Host attachment protein  [Source:UniProtKB/TrEMBL;Acc:V6CLN3]</v>
          </cell>
        </row>
        <row r="16609">
          <cell r="B16609" t="str">
            <v>dhhc-13</v>
          </cell>
          <cell r="C16609" t="str">
            <v>H32C10.3</v>
          </cell>
          <cell r="D16609" t="str">
            <v>WBGene00019257</v>
          </cell>
          <cell r="E16609" t="str">
            <v>Palmitoyltransferase  [Source:UniProtKB/TrEMBL;Acc:Q9TYQ6]</v>
          </cell>
        </row>
        <row r="16610">
          <cell r="B16610" t="str">
            <v>H34C03.2</v>
          </cell>
          <cell r="C16610" t="str">
            <v>H34C03.2</v>
          </cell>
          <cell r="D16610" t="str">
            <v>WBGene00019259</v>
          </cell>
          <cell r="E16610" t="str">
            <v>Ubiquitin carboxyl-terminal hydrolase  [Source:UniProtKB/TrEMBL;Acc:Q9TYY8]</v>
          </cell>
        </row>
        <row r="16611">
          <cell r="B16611" t="str">
            <v>H34I24.1</v>
          </cell>
          <cell r="C16611" t="str">
            <v>H34I24.1</v>
          </cell>
          <cell r="D16611" t="str">
            <v>WBGene00019260</v>
          </cell>
          <cell r="E16611" t="str">
            <v>Conserved secreted protein  [Source:UniProtKB/TrEMBL;Acc:O76673]</v>
          </cell>
        </row>
        <row r="16612">
          <cell r="B16612" t="str">
            <v>H34I24.2</v>
          </cell>
          <cell r="C16612" t="str">
            <v>H34I24.2</v>
          </cell>
          <cell r="D16612" t="str">
            <v>WBGene00019261</v>
          </cell>
          <cell r="E16612" t="str">
            <v>CUB domain-containing protein  [Source:UniProtKB/TrEMBL;Acc:O76672]</v>
          </cell>
        </row>
        <row r="16613">
          <cell r="B16613" t="str">
            <v>dmsr-12</v>
          </cell>
          <cell r="C16613" t="str">
            <v>H34P18.1</v>
          </cell>
          <cell r="D16613" t="str">
            <v>WBGene00019262</v>
          </cell>
          <cell r="E16613" t="str">
            <v>G_PROTEIN_RECEP_F1_2 domain-containing protein  [Source:UniProtKB/TrEMBL;Acc:O76666]</v>
          </cell>
        </row>
        <row r="16614">
          <cell r="B16614" t="str">
            <v>H35B03.1</v>
          </cell>
          <cell r="C16614" t="str">
            <v>H35B03.1</v>
          </cell>
          <cell r="D16614" t="str">
            <v>WBGene00019263</v>
          </cell>
          <cell r="E16614" t="str">
            <v>START domain-containing protein  [Source:UniProtKB/TrEMBL;Acc:Q9TYZ4]</v>
          </cell>
        </row>
        <row r="16615">
          <cell r="B16615" t="str">
            <v>H35B03.2</v>
          </cell>
          <cell r="C16615" t="str">
            <v>H35B03.2</v>
          </cell>
          <cell r="D16615" t="str">
            <v>WBGene00019264</v>
          </cell>
          <cell r="E16615" t="str">
            <v>Ribonuclease P protein subunit p30  [Source:UniProtKB/TrEMBL;Acc:V6CJB4]</v>
          </cell>
        </row>
        <row r="16616">
          <cell r="B16616" t="str">
            <v>H35N09.1</v>
          </cell>
          <cell r="C16616" t="str">
            <v>H35N09.1</v>
          </cell>
          <cell r="D16616" t="str">
            <v>WBGene00019265</v>
          </cell>
        </row>
        <row r="16617">
          <cell r="B16617" t="str">
            <v>H35N09.2</v>
          </cell>
          <cell r="C16617" t="str">
            <v>H35N09.2</v>
          </cell>
          <cell r="D16617" t="str">
            <v>WBGene00019266</v>
          </cell>
          <cell r="E16617" t="str">
            <v>RRM domain-containing protein  [Source:UniProtKB/TrEMBL;Acc:Q9TZM7]</v>
          </cell>
        </row>
        <row r="16618">
          <cell r="B16618" t="str">
            <v>H39E20.1</v>
          </cell>
          <cell r="C16618" t="str">
            <v>H39E20.1</v>
          </cell>
          <cell r="D16618" t="str">
            <v>WBGene00019267</v>
          </cell>
          <cell r="E16618" t="str">
            <v>Transposase  [Source:UniProtKB/TrEMBL;Acc:Q9TZM8]</v>
          </cell>
        </row>
        <row r="16619">
          <cell r="B16619" t="str">
            <v>H41C03.1</v>
          </cell>
          <cell r="C16619" t="str">
            <v>H41C03.1</v>
          </cell>
          <cell r="D16619" t="str">
            <v>WBGene00019268</v>
          </cell>
          <cell r="E16619" t="str">
            <v>CRAL-TRIO domain-containing protein  [Source:UniProtKB/TrEMBL;Acc:O76636]</v>
          </cell>
        </row>
        <row r="16620">
          <cell r="B16620" t="str">
            <v>H41C03.2</v>
          </cell>
          <cell r="C16620" t="str">
            <v>H41C03.2</v>
          </cell>
          <cell r="D16620" t="str">
            <v>WBGene00019269</v>
          </cell>
          <cell r="E16620" t="str">
            <v>Lipase_3 domain-containing protein  [Source:UniProtKB/TrEMBL;Acc:O76635]</v>
          </cell>
        </row>
        <row r="16621">
          <cell r="B16621" t="str">
            <v>H41C03.3</v>
          </cell>
          <cell r="C16621" t="str">
            <v>H41C03.3</v>
          </cell>
          <cell r="D16621" t="str">
            <v>WBGene00019270</v>
          </cell>
        </row>
        <row r="16622">
          <cell r="B16622" t="str">
            <v>H42K12.3</v>
          </cell>
          <cell r="C16622" t="str">
            <v>H42K12.3</v>
          </cell>
          <cell r="D16622" t="str">
            <v>WBGene00019272</v>
          </cell>
          <cell r="E16622" t="str">
            <v>PAN domain protein  [Source:UniProtKB/TrEMBL;Acc:O17347]</v>
          </cell>
        </row>
        <row r="16623">
          <cell r="B16623" t="str">
            <v>H43E16.1</v>
          </cell>
          <cell r="C16623" t="str">
            <v>H43E16.1</v>
          </cell>
          <cell r="D16623" t="str">
            <v>WBGene00019273</v>
          </cell>
          <cell r="E16623" t="str">
            <v>Prion-like-(Q/N-rich)-domain-bearing protein  [Source:UniProtKB/TrEMBL;Acc:Q9N5K0]</v>
          </cell>
        </row>
        <row r="16624">
          <cell r="B16624" t="str">
            <v>H43I07.1</v>
          </cell>
          <cell r="C16624" t="str">
            <v>H43I07.1</v>
          </cell>
          <cell r="D16624" t="str">
            <v>WBGene00019274</v>
          </cell>
          <cell r="E16624" t="str">
            <v>Peroxin-14  [Source:UniProtKB/TrEMBL;Acc:A0A168H995]</v>
          </cell>
        </row>
        <row r="16625">
          <cell r="B16625" t="str">
            <v>rpac-40</v>
          </cell>
          <cell r="C16625" t="str">
            <v>H43I07.2</v>
          </cell>
          <cell r="D16625" t="str">
            <v>WBGene00019275</v>
          </cell>
          <cell r="E16625" t="str">
            <v>RPOLD domain-containing protein  [Source:UniProtKB/TrEMBL;Acc:Q9UAY9]</v>
          </cell>
        </row>
        <row r="16626">
          <cell r="B16626" t="str">
            <v>algn-5</v>
          </cell>
          <cell r="C16626" t="str">
            <v>H43I07.3</v>
          </cell>
          <cell r="D16626" t="str">
            <v>WBGene00019276</v>
          </cell>
          <cell r="E16626" t="str">
            <v>Glyco_trans_2-like domain-containing protein  [Source:UniProtKB/TrEMBL;Acc:A0A168H9F5]</v>
          </cell>
        </row>
        <row r="16627">
          <cell r="B16627" t="str">
            <v>sgcb-1</v>
          </cell>
          <cell r="C16627" t="str">
            <v>K01A2.1</v>
          </cell>
          <cell r="D16627" t="str">
            <v>WBGene00019277</v>
          </cell>
          <cell r="E16627" t="str">
            <v>Beta-sarcoglycan  [Source:UniProtKB/TrEMBL;Acc:Q9TZ49]</v>
          </cell>
        </row>
        <row r="16628">
          <cell r="B16628" t="str">
            <v>K01A2.3</v>
          </cell>
          <cell r="C16628" t="str">
            <v>K01A2.3</v>
          </cell>
          <cell r="D16628" t="str">
            <v>WBGene00019278</v>
          </cell>
        </row>
        <row r="16629">
          <cell r="B16629" t="str">
            <v>K01A2.4</v>
          </cell>
          <cell r="C16629" t="str">
            <v>K01A2.4</v>
          </cell>
          <cell r="D16629" t="str">
            <v>WBGene00019279</v>
          </cell>
          <cell r="E16629" t="str">
            <v>Transmembrane protein  [Source:UniProtKB/TrEMBL;Acc:Q7KNR1]</v>
          </cell>
        </row>
        <row r="16630">
          <cell r="B16630" t="str">
            <v>K01A2.5</v>
          </cell>
          <cell r="C16630" t="str">
            <v>K01A2.5</v>
          </cell>
          <cell r="D16630" t="str">
            <v>WBGene00019280</v>
          </cell>
          <cell r="E16630" t="str">
            <v>AB hydrolase-1 domain-containing protein  [Source:UniProtKB/TrEMBL;Acc:Q9TZ58]</v>
          </cell>
        </row>
        <row r="16631">
          <cell r="B16631" t="str">
            <v>K01A2.6</v>
          </cell>
          <cell r="C16631" t="str">
            <v>K01A2.6</v>
          </cell>
          <cell r="D16631" t="str">
            <v>WBGene00019281</v>
          </cell>
          <cell r="E16631" t="str">
            <v>Transcellular chaperone signaling (X)cross tissue  [Source:UniProtKB/TrEMBL;Acc:Q9TZ59]</v>
          </cell>
        </row>
        <row r="16632">
          <cell r="B16632" t="str">
            <v>mps-2</v>
          </cell>
          <cell r="C16632" t="str">
            <v>K01A2.8</v>
          </cell>
          <cell r="D16632" t="str">
            <v>WBGene00019282</v>
          </cell>
          <cell r="E16632" t="str">
            <v>MPS-3; MiRP K channel accessory Subunit  [Source:UniProtKB/TrEMBL;Acc:Q56VR9]</v>
          </cell>
        </row>
        <row r="16633">
          <cell r="B16633" t="str">
            <v>K01A2.9</v>
          </cell>
          <cell r="C16633" t="str">
            <v>K01A2.9</v>
          </cell>
          <cell r="D16633" t="str">
            <v>WBGene00019283</v>
          </cell>
          <cell r="E16633" t="str">
            <v>Transmembrane protein  [Source:UniProtKB/TrEMBL;Acc:G5EFF3]</v>
          </cell>
        </row>
        <row r="16634">
          <cell r="B16634" t="str">
            <v>K01A2.10</v>
          </cell>
          <cell r="C16634" t="str">
            <v>K01A2.10</v>
          </cell>
          <cell r="D16634" t="str">
            <v>WBGene00019284</v>
          </cell>
          <cell r="E16634" t="str">
            <v>CCDC92 domain-containing protein  [Source:UniProtKB/TrEMBL;Acc:Q9TZ50]</v>
          </cell>
        </row>
        <row r="16635">
          <cell r="B16635" t="str">
            <v>cbn-1</v>
          </cell>
          <cell r="C16635" t="str">
            <v>K01A2.11</v>
          </cell>
          <cell r="D16635" t="str">
            <v>WBGene00019285</v>
          </cell>
          <cell r="E16635" t="str">
            <v>Calcium BiNding protein homolog  [Source:UniProtKB/TrEMBL;Acc:H2KY96]</v>
          </cell>
        </row>
        <row r="16636">
          <cell r="B16636" t="str">
            <v>K01A12.2</v>
          </cell>
          <cell r="C16636" t="str">
            <v>K01A12.2</v>
          </cell>
          <cell r="D16636" t="str">
            <v>WBGene00019286</v>
          </cell>
        </row>
        <row r="16637">
          <cell r="B16637" t="str">
            <v>K01A12.3</v>
          </cell>
          <cell r="C16637" t="str">
            <v>K01A12.3</v>
          </cell>
          <cell r="D16637" t="str">
            <v>WBGene00019287</v>
          </cell>
          <cell r="E16637" t="str">
            <v>Probable G-protein coupled receptor K01A12.3  [Source:UniProtKB/Swiss-Prot;Acc:Q10042]</v>
          </cell>
        </row>
        <row r="16638">
          <cell r="B16638" t="str">
            <v>K02A2.1</v>
          </cell>
          <cell r="C16638" t="str">
            <v>K02A2.1</v>
          </cell>
          <cell r="D16638" t="str">
            <v>WBGene00019288</v>
          </cell>
        </row>
        <row r="16639">
          <cell r="B16639" t="str">
            <v>kcc-3</v>
          </cell>
          <cell r="C16639" t="str">
            <v>K02A2.3</v>
          </cell>
          <cell r="D16639" t="str">
            <v>WBGene00019289</v>
          </cell>
          <cell r="E16639" t="str">
            <v>Potassium/chloride cotransporter 3  [Source:UniProtKB/Swiss-Prot;Acc:Q09573]</v>
          </cell>
        </row>
        <row r="16640">
          <cell r="B16640" t="str">
            <v>K02A2.5</v>
          </cell>
          <cell r="C16640" t="str">
            <v>K02A2.5</v>
          </cell>
          <cell r="D16640" t="str">
            <v>WBGene00019290</v>
          </cell>
        </row>
        <row r="16641">
          <cell r="B16641" t="str">
            <v>K02A6.1</v>
          </cell>
          <cell r="C16641" t="str">
            <v>K02A6.1</v>
          </cell>
          <cell r="D16641" t="str">
            <v>WBGene00019292</v>
          </cell>
          <cell r="E16641" t="str">
            <v>Secreted protein  [Source:UniProtKB/TrEMBL;Acc:Q21110]</v>
          </cell>
        </row>
        <row r="16642">
          <cell r="B16642" t="str">
            <v>K02A6.2</v>
          </cell>
          <cell r="C16642" t="str">
            <v>K02A6.2</v>
          </cell>
          <cell r="D16642" t="str">
            <v>WBGene00019293</v>
          </cell>
          <cell r="E16642" t="str">
            <v>Secreted protein  [Source:UniProtKB/TrEMBL;Acc:Q21111]</v>
          </cell>
        </row>
        <row r="16643">
          <cell r="B16643" t="str">
            <v>K02A6.3</v>
          </cell>
          <cell r="C16643" t="str">
            <v>K02A6.3</v>
          </cell>
          <cell r="D16643" t="str">
            <v>WBGene00019294</v>
          </cell>
          <cell r="E16643" t="str">
            <v>F-box domain-containing protein  [Source:UniProtKB/TrEMBL;Acc:Q21112]</v>
          </cell>
        </row>
        <row r="16644">
          <cell r="B16644" t="str">
            <v>pfkb-1.2</v>
          </cell>
          <cell r="C16644" t="str">
            <v>K02B2.1</v>
          </cell>
          <cell r="D16644" t="str">
            <v>WBGene00019295</v>
          </cell>
          <cell r="E16644" t="str">
            <v>6-phosphofructo-2-kinase/fructose-2,6-bisphosphatase 6-phosphofructo-2-kinase Fructose-2,6-bisphosphatase [Source:UniProtKB/Swiss-Prot;Acc:Q21122]</v>
          </cell>
        </row>
        <row r="16645">
          <cell r="B16645" t="str">
            <v>mcu-1</v>
          </cell>
          <cell r="C16645" t="str">
            <v>K02B2.3</v>
          </cell>
          <cell r="D16645" t="str">
            <v>WBGene00019296</v>
          </cell>
          <cell r="E16645" t="str">
            <v>Calcium uniporter protein, mitochondrial  [Source:UniProtKB/Swiss-Prot;Acc:Q21121]</v>
          </cell>
        </row>
        <row r="16646">
          <cell r="B16646" t="str">
            <v>K02B2.6</v>
          </cell>
          <cell r="C16646" t="str">
            <v>K02B2.6</v>
          </cell>
          <cell r="D16646" t="str">
            <v>WBGene00019297</v>
          </cell>
        </row>
        <row r="16647">
          <cell r="B16647" t="str">
            <v>pnp-1</v>
          </cell>
          <cell r="C16647" t="str">
            <v>K02D7.1</v>
          </cell>
          <cell r="D16647" t="str">
            <v>WBGene00019298</v>
          </cell>
          <cell r="E16647" t="str">
            <v>Purine nucleoside phosphorylase  [Source:UniProtKB/TrEMBL;Acc:O61217]</v>
          </cell>
        </row>
        <row r="16648">
          <cell r="B16648" t="str">
            <v>snai-1</v>
          </cell>
          <cell r="C16648" t="str">
            <v>K02D7.2</v>
          </cell>
          <cell r="D16648" t="str">
            <v>WBGene00019299</v>
          </cell>
          <cell r="E16648" t="str">
            <v>SNAIl family zinc finger 2 transcription factor homolog  [Source:UniProtKB/TrEMBL;Acc:O45103]</v>
          </cell>
        </row>
        <row r="16649">
          <cell r="B16649" t="str">
            <v>swt-1</v>
          </cell>
          <cell r="C16649" t="str">
            <v>K02D7.5</v>
          </cell>
          <cell r="D16649" t="str">
            <v>WBGene00019300</v>
          </cell>
          <cell r="E16649" t="str">
            <v>Sugar transporter SWEET1  [Source:UniProtKB/Swiss-Prot;Acc:O45102]</v>
          </cell>
        </row>
        <row r="16650">
          <cell r="B16650" t="str">
            <v>K02D10.1</v>
          </cell>
          <cell r="C16650" t="str">
            <v>K02D10.1</v>
          </cell>
          <cell r="D16650" t="str">
            <v>WBGene00019301</v>
          </cell>
          <cell r="E16650" t="str">
            <v>Putative NipSnap protein K02D10.1  [Source:UniProtKB/Swiss-Prot;Acc:P34492]</v>
          </cell>
        </row>
        <row r="16651">
          <cell r="B16651" t="str">
            <v>K02D10.2</v>
          </cell>
          <cell r="C16651" t="str">
            <v>K02D10.2</v>
          </cell>
          <cell r="D16651" t="str">
            <v>WBGene00019302</v>
          </cell>
        </row>
        <row r="16652">
          <cell r="B16652" t="str">
            <v>K02D10.3</v>
          </cell>
          <cell r="C16652" t="str">
            <v>K02D10.3</v>
          </cell>
          <cell r="D16652" t="str">
            <v>WBGene00019303</v>
          </cell>
        </row>
        <row r="16653">
          <cell r="B16653" t="str">
            <v>K02D10.4</v>
          </cell>
          <cell r="C16653" t="str">
            <v>K02D10.4</v>
          </cell>
          <cell r="D16653" t="str">
            <v>WBGene00019304</v>
          </cell>
        </row>
        <row r="16654">
          <cell r="B16654" t="str">
            <v>snap-29</v>
          </cell>
          <cell r="C16654" t="str">
            <v>K02D10.5</v>
          </cell>
          <cell r="D16654" t="str">
            <v>WBGene00019305</v>
          </cell>
          <cell r="E16654" t="str">
            <v>Soluble NSF attachment protein 29  [Source:UniProtKB/Swiss-Prot;Acc:P83351]</v>
          </cell>
        </row>
        <row r="16655">
          <cell r="B16655" t="str">
            <v>K02E7.1</v>
          </cell>
          <cell r="C16655" t="str">
            <v>K02E7.1</v>
          </cell>
          <cell r="D16655" t="str">
            <v>WBGene00019306</v>
          </cell>
          <cell r="E16655" t="str">
            <v>C6 domain-containing protein  [Source:UniProtKB/TrEMBL;Acc:Q3V5H8]</v>
          </cell>
        </row>
        <row r="16656">
          <cell r="B16656" t="str">
            <v>K02E7.4</v>
          </cell>
          <cell r="C16656" t="str">
            <v>K02E7.4</v>
          </cell>
          <cell r="D16656" t="str">
            <v>WBGene00019309</v>
          </cell>
          <cell r="E16656" t="str">
            <v>BTB_2 domain-containing protein  [Source:UniProtKB/TrEMBL;Acc:O17256]</v>
          </cell>
        </row>
        <row r="16657">
          <cell r="B16657" t="str">
            <v>K02E7.5</v>
          </cell>
          <cell r="C16657" t="str">
            <v>K02E7.5</v>
          </cell>
          <cell r="D16657" t="str">
            <v>WBGene00019310</v>
          </cell>
        </row>
        <row r="16658">
          <cell r="B16658" t="str">
            <v>K02E7.6</v>
          </cell>
          <cell r="C16658" t="str">
            <v>K02E7.6</v>
          </cell>
          <cell r="D16658" t="str">
            <v>WBGene00019311</v>
          </cell>
        </row>
        <row r="16659">
          <cell r="B16659" t="str">
            <v>K02E7.7</v>
          </cell>
          <cell r="C16659" t="str">
            <v>K02E7.7</v>
          </cell>
          <cell r="D16659" t="str">
            <v>WBGene00019312</v>
          </cell>
        </row>
        <row r="16660">
          <cell r="B16660" t="str">
            <v>btb-10</v>
          </cell>
          <cell r="C16660" t="str">
            <v>K02E7.9</v>
          </cell>
          <cell r="D16660" t="str">
            <v>WBGene00019313</v>
          </cell>
          <cell r="E16660" t="str">
            <v>BTB domain-containing protein  [Source:UniProtKB/TrEMBL;Acc:O17253]</v>
          </cell>
        </row>
        <row r="16661">
          <cell r="B16661" t="str">
            <v>K02E7.10</v>
          </cell>
          <cell r="C16661" t="str">
            <v>K02E7.10</v>
          </cell>
          <cell r="D16661" t="str">
            <v>WBGene00019314</v>
          </cell>
          <cell r="E16661" t="str">
            <v>Pept_C1 domain-containing protein  [Source:UniProtKB/TrEMBL;Acc:O17255]</v>
          </cell>
        </row>
        <row r="16662">
          <cell r="B16662" t="str">
            <v>K02E7.11</v>
          </cell>
          <cell r="C16662" t="str">
            <v>K02E7.11</v>
          </cell>
          <cell r="D16662" t="str">
            <v>WBGene00019315</v>
          </cell>
        </row>
        <row r="16663">
          <cell r="B16663" t="str">
            <v>K02E7.12</v>
          </cell>
          <cell r="C16663" t="str">
            <v>K02E7.12</v>
          </cell>
          <cell r="D16663" t="str">
            <v>WBGene00019316</v>
          </cell>
        </row>
        <row r="16664">
          <cell r="B16664" t="str">
            <v>K02E10.1</v>
          </cell>
          <cell r="C16664" t="str">
            <v>K02E10.1</v>
          </cell>
          <cell r="D16664" t="str">
            <v>WBGene00019317</v>
          </cell>
          <cell r="E16664" t="str">
            <v>Ras-related protein Rab-18  [Source:UniProtKB/TrEMBL;Acc:Q21137]</v>
          </cell>
        </row>
        <row r="16665">
          <cell r="B16665" t="str">
            <v>K02E10.4</v>
          </cell>
          <cell r="C16665" t="str">
            <v>K02E10.4</v>
          </cell>
          <cell r="D16665" t="str">
            <v>WBGene00019318</v>
          </cell>
        </row>
        <row r="16666">
          <cell r="B16666" t="str">
            <v>K02E10.5</v>
          </cell>
          <cell r="C16666" t="str">
            <v>K02E10.5</v>
          </cell>
          <cell r="D16666" t="str">
            <v>WBGene00019319</v>
          </cell>
          <cell r="E16666" t="str">
            <v>CKLF-like MARVEL transmembrane domain containing 6  [Source:UniProtKB/TrEMBL;Acc:Q21132]</v>
          </cell>
        </row>
        <row r="16667">
          <cell r="B16667" t="str">
            <v>K02E10.6</v>
          </cell>
          <cell r="C16667" t="str">
            <v>K02E10.6</v>
          </cell>
          <cell r="D16667" t="str">
            <v>WBGene00019320</v>
          </cell>
          <cell r="E16667" t="str">
            <v>CX domain-containing protein  [Source:UniProtKB/TrEMBL;Acc:Q21133]</v>
          </cell>
        </row>
        <row r="16668">
          <cell r="B16668" t="str">
            <v>K02E10.7</v>
          </cell>
          <cell r="C16668" t="str">
            <v>K02E10.7</v>
          </cell>
          <cell r="D16668" t="str">
            <v>WBGene00019321</v>
          </cell>
          <cell r="E16668" t="str">
            <v>Protein kinase domain-containing protein  [Source:UniProtKB/TrEMBL;Acc:Q21138]</v>
          </cell>
        </row>
        <row r="16669">
          <cell r="B16669" t="str">
            <v>ahcy-1</v>
          </cell>
          <cell r="C16669" t="str">
            <v>K02F2.2</v>
          </cell>
          <cell r="D16669" t="str">
            <v>WBGene00019322</v>
          </cell>
          <cell r="E16669" t="str">
            <v>Adenosylhomocysteinase  [Source:UniProtKB/Swiss-Prot;Acc:P27604]</v>
          </cell>
        </row>
        <row r="16670">
          <cell r="B16670" t="str">
            <v>teg-4</v>
          </cell>
          <cell r="C16670" t="str">
            <v>K02F2.3</v>
          </cell>
          <cell r="D16670" t="str">
            <v>WBGene00019323</v>
          </cell>
          <cell r="E16670" t="str">
            <v>CPSF_A domain-containing protein  [Source:UniProtKB/TrEMBL;Acc:O44985]</v>
          </cell>
        </row>
        <row r="16671">
          <cell r="B16671" t="str">
            <v>K02F2.5</v>
          </cell>
          <cell r="C16671" t="str">
            <v>K02F2.5</v>
          </cell>
          <cell r="D16671" t="str">
            <v>WBGene00019324</v>
          </cell>
          <cell r="E16671" t="str">
            <v>Conserved secreted protein  [Source:UniProtKB/TrEMBL;Acc:O44983]</v>
          </cell>
        </row>
        <row r="16672">
          <cell r="B16672" t="str">
            <v>K02F3.2</v>
          </cell>
          <cell r="C16672" t="str">
            <v>K02F3.2</v>
          </cell>
          <cell r="D16672" t="str">
            <v>WBGene00019326</v>
          </cell>
          <cell r="E16672" t="str">
            <v>Probable calcium-binding mitochondrial carrier K02F3.2  [Source:UniProtKB/Swiss-Prot;Acc:Q21153]</v>
          </cell>
        </row>
        <row r="16673">
          <cell r="B16673" t="str">
            <v>zip-2</v>
          </cell>
          <cell r="C16673" t="str">
            <v>K02F3.4</v>
          </cell>
          <cell r="D16673" t="str">
            <v>WBGene00019327</v>
          </cell>
          <cell r="E16673" t="str">
            <v>Transcription factor zip-2  [Source:UniProtKB/Swiss-Prot;Acc:Q21148]</v>
          </cell>
        </row>
        <row r="16674">
          <cell r="B16674" t="str">
            <v>clec-149</v>
          </cell>
          <cell r="C16674" t="str">
            <v>K02F3.5</v>
          </cell>
          <cell r="D16674" t="str">
            <v>WBGene00019328</v>
          </cell>
          <cell r="E16674" t="str">
            <v>C-type lectin domain-containing protein  [Source:UniProtKB/TrEMBL;Acc:Q21146]</v>
          </cell>
        </row>
        <row r="16675">
          <cell r="B16675" t="str">
            <v>ceeh-1</v>
          </cell>
          <cell r="C16675" t="str">
            <v>K02F3.6</v>
          </cell>
          <cell r="D16675" t="str">
            <v>WBGene00019329</v>
          </cell>
          <cell r="E16675" t="str">
            <v>Epoxide hydrolase 1  [Source:UniProtKB/Swiss-Prot;Acc:G5EBI4]</v>
          </cell>
        </row>
        <row r="16676">
          <cell r="B16676" t="str">
            <v>dos-3</v>
          </cell>
          <cell r="C16676" t="str">
            <v>K02F3.8</v>
          </cell>
          <cell r="D16676" t="str">
            <v>WBGene00019331</v>
          </cell>
          <cell r="E16676" t="str">
            <v>Delta and OSM-11-like  [Source:UniProtKB/TrEMBL;Acc:B2MZA5]</v>
          </cell>
        </row>
        <row r="16677">
          <cell r="B16677" t="str">
            <v>K02F3.9</v>
          </cell>
          <cell r="C16677" t="str">
            <v>K02F3.9</v>
          </cell>
          <cell r="D16677" t="str">
            <v>WBGene00019332</v>
          </cell>
          <cell r="E16677" t="str">
            <v>DUF148 domain-containing protein  [Source:UniProtKB/TrEMBL;Acc:Q21151]</v>
          </cell>
        </row>
        <row r="16678">
          <cell r="B16678" t="str">
            <v>moma-1</v>
          </cell>
          <cell r="C16678" t="str">
            <v>K02F3.10</v>
          </cell>
          <cell r="D16678" t="str">
            <v>WBGene00019333</v>
          </cell>
          <cell r="E16678" t="str">
            <v>MICOS complex subunit MIC27  [Source:UniProtKB/Swiss-Prot;Acc:Q21154]</v>
          </cell>
        </row>
        <row r="16679">
          <cell r="B16679" t="str">
            <v>K02F3.12</v>
          </cell>
          <cell r="C16679" t="str">
            <v>K02F3.12</v>
          </cell>
          <cell r="D16679" t="str">
            <v>WBGene00019334</v>
          </cell>
          <cell r="E16679" t="str">
            <v>Putative ATP-dependent DNA helicase Q1  [Source:UniProtKB/Swiss-Prot;Acc:Q9TXJ8]</v>
          </cell>
        </row>
        <row r="16680">
          <cell r="B16680" t="str">
            <v>K02F6.1</v>
          </cell>
          <cell r="C16680" t="str">
            <v>K02F6.1</v>
          </cell>
          <cell r="D16680" t="str">
            <v>WBGene00019335</v>
          </cell>
          <cell r="E16680" t="str">
            <v>CCHC-type domain-containing protein  [Source:UniProtKB/TrEMBL;Acc:O16635]</v>
          </cell>
        </row>
        <row r="16681">
          <cell r="B16681" t="str">
            <v>K02F6.3</v>
          </cell>
          <cell r="C16681" t="str">
            <v>K02F6.3</v>
          </cell>
          <cell r="D16681" t="str">
            <v>WBGene00019337</v>
          </cell>
          <cell r="E16681" t="str">
            <v>WSN domain-containing protein  [Source:UniProtKB/TrEMBL;Acc:O16633]</v>
          </cell>
        </row>
        <row r="16682">
          <cell r="B16682" t="str">
            <v>K02F6.4</v>
          </cell>
          <cell r="C16682" t="str">
            <v>K02F6.4</v>
          </cell>
          <cell r="D16682" t="str">
            <v>WBGene00019338</v>
          </cell>
          <cell r="E16682" t="str">
            <v>ANK_REP_REGION domain-containing protein  [Source:UniProtKB/TrEMBL;Acc:O16632]</v>
          </cell>
        </row>
        <row r="16683">
          <cell r="B16683" t="str">
            <v>K02F6.5</v>
          </cell>
          <cell r="C16683" t="str">
            <v>K02F6.5</v>
          </cell>
          <cell r="D16683" t="str">
            <v>WBGene00019339</v>
          </cell>
          <cell r="E16683" t="str">
            <v>BTB domain-containing protein  [Source:UniProtKB/TrEMBL;Acc:O16631]</v>
          </cell>
        </row>
        <row r="16684">
          <cell r="B16684" t="str">
            <v>K02F6.6</v>
          </cell>
          <cell r="C16684" t="str">
            <v>K02F6.6</v>
          </cell>
          <cell r="D16684" t="str">
            <v>WBGene00019340</v>
          </cell>
          <cell r="E16684" t="str">
            <v>DUF4296 domain-containing protein  [Source:UniProtKB/TrEMBL;Acc:O16629]</v>
          </cell>
        </row>
        <row r="16685">
          <cell r="B16685" t="str">
            <v>K02F6.7</v>
          </cell>
          <cell r="C16685" t="str">
            <v>K02F6.7</v>
          </cell>
          <cell r="D16685" t="str">
            <v>WBGene00019341</v>
          </cell>
          <cell r="E16685" t="str">
            <v>EF-hand domain-containing protein  [Source:UniProtKB/TrEMBL;Acc:O16628]</v>
          </cell>
        </row>
        <row r="16686">
          <cell r="B16686" t="str">
            <v>K02F6.8</v>
          </cell>
          <cell r="C16686" t="str">
            <v>K02F6.8</v>
          </cell>
          <cell r="D16686" t="str">
            <v>WBGene00019342</v>
          </cell>
          <cell r="E16686" t="str">
            <v>BTB domain-containing protein  [Source:UniProtKB/TrEMBL;Acc:O16630]</v>
          </cell>
        </row>
        <row r="16687">
          <cell r="B16687" t="str">
            <v>nep-18</v>
          </cell>
          <cell r="C16687" t="str">
            <v>K02F6.9</v>
          </cell>
          <cell r="D16687" t="str">
            <v>WBGene00019343</v>
          </cell>
          <cell r="E16687" t="str">
            <v>NEPrilysin metallopeptidase family  [Source:UniProtKB/TrEMBL;Acc:O16636]</v>
          </cell>
        </row>
        <row r="16688">
          <cell r="B16688" t="str">
            <v>dhhc-10</v>
          </cell>
          <cell r="C16688" t="str">
            <v>K02G10.1</v>
          </cell>
          <cell r="D16688" t="str">
            <v>WBGene00019344</v>
          </cell>
          <cell r="E16688" t="str">
            <v>Palmitoyltransferase  [Source:UniProtKB/TrEMBL;Acc:Q21161]</v>
          </cell>
        </row>
        <row r="16689">
          <cell r="B16689" t="str">
            <v>tmem-135</v>
          </cell>
          <cell r="C16689" t="str">
            <v>K02G10.3</v>
          </cell>
          <cell r="D16689" t="str">
            <v>WBGene00019345</v>
          </cell>
          <cell r="E16689" t="str">
            <v>Transmembrane protein 135 homolog  [Source:UniProtKB/Swiss-Prot;Acc:Q95QD1]</v>
          </cell>
        </row>
        <row r="16690">
          <cell r="B16690" t="str">
            <v>K02G10.5</v>
          </cell>
          <cell r="C16690" t="str">
            <v>K02G10.5</v>
          </cell>
          <cell r="D16690" t="str">
            <v>WBGene00019346</v>
          </cell>
          <cell r="E16690" t="str">
            <v>Solute carrier organic anion transporter family member  [Source:UniProtKB/TrEMBL;Acc:X5LV99]</v>
          </cell>
        </row>
        <row r="16691">
          <cell r="B16691" t="str">
            <v>mbl-1</v>
          </cell>
          <cell r="C16691" t="str">
            <v>K02H8.1</v>
          </cell>
          <cell r="D16691" t="str">
            <v>WBGene00019347</v>
          </cell>
          <cell r="E16691" t="str">
            <v>Muscleblind-like protein  [Source:UniProtKB/Swiss-Prot;Acc:Q94250]</v>
          </cell>
        </row>
        <row r="16692">
          <cell r="B16692" t="str">
            <v>K02H11.4</v>
          </cell>
          <cell r="C16692" t="str">
            <v>K02H11.4</v>
          </cell>
          <cell r="D16692" t="str">
            <v>WBGene00019348</v>
          </cell>
          <cell r="E16692" t="str">
            <v>Glycosyltransferase family 92 protein  [Source:UniProtKB/TrEMBL;Acc:O61984]</v>
          </cell>
        </row>
        <row r="16693">
          <cell r="B16693" t="str">
            <v>trx-5</v>
          </cell>
          <cell r="C16693" t="str">
            <v>K02H11.6</v>
          </cell>
          <cell r="D16693" t="str">
            <v>WBGene00019349</v>
          </cell>
          <cell r="E16693" t="str">
            <v>Thioredoxin domain-containing protein  [Source:UniProtKB/TrEMBL;Acc:O61985]</v>
          </cell>
        </row>
        <row r="16694">
          <cell r="B16694" t="str">
            <v>K02H11.9</v>
          </cell>
          <cell r="C16694" t="str">
            <v>K02H11.9</v>
          </cell>
          <cell r="D16694" t="str">
            <v>WBGene00019350</v>
          </cell>
          <cell r="E16694" t="str">
            <v>FRIGIDA-like protein  [Source:UniProtKB/TrEMBL;Acc:Q8T7Y5]</v>
          </cell>
        </row>
        <row r="16695">
          <cell r="B16695" t="str">
            <v>lron-7</v>
          </cell>
          <cell r="C16695" t="str">
            <v>K03A1.2</v>
          </cell>
          <cell r="D16695" t="str">
            <v>WBGene00019351</v>
          </cell>
          <cell r="E16695" t="str">
            <v>LRRCT domain-containing protein  [Source:UniProtKB/TrEMBL;Acc:Q21164]</v>
          </cell>
        </row>
        <row r="16696">
          <cell r="B16696" t="str">
            <v>K03A1.4</v>
          </cell>
          <cell r="C16696" t="str">
            <v>K03A1.4</v>
          </cell>
          <cell r="D16696" t="str">
            <v>WBGene00019352</v>
          </cell>
          <cell r="E16696" t="str">
            <v>EF-hand domain-containing protein  [Source:UniProtKB/TrEMBL;Acc:H2L0D6]</v>
          </cell>
        </row>
        <row r="16697">
          <cell r="B16697" t="str">
            <v>K03B4.1</v>
          </cell>
          <cell r="C16697" t="str">
            <v>K03B4.1</v>
          </cell>
          <cell r="D16697" t="str">
            <v>WBGene00019353</v>
          </cell>
          <cell r="E16697" t="str">
            <v>Seryl-tRNA synthetase  [Source:UniProtKB/TrEMBL;Acc:Q21174]</v>
          </cell>
        </row>
        <row r="16698">
          <cell r="B16698" t="str">
            <v>K03B4.2</v>
          </cell>
          <cell r="C16698" t="str">
            <v>K03B4.2</v>
          </cell>
          <cell r="D16698" t="str">
            <v>WBGene00019354</v>
          </cell>
          <cell r="E16698" t="str">
            <v>HUN domain-containing protein  [Source:UniProtKB/TrEMBL;Acc:Q21173]</v>
          </cell>
        </row>
        <row r="16699">
          <cell r="B16699" t="str">
            <v>K03B4.4</v>
          </cell>
          <cell r="C16699" t="str">
            <v>K03B4.4</v>
          </cell>
          <cell r="D16699" t="str">
            <v>WBGene00019355</v>
          </cell>
          <cell r="E16699" t="str">
            <v>Neuropeptide-Like Protein  [Source:UniProtKB/TrEMBL;Acc:H2L020]</v>
          </cell>
        </row>
        <row r="16700">
          <cell r="B16700" t="str">
            <v>K03B4.6</v>
          </cell>
          <cell r="C16700" t="str">
            <v>K03B4.6</v>
          </cell>
          <cell r="D16700" t="str">
            <v>WBGene00019356</v>
          </cell>
        </row>
        <row r="16701">
          <cell r="B16701" t="str">
            <v>cpg-8</v>
          </cell>
          <cell r="C16701" t="str">
            <v>K03B4.7</v>
          </cell>
          <cell r="D16701" t="str">
            <v>WBGene00019357</v>
          </cell>
          <cell r="E16701" t="str">
            <v>Chondroitin proteoglycan 8  [Source:UniProtKB/Swiss-Prot;Acc:Q21175]</v>
          </cell>
        </row>
        <row r="16702">
          <cell r="B16702" t="str">
            <v>neto-1</v>
          </cell>
          <cell r="C16702" t="str">
            <v>K03E5.1</v>
          </cell>
          <cell r="D16702" t="str">
            <v>WBGene00019360</v>
          </cell>
          <cell r="E16702" t="str">
            <v>NETO (NEuropilin and TOlloid-like) homolog  [Source:UniProtKB/TrEMBL;Acc:O61849]</v>
          </cell>
        </row>
        <row r="16703">
          <cell r="B16703" t="str">
            <v>clik-3</v>
          </cell>
          <cell r="C16703" t="str">
            <v>K03E5.2</v>
          </cell>
          <cell r="D16703" t="str">
            <v>WBGene00019361</v>
          </cell>
          <cell r="E16703" t="str">
            <v>CaLponIn-liKe proteins  [Source:UniProtKB/TrEMBL;Acc:O61848]</v>
          </cell>
        </row>
        <row r="16704">
          <cell r="B16704" t="str">
            <v>cdk-2</v>
          </cell>
          <cell r="C16704" t="str">
            <v>K03E5.3</v>
          </cell>
          <cell r="D16704" t="str">
            <v>WBGene00019362</v>
          </cell>
          <cell r="E16704" t="str">
            <v>Cyclin-dependent kinase 2  [Source:UniProtKB/Swiss-Prot;Acc:O61847]</v>
          </cell>
        </row>
        <row r="16705">
          <cell r="B16705" t="str">
            <v>mksr-1</v>
          </cell>
          <cell r="C16705" t="str">
            <v>K03E6.4</v>
          </cell>
          <cell r="D16705" t="str">
            <v>WBGene00019364</v>
          </cell>
          <cell r="E16705" t="str">
            <v>MecKel Syndrome 1 (MKS1)-Related  [Source:UniProtKB/TrEMBL;Acc:Q21191]</v>
          </cell>
        </row>
        <row r="16706">
          <cell r="B16706" t="str">
            <v>rei-2</v>
          </cell>
          <cell r="C16706" t="str">
            <v>K03E6.7</v>
          </cell>
          <cell r="D16706" t="str">
            <v>WBGene00019365</v>
          </cell>
          <cell r="E16706" t="str">
            <v>Guanine nucleotide exchange factor rei-2  [Source:UniProtKB/Swiss-Prot;Acc:Q21194]</v>
          </cell>
        </row>
        <row r="16707">
          <cell r="B16707" t="str">
            <v>K03H6.1</v>
          </cell>
          <cell r="C16707" t="str">
            <v>K03H6.1</v>
          </cell>
          <cell r="D16707" t="str">
            <v>WBGene00019367</v>
          </cell>
          <cell r="E16707" t="str">
            <v>G_PROTEIN_RECEP_F1_2 domain-containing protein  [Source:UniProtKB/TrEMBL;Acc:O45173]</v>
          </cell>
        </row>
        <row r="16708">
          <cell r="B16708" t="str">
            <v>txt-4</v>
          </cell>
          <cell r="C16708" t="str">
            <v>K03H6.2</v>
          </cell>
          <cell r="D16708" t="str">
            <v>WBGene00019368</v>
          </cell>
          <cell r="E16708" t="str">
            <v>Lipase_3 domain-containing protein  [Source:UniProtKB/TrEMBL;Acc:U4PBG9]</v>
          </cell>
        </row>
        <row r="16709">
          <cell r="B16709" t="str">
            <v>K03H6.4</v>
          </cell>
          <cell r="C16709" t="str">
            <v>K03H6.4</v>
          </cell>
          <cell r="D16709" t="str">
            <v>WBGene00019369</v>
          </cell>
          <cell r="E16709" t="str">
            <v>G_PROTEIN_RECEP_F1_2 domain-containing protein  [Source:UniProtKB/TrEMBL;Acc:Q2MGE8]</v>
          </cell>
        </row>
        <row r="16710">
          <cell r="B16710" t="str">
            <v>K03H6.5</v>
          </cell>
          <cell r="C16710" t="str">
            <v>K03H6.5</v>
          </cell>
          <cell r="D16710" t="str">
            <v>WBGene00019370</v>
          </cell>
          <cell r="E16710" t="str">
            <v>G_PROTEIN_RECEP_F1_2 domain-containing protein  [Source:UniProtKB/TrEMBL;Acc:U4PR79]</v>
          </cell>
        </row>
        <row r="16711">
          <cell r="B16711" t="str">
            <v>K03H9.1</v>
          </cell>
          <cell r="C16711" t="str">
            <v>K03H9.1</v>
          </cell>
          <cell r="D16711" t="str">
            <v>WBGene00019371</v>
          </cell>
        </row>
        <row r="16712">
          <cell r="B16712" t="str">
            <v>K03H9.3</v>
          </cell>
          <cell r="C16712" t="str">
            <v>K03H9.3</v>
          </cell>
          <cell r="D16712" t="str">
            <v>WBGene00019372</v>
          </cell>
        </row>
        <row r="16713">
          <cell r="B16713" t="str">
            <v>K04A8.1</v>
          </cell>
          <cell r="C16713" t="str">
            <v>K04A8.1</v>
          </cell>
          <cell r="D16713" t="str">
            <v>WBGene00019373</v>
          </cell>
          <cell r="E16713" t="str">
            <v>DUF268 domain-containing protein  [Source:UniProtKB/TrEMBL;Acc:Q94259]</v>
          </cell>
        </row>
        <row r="16714">
          <cell r="B16714" t="str">
            <v>K04A8.2</v>
          </cell>
          <cell r="C16714" t="str">
            <v>K04A8.2</v>
          </cell>
          <cell r="D16714" t="str">
            <v>WBGene00019374</v>
          </cell>
        </row>
        <row r="16715">
          <cell r="B16715" t="str">
            <v>lipl-4</v>
          </cell>
          <cell r="C16715" t="str">
            <v>K04A8.5</v>
          </cell>
          <cell r="D16715" t="str">
            <v>WBGene00019376</v>
          </cell>
          <cell r="E16715" t="str">
            <v>Lipase lipl-4  [Source:UniProtKB/Swiss-Prot;Acc:Q94252]</v>
          </cell>
        </row>
        <row r="16716">
          <cell r="B16716" t="str">
            <v>K04A8.10</v>
          </cell>
          <cell r="C16716" t="str">
            <v>K04A8.10</v>
          </cell>
          <cell r="D16716" t="str">
            <v>WBGene00019379</v>
          </cell>
        </row>
        <row r="16717">
          <cell r="B16717" t="str">
            <v>K04C2.2</v>
          </cell>
          <cell r="C16717" t="str">
            <v>K04C2.2</v>
          </cell>
          <cell r="D16717" t="str">
            <v>WBGene00019380</v>
          </cell>
          <cell r="E16717" t="str">
            <v>TOG domain-containing protein  [Source:UniProtKB/TrEMBL;Acc:Q21210]</v>
          </cell>
        </row>
        <row r="16718">
          <cell r="B16718" t="str">
            <v>K04C2.3</v>
          </cell>
          <cell r="C16718" t="str">
            <v>K04C2.3</v>
          </cell>
          <cell r="D16718" t="str">
            <v>WBGene00019381</v>
          </cell>
          <cell r="E16718" t="str">
            <v>Nucleoporin NUP35  [Source:UniProtKB/TrEMBL;Acc:H2L0E2]</v>
          </cell>
        </row>
        <row r="16719">
          <cell r="B16719" t="str">
            <v>K04C2.5</v>
          </cell>
          <cell r="C16719" t="str">
            <v>K04C2.5</v>
          </cell>
          <cell r="D16719" t="str">
            <v>WBGene00019382</v>
          </cell>
          <cell r="E16719" t="str">
            <v>INSulin related  [Source:UniProtKB/TrEMBL;Acc:Q21211]</v>
          </cell>
        </row>
        <row r="16720">
          <cell r="B16720" t="str">
            <v>K04E7.1</v>
          </cell>
          <cell r="C16720" t="str">
            <v>K04E7.1</v>
          </cell>
          <cell r="D16720" t="str">
            <v>WBGene00019383</v>
          </cell>
        </row>
        <row r="16721">
          <cell r="B16721" t="str">
            <v>K04F1.1</v>
          </cell>
          <cell r="C16721" t="str">
            <v>K04F1.1</v>
          </cell>
          <cell r="D16721" t="str">
            <v>WBGene00019384</v>
          </cell>
        </row>
        <row r="16722">
          <cell r="B16722" t="str">
            <v>irld-41</v>
          </cell>
          <cell r="C16722" t="str">
            <v>K04F1.6</v>
          </cell>
          <cell r="D16722" t="str">
            <v>WBGene00019385</v>
          </cell>
        </row>
        <row r="16723">
          <cell r="B16723" t="str">
            <v>irld-42</v>
          </cell>
          <cell r="C16723" t="str">
            <v>K04F1.7</v>
          </cell>
          <cell r="D16723" t="str">
            <v>WBGene00019386</v>
          </cell>
          <cell r="E16723" t="str">
            <v>Recep_L_domain domain-containing protein  [Source:UniProtKB/TrEMBL;Acc:Q9TXL1]</v>
          </cell>
        </row>
        <row r="16724">
          <cell r="B16724" t="str">
            <v>K04F1.8</v>
          </cell>
          <cell r="C16724" t="str">
            <v>K04F1.8</v>
          </cell>
          <cell r="D16724" t="str">
            <v>WBGene00019387</v>
          </cell>
          <cell r="E16724" t="str">
            <v>DUF3885 domain-containing protein  [Source:UniProtKB/TrEMBL;Acc:A0A0K3AXZ8]</v>
          </cell>
        </row>
        <row r="16725">
          <cell r="B16725" t="str">
            <v>K04F1.9</v>
          </cell>
          <cell r="C16725" t="str">
            <v>K04F1.9</v>
          </cell>
          <cell r="D16725" t="str">
            <v>WBGene00019388</v>
          </cell>
          <cell r="E16725" t="str">
            <v>Colanic acid biosynthesis protein  [Source:UniProtKB/TrEMBL;Acc:A0A0K3ASN8]</v>
          </cell>
        </row>
        <row r="16726">
          <cell r="B16726" t="str">
            <v>irld-40</v>
          </cell>
          <cell r="C16726" t="str">
            <v>K04F1.10</v>
          </cell>
          <cell r="D16726" t="str">
            <v>WBGene00019389</v>
          </cell>
          <cell r="E16726" t="str">
            <v>Insulin/EGF-Receptor L Domain protein  [Source:UniProtKB/TrEMBL;Acc:Q9TXL4]</v>
          </cell>
        </row>
        <row r="16727">
          <cell r="B16727" t="str">
            <v>irld-43</v>
          </cell>
          <cell r="C16727" t="str">
            <v>K04F1.11</v>
          </cell>
          <cell r="D16727" t="str">
            <v>WBGene00019390</v>
          </cell>
        </row>
        <row r="16728">
          <cell r="B16728" t="str">
            <v>irld-11</v>
          </cell>
          <cell r="C16728" t="str">
            <v>K04F1.12</v>
          </cell>
          <cell r="D16728" t="str">
            <v>WBGene00019391</v>
          </cell>
          <cell r="E16728" t="str">
            <v>Insulin/EGF-Receptor L Domain protein  [Source:UniProtKB/TrEMBL;Acc:M1ZMJ1]</v>
          </cell>
        </row>
        <row r="16729">
          <cell r="B16729" t="str">
            <v>irld-44</v>
          </cell>
          <cell r="C16729" t="str">
            <v>K04F1.13</v>
          </cell>
          <cell r="D16729" t="str">
            <v>WBGene00019392</v>
          </cell>
          <cell r="E16729" t="str">
            <v>Insulin/EGF-Receptor L Domain protein  [Source:UniProtKB/TrEMBL;Acc:Q9TXL8]</v>
          </cell>
        </row>
        <row r="16730">
          <cell r="B16730" t="str">
            <v>irld-45</v>
          </cell>
          <cell r="C16730" t="str">
            <v>K04F1.14</v>
          </cell>
          <cell r="D16730" t="str">
            <v>WBGene00019393</v>
          </cell>
          <cell r="E16730" t="str">
            <v>Insulin/EGF-Receptor L Domain protein  [Source:UniProtKB/TrEMBL;Acc:H2L0E3]</v>
          </cell>
        </row>
        <row r="16731">
          <cell r="B16731" t="str">
            <v>K04F10.1</v>
          </cell>
          <cell r="C16731" t="str">
            <v>K04F10.1</v>
          </cell>
          <cell r="D16731" t="str">
            <v>WBGene00019394</v>
          </cell>
          <cell r="E16731" t="str">
            <v>AXH domain-containing protein  [Source:UniProtKB/TrEMBL;Acc:O44771]</v>
          </cell>
        </row>
        <row r="16732">
          <cell r="B16732" t="str">
            <v>K04F10.2</v>
          </cell>
          <cell r="C16732" t="str">
            <v>K04F10.2</v>
          </cell>
          <cell r="D16732" t="str">
            <v>WBGene00019395</v>
          </cell>
        </row>
        <row r="16733">
          <cell r="B16733" t="str">
            <v>K04F10.3</v>
          </cell>
          <cell r="C16733" t="str">
            <v>K04F10.3</v>
          </cell>
          <cell r="D16733" t="str">
            <v>WBGene00019396</v>
          </cell>
          <cell r="E16733" t="str">
            <v>Vacuolar protein sorting-associated protein 28 homolog  [Source:UniProtKB/TrEMBL;Acc:A9D7B8]</v>
          </cell>
        </row>
        <row r="16734">
          <cell r="B16734" t="str">
            <v>K04F10.7</v>
          </cell>
          <cell r="C16734" t="str">
            <v>K04F10.7</v>
          </cell>
          <cell r="D16734" t="str">
            <v>WBGene00019399</v>
          </cell>
        </row>
        <row r="16735">
          <cell r="B16735" t="str">
            <v>K04G7.1</v>
          </cell>
          <cell r="C16735" t="str">
            <v>K04G7.1</v>
          </cell>
          <cell r="D16735" t="str">
            <v>WBGene00019400</v>
          </cell>
          <cell r="E16735" t="str">
            <v>Integrase_H2C2 domain-containing protein  [Source:UniProtKB/TrEMBL;Acc:Q21234]</v>
          </cell>
        </row>
        <row r="16736">
          <cell r="B16736" t="str">
            <v>nuo-4</v>
          </cell>
          <cell r="C16736" t="str">
            <v>K04G7.4</v>
          </cell>
          <cell r="D16736" t="str">
            <v>WBGene00019401</v>
          </cell>
          <cell r="E16736" t="str">
            <v>NADH dehydrogenase [ubiquinone] 1 alpha subcomplex subunit 10, mitochondrial  [Source:UniProtKB/TrEMBL;Acc:Q21233]</v>
          </cell>
        </row>
        <row r="16737">
          <cell r="B16737" t="str">
            <v>syf-2</v>
          </cell>
          <cell r="C16737" t="str">
            <v>K04G7.11</v>
          </cell>
          <cell r="D16737" t="str">
            <v>WBGene00019402</v>
          </cell>
          <cell r="E16737" t="str">
            <v>Pre-mRNA-splicing factor syf-2  [Source:UniProtKB/Swiss-Prot;Acc:Q09385]</v>
          </cell>
        </row>
        <row r="16738">
          <cell r="B16738" t="str">
            <v>K05B2.2</v>
          </cell>
          <cell r="C16738" t="str">
            <v>K05B2.2</v>
          </cell>
          <cell r="D16738" t="str">
            <v>WBGene00019403</v>
          </cell>
          <cell r="E16738" t="str">
            <v>RAB6-interacting golgin  [Source:UniProtKB/TrEMBL;Acc:Q3HKC3]</v>
          </cell>
        </row>
        <row r="16739">
          <cell r="B16739" t="str">
            <v>K05B2.4</v>
          </cell>
          <cell r="C16739" t="str">
            <v>K05B2.4</v>
          </cell>
          <cell r="D16739" t="str">
            <v>WBGene00019404</v>
          </cell>
          <cell r="E16739" t="str">
            <v>Acyl-coenzyme A thioesterase 1-like  [Source:UniProtKB/TrEMBL;Acc:Q9GYN3]</v>
          </cell>
        </row>
        <row r="16740">
          <cell r="B16740" t="str">
            <v>K05F1.1</v>
          </cell>
          <cell r="C16740" t="str">
            <v>K05F1.1</v>
          </cell>
          <cell r="D16740" t="str">
            <v>WBGene00019405</v>
          </cell>
          <cell r="E16740" t="str">
            <v>DX domain-containing protein  [Source:UniProtKB/TrEMBL;Acc:Q21247]</v>
          </cell>
        </row>
        <row r="16741">
          <cell r="B16741" t="str">
            <v>acdh-8</v>
          </cell>
          <cell r="C16741" t="str">
            <v>K05F1.3</v>
          </cell>
          <cell r="D16741" t="str">
            <v>WBGene00019406</v>
          </cell>
          <cell r="E16741" t="str">
            <v>Acyl CoA DeHydrogenase  [Source:UniProtKB/TrEMBL;Acc:Q21243]</v>
          </cell>
        </row>
        <row r="16742">
          <cell r="B16742" t="str">
            <v>lect-2</v>
          </cell>
          <cell r="C16742" t="str">
            <v>K05F1.5</v>
          </cell>
          <cell r="D16742" t="str">
            <v>WBGene00019407</v>
          </cell>
          <cell r="E16742" t="str">
            <v>Leukocyte cell-derived chemotaxin-2 homolog  [Source:UniProtKB/Swiss-Prot;Acc:Q21241]</v>
          </cell>
        </row>
        <row r="16743">
          <cell r="B16743" t="str">
            <v>K05F1.6</v>
          </cell>
          <cell r="C16743" t="str">
            <v>K05F1.6</v>
          </cell>
          <cell r="D16743" t="str">
            <v>WBGene00019408</v>
          </cell>
          <cell r="E16743" t="str">
            <v>MFS domain-containing protein  [Source:UniProtKB/TrEMBL;Acc:Q3Y414]</v>
          </cell>
        </row>
        <row r="16744">
          <cell r="B16744" t="str">
            <v>K05F1.8</v>
          </cell>
          <cell r="C16744" t="str">
            <v>K05F1.8</v>
          </cell>
          <cell r="D16744" t="str">
            <v>WBGene00019409</v>
          </cell>
          <cell r="E16744" t="str">
            <v>Col_cuticle_N domain-containing protein  [Source:UniProtKB/TrEMBL;Acc:Q21245]</v>
          </cell>
        </row>
        <row r="16745">
          <cell r="B16745" t="str">
            <v>K05F1.9</v>
          </cell>
          <cell r="C16745" t="str">
            <v>K05F1.9</v>
          </cell>
          <cell r="D16745" t="str">
            <v>WBGene00019410</v>
          </cell>
          <cell r="E16745" t="str">
            <v>Major sperm protein  [Source:UniProtKB/TrEMBL;Acc:Q21246]</v>
          </cell>
        </row>
        <row r="16746">
          <cell r="B16746" t="str">
            <v>K05F1.10</v>
          </cell>
          <cell r="C16746" t="str">
            <v>K05F1.10</v>
          </cell>
          <cell r="D16746" t="str">
            <v>WBGene00019411</v>
          </cell>
          <cell r="E16746" t="str">
            <v>TIL domain-containing protein  [Source:UniProtKB/TrEMBL;Acc:Q21248]</v>
          </cell>
        </row>
        <row r="16747">
          <cell r="B16747" t="str">
            <v>fbxb-49</v>
          </cell>
          <cell r="C16747" t="str">
            <v>K05F6.1</v>
          </cell>
          <cell r="D16747" t="str">
            <v>WBGene00019412</v>
          </cell>
          <cell r="E16747" t="str">
            <v>F-box domain-containing protein  [Source:UniProtKB/TrEMBL;Acc:O44868]</v>
          </cell>
        </row>
        <row r="16748">
          <cell r="B16748" t="str">
            <v>fbxb-50</v>
          </cell>
          <cell r="C16748" t="str">
            <v>K05F6.2</v>
          </cell>
          <cell r="D16748" t="str">
            <v>WBGene00019413</v>
          </cell>
          <cell r="E16748" t="str">
            <v>F-box domain-containing protein  [Source:UniProtKB/TrEMBL;Acc:O44866]</v>
          </cell>
        </row>
        <row r="16749">
          <cell r="B16749" t="str">
            <v>fbxb-51</v>
          </cell>
          <cell r="C16749" t="str">
            <v>K05F6.3</v>
          </cell>
          <cell r="D16749" t="str">
            <v>WBGene00019414</v>
          </cell>
          <cell r="E16749" t="str">
            <v>FBA_2 domain-containing protein  [Source:UniProtKB/TrEMBL;Acc:O44864]</v>
          </cell>
        </row>
        <row r="16750">
          <cell r="B16750" t="str">
            <v>K05F6.4</v>
          </cell>
          <cell r="C16750" t="str">
            <v>K05F6.4</v>
          </cell>
          <cell r="D16750" t="str">
            <v>WBGene00019415</v>
          </cell>
          <cell r="E16750" t="str">
            <v>F-box domain-containing protein  [Source:UniProtKB/TrEMBL;Acc:A7DT43]</v>
          </cell>
        </row>
        <row r="16751">
          <cell r="B16751" t="str">
            <v>fbxb-44</v>
          </cell>
          <cell r="C16751" t="str">
            <v>K05F6.5</v>
          </cell>
          <cell r="D16751" t="str">
            <v>WBGene00019416</v>
          </cell>
          <cell r="E16751" t="str">
            <v>F-box domain-containing protein  [Source:UniProtKB/TrEMBL;Acc:Q2V072]</v>
          </cell>
        </row>
        <row r="16752">
          <cell r="B16752" t="str">
            <v>fbxb-52</v>
          </cell>
          <cell r="C16752" t="str">
            <v>K05F6.6</v>
          </cell>
          <cell r="D16752" t="str">
            <v>WBGene00019417</v>
          </cell>
          <cell r="E16752" t="str">
            <v>F-box domain-containing protein  [Source:UniProtKB/TrEMBL;Acc:O44863]</v>
          </cell>
        </row>
        <row r="16753">
          <cell r="B16753" t="str">
            <v>fbxb-54</v>
          </cell>
          <cell r="C16753" t="str">
            <v>K05F6.7</v>
          </cell>
          <cell r="D16753" t="str">
            <v>WBGene00019418</v>
          </cell>
          <cell r="E16753" t="str">
            <v>F-box domain-containing protein  [Source:UniProtKB/TrEMBL;Acc:O44865]</v>
          </cell>
        </row>
        <row r="16754">
          <cell r="B16754" t="str">
            <v>K05F6.8</v>
          </cell>
          <cell r="C16754" t="str">
            <v>K05F6.8</v>
          </cell>
          <cell r="D16754" t="str">
            <v>WBGene00019419</v>
          </cell>
          <cell r="E16754" t="str">
            <v>F-box domain-containing protein  [Source:UniProtKB/TrEMBL;Acc:O44867]</v>
          </cell>
        </row>
        <row r="16755">
          <cell r="B16755" t="str">
            <v>fbxb-46</v>
          </cell>
          <cell r="C16755" t="str">
            <v>K05F6.9</v>
          </cell>
          <cell r="D16755" t="str">
            <v>WBGene00019420</v>
          </cell>
          <cell r="E16755" t="str">
            <v>F-box domain-containing protein  [Source:UniProtKB/TrEMBL;Acc:O44869]</v>
          </cell>
        </row>
        <row r="16756">
          <cell r="B16756" t="str">
            <v>K05F6.10</v>
          </cell>
          <cell r="C16756" t="str">
            <v>K05F6.10</v>
          </cell>
          <cell r="D16756" t="str">
            <v>WBGene00019421</v>
          </cell>
          <cell r="E16756" t="str">
            <v>MATH domain-containing protein  [Source:UniProtKB/TrEMBL;Acc:O44870]</v>
          </cell>
        </row>
        <row r="16757">
          <cell r="B16757" t="str">
            <v>K05G3.1</v>
          </cell>
          <cell r="C16757" t="str">
            <v>K05G3.1</v>
          </cell>
          <cell r="D16757" t="str">
            <v>WBGene00019422</v>
          </cell>
          <cell r="E16757" t="str">
            <v>3'-5' exonuclease domain-containing protein  [Source:UniProtKB/TrEMBL;Acc:Q21251]</v>
          </cell>
        </row>
        <row r="16758">
          <cell r="B16758" t="str">
            <v>K05G3.2</v>
          </cell>
          <cell r="C16758" t="str">
            <v>K05G3.2</v>
          </cell>
          <cell r="D16758" t="str">
            <v>WBGene00019423</v>
          </cell>
        </row>
        <row r="16759">
          <cell r="B16759" t="str">
            <v>aptf-1</v>
          </cell>
          <cell r="C16759" t="str">
            <v>K06A1.1</v>
          </cell>
          <cell r="D16759" t="str">
            <v>WBGene00019424</v>
          </cell>
          <cell r="E16759" t="str">
            <v>Transcription factor aptf-1  [Source:UniProtKB/Swiss-Prot;Acc:Q09585]</v>
          </cell>
        </row>
        <row r="16760">
          <cell r="B16760" t="str">
            <v>K06A1.2</v>
          </cell>
          <cell r="C16760" t="str">
            <v>K06A1.2</v>
          </cell>
          <cell r="D16760" t="str">
            <v>WBGene00019425</v>
          </cell>
          <cell r="E16760" t="str">
            <v>Transmembrane protein  [Source:UniProtKB/TrEMBL;Acc:Q09405]</v>
          </cell>
        </row>
        <row r="16761">
          <cell r="B16761" t="str">
            <v>cutl-16</v>
          </cell>
          <cell r="C16761" t="str">
            <v>K06A1.3</v>
          </cell>
          <cell r="D16761" t="str">
            <v>WBGene00019426</v>
          </cell>
          <cell r="E16761" t="str">
            <v>ZP domain-containing protein  [Source:UniProtKB/TrEMBL;Acc:Q09586]</v>
          </cell>
        </row>
        <row r="16762">
          <cell r="B16762" t="str">
            <v>atg-16.2</v>
          </cell>
          <cell r="C16762" t="str">
            <v>K06A1.5</v>
          </cell>
          <cell r="D16762" t="str">
            <v>WBGene00019427</v>
          </cell>
          <cell r="E16762" t="str">
            <v>Autophagic-related protein 16.2  [Source:UniProtKB/Swiss-Prot;Acc:Q09406]</v>
          </cell>
        </row>
        <row r="16763">
          <cell r="B16763" t="str">
            <v>dgk-5</v>
          </cell>
          <cell r="C16763" t="str">
            <v>K06A1.6</v>
          </cell>
          <cell r="D16763" t="str">
            <v>WBGene00019428</v>
          </cell>
          <cell r="E16763" t="str">
            <v>Putative diacylglycerol kinase K06A1.6  [Source:UniProtKB/Swiss-Prot;Acc:Q10024]</v>
          </cell>
        </row>
        <row r="16764">
          <cell r="B16764" t="str">
            <v>uad-2</v>
          </cell>
          <cell r="C16764" t="str">
            <v>K06A5.1</v>
          </cell>
          <cell r="D16764" t="str">
            <v>WBGene00019429</v>
          </cell>
          <cell r="E16764" t="str">
            <v>Chromo domain-containing protein  [Source:UniProtKB/TrEMBL;Acc:O44553]</v>
          </cell>
        </row>
        <row r="16765">
          <cell r="B16765" t="str">
            <v>K06A5.2</v>
          </cell>
          <cell r="C16765" t="str">
            <v>K06A5.2</v>
          </cell>
          <cell r="D16765" t="str">
            <v>WBGene00019430</v>
          </cell>
          <cell r="E16765" t="str">
            <v>DUF389 domain membrane protein  [Source:UniProtKB/TrEMBL;Acc:O44551]</v>
          </cell>
        </row>
        <row r="16766">
          <cell r="B16766" t="str">
            <v>K06A5.3</v>
          </cell>
          <cell r="C16766" t="str">
            <v>K06A5.3</v>
          </cell>
          <cell r="D16766" t="str">
            <v>WBGene00019431</v>
          </cell>
          <cell r="E16766" t="str">
            <v>Major sperm protein  [Source:UniProtKB/TrEMBL;Acc:O44550]</v>
          </cell>
        </row>
        <row r="16767">
          <cell r="B16767" t="str">
            <v>knl-2</v>
          </cell>
          <cell r="C16767" t="str">
            <v>K06A5.4</v>
          </cell>
          <cell r="D16767" t="str">
            <v>WBGene00019432</v>
          </cell>
          <cell r="E16767" t="str">
            <v>Kinetochore null protein 2  [Source:UniProtKB/Swiss-Prot;Acc:O44548]</v>
          </cell>
        </row>
        <row r="16768">
          <cell r="B16768" t="str">
            <v>acdh-3</v>
          </cell>
          <cell r="C16768" t="str">
            <v>K06A5.6</v>
          </cell>
          <cell r="D16768" t="str">
            <v>WBGene00019433</v>
          </cell>
          <cell r="E16768" t="str">
            <v>Acyl CoA DeHydrogenase  [Source:UniProtKB/TrEMBL;Acc:O44549]</v>
          </cell>
        </row>
        <row r="16769">
          <cell r="B16769" t="str">
            <v>nmtn-1</v>
          </cell>
          <cell r="C16769" t="str">
            <v>K06A5.8</v>
          </cell>
          <cell r="D16769" t="str">
            <v>WBGene00019434</v>
          </cell>
          <cell r="E16769" t="str">
            <v>WD_REPEATS_REGION domain-containing protein  [Source:UniProtKB/TrEMBL;Acc:H2KZG8]</v>
          </cell>
        </row>
        <row r="16770">
          <cell r="B16770" t="str">
            <v>K06A9.1</v>
          </cell>
          <cell r="C16770" t="str">
            <v>K06A9.1</v>
          </cell>
          <cell r="D16770" t="str">
            <v>WBGene00019435</v>
          </cell>
          <cell r="E16770" t="str">
            <v>VWFA domain-containing protein  [Source:UniProtKB/TrEMBL;Acc:A0A5E4M3E5]</v>
          </cell>
        </row>
        <row r="16771">
          <cell r="B16771" t="str">
            <v>K06A9.2</v>
          </cell>
          <cell r="C16771" t="str">
            <v>K06A9.2</v>
          </cell>
          <cell r="D16771" t="str">
            <v>WBGene00019436</v>
          </cell>
          <cell r="E16771" t="str">
            <v>F-box domain-containing protein  [Source:UniProtKB/TrEMBL;Acc:P91364]</v>
          </cell>
        </row>
        <row r="16772">
          <cell r="B16772" t="str">
            <v>K06A9.3</v>
          </cell>
          <cell r="C16772" t="str">
            <v>K06A9.3</v>
          </cell>
          <cell r="D16772" t="str">
            <v>WBGene00019437</v>
          </cell>
          <cell r="E16772" t="str">
            <v>EGF-like domain-containing protein  [Source:UniProtKB/TrEMBL;Acc:P91363]</v>
          </cell>
        </row>
        <row r="16773">
          <cell r="B16773" t="str">
            <v>cyp-25A6</v>
          </cell>
          <cell r="C16773" t="str">
            <v>K06B9.1</v>
          </cell>
          <cell r="D16773" t="str">
            <v>WBGene00019438</v>
          </cell>
          <cell r="E16773" t="str">
            <v>CYtochrome P450 family  [Source:UniProtKB/TrEMBL;Acc:Q21262]</v>
          </cell>
        </row>
        <row r="16774">
          <cell r="B16774" t="str">
            <v>K06B9.2</v>
          </cell>
          <cell r="C16774" t="str">
            <v>K06B9.2</v>
          </cell>
          <cell r="D16774" t="str">
            <v>WBGene00019439</v>
          </cell>
        </row>
        <row r="16775">
          <cell r="B16775" t="str">
            <v>K06B9.4</v>
          </cell>
          <cell r="C16775" t="str">
            <v>K06B9.4</v>
          </cell>
          <cell r="D16775" t="str">
            <v>WBGene00019441</v>
          </cell>
        </row>
        <row r="16776">
          <cell r="B16776" t="str">
            <v>K06C4.1</v>
          </cell>
          <cell r="C16776" t="str">
            <v>K06C4.1</v>
          </cell>
          <cell r="D16776" t="str">
            <v>WBGene00019442</v>
          </cell>
          <cell r="E16776" t="str">
            <v>DUF19 domain-containing protein  [Source:UniProtKB/TrEMBL;Acc:Q9GYH4]</v>
          </cell>
        </row>
        <row r="16777">
          <cell r="B16777" t="str">
            <v>frpr-11</v>
          </cell>
          <cell r="C16777" t="str">
            <v>K06C4.8</v>
          </cell>
          <cell r="D16777" t="str">
            <v>WBGene00019444</v>
          </cell>
          <cell r="E16777" t="str">
            <v>G_PROTEIN_RECEP_F1_2 domain-containing protein  [Source:UniProtKB/TrEMBL;Acc:Q9GYH2]</v>
          </cell>
        </row>
        <row r="16778">
          <cell r="B16778" t="str">
            <v>frpr-12</v>
          </cell>
          <cell r="C16778" t="str">
            <v>K06C4.9</v>
          </cell>
          <cell r="D16778" t="str">
            <v>WBGene00019445</v>
          </cell>
          <cell r="E16778" t="str">
            <v>G_PROTEIN_RECEP_F1_2 domain-containing protein  [Source:UniProtKB/TrEMBL;Acc:Q9GYH3]</v>
          </cell>
        </row>
        <row r="16779">
          <cell r="B16779" t="str">
            <v>frpr-13</v>
          </cell>
          <cell r="C16779" t="str">
            <v>K06C4.17</v>
          </cell>
          <cell r="D16779" t="str">
            <v>WBGene00019448</v>
          </cell>
          <cell r="E16779" t="str">
            <v>G_PROTEIN_RECEP_F1_2 domain-containing protein  [Source:UniProtKB/TrEMBL;Acc:Q95Q47]</v>
          </cell>
        </row>
        <row r="16780">
          <cell r="B16780" t="str">
            <v>K06H6.1</v>
          </cell>
          <cell r="C16780" t="str">
            <v>K06H6.1</v>
          </cell>
          <cell r="D16780" t="str">
            <v>WBGene00019449</v>
          </cell>
          <cell r="E16780" t="str">
            <v>DUF268 domain-containing protein  [Source:UniProtKB/TrEMBL;Acc:O17109]</v>
          </cell>
        </row>
        <row r="16781">
          <cell r="B16781" t="str">
            <v>K06H6.2</v>
          </cell>
          <cell r="C16781" t="str">
            <v>K06H6.2</v>
          </cell>
          <cell r="D16781" t="str">
            <v>WBGene00019450</v>
          </cell>
          <cell r="E16781" t="str">
            <v>Methyltransf_21 domain-containing protein  [Source:UniProtKB/TrEMBL;Acc:O17108]</v>
          </cell>
        </row>
        <row r="16782">
          <cell r="B16782" t="str">
            <v>nstp-7</v>
          </cell>
          <cell r="C16782" t="str">
            <v>K06H6.3</v>
          </cell>
          <cell r="D16782" t="str">
            <v>WBGene00019451</v>
          </cell>
          <cell r="E16782" t="str">
            <v>Nucleotide Sugar TransPorter family  [Source:UniProtKB/TrEMBL;Acc:O17106]</v>
          </cell>
        </row>
        <row r="16783">
          <cell r="B16783" t="str">
            <v>K06H6.4</v>
          </cell>
          <cell r="C16783" t="str">
            <v>K06H6.4</v>
          </cell>
          <cell r="D16783" t="str">
            <v>WBGene00019452</v>
          </cell>
          <cell r="E16783" t="str">
            <v>Glycosyltransferase family 92 protein  [Source:UniProtKB/TrEMBL;Acc:O17105]</v>
          </cell>
        </row>
        <row r="16784">
          <cell r="B16784" t="str">
            <v>K06H6.5</v>
          </cell>
          <cell r="C16784" t="str">
            <v>K06H6.5</v>
          </cell>
          <cell r="D16784" t="str">
            <v>WBGene00019453</v>
          </cell>
        </row>
        <row r="16785">
          <cell r="B16785" t="str">
            <v>K06H6.6</v>
          </cell>
          <cell r="C16785" t="str">
            <v>K06H6.6</v>
          </cell>
          <cell r="D16785" t="str">
            <v>WBGene00019454</v>
          </cell>
        </row>
        <row r="16786">
          <cell r="B16786" t="str">
            <v>K06H7.1</v>
          </cell>
          <cell r="C16786" t="str">
            <v>K06H7.1</v>
          </cell>
          <cell r="D16786" t="str">
            <v>WBGene00019455</v>
          </cell>
        </row>
        <row r="16787">
          <cell r="B16787" t="str">
            <v>K06H7.2</v>
          </cell>
          <cell r="C16787" t="str">
            <v>K06H7.2</v>
          </cell>
          <cell r="D16787" t="str">
            <v>WBGene00019456</v>
          </cell>
        </row>
        <row r="16788">
          <cell r="B16788" t="str">
            <v>vms-1</v>
          </cell>
          <cell r="C16788" t="str">
            <v>K06H7.3</v>
          </cell>
          <cell r="D16788" t="str">
            <v>WBGene00019457</v>
          </cell>
        </row>
        <row r="16789">
          <cell r="B16789" t="str">
            <v>K06H7.7</v>
          </cell>
          <cell r="C16789" t="str">
            <v>K06H7.7</v>
          </cell>
          <cell r="D16789" t="str">
            <v>WBGene00019458</v>
          </cell>
        </row>
        <row r="16790">
          <cell r="B16790" t="str">
            <v>K06H7.8</v>
          </cell>
          <cell r="C16790" t="str">
            <v>K06H7.8</v>
          </cell>
          <cell r="D16790" t="str">
            <v>WBGene00019459</v>
          </cell>
          <cell r="E16790" t="str">
            <v>Putative serine/threonine-protein kinase K06H7.1  [Source:UniProtKB/Swiss-Prot;Acc:P34516]</v>
          </cell>
        </row>
        <row r="16791">
          <cell r="B16791" t="str">
            <v>idi-1</v>
          </cell>
          <cell r="C16791" t="str">
            <v>K06H7.9</v>
          </cell>
          <cell r="D16791" t="str">
            <v>WBGene00019460</v>
          </cell>
          <cell r="E16791" t="str">
            <v>isopentenyl-diphosphate Delta-isomerase  [Source:UniProtKB/TrEMBL;Acc:G5EFQ1]</v>
          </cell>
        </row>
        <row r="16792">
          <cell r="B16792" t="str">
            <v>K07A3.3</v>
          </cell>
          <cell r="C16792" t="str">
            <v>K07A3.3</v>
          </cell>
          <cell r="D16792" t="str">
            <v>WBGene00019461</v>
          </cell>
          <cell r="E16792" t="str">
            <v>ATP-dependent Clp protease ATP-binding subunit ClpX  [Source:UniProtKB/TrEMBL;Acc:Q65XY4]</v>
          </cell>
        </row>
        <row r="16793">
          <cell r="B16793" t="str">
            <v>ccm-2</v>
          </cell>
          <cell r="C16793" t="str">
            <v>K07A9.3</v>
          </cell>
          <cell r="D16793" t="str">
            <v>WBGene00019462</v>
          </cell>
          <cell r="E16793" t="str">
            <v>CCM (Cerebral Cavernous Malformation) gene homolog  [Source:UniProtKB/TrEMBL;Acc:Q9TXI9]</v>
          </cell>
        </row>
        <row r="16794">
          <cell r="B16794" t="str">
            <v>K07B1.4</v>
          </cell>
          <cell r="C16794" t="str">
            <v>K07B1.4</v>
          </cell>
          <cell r="D16794" t="str">
            <v>WBGene00019464</v>
          </cell>
          <cell r="E16794" t="str">
            <v>Acyltransferase  [Source:UniProtKB/TrEMBL;Acc:O01881]</v>
          </cell>
        </row>
        <row r="16795">
          <cell r="B16795" t="str">
            <v>acl-14</v>
          </cell>
          <cell r="C16795" t="str">
            <v>K07B1.5</v>
          </cell>
          <cell r="D16795" t="str">
            <v>WBGene00019465</v>
          </cell>
          <cell r="E16795" t="str">
            <v>PlsC domain-containing protein  [Source:UniProtKB/TrEMBL;Acc:O01882]</v>
          </cell>
        </row>
        <row r="16796">
          <cell r="B16796" t="str">
            <v>tos-1</v>
          </cell>
          <cell r="C16796" t="str">
            <v>K07B1.6</v>
          </cell>
          <cell r="D16796" t="str">
            <v>WBGene00019466</v>
          </cell>
          <cell r="E16796" t="str">
            <v>Target Of Splicing  [Source:UniProtKB/TrEMBL;Acc:Q95R01]</v>
          </cell>
        </row>
        <row r="16797">
          <cell r="B16797" t="str">
            <v>K07B1.7</v>
          </cell>
          <cell r="C16797" t="str">
            <v>K07B1.7</v>
          </cell>
          <cell r="D16797" t="str">
            <v>WBGene00019467</v>
          </cell>
          <cell r="E16797" t="str">
            <v>G-patch domain-containing protein  [Source:UniProtKB/TrEMBL;Acc:O01886]</v>
          </cell>
        </row>
        <row r="16798">
          <cell r="B16798" t="str">
            <v>srz-89</v>
          </cell>
          <cell r="C16798" t="str">
            <v>K07C6.1</v>
          </cell>
          <cell r="D16798" t="str">
            <v>WBGene00019469</v>
          </cell>
        </row>
        <row r="16799">
          <cell r="B16799" t="str">
            <v>cyp-35B3</v>
          </cell>
          <cell r="C16799" t="str">
            <v>K07C6.2</v>
          </cell>
          <cell r="D16799" t="str">
            <v>WBGene00019470</v>
          </cell>
          <cell r="E16799" t="str">
            <v>CYtochrome P450 family  [Source:UniProtKB/TrEMBL;Acc:O44652]</v>
          </cell>
        </row>
        <row r="16800">
          <cell r="B16800" t="str">
            <v>cyp-35B2</v>
          </cell>
          <cell r="C16800" t="str">
            <v>K07C6.3</v>
          </cell>
          <cell r="D16800" t="str">
            <v>WBGene00019471</v>
          </cell>
          <cell r="E16800" t="str">
            <v>CYtochrome P450 family  [Source:UniProtKB/TrEMBL;Acc:O44651]</v>
          </cell>
        </row>
        <row r="16801">
          <cell r="B16801" t="str">
            <v>cyp-35B1</v>
          </cell>
          <cell r="C16801" t="str">
            <v>K07C6.4</v>
          </cell>
          <cell r="D16801" t="str">
            <v>WBGene00019472</v>
          </cell>
          <cell r="E16801" t="str">
            <v>CYtochrome P450 family  [Source:UniProtKB/TrEMBL;Acc:O44650]</v>
          </cell>
        </row>
        <row r="16802">
          <cell r="B16802" t="str">
            <v>cyp-35A5</v>
          </cell>
          <cell r="C16802" t="str">
            <v>K07C6.5</v>
          </cell>
          <cell r="D16802" t="str">
            <v>WBGene00019473</v>
          </cell>
          <cell r="E16802" t="str">
            <v>CYtochrome P450 family  [Source:UniProtKB/TrEMBL;Acc:O44649]</v>
          </cell>
        </row>
        <row r="16803">
          <cell r="B16803" t="str">
            <v>timp-1</v>
          </cell>
          <cell r="C16803" t="str">
            <v>K07C11.3</v>
          </cell>
          <cell r="D16803" t="str">
            <v>WBGene00019476</v>
          </cell>
          <cell r="E16803" t="str">
            <v>NTR domain-containing protein  [Source:UniProtKB/TrEMBL;Acc:Q21267]</v>
          </cell>
        </row>
        <row r="16804">
          <cell r="B16804" t="str">
            <v>cest-17</v>
          </cell>
          <cell r="C16804" t="str">
            <v>K07C11.4</v>
          </cell>
          <cell r="D16804" t="str">
            <v>WBGene00019477</v>
          </cell>
          <cell r="E16804" t="str">
            <v>Carboxylic ester hydrolase  [Source:UniProtKB/TrEMBL;Acc:Q21266]</v>
          </cell>
        </row>
        <row r="16805">
          <cell r="B16805" t="str">
            <v>cri-2</v>
          </cell>
          <cell r="C16805" t="str">
            <v>K07C11.5</v>
          </cell>
          <cell r="D16805" t="str">
            <v>WBGene00019478</v>
          </cell>
          <cell r="E16805" t="str">
            <v>Putative metalloproteinase inhibitor tag-225  [Source:UniProtKB/Swiss-Prot;Acc:Q21265]</v>
          </cell>
        </row>
        <row r="16806">
          <cell r="B16806" t="str">
            <v>K07C11.7</v>
          </cell>
          <cell r="C16806" t="str">
            <v>K07C11.7</v>
          </cell>
          <cell r="D16806" t="str">
            <v>WBGene00019479</v>
          </cell>
          <cell r="E16806" t="str">
            <v>UPF0046 protein K07C11.7  [Source:UniProtKB/Swiss-Prot;Acc:Q21268]</v>
          </cell>
        </row>
        <row r="16807">
          <cell r="B16807" t="str">
            <v>K07C11.8</v>
          </cell>
          <cell r="C16807" t="str">
            <v>K07C11.8</v>
          </cell>
          <cell r="D16807" t="str">
            <v>WBGene00019480</v>
          </cell>
        </row>
        <row r="16808">
          <cell r="B16808" t="str">
            <v>cogc-6</v>
          </cell>
          <cell r="C16808" t="str">
            <v>K07C11.9</v>
          </cell>
          <cell r="D16808" t="str">
            <v>WBGene00019481</v>
          </cell>
          <cell r="E16808" t="str">
            <v>Conserved oligomeric Golgi complex subunit 6  [Source:UniProtKB/Swiss-Prot;Acc:Q21270]</v>
          </cell>
        </row>
        <row r="16809">
          <cell r="B16809" t="str">
            <v>K07C11.10</v>
          </cell>
          <cell r="C16809" t="str">
            <v>K07C11.10</v>
          </cell>
          <cell r="D16809" t="str">
            <v>WBGene00019482</v>
          </cell>
          <cell r="E16809" t="str">
            <v>BBSome-interacting protein 1  [Source:UniProtKB/TrEMBL;Acc:Q21273]</v>
          </cell>
        </row>
        <row r="16810">
          <cell r="B16810" t="str">
            <v>K07D4.2</v>
          </cell>
          <cell r="C16810" t="str">
            <v>K07D4.2</v>
          </cell>
          <cell r="D16810" t="str">
            <v>WBGene00019483</v>
          </cell>
          <cell r="E16810" t="str">
            <v>XendoU domain-containing protein  [Source:UniProtKB/TrEMBL;Acc:O76578]</v>
          </cell>
        </row>
        <row r="16811">
          <cell r="B16811" t="str">
            <v>K07D4.4</v>
          </cell>
          <cell r="C16811" t="str">
            <v>K07D4.4</v>
          </cell>
          <cell r="D16811" t="str">
            <v>WBGene00019484</v>
          </cell>
          <cell r="E16811" t="str">
            <v>Neuromedin-B-like  [Source:UniProtKB/TrEMBL;Acc:O76575]</v>
          </cell>
        </row>
        <row r="16812">
          <cell r="B16812" t="str">
            <v>K07D4.5</v>
          </cell>
          <cell r="C16812" t="str">
            <v>K07D4.5</v>
          </cell>
          <cell r="D16812" t="str">
            <v>WBGene00019485</v>
          </cell>
          <cell r="E16812" t="str">
            <v>S-protein homolog  [Source:UniProtKB/TrEMBL;Acc:O76574]</v>
          </cell>
        </row>
        <row r="16813">
          <cell r="B16813" t="str">
            <v>K07D4.6</v>
          </cell>
          <cell r="C16813" t="str">
            <v>K07D4.6</v>
          </cell>
          <cell r="D16813" t="str">
            <v>WBGene00019486</v>
          </cell>
        </row>
        <row r="16814">
          <cell r="B16814" t="str">
            <v>ephx-1</v>
          </cell>
          <cell r="C16814" t="str">
            <v>K07D4.7</v>
          </cell>
          <cell r="D16814" t="str">
            <v>WBGene00019487</v>
          </cell>
          <cell r="E16814" t="str">
            <v>EPHeXin (Eph-interacting GEF) homolog  [Source:UniProtKB/TrEMBL;Acc:A0A1D3PD25]</v>
          </cell>
        </row>
        <row r="16815">
          <cell r="B16815" t="str">
            <v>K07D4.9</v>
          </cell>
          <cell r="C16815" t="str">
            <v>K07D4.9</v>
          </cell>
          <cell r="D16815" t="str">
            <v>WBGene00019488</v>
          </cell>
          <cell r="E16815" t="str">
            <v>Secreted protein  [Source:UniProtKB/TrEMBL;Acc:Q8ITW9]</v>
          </cell>
        </row>
        <row r="16816">
          <cell r="B16816" t="str">
            <v>K07E1.1</v>
          </cell>
          <cell r="C16816" t="str">
            <v>K07E1.1</v>
          </cell>
          <cell r="D16816" t="str">
            <v>WBGene00019489</v>
          </cell>
          <cell r="E16816" t="str">
            <v>Probable inactive acireductone dioxygenase 2  [Source:UniProtKB/Swiss-Prot;Acc:Q09407]</v>
          </cell>
        </row>
        <row r="16817">
          <cell r="B16817" t="str">
            <v>K07E3.1</v>
          </cell>
          <cell r="C16817" t="str">
            <v>K07E3.1</v>
          </cell>
          <cell r="D16817" t="str">
            <v>WBGene00019490</v>
          </cell>
          <cell r="E16817" t="str">
            <v>Prion-like-(Q/N-rich)-domain-bearing protein  [Source:UniProtKB/TrEMBL;Acc:Q21288]</v>
          </cell>
        </row>
        <row r="16818">
          <cell r="B16818" t="str">
            <v>K07E3.2</v>
          </cell>
          <cell r="C16818" t="str">
            <v>K07E3.2</v>
          </cell>
          <cell r="D16818" t="str">
            <v>WBGene00019491</v>
          </cell>
          <cell r="E16818" t="str">
            <v>Non-specific serine/threonine protein kinase  [Source:UniProtKB/TrEMBL;Acc:Q21287]</v>
          </cell>
        </row>
        <row r="16819">
          <cell r="B16819" t="str">
            <v>K07E3.4</v>
          </cell>
          <cell r="C16819" t="str">
            <v>K07E3.4</v>
          </cell>
          <cell r="D16819" t="str">
            <v>WBGene00019492</v>
          </cell>
          <cell r="E16819" t="str">
            <v>formate--tetrahydrofolate ligase  [Source:UniProtKB/TrEMBL;Acc:Q21284]</v>
          </cell>
        </row>
        <row r="16820">
          <cell r="B16820" t="str">
            <v>catp-5</v>
          </cell>
          <cell r="C16820" t="str">
            <v>K07E3.7</v>
          </cell>
          <cell r="D16820" t="str">
            <v>WBGene00019493</v>
          </cell>
          <cell r="E16820" t="str">
            <v>Cation-transporting ATPase catp-5  [Source:UniProtKB/Swiss-Prot;Acc:Q21286]</v>
          </cell>
        </row>
        <row r="16821">
          <cell r="B16821" t="str">
            <v>K07E8.1</v>
          </cell>
          <cell r="C16821" t="str">
            <v>K07E8.1</v>
          </cell>
          <cell r="D16821" t="str">
            <v>WBGene00019494</v>
          </cell>
        </row>
        <row r="16822">
          <cell r="B16822" t="str">
            <v>sdz-24</v>
          </cell>
          <cell r="C16822" t="str">
            <v>K07E8.3</v>
          </cell>
          <cell r="D16822" t="str">
            <v>WBGene00019495</v>
          </cell>
          <cell r="E16822" t="str">
            <v>OB domain-containing protein  [Source:UniProtKB/TrEMBL;Acc:O16689]</v>
          </cell>
        </row>
        <row r="16823">
          <cell r="B16823" t="str">
            <v>frpr-14</v>
          </cell>
          <cell r="C16823" t="str">
            <v>K07E8.5</v>
          </cell>
          <cell r="D16823" t="str">
            <v>WBGene00019496</v>
          </cell>
          <cell r="E16823" t="str">
            <v>G_PROTEIN_RECEP_F1_2 domain-containing protein  [Source:UniProtKB/TrEMBL;Acc:O16687]</v>
          </cell>
        </row>
        <row r="16824">
          <cell r="B16824" t="str">
            <v>K07E8.6</v>
          </cell>
          <cell r="C16824" t="str">
            <v>K07E8.6</v>
          </cell>
          <cell r="D16824" t="str">
            <v>WBGene00019497</v>
          </cell>
          <cell r="E16824" t="str">
            <v>CDC37_M domain-containing protein  [Source:UniProtKB/TrEMBL;Acc:H2L0F2]</v>
          </cell>
        </row>
        <row r="16825">
          <cell r="B16825" t="str">
            <v>K07E8.7</v>
          </cell>
          <cell r="C16825" t="str">
            <v>K07E8.7</v>
          </cell>
          <cell r="D16825" t="str">
            <v>WBGene00019498</v>
          </cell>
          <cell r="E16825" t="str">
            <v>Pseudouridine synthase  [Source:UniProtKB/TrEMBL;Acc:A0A0M9JJ73]</v>
          </cell>
        </row>
        <row r="16826">
          <cell r="B16826" t="str">
            <v>K07E12.2</v>
          </cell>
          <cell r="C16826" t="str">
            <v>K07E12.2</v>
          </cell>
          <cell r="D16826" t="str">
            <v>WBGene00019501</v>
          </cell>
        </row>
        <row r="16827">
          <cell r="B16827" t="str">
            <v>K07G6.1</v>
          </cell>
          <cell r="C16827" t="str">
            <v>K07G6.1</v>
          </cell>
          <cell r="D16827" t="str">
            <v>WBGene00019502</v>
          </cell>
          <cell r="E16827" t="str">
            <v>DUF281 domain-containing protein  [Source:UniProtKB/TrEMBL;Acc:Q9TYQ3]</v>
          </cell>
        </row>
        <row r="16828">
          <cell r="B16828" t="str">
            <v>tbce-1</v>
          </cell>
          <cell r="C16828" t="str">
            <v>K07H8.1</v>
          </cell>
          <cell r="D16828" t="str">
            <v>WBGene00019503</v>
          </cell>
          <cell r="E16828" t="str">
            <v>Tubulin-specific chaperone E  [Source:UniProtKB/TrEMBL;Acc:Q20068]</v>
          </cell>
        </row>
        <row r="16829">
          <cell r="B16829" t="str">
            <v>K07H8.2</v>
          </cell>
          <cell r="C16829" t="str">
            <v>K07H8.2</v>
          </cell>
          <cell r="D16829" t="str">
            <v>WBGene00019504</v>
          </cell>
          <cell r="E16829" t="str">
            <v>Divalent cation transporter  [Source:UniProtKB/TrEMBL;Acc:Q5W612]</v>
          </cell>
        </row>
        <row r="16830">
          <cell r="B16830" t="str">
            <v>K07H8.5</v>
          </cell>
          <cell r="C16830" t="str">
            <v>K07H8.5</v>
          </cell>
          <cell r="D16830" t="str">
            <v>WBGene00019506</v>
          </cell>
        </row>
        <row r="16831">
          <cell r="B16831" t="str">
            <v>K07H8.7</v>
          </cell>
          <cell r="C16831" t="str">
            <v>K07H8.7</v>
          </cell>
          <cell r="D16831" t="str">
            <v>WBGene00019507</v>
          </cell>
        </row>
        <row r="16832">
          <cell r="B16832" t="str">
            <v>K07H8.8</v>
          </cell>
          <cell r="C16832" t="str">
            <v>K07H8.8</v>
          </cell>
          <cell r="D16832" t="str">
            <v>WBGene00019508</v>
          </cell>
        </row>
        <row r="16833">
          <cell r="B16833" t="str">
            <v>K07H8.9</v>
          </cell>
          <cell r="C16833" t="str">
            <v>K07H8.9</v>
          </cell>
          <cell r="D16833" t="str">
            <v>WBGene00019509</v>
          </cell>
          <cell r="E16833" t="str">
            <v>KH domain-containing protein  [Source:UniProtKB/TrEMBL;Acc:O45180]</v>
          </cell>
        </row>
        <row r="16834">
          <cell r="B16834" t="str">
            <v>nucl-1</v>
          </cell>
          <cell r="C16834" t="str">
            <v>K07H8.10</v>
          </cell>
          <cell r="D16834" t="str">
            <v>WBGene00019510</v>
          </cell>
          <cell r="E16834" t="str">
            <v>RRM domain-containing protein  [Source:UniProtKB/TrEMBL;Acc:O45181]</v>
          </cell>
        </row>
        <row r="16835">
          <cell r="B16835" t="str">
            <v>lido-8</v>
          </cell>
          <cell r="C16835" t="str">
            <v>K08A2.1</v>
          </cell>
          <cell r="D16835" t="str">
            <v>WBGene00019511</v>
          </cell>
          <cell r="E16835" t="str">
            <v>LIn-8 Domain containing  [Source:UniProtKB/TrEMBL;Acc:Q9N5J2]</v>
          </cell>
        </row>
        <row r="16836">
          <cell r="B16836" t="str">
            <v>K08A2.2</v>
          </cell>
          <cell r="C16836" t="str">
            <v>K08A2.2</v>
          </cell>
          <cell r="D16836" t="str">
            <v>WBGene00019512</v>
          </cell>
          <cell r="E16836" t="str">
            <v>DUF1248 domain-containing protein  [Source:UniProtKB/TrEMBL;Acc:Q9N5J3]</v>
          </cell>
        </row>
        <row r="16837">
          <cell r="B16837" t="str">
            <v>lido-7</v>
          </cell>
          <cell r="C16837" t="str">
            <v>K08A2.4</v>
          </cell>
          <cell r="D16837" t="str">
            <v>WBGene00019513</v>
          </cell>
          <cell r="E16837" t="str">
            <v>LIn-8 Domain containing  [Source:UniProtKB/TrEMBL;Acc:Q9N5J4]</v>
          </cell>
        </row>
        <row r="16838">
          <cell r="B16838" t="str">
            <v>cpg-20</v>
          </cell>
          <cell r="C16838" t="str">
            <v>K08B4.2</v>
          </cell>
          <cell r="D16838" t="str">
            <v>WBGene00019514</v>
          </cell>
          <cell r="E16838" t="str">
            <v>Pep_M12B_propep domain-containing protein  [Source:UniProtKB/TrEMBL;Acc:Q9TYY6]</v>
          </cell>
        </row>
        <row r="16839">
          <cell r="B16839" t="str">
            <v>ugt-19</v>
          </cell>
          <cell r="C16839" t="str">
            <v>K08B4.3</v>
          </cell>
          <cell r="D16839" t="str">
            <v>WBGene00019515</v>
          </cell>
          <cell r="E16839" t="str">
            <v>glucuronosyltransferase  [Source:UniProtKB/TrEMBL;Acc:Q9TYY5]</v>
          </cell>
        </row>
        <row r="16840">
          <cell r="B16840" t="str">
            <v>ugt-20</v>
          </cell>
          <cell r="C16840" t="str">
            <v>K08B4.4</v>
          </cell>
          <cell r="D16840" t="str">
            <v>WBGene00019516</v>
          </cell>
          <cell r="E16840" t="str">
            <v>glucuronosyltransferase  [Source:UniProtKB/TrEMBL;Acc:Q9TYY4]</v>
          </cell>
        </row>
        <row r="16841">
          <cell r="B16841" t="str">
            <v>K08B4.5</v>
          </cell>
          <cell r="C16841" t="str">
            <v>K08B4.5</v>
          </cell>
          <cell r="D16841" t="str">
            <v>WBGene00019517</v>
          </cell>
        </row>
        <row r="16842">
          <cell r="B16842" t="str">
            <v>K08B5.1</v>
          </cell>
          <cell r="C16842" t="str">
            <v>K08B5.1</v>
          </cell>
          <cell r="D16842" t="str">
            <v>WBGene00019518</v>
          </cell>
          <cell r="E16842" t="str">
            <v>G_PROTEIN_RECEP_F1_2 domain-containing protein  [Source:UniProtKB/TrEMBL;Acc:Q21309]</v>
          </cell>
        </row>
        <row r="16843">
          <cell r="B16843" t="str">
            <v>K08B5.2</v>
          </cell>
          <cell r="C16843" t="str">
            <v>K08B5.2</v>
          </cell>
          <cell r="D16843" t="str">
            <v>WBGene00019519</v>
          </cell>
          <cell r="E16843" t="str">
            <v>F-box domain-containing protein  [Source:UniProtKB/TrEMBL;Acc:Q21308]</v>
          </cell>
        </row>
        <row r="16844">
          <cell r="B16844" t="str">
            <v>K08B12.1</v>
          </cell>
          <cell r="C16844" t="str">
            <v>K08B12.1</v>
          </cell>
          <cell r="D16844" t="str">
            <v>WBGene00019520</v>
          </cell>
          <cell r="E16844" t="str">
            <v>Lipase_3 domain-containing protein  [Source:UniProtKB/TrEMBL;Acc:O01584]</v>
          </cell>
        </row>
        <row r="16845">
          <cell r="B16845" t="str">
            <v>dmd-7</v>
          </cell>
          <cell r="C16845" t="str">
            <v>K08B12.2</v>
          </cell>
          <cell r="D16845" t="str">
            <v>WBGene00019521</v>
          </cell>
          <cell r="E16845" t="str">
            <v>DM domain-containing protein  [Source:UniProtKB/TrEMBL;Acc:O01582]</v>
          </cell>
        </row>
        <row r="16846">
          <cell r="B16846" t="str">
            <v>K08B12.3</v>
          </cell>
          <cell r="C16846" t="str">
            <v>K08B12.3</v>
          </cell>
          <cell r="D16846" t="str">
            <v>WBGene00019522</v>
          </cell>
          <cell r="E16846" t="str">
            <v>Haloacid dehalogenase-like hydrolase domain-containing protein 2  [Source:UniProtKB/TrEMBL;Acc:O01581]</v>
          </cell>
        </row>
        <row r="16847">
          <cell r="B16847" t="str">
            <v>K08D9.2</v>
          </cell>
          <cell r="C16847" t="str">
            <v>K08D9.2</v>
          </cell>
          <cell r="D16847" t="str">
            <v>WBGene00019524</v>
          </cell>
          <cell r="E16847" t="str">
            <v>Glycosyltransferase family 92 protein  [Source:UniProtKB/TrEMBL;Acc:Q9TXN2]</v>
          </cell>
        </row>
        <row r="16848">
          <cell r="B16848" t="str">
            <v>K08D9.4</v>
          </cell>
          <cell r="C16848" t="str">
            <v>K08D9.4</v>
          </cell>
          <cell r="D16848" t="str">
            <v>WBGene00019525</v>
          </cell>
          <cell r="E16848" t="str">
            <v>DUF2090 domain-containing protein  [Source:UniProtKB/TrEMBL;Acc:A0A0S4XRB1]</v>
          </cell>
        </row>
        <row r="16849">
          <cell r="B16849" t="str">
            <v>K08D9.5</v>
          </cell>
          <cell r="C16849" t="str">
            <v>K08D9.5</v>
          </cell>
          <cell r="D16849" t="str">
            <v>WBGene00019526</v>
          </cell>
        </row>
        <row r="16850">
          <cell r="B16850" t="str">
            <v>K08D9.6</v>
          </cell>
          <cell r="C16850" t="str">
            <v>K08D9.6</v>
          </cell>
          <cell r="D16850" t="str">
            <v>WBGene00019527</v>
          </cell>
          <cell r="E16850" t="str">
            <v>Glycosyltransferase family 92 protein  [Source:UniProtKB/TrEMBL;Acc:Q9TXN1]</v>
          </cell>
        </row>
        <row r="16851">
          <cell r="B16851" t="str">
            <v>K08D10.5</v>
          </cell>
          <cell r="C16851" t="str">
            <v>K08D10.5</v>
          </cell>
          <cell r="D16851" t="str">
            <v>WBGene00019529</v>
          </cell>
        </row>
        <row r="16852">
          <cell r="B16852" t="str">
            <v>scrm-8</v>
          </cell>
          <cell r="C16852" t="str">
            <v>K08D10.7</v>
          </cell>
          <cell r="D16852" t="str">
            <v>WBGene00019530</v>
          </cell>
          <cell r="E16852" t="str">
            <v>Phospholipid scramblase  [Source:UniProtKB/TrEMBL;Acc:Q21319]</v>
          </cell>
        </row>
        <row r="16853">
          <cell r="B16853" t="str">
            <v>scrm-5</v>
          </cell>
          <cell r="C16853" t="str">
            <v>K08D10.8</v>
          </cell>
          <cell r="D16853" t="str">
            <v>WBGene00019531</v>
          </cell>
          <cell r="E16853" t="str">
            <v>Phospholipid scramblase  [Source:UniProtKB/TrEMBL;Acc:Q21318]</v>
          </cell>
        </row>
        <row r="16854">
          <cell r="B16854" t="str">
            <v>K08D10.9</v>
          </cell>
          <cell r="C16854" t="str">
            <v>K08D10.9</v>
          </cell>
          <cell r="D16854" t="str">
            <v>WBGene00019532</v>
          </cell>
        </row>
        <row r="16855">
          <cell r="B16855" t="str">
            <v>K08D10.10</v>
          </cell>
          <cell r="C16855" t="str">
            <v>K08D10.10</v>
          </cell>
          <cell r="D16855" t="str">
            <v>WBGene00019533</v>
          </cell>
          <cell r="E16855" t="str">
            <v>Neur_chan_LBD domain-containing protein  [Source:UniProtKB/TrEMBL;Acc:Q21316]</v>
          </cell>
        </row>
        <row r="16856">
          <cell r="B16856" t="str">
            <v>K08D10.11</v>
          </cell>
          <cell r="C16856" t="str">
            <v>K08D10.11</v>
          </cell>
          <cell r="D16856" t="str">
            <v>WBGene00019534</v>
          </cell>
        </row>
        <row r="16857">
          <cell r="B16857" t="str">
            <v>tsen-34</v>
          </cell>
          <cell r="C16857" t="str">
            <v>K08D10.12</v>
          </cell>
          <cell r="D16857" t="str">
            <v>WBGene00019535</v>
          </cell>
          <cell r="E16857" t="str">
            <v>tRNA_int_endo domain-containing protein  [Source:UniProtKB/TrEMBL;Acc:A0A486WY67]</v>
          </cell>
        </row>
        <row r="16858">
          <cell r="B16858" t="str">
            <v>rpi-2</v>
          </cell>
          <cell r="C16858" t="str">
            <v>K08D12.2</v>
          </cell>
          <cell r="D16858" t="str">
            <v>WBGene00019536</v>
          </cell>
        </row>
        <row r="16859">
          <cell r="B16859" t="str">
            <v>K08D12.3</v>
          </cell>
          <cell r="C16859" t="str">
            <v>K08D12.3</v>
          </cell>
          <cell r="D16859" t="str">
            <v>WBGene00019537</v>
          </cell>
          <cell r="E16859" t="str">
            <v>CCHC-type domain-containing protein  [Source:UniProtKB/TrEMBL;Acc:Q8MXU9]</v>
          </cell>
        </row>
        <row r="16860">
          <cell r="B16860" t="str">
            <v>K08D12.4</v>
          </cell>
          <cell r="C16860" t="str">
            <v>K08D12.4</v>
          </cell>
          <cell r="D16860" t="str">
            <v>WBGene00019538</v>
          </cell>
          <cell r="E16860" t="str">
            <v>C6 domain-containing protein  [Source:UniProtKB/TrEMBL;Acc:Q966I9]</v>
          </cell>
        </row>
        <row r="16861">
          <cell r="B16861" t="str">
            <v>epic-2</v>
          </cell>
          <cell r="C16861" t="str">
            <v>K08D12.6</v>
          </cell>
          <cell r="D16861" t="str">
            <v>WBGene00019540</v>
          </cell>
          <cell r="E16861" t="str">
            <v>Ascaris suum EPICuticlin protein related  [Source:UniProtKB/TrEMBL;Acc:Q8MXU8]</v>
          </cell>
        </row>
        <row r="16862">
          <cell r="B16862" t="str">
            <v>K08F11.1</v>
          </cell>
          <cell r="C16862" t="str">
            <v>K08F11.1</v>
          </cell>
          <cell r="D16862" t="str">
            <v>WBGene00019541</v>
          </cell>
          <cell r="E16862" t="str">
            <v>Lipoprotein  [Source:UniProtKB/TrEMBL;Acc:U4PE86]</v>
          </cell>
        </row>
        <row r="16863">
          <cell r="B16863" t="str">
            <v>cif-1</v>
          </cell>
          <cell r="C16863" t="str">
            <v>K08F11.3</v>
          </cell>
          <cell r="D16863" t="str">
            <v>WBGene00019543</v>
          </cell>
          <cell r="E16863" t="str">
            <v>COP9/Signalosome and eIF3 complex-shared subunit 1  [Source:UniProtKB/Swiss-Prot;Acc:Q94261]</v>
          </cell>
        </row>
        <row r="16864">
          <cell r="B16864" t="str">
            <v>miro-1</v>
          </cell>
          <cell r="C16864" t="str">
            <v>K08F11.5</v>
          </cell>
          <cell r="D16864" t="str">
            <v>WBGene00019544</v>
          </cell>
          <cell r="E16864" t="str">
            <v>Mitochondrial Rho GTPase 1  [Source:UniProtKB/Swiss-Prot;Acc:Q94263]</v>
          </cell>
        </row>
        <row r="16865">
          <cell r="B16865" t="str">
            <v>K09B3.1</v>
          </cell>
          <cell r="C16865" t="str">
            <v>K09B3.1</v>
          </cell>
          <cell r="D16865" t="str">
            <v>WBGene00019545</v>
          </cell>
          <cell r="E16865" t="str">
            <v>ShKT domain-containing protein  [Source:UniProtKB/TrEMBL;Acc:U4PDV0]</v>
          </cell>
        </row>
        <row r="16866">
          <cell r="B16866" t="str">
            <v>glct-6</v>
          </cell>
          <cell r="C16866" t="str">
            <v>W07G9.2</v>
          </cell>
          <cell r="D16866" t="str">
            <v>WBGene00019546</v>
          </cell>
          <cell r="E16866" t="str">
            <v>Galactosylgalactosylxylosylprotein 3-beta-glucuronosyltransferase  [Source:UniProtKB/TrEMBL;Acc:G4SN66]</v>
          </cell>
        </row>
        <row r="16867">
          <cell r="B16867" t="str">
            <v>K09C4.1</v>
          </cell>
          <cell r="C16867" t="str">
            <v>K09C4.1</v>
          </cell>
          <cell r="D16867" t="str">
            <v>WBGene00019547</v>
          </cell>
          <cell r="E16867" t="str">
            <v>MFS domain-containing protein  [Source:UniProtKB/TrEMBL;Acc:Q2L6W3]</v>
          </cell>
        </row>
        <row r="16868">
          <cell r="B16868" t="str">
            <v>K09C4.2</v>
          </cell>
          <cell r="C16868" t="str">
            <v>K09C4.2</v>
          </cell>
          <cell r="D16868" t="str">
            <v>WBGene00019548</v>
          </cell>
          <cell r="E16868" t="str">
            <v>MFS domain-containing protein  [Source:UniProtKB/TrEMBL;Acc:Q21384]</v>
          </cell>
        </row>
        <row r="16869">
          <cell r="B16869" t="str">
            <v>K09C4.4</v>
          </cell>
          <cell r="C16869" t="str">
            <v>K09C4.4</v>
          </cell>
          <cell r="D16869" t="str">
            <v>WBGene00019549</v>
          </cell>
          <cell r="E16869" t="str">
            <v>MFS domain-containing protein  [Source:UniProtKB/TrEMBL;Acc:Q21382]</v>
          </cell>
        </row>
        <row r="16870">
          <cell r="B16870" t="str">
            <v>K09C4.5</v>
          </cell>
          <cell r="C16870" t="str">
            <v>K09C4.5</v>
          </cell>
          <cell r="D16870" t="str">
            <v>WBGene00019550</v>
          </cell>
          <cell r="E16870" t="str">
            <v>MFS domain-containing protein  [Source:UniProtKB/TrEMBL;Acc:Q21381]</v>
          </cell>
        </row>
        <row r="16871">
          <cell r="B16871" t="str">
            <v>K09C4.7</v>
          </cell>
          <cell r="C16871" t="str">
            <v>K09C4.7</v>
          </cell>
          <cell r="D16871" t="str">
            <v>WBGene00019552</v>
          </cell>
        </row>
        <row r="16872">
          <cell r="B16872" t="str">
            <v>K09C4.9</v>
          </cell>
          <cell r="C16872" t="str">
            <v>K09C4.9</v>
          </cell>
          <cell r="D16872" t="str">
            <v>WBGene00019553</v>
          </cell>
          <cell r="E16872" t="str">
            <v>Ovule protein  [Source:UniProtKB/TrEMBL;Acc:Q21377]</v>
          </cell>
        </row>
        <row r="16873">
          <cell r="B16873" t="str">
            <v>K09C4.10</v>
          </cell>
          <cell r="C16873" t="str">
            <v>K09C4.10</v>
          </cell>
          <cell r="D16873" t="str">
            <v>WBGene00019554</v>
          </cell>
          <cell r="E16873" t="str">
            <v>SPK domain-containing protein  [Source:UniProtKB/TrEMBL;Acc:Q21380]</v>
          </cell>
        </row>
        <row r="16874">
          <cell r="B16874" t="str">
            <v>K09C6.2</v>
          </cell>
          <cell r="C16874" t="str">
            <v>K09C6.2</v>
          </cell>
          <cell r="D16874" t="str">
            <v>WBGene00019556</v>
          </cell>
          <cell r="E16874" t="str">
            <v>Protein kinase domain-containing protein  [Source:UniProtKB/TrEMBL;Acc:O16946]</v>
          </cell>
        </row>
        <row r="16875">
          <cell r="B16875" t="str">
            <v>K09C6.3</v>
          </cell>
          <cell r="C16875" t="str">
            <v>K09C6.3</v>
          </cell>
          <cell r="D16875" t="str">
            <v>WBGene00019557</v>
          </cell>
          <cell r="E16875" t="str">
            <v>Transposase  [Source:UniProtKB/TrEMBL;Acc:A0A0K3ASP1]</v>
          </cell>
        </row>
        <row r="16876">
          <cell r="B16876" t="str">
            <v>srbc-12</v>
          </cell>
          <cell r="C16876" t="str">
            <v>K09C6.4</v>
          </cell>
          <cell r="D16876" t="str">
            <v>WBGene00019558</v>
          </cell>
          <cell r="E16876" t="str">
            <v>Serpentine Receptor, class BC (Class B-like)  [Source:UniProtKB/TrEMBL;Acc:O16943]</v>
          </cell>
        </row>
        <row r="16877">
          <cell r="B16877" t="str">
            <v>srbc-13</v>
          </cell>
          <cell r="C16877" t="str">
            <v>K09C6.5</v>
          </cell>
          <cell r="D16877" t="str">
            <v>WBGene00019559</v>
          </cell>
          <cell r="E16877" t="str">
            <v>Serpentine Receptor, class BC (Class B-like)  [Source:UniProtKB/TrEMBL;Acc:O16942]</v>
          </cell>
        </row>
        <row r="16878">
          <cell r="B16878" t="str">
            <v>K09C6.6</v>
          </cell>
          <cell r="C16878" t="str">
            <v>K09C6.6</v>
          </cell>
          <cell r="D16878" t="str">
            <v>WBGene00019560</v>
          </cell>
        </row>
        <row r="16879">
          <cell r="B16879" t="str">
            <v>K09C6.7</v>
          </cell>
          <cell r="C16879" t="str">
            <v>K09C6.7</v>
          </cell>
          <cell r="D16879" t="str">
            <v>WBGene00019561</v>
          </cell>
          <cell r="E16879" t="str">
            <v>Protein kinase domain-containing protein  [Source:UniProtKB/TrEMBL;Acc:O16939]</v>
          </cell>
        </row>
        <row r="16880">
          <cell r="B16880" t="str">
            <v>K09C6.8</v>
          </cell>
          <cell r="C16880" t="str">
            <v>K09C6.8</v>
          </cell>
          <cell r="D16880" t="str">
            <v>WBGene00019562</v>
          </cell>
          <cell r="E16880" t="str">
            <v>Protein kinase domain-containing protein  [Source:UniProtKB/TrEMBL;Acc:O16940]</v>
          </cell>
        </row>
        <row r="16881">
          <cell r="B16881" t="str">
            <v>K09C6.9</v>
          </cell>
          <cell r="C16881" t="str">
            <v>K09C6.9</v>
          </cell>
          <cell r="D16881" t="str">
            <v>WBGene00019563</v>
          </cell>
          <cell r="E16881" t="str">
            <v>DUF19 domain-containing protein  [Source:UniProtKB/TrEMBL;Acc:O16945]</v>
          </cell>
        </row>
        <row r="16882">
          <cell r="B16882" t="str">
            <v>K09D9.1</v>
          </cell>
          <cell r="C16882" t="str">
            <v>K09D9.1</v>
          </cell>
          <cell r="D16882" t="str">
            <v>WBGene00019564</v>
          </cell>
          <cell r="E16882" t="str">
            <v>DUF4130 domain-containing protein  [Source:UniProtKB/TrEMBL;Acc:Q9N5I0]</v>
          </cell>
        </row>
        <row r="16883">
          <cell r="B16883" t="str">
            <v>cyp-35A3</v>
          </cell>
          <cell r="C16883" t="str">
            <v>K09D9.2</v>
          </cell>
          <cell r="D16883" t="str">
            <v>WBGene00019565</v>
          </cell>
          <cell r="E16883" t="str">
            <v>CYtochrome P450 family  [Source:UniProtKB/TrEMBL;Acc:Q9N5I1]</v>
          </cell>
        </row>
        <row r="16884">
          <cell r="B16884" t="str">
            <v>K09D9.3</v>
          </cell>
          <cell r="C16884" t="str">
            <v>K09D9.3</v>
          </cell>
          <cell r="D16884" t="str">
            <v>WBGene00019566</v>
          </cell>
          <cell r="E16884" t="str">
            <v>Serpentine Receptor, class Z  [Source:UniProtKB/TrEMBL;Acc:Q9N5I2]</v>
          </cell>
        </row>
        <row r="16885">
          <cell r="B16885" t="str">
            <v>K09D9.9</v>
          </cell>
          <cell r="C16885" t="str">
            <v>K09D9.9</v>
          </cell>
          <cell r="D16885" t="str">
            <v>WBGene00019567</v>
          </cell>
          <cell r="E16885" t="str">
            <v>Usp domain-containing protein  [Source:UniProtKB/TrEMBL;Acc:Q9N5J1]</v>
          </cell>
        </row>
        <row r="16886">
          <cell r="B16886" t="str">
            <v>K09D9.11</v>
          </cell>
          <cell r="C16886" t="str">
            <v>K09D9.11</v>
          </cell>
          <cell r="D16886" t="str">
            <v>WBGene00019568</v>
          </cell>
        </row>
        <row r="16887">
          <cell r="B16887" t="str">
            <v>K09D9.12</v>
          </cell>
          <cell r="C16887" t="str">
            <v>K09D9.12</v>
          </cell>
          <cell r="D16887" t="str">
            <v>WBGene00019569</v>
          </cell>
        </row>
        <row r="16888">
          <cell r="B16888" t="str">
            <v>K09E2.1</v>
          </cell>
          <cell r="C16888" t="str">
            <v>K09E2.1</v>
          </cell>
          <cell r="D16888" t="str">
            <v>WBGene00019570</v>
          </cell>
          <cell r="E16888" t="str">
            <v>VWFA domain-containing protein  [Source:UniProtKB/TrEMBL;Acc:Q21394]</v>
          </cell>
        </row>
        <row r="16889">
          <cell r="B16889" t="str">
            <v>K09E2.2</v>
          </cell>
          <cell r="C16889" t="str">
            <v>K09E2.2</v>
          </cell>
          <cell r="D16889" t="str">
            <v>WBGene00019571</v>
          </cell>
          <cell r="E16889" t="str">
            <v>Casc1_N domain-containing protein  [Source:UniProtKB/TrEMBL;Acc:Q21393]</v>
          </cell>
        </row>
        <row r="16890">
          <cell r="B16890" t="str">
            <v>K09E2.3</v>
          </cell>
          <cell r="C16890" t="str">
            <v>K09E2.3</v>
          </cell>
          <cell r="D16890" t="str">
            <v>WBGene00019572</v>
          </cell>
          <cell r="E16890" t="str">
            <v>DUF1513 domain-containing protein  [Source:UniProtKB/TrEMBL;Acc:Q21392]</v>
          </cell>
        </row>
        <row r="16891">
          <cell r="B16891" t="str">
            <v>K09E3.2</v>
          </cell>
          <cell r="C16891" t="str">
            <v>K09E3.2</v>
          </cell>
          <cell r="D16891" t="str">
            <v>WBGene00019574</v>
          </cell>
        </row>
        <row r="16892">
          <cell r="B16892" t="str">
            <v>K09E3.4</v>
          </cell>
          <cell r="C16892" t="str">
            <v>K09E3.4</v>
          </cell>
          <cell r="D16892" t="str">
            <v>WBGene00019575</v>
          </cell>
        </row>
        <row r="16893">
          <cell r="B16893" t="str">
            <v>lido-5</v>
          </cell>
          <cell r="C16893" t="str">
            <v>K09E3.5</v>
          </cell>
          <cell r="D16893" t="str">
            <v>WBGene00019576</v>
          </cell>
          <cell r="E16893" t="str">
            <v>LIn-8 Domain containing  [Source:UniProtKB/TrEMBL;Acc:Q21395]</v>
          </cell>
        </row>
        <row r="16894">
          <cell r="B16894" t="str">
            <v>lido-6</v>
          </cell>
          <cell r="C16894" t="str">
            <v>K09E3.6</v>
          </cell>
          <cell r="D16894" t="str">
            <v>WBGene00019577</v>
          </cell>
          <cell r="E16894" t="str">
            <v>LIn-8 Domain containing  [Source:UniProtKB/TrEMBL;Acc:Q21396]</v>
          </cell>
        </row>
        <row r="16895">
          <cell r="B16895" t="str">
            <v>K09E3.7</v>
          </cell>
          <cell r="C16895" t="str">
            <v>K09E3.7</v>
          </cell>
          <cell r="D16895" t="str">
            <v>WBGene00019578</v>
          </cell>
          <cell r="E16895" t="str">
            <v>BZIP domain-containing protein  [Source:UniProtKB/TrEMBL;Acc:Q21401]</v>
          </cell>
        </row>
        <row r="16896">
          <cell r="B16896" t="str">
            <v>oac-57</v>
          </cell>
          <cell r="C16896" t="str">
            <v>K09E10.1</v>
          </cell>
          <cell r="D16896" t="str">
            <v>WBGene00019579</v>
          </cell>
          <cell r="E16896" t="str">
            <v>Acyl_transf_3 domain-containing protein  [Source:UniProtKB/TrEMBL;Acc:A3QMD2]</v>
          </cell>
        </row>
        <row r="16897">
          <cell r="B16897" t="str">
            <v>oac-58</v>
          </cell>
          <cell r="C16897" t="str">
            <v>K09E10.2</v>
          </cell>
          <cell r="D16897" t="str">
            <v>WBGene00019580</v>
          </cell>
          <cell r="E16897" t="str">
            <v>Acyl_transf_3 domain-containing protein  [Source:UniProtKB/TrEMBL;Acc:A3QMD3]</v>
          </cell>
        </row>
        <row r="16898">
          <cell r="B16898" t="str">
            <v>K09F5.1</v>
          </cell>
          <cell r="C16898" t="str">
            <v>K09F5.1</v>
          </cell>
          <cell r="D16898" t="str">
            <v>WBGene00019582</v>
          </cell>
          <cell r="E16898" t="str">
            <v>RGS domain-containing protein  [Source:UniProtKB/TrEMBL;Acc:A0A5E4LWU5]</v>
          </cell>
        </row>
        <row r="16899">
          <cell r="B16899" t="str">
            <v>K09F5.4</v>
          </cell>
          <cell r="C16899" t="str">
            <v>K09F5.4</v>
          </cell>
          <cell r="D16899" t="str">
            <v>WBGene00019583</v>
          </cell>
          <cell r="E16899" t="str">
            <v>Secreted protein  [Source:UniProtKB/TrEMBL;Acc:Q21402]</v>
          </cell>
        </row>
        <row r="16900">
          <cell r="B16900" t="str">
            <v>set-12</v>
          </cell>
          <cell r="C16900" t="str">
            <v>K09F5.5</v>
          </cell>
          <cell r="D16900" t="str">
            <v>WBGene00019584</v>
          </cell>
          <cell r="E16900" t="str">
            <v>Histone-lysine N-methyltransferase  [Source:UniProtKB/TrEMBL;Acc:Q21404]</v>
          </cell>
        </row>
        <row r="16901">
          <cell r="B16901" t="str">
            <v>K09F6.3</v>
          </cell>
          <cell r="C16901" t="str">
            <v>K09F6.3</v>
          </cell>
          <cell r="D16901" t="str">
            <v>WBGene00019586</v>
          </cell>
          <cell r="E16901" t="str">
            <v>Protein-tyrosine-phosphatase  [Source:UniProtKB/TrEMBL;Acc:O16728]</v>
          </cell>
        </row>
        <row r="16902">
          <cell r="B16902" t="str">
            <v>K09F6.4</v>
          </cell>
          <cell r="C16902" t="str">
            <v>K09F6.4</v>
          </cell>
          <cell r="D16902" t="str">
            <v>WBGene00019587</v>
          </cell>
        </row>
        <row r="16903">
          <cell r="B16903" t="str">
            <v>K09F6.5</v>
          </cell>
          <cell r="C16903" t="str">
            <v>K09F6.5</v>
          </cell>
          <cell r="D16903" t="str">
            <v>WBGene00019588</v>
          </cell>
        </row>
        <row r="16904">
          <cell r="B16904" t="str">
            <v>K09F6.6</v>
          </cell>
          <cell r="C16904" t="str">
            <v>K09F6.6</v>
          </cell>
          <cell r="D16904" t="str">
            <v>WBGene00019589</v>
          </cell>
          <cell r="E16904" t="str">
            <v>SET domain-containing protein  [Source:UniProtKB/TrEMBL;Acc:O16732]</v>
          </cell>
        </row>
        <row r="16905">
          <cell r="B16905" t="str">
            <v>K09F6.7</v>
          </cell>
          <cell r="C16905" t="str">
            <v>K09F6.7</v>
          </cell>
          <cell r="D16905" t="str">
            <v>WBGene00019590</v>
          </cell>
          <cell r="E16905" t="str">
            <v>RING-type domain-containing protein  [Source:UniProtKB/TrEMBL;Acc:O16734]</v>
          </cell>
        </row>
        <row r="16906">
          <cell r="B16906" t="str">
            <v>fbxc-25</v>
          </cell>
          <cell r="C16906" t="str">
            <v>K09F6.8</v>
          </cell>
          <cell r="D16906" t="str">
            <v>WBGene00019591</v>
          </cell>
          <cell r="E16906" t="str">
            <v>F-box C protein  [Source:UniProtKB/TrEMBL;Acc:O16735]</v>
          </cell>
        </row>
        <row r="16907">
          <cell r="B16907" t="str">
            <v>K09F6.9</v>
          </cell>
          <cell r="C16907" t="str">
            <v>K09F6.9</v>
          </cell>
          <cell r="D16907" t="str">
            <v>WBGene00019592</v>
          </cell>
          <cell r="E16907" t="str">
            <v>Major sperm protein  [Source:UniProtKB/TrEMBL;Acc:Q8MXJ5]</v>
          </cell>
        </row>
        <row r="16908">
          <cell r="B16908" t="str">
            <v>K09F6.10</v>
          </cell>
          <cell r="C16908" t="str">
            <v>K09F6.10</v>
          </cell>
          <cell r="D16908" t="str">
            <v>WBGene00019593</v>
          </cell>
          <cell r="E16908" t="str">
            <v>DNA-directed DNA polymerase  [Source:UniProtKB/TrEMBL;Acc:Q8MXJ4]</v>
          </cell>
        </row>
        <row r="16909">
          <cell r="B16909" t="str">
            <v>K09H9.1</v>
          </cell>
          <cell r="C16909" t="str">
            <v>K09H9.1</v>
          </cell>
          <cell r="D16909" t="str">
            <v>WBGene00019594</v>
          </cell>
          <cell r="E16909" t="str">
            <v>DUF148 domain-containing protein  [Source:UniProtKB/TrEMBL;Acc:A0A8S5HYL2]</v>
          </cell>
        </row>
        <row r="16910">
          <cell r="B16910" t="str">
            <v>dscc-1</v>
          </cell>
          <cell r="C16910" t="str">
            <v>K09H9.2</v>
          </cell>
          <cell r="D16910" t="str">
            <v>WBGene00019595</v>
          </cell>
          <cell r="E16910" t="str">
            <v>Sister chromatid cohesion protein DCC1  [Source:UniProtKB/TrEMBL;Acc:O44992]</v>
          </cell>
        </row>
        <row r="16911">
          <cell r="B16911" t="str">
            <v>K09H9.5</v>
          </cell>
          <cell r="C16911" t="str">
            <v>K09H9.5</v>
          </cell>
          <cell r="D16911" t="str">
            <v>WBGene00019597</v>
          </cell>
          <cell r="E16911" t="str">
            <v>DUF19 domain-containing protein  [Source:UniProtKB/TrEMBL;Acc:Q8IA63]</v>
          </cell>
        </row>
        <row r="16912">
          <cell r="B16912" t="str">
            <v>K09H9.7</v>
          </cell>
          <cell r="C16912" t="str">
            <v>K09H9.7</v>
          </cell>
          <cell r="D16912" t="str">
            <v>WBGene00019598</v>
          </cell>
          <cell r="E16912" t="str">
            <v>C2H2-type domain-containing protein  [Source:UniProtKB/TrEMBL;Acc:O44993]</v>
          </cell>
        </row>
        <row r="16913">
          <cell r="B16913" t="str">
            <v>acds-10</v>
          </cell>
          <cell r="C16913" t="str">
            <v>K09H11.1</v>
          </cell>
          <cell r="D16913" t="str">
            <v>WBGene00019599</v>
          </cell>
          <cell r="E16913" t="str">
            <v>ACaD (ACAD, acyl-CoA Dehydrogenase) Sequence homolog  [Source:UniProtKB/TrEMBL;Acc:O01590]</v>
          </cell>
        </row>
        <row r="16914">
          <cell r="B16914" t="str">
            <v>rga-3</v>
          </cell>
          <cell r="C16914" t="str">
            <v>K09H11.3</v>
          </cell>
          <cell r="D16914" t="str">
            <v>WBGene00019600</v>
          </cell>
          <cell r="E16914" t="str">
            <v>Rho-GAP domain-containing protein  [Source:UniProtKB/TrEMBL;Acc:O01585]</v>
          </cell>
        </row>
        <row r="16915">
          <cell r="B16915" t="str">
            <v>K09H11.4</v>
          </cell>
          <cell r="C16915" t="str">
            <v>K09H11.4</v>
          </cell>
          <cell r="D16915" t="str">
            <v>WBGene00019601</v>
          </cell>
          <cell r="E16915" t="str">
            <v>Filaggrin  [Source:UniProtKB/TrEMBL;Acc:O01586]</v>
          </cell>
        </row>
        <row r="16916">
          <cell r="B16916" t="str">
            <v>K09H11.6</v>
          </cell>
          <cell r="C16916" t="str">
            <v>K09H11.6</v>
          </cell>
          <cell r="D16916" t="str">
            <v>WBGene00019603</v>
          </cell>
          <cell r="E16916" t="str">
            <v>Transmembrane protein  [Source:UniProtKB/TrEMBL;Acc:O01589]</v>
          </cell>
        </row>
        <row r="16917">
          <cell r="B16917" t="str">
            <v>pgph-1</v>
          </cell>
          <cell r="C16917" t="str">
            <v>K09H11.7</v>
          </cell>
          <cell r="D16917" t="str">
            <v>WBGene00019604</v>
          </cell>
          <cell r="E16917" t="str">
            <v>PhosphoGlycolate Phosphatase Homolog  [Source:UniProtKB/TrEMBL;Acc:O01591]</v>
          </cell>
        </row>
        <row r="16918">
          <cell r="B16918" t="str">
            <v>ctsa-4.1</v>
          </cell>
          <cell r="C16918" t="str">
            <v>K10B2.2</v>
          </cell>
          <cell r="D16918" t="str">
            <v>WBGene00019605</v>
          </cell>
          <cell r="E16918" t="str">
            <v>Serine carboxypeptidase ctsa-4.1  [Source:UniProtKB/Swiss-Prot;Acc:Q09991]</v>
          </cell>
        </row>
        <row r="16919">
          <cell r="B16919" t="str">
            <v>clec-88</v>
          </cell>
          <cell r="C16919" t="str">
            <v>K10B2.3</v>
          </cell>
          <cell r="D16919" t="str">
            <v>WBGene00019606</v>
          </cell>
          <cell r="E16919" t="str">
            <v>C-type lectin domain-containing protein 88  [Source:UniProtKB/Swiss-Prot;Acc:Q86NG3]</v>
          </cell>
        </row>
        <row r="16920">
          <cell r="B16920" t="str">
            <v>K10B2.4</v>
          </cell>
          <cell r="C16920" t="str">
            <v>K10B2.4</v>
          </cell>
          <cell r="D16920" t="str">
            <v>WBGene00019607</v>
          </cell>
        </row>
        <row r="16921">
          <cell r="B16921" t="str">
            <v>ani-2</v>
          </cell>
          <cell r="C16921" t="str">
            <v>K10B2.5</v>
          </cell>
          <cell r="D16921" t="str">
            <v>WBGene00019608</v>
          </cell>
          <cell r="E16921" t="str">
            <v>Anillin-like protein 2  [Source:UniProtKB/Swiss-Prot;Acc:Q09994]</v>
          </cell>
        </row>
        <row r="16922">
          <cell r="B16922" t="str">
            <v>K10B3.1</v>
          </cell>
          <cell r="C16922" t="str">
            <v>K10B3.1</v>
          </cell>
          <cell r="D16922" t="str">
            <v>WBGene00019609</v>
          </cell>
          <cell r="E16922" t="str">
            <v>4F5 domain-containing protein  [Source:UniProtKB/TrEMBL;Acc:G4S035]</v>
          </cell>
        </row>
        <row r="16923">
          <cell r="B16923" t="str">
            <v>K10B3.5</v>
          </cell>
          <cell r="C16923" t="str">
            <v>K10B3.5</v>
          </cell>
          <cell r="D16923" t="str">
            <v>WBGene00019611</v>
          </cell>
          <cell r="E16923" t="str">
            <v>C2H2-type domain-containing protein  [Source:UniProtKB/TrEMBL;Acc:Q21406]</v>
          </cell>
        </row>
        <row r="16924">
          <cell r="B16924" t="str">
            <v>gpcp-1</v>
          </cell>
          <cell r="C16924" t="str">
            <v>K10B3.6</v>
          </cell>
          <cell r="D16924" t="str">
            <v>WBGene00019612</v>
          </cell>
          <cell r="E16924" t="str">
            <v>Putative glycerophosphocholine phosphodiesterase GPCPD1 homolog 1  [Source:UniProtKB/Swiss-Prot;Acc:Q21407]</v>
          </cell>
        </row>
        <row r="16925">
          <cell r="B16925" t="str">
            <v>K10B4.1</v>
          </cell>
          <cell r="C16925" t="str">
            <v>K10B4.1</v>
          </cell>
          <cell r="D16925" t="str">
            <v>WBGene00019613</v>
          </cell>
          <cell r="E16925" t="str">
            <v>Peroxidasin-like protein  [Source:UniProtKB/TrEMBL;Acc:O17241]</v>
          </cell>
        </row>
        <row r="16926">
          <cell r="B16926" t="str">
            <v>srt-54</v>
          </cell>
          <cell r="C16926" t="str">
            <v>K10B4.2</v>
          </cell>
          <cell r="D16926" t="str">
            <v>WBGene00019614</v>
          </cell>
          <cell r="E16926" t="str">
            <v>Serpentine Receptor, class T  [Source:UniProtKB/TrEMBL;Acc:O17238]</v>
          </cell>
        </row>
        <row r="16927">
          <cell r="B16927" t="str">
            <v>K10B4.3</v>
          </cell>
          <cell r="C16927" t="str">
            <v>K10B4.3</v>
          </cell>
          <cell r="D16927" t="str">
            <v>WBGene00019615</v>
          </cell>
        </row>
        <row r="16928">
          <cell r="B16928" t="str">
            <v>nmur-2</v>
          </cell>
          <cell r="C16928" t="str">
            <v>K10B4.4</v>
          </cell>
          <cell r="D16928" t="str">
            <v>WBGene00019616</v>
          </cell>
          <cell r="E16928" t="str">
            <v>G_PROTEIN_RECEP_F1_2 domain-containing protein  [Source:UniProtKB/TrEMBL;Acc:O17239]</v>
          </cell>
        </row>
        <row r="16929">
          <cell r="B16929" t="str">
            <v>ctsa-2</v>
          </cell>
          <cell r="C16929" t="str">
            <v>K10C2.1</v>
          </cell>
          <cell r="D16929" t="str">
            <v>WBGene00019617</v>
          </cell>
          <cell r="E16929" t="str">
            <v>Carboxypeptidase  [Source:UniProtKB/TrEMBL;Acc:Q94269]</v>
          </cell>
        </row>
        <row r="16930">
          <cell r="B16930" t="str">
            <v>K10C2.2</v>
          </cell>
          <cell r="C16930" t="str">
            <v>K10C2.2</v>
          </cell>
          <cell r="D16930" t="str">
            <v>WBGene00019618</v>
          </cell>
          <cell r="E16930" t="str">
            <v>Gustatory receptor  [Source:UniProtKB/TrEMBL;Acc:Q94270]</v>
          </cell>
        </row>
        <row r="16931">
          <cell r="B16931" t="str">
            <v>asp-14</v>
          </cell>
          <cell r="C16931" t="str">
            <v>K10C2.3</v>
          </cell>
          <cell r="D16931" t="str">
            <v>WBGene00019619</v>
          </cell>
          <cell r="E16931" t="str">
            <v>Peptidase A1 domain-containing protein  [Source:UniProtKB/TrEMBL;Acc:Q94271]</v>
          </cell>
        </row>
        <row r="16932">
          <cell r="B16932" t="str">
            <v>fah-1</v>
          </cell>
          <cell r="C16932" t="str">
            <v>K10C2.4</v>
          </cell>
          <cell r="D16932" t="str">
            <v>WBGene00019620</v>
          </cell>
          <cell r="E16932" t="str">
            <v>Fumarylacetoacetase  [Source:UniProtKB/Swiss-Prot;Acc:Q94272]</v>
          </cell>
        </row>
        <row r="16933">
          <cell r="B16933" t="str">
            <v>K10C2.6</v>
          </cell>
          <cell r="C16933" t="str">
            <v>K10C2.6</v>
          </cell>
          <cell r="D16933" t="str">
            <v>WBGene00019621</v>
          </cell>
        </row>
        <row r="16934">
          <cell r="B16934" t="str">
            <v>K10C2.7</v>
          </cell>
          <cell r="C16934" t="str">
            <v>K10C2.7</v>
          </cell>
          <cell r="D16934" t="str">
            <v>WBGene00019622</v>
          </cell>
          <cell r="E16934" t="str">
            <v>Secreted protein  [Source:UniProtKB/TrEMBL;Acc:Q967F0]</v>
          </cell>
        </row>
        <row r="16935">
          <cell r="B16935" t="str">
            <v>K10C9.1</v>
          </cell>
          <cell r="C16935" t="str">
            <v>K10C9.1</v>
          </cell>
          <cell r="D16935" t="str">
            <v>WBGene00019623</v>
          </cell>
          <cell r="E16935" t="str">
            <v>RxLR effector protein  [Source:UniProtKB/TrEMBL;Acc:O61891]</v>
          </cell>
        </row>
        <row r="16936">
          <cell r="B16936" t="str">
            <v>rnst-2</v>
          </cell>
          <cell r="C16936" t="str">
            <v>K10C9.3</v>
          </cell>
          <cell r="D16936" t="str">
            <v>WBGene00019624</v>
          </cell>
          <cell r="E16936" t="str">
            <v>Ribonuclease T2 protein rnst-2  [Source:UniProtKB/Swiss-Prot;Acc:O61887]</v>
          </cell>
        </row>
        <row r="16937">
          <cell r="B16937" t="str">
            <v>K10C9.4</v>
          </cell>
          <cell r="C16937" t="str">
            <v>K10C9.4</v>
          </cell>
          <cell r="D16937" t="str">
            <v>WBGene00019625</v>
          </cell>
          <cell r="E16937" t="str">
            <v>G protein-coupled receptor  [Source:UniProtKB/TrEMBL;Acc:A0A0K3AVR5]</v>
          </cell>
        </row>
        <row r="16938">
          <cell r="B16938" t="str">
            <v>K10C9.7</v>
          </cell>
          <cell r="C16938" t="str">
            <v>K10C9.7</v>
          </cell>
          <cell r="D16938" t="str">
            <v>WBGene00019626</v>
          </cell>
          <cell r="E16938" t="str">
            <v>HMG box domain-containing protein  [Source:UniProtKB/TrEMBL;Acc:O61890]</v>
          </cell>
        </row>
        <row r="16939">
          <cell r="B16939" t="str">
            <v>hira-1</v>
          </cell>
          <cell r="C16939" t="str">
            <v>K10D2.1</v>
          </cell>
          <cell r="D16939" t="str">
            <v>WBGene00019627</v>
          </cell>
          <cell r="E16939" t="str">
            <v>Hira domain-containing protein  [Source:UniProtKB/TrEMBL;Acc:A0A2C9C364]</v>
          </cell>
        </row>
        <row r="16940">
          <cell r="B16940" t="str">
            <v>pup-2</v>
          </cell>
          <cell r="C16940" t="str">
            <v>K10D2.2</v>
          </cell>
          <cell r="D16940" t="str">
            <v>WBGene00019628</v>
          </cell>
          <cell r="E16940" t="str">
            <v>PAP-associated domain-containing protein  [Source:UniProtKB/TrEMBL;Acc:Q09408]</v>
          </cell>
        </row>
        <row r="16941">
          <cell r="B16941" t="str">
            <v>cid-1</v>
          </cell>
          <cell r="C16941" t="str">
            <v>K10D2.3</v>
          </cell>
          <cell r="D16941" t="str">
            <v>WBGene00019629</v>
          </cell>
          <cell r="E16941" t="str">
            <v>RNA uridylyltransferase  [Source:UniProtKB/TrEMBL;Acc:Q09409]</v>
          </cell>
        </row>
        <row r="16942">
          <cell r="B16942" t="str">
            <v>emb-1</v>
          </cell>
          <cell r="C16942" t="str">
            <v>K10D2.4</v>
          </cell>
          <cell r="D16942" t="str">
            <v>WBGene00019630</v>
          </cell>
          <cell r="E16942" t="str">
            <v>Anaphase-promoting complex subunit emb-1  [Source:UniProtKB/Swiss-Prot;Acc:Q09410]</v>
          </cell>
        </row>
        <row r="16943">
          <cell r="B16943" t="str">
            <v>K10D2.5</v>
          </cell>
          <cell r="C16943" t="str">
            <v>K10D2.5</v>
          </cell>
          <cell r="D16943" t="str">
            <v>WBGene00019631</v>
          </cell>
        </row>
        <row r="16944">
          <cell r="B16944" t="str">
            <v>moc-6</v>
          </cell>
          <cell r="C16944" t="str">
            <v>K10D2.7</v>
          </cell>
          <cell r="D16944" t="str">
            <v>WBGene00019633</v>
          </cell>
          <cell r="E16944" t="str">
            <v>Molybdopterin synthase sulfur carrier subunit  [Source:UniProtKB/Swiss-Prot;Acc:Q09412]</v>
          </cell>
        </row>
        <row r="16945">
          <cell r="B16945" t="str">
            <v>gsto-3</v>
          </cell>
          <cell r="C16945" t="str">
            <v>K10F12.4</v>
          </cell>
          <cell r="D16945" t="str">
            <v>WBGene00019636</v>
          </cell>
          <cell r="E16945" t="str">
            <v>GST N-terminal domain-containing protein  [Source:UniProtKB/TrEMBL;Acc:Q8IA74]</v>
          </cell>
        </row>
        <row r="16946">
          <cell r="B16946" t="str">
            <v>K10F12.6</v>
          </cell>
          <cell r="C16946" t="str">
            <v>K10F12.6</v>
          </cell>
          <cell r="D16946" t="str">
            <v>WBGene00019638</v>
          </cell>
        </row>
        <row r="16947">
          <cell r="B16947" t="str">
            <v>K10F12.7</v>
          </cell>
          <cell r="C16947" t="str">
            <v>K10F12.7</v>
          </cell>
          <cell r="D16947" t="str">
            <v>WBGene00019639</v>
          </cell>
          <cell r="E16947" t="str">
            <v>Ovule protein  [Source:UniProtKB/TrEMBL;Acc:Q8IA73]</v>
          </cell>
        </row>
        <row r="16948">
          <cell r="B16948" t="str">
            <v>dos-2</v>
          </cell>
          <cell r="C16948" t="str">
            <v>K10G6.2</v>
          </cell>
          <cell r="D16948" t="str">
            <v>WBGene00019640</v>
          </cell>
          <cell r="E16948" t="str">
            <v>Delta and OSM-11-like  [Source:UniProtKB/TrEMBL;Acc:O16627]</v>
          </cell>
        </row>
        <row r="16949">
          <cell r="B16949" t="str">
            <v>cank-26</v>
          </cell>
          <cell r="C16949" t="str">
            <v>K10G6.4</v>
          </cell>
          <cell r="D16949" t="str">
            <v>WBGene00019641</v>
          </cell>
          <cell r="E16949" t="str">
            <v>C-terminal of ANKyrin repeat domain-containing protein twenty six  [Source:UniProtKB/TrEMBL;Acc:O16626]</v>
          </cell>
        </row>
        <row r="16950">
          <cell r="B16950" t="str">
            <v>K11C4.1</v>
          </cell>
          <cell r="C16950" t="str">
            <v>K11C4.1</v>
          </cell>
          <cell r="D16950" t="str">
            <v>WBGene00019642</v>
          </cell>
          <cell r="E16950" t="str">
            <v>Protein kinase domain-containing protein  [Source:UniProtKB/TrEMBL;Acc:Q94277]</v>
          </cell>
        </row>
        <row r="16951">
          <cell r="B16951" t="str">
            <v>K11C4.2</v>
          </cell>
          <cell r="C16951" t="str">
            <v>K11C4.2</v>
          </cell>
          <cell r="D16951" t="str">
            <v>WBGene00019643</v>
          </cell>
          <cell r="E16951" t="str">
            <v>Progestin and adipoQ receptor family member 3-like  [Source:UniProtKB/TrEMBL;Acc:Q94276]</v>
          </cell>
        </row>
        <row r="16952">
          <cell r="B16952" t="str">
            <v>cpt-4</v>
          </cell>
          <cell r="C16952" t="str">
            <v>K11D12.4</v>
          </cell>
          <cell r="D16952" t="str">
            <v>WBGene00019644</v>
          </cell>
          <cell r="E16952" t="str">
            <v>Carn_acyltransf domain-containing protein  [Source:UniProtKB/TrEMBL;Acc:O44619]</v>
          </cell>
        </row>
        <row r="16953">
          <cell r="B16953" t="str">
            <v>swt-7</v>
          </cell>
          <cell r="C16953" t="str">
            <v>K11D12.5</v>
          </cell>
          <cell r="D16953" t="str">
            <v>WBGene00019645</v>
          </cell>
          <cell r="E16953" t="str">
            <v>Sugar transporter SWEET  [Source:UniProtKB/TrEMBL;Acc:O44620]</v>
          </cell>
        </row>
        <row r="16954">
          <cell r="B16954" t="str">
            <v>K11D12.6</v>
          </cell>
          <cell r="C16954" t="str">
            <v>K11D12.6</v>
          </cell>
          <cell r="D16954" t="str">
            <v>WBGene00019646</v>
          </cell>
          <cell r="E16954" t="str">
            <v>BPTI/Kunitz inhibitor domain-containing protein  [Source:UniProtKB/TrEMBL;Acc:O44621]</v>
          </cell>
        </row>
        <row r="16955">
          <cell r="B16955" t="str">
            <v>K11D12.7</v>
          </cell>
          <cell r="C16955" t="str">
            <v>K11D12.7</v>
          </cell>
          <cell r="D16955" t="str">
            <v>WBGene00019647</v>
          </cell>
          <cell r="E16955" t="str">
            <v>BPTI/Kunitz inhibitor domain-containing protein  [Source:UniProtKB/TrEMBL;Acc:O44622]</v>
          </cell>
        </row>
        <row r="16956">
          <cell r="B16956" t="str">
            <v>K11D12.8</v>
          </cell>
          <cell r="C16956" t="str">
            <v>K11D12.8</v>
          </cell>
          <cell r="D16956" t="str">
            <v>WBGene00019648</v>
          </cell>
        </row>
        <row r="16957">
          <cell r="B16957" t="str">
            <v>exc-14</v>
          </cell>
          <cell r="C16957" t="str">
            <v>K11D12.9</v>
          </cell>
          <cell r="D16957" t="str">
            <v>WBGene00019649</v>
          </cell>
          <cell r="E16957" t="str">
            <v>RING-type domain-containing protein  [Source:UniProtKB/TrEMBL;Acc:O44624]</v>
          </cell>
        </row>
        <row r="16958">
          <cell r="B16958" t="str">
            <v>K11D12.11</v>
          </cell>
          <cell r="C16958" t="str">
            <v>K11D12.11</v>
          </cell>
          <cell r="D16958" t="str">
            <v>WBGene00019650</v>
          </cell>
          <cell r="E16958" t="str">
            <v>BPTI/Kunitz inhibitor domain-containing protein  [Source:UniProtKB/TrEMBL;Acc:Q95X61]</v>
          </cell>
        </row>
        <row r="16959">
          <cell r="B16959" t="str">
            <v>K11D12.12</v>
          </cell>
          <cell r="C16959" t="str">
            <v>K11D12.12</v>
          </cell>
          <cell r="D16959" t="str">
            <v>WBGene00019651</v>
          </cell>
          <cell r="E16959" t="str">
            <v>C2H2-type domain-containing protein  [Source:UniProtKB/TrEMBL;Acc:Q8T7Z2]</v>
          </cell>
        </row>
        <row r="16960">
          <cell r="B16960" t="str">
            <v>cest-34</v>
          </cell>
          <cell r="C16960" t="str">
            <v>K11G9.1</v>
          </cell>
          <cell r="D16960" t="str">
            <v>WBGene00019652</v>
          </cell>
          <cell r="E16960" t="str">
            <v>Carboxylic ester hydrolase  [Source:UniProtKB/TrEMBL;Acc:Q23010]</v>
          </cell>
        </row>
        <row r="16961">
          <cell r="B16961" t="str">
            <v>cest-31</v>
          </cell>
          <cell r="C16961" t="str">
            <v>K11G9.2</v>
          </cell>
          <cell r="D16961" t="str">
            <v>WBGene00019653</v>
          </cell>
          <cell r="E16961" t="str">
            <v>Carboxylic ester hydrolase  [Source:UniProtKB/TrEMBL;Acc:Q23009]</v>
          </cell>
        </row>
        <row r="16962">
          <cell r="B16962" t="str">
            <v>cest-28</v>
          </cell>
          <cell r="C16962" t="str">
            <v>K11G9.3</v>
          </cell>
          <cell r="D16962" t="str">
            <v>WBGene00019654</v>
          </cell>
          <cell r="E16962" t="str">
            <v>Carboxylic ester hydrolase  [Source:UniProtKB/TrEMBL;Acc:Q23008]</v>
          </cell>
        </row>
        <row r="16963">
          <cell r="B16963" t="str">
            <v>K11G9.5</v>
          </cell>
          <cell r="C16963" t="str">
            <v>K11G9.5</v>
          </cell>
          <cell r="D16963" t="str">
            <v>WBGene00019655</v>
          </cell>
          <cell r="E16963" t="str">
            <v>MFS domain-containing protein  [Source:UniProtKB/TrEMBL;Acc:Q23012]</v>
          </cell>
        </row>
        <row r="16964">
          <cell r="B16964" t="str">
            <v>slc-25A10</v>
          </cell>
          <cell r="C16964" t="str">
            <v>K11G12.5</v>
          </cell>
          <cell r="D16964" t="str">
            <v>WBGene00019656</v>
          </cell>
          <cell r="E16964" t="str">
            <v>Mitochondrial dicarboxylate carrier  [Source:UniProtKB/Swiss-Prot;Acc:G5EE96]</v>
          </cell>
        </row>
        <row r="16965">
          <cell r="B16965" t="str">
            <v>K11G12.6</v>
          </cell>
          <cell r="C16965" t="str">
            <v>K11G12.6</v>
          </cell>
          <cell r="D16965" t="str">
            <v>WBGene00019657</v>
          </cell>
          <cell r="E16965" t="str">
            <v>Lipase maturation factor  [Source:UniProtKB/TrEMBL;Acc:Q2L6Y0]</v>
          </cell>
        </row>
        <row r="16966">
          <cell r="B16966" t="str">
            <v>K11H12.1</v>
          </cell>
          <cell r="C16966" t="str">
            <v>K11H12.1</v>
          </cell>
          <cell r="D16966" t="str">
            <v>WBGene00019658</v>
          </cell>
          <cell r="E16966" t="str">
            <v>Putative bolA-like protein K11H12.1  [Source:UniProtKB/Swiss-Prot;Acc:P91375]</v>
          </cell>
        </row>
        <row r="16967">
          <cell r="B16967" t="str">
            <v>K11H12.3</v>
          </cell>
          <cell r="C16967" t="str">
            <v>K11H12.3</v>
          </cell>
          <cell r="D16967" t="str">
            <v>WBGene00019659</v>
          </cell>
          <cell r="E16967" t="str">
            <v>Hyphal_reg_CWP domain-containing protein  [Source:UniProtKB/TrEMBL;Acc:P91370]</v>
          </cell>
        </row>
        <row r="16968">
          <cell r="B16968" t="str">
            <v>K11H12.4</v>
          </cell>
          <cell r="C16968" t="str">
            <v>K11H12.4</v>
          </cell>
          <cell r="D16968" t="str">
            <v>WBGene00019660</v>
          </cell>
          <cell r="E16968" t="str">
            <v>CUB_2 domain-containing protein  [Source:UniProtKB/TrEMBL;Acc:P91369]</v>
          </cell>
        </row>
        <row r="16969">
          <cell r="B16969" t="str">
            <v>K11H12.5</v>
          </cell>
          <cell r="C16969" t="str">
            <v>K11H12.5</v>
          </cell>
          <cell r="D16969" t="str">
            <v>WBGene00019661</v>
          </cell>
          <cell r="E16969" t="str">
            <v>DUF4276 family protein  [Source:UniProtKB/TrEMBL;Acc:P91368]</v>
          </cell>
        </row>
        <row r="16970">
          <cell r="B16970" t="str">
            <v>K11H12.6</v>
          </cell>
          <cell r="C16970" t="str">
            <v>K11H12.6</v>
          </cell>
          <cell r="D16970" t="str">
            <v>WBGene00019662</v>
          </cell>
        </row>
        <row r="16971">
          <cell r="B16971" t="str">
            <v>K11H12.7</v>
          </cell>
          <cell r="C16971" t="str">
            <v>K11H12.7</v>
          </cell>
          <cell r="D16971" t="str">
            <v>WBGene00019663</v>
          </cell>
        </row>
        <row r="16972">
          <cell r="B16972" t="str">
            <v>K11H12.8</v>
          </cell>
          <cell r="C16972" t="str">
            <v>K11H12.8</v>
          </cell>
          <cell r="D16972" t="str">
            <v>WBGene00019664</v>
          </cell>
          <cell r="E16972" t="str">
            <v>Growth hormone-inducible transmembrane protein  [Source:UniProtKB/TrEMBL;Acc:U4PLI6]</v>
          </cell>
        </row>
        <row r="16973">
          <cell r="B16973" t="str">
            <v>K11H12.9</v>
          </cell>
          <cell r="C16973" t="str">
            <v>K11H12.9</v>
          </cell>
          <cell r="D16973" t="str">
            <v>WBGene00019665</v>
          </cell>
          <cell r="E16973" t="str">
            <v>Protein kinase domain-containing protein  [Source:UniProtKB/TrEMBL;Acc:U4PB54]</v>
          </cell>
        </row>
        <row r="16974">
          <cell r="B16974" t="str">
            <v>sago-1</v>
          </cell>
          <cell r="C16974" t="str">
            <v>K12B6.1</v>
          </cell>
          <cell r="D16974" t="str">
            <v>WBGene00019666</v>
          </cell>
          <cell r="E16974" t="str">
            <v>Piwi-like protein  [Source:UniProtKB/TrEMBL;Acc:A0A0T7CIX3]</v>
          </cell>
        </row>
        <row r="16975">
          <cell r="B16975" t="str">
            <v>spe-49</v>
          </cell>
          <cell r="C16975" t="str">
            <v>K12B6.2</v>
          </cell>
          <cell r="D16975" t="str">
            <v>WBGene00019667</v>
          </cell>
          <cell r="E16975" t="str">
            <v>DC_STAMP domain-containing protein  [Source:UniProtKB/TrEMBL;Acc:A0A2C9C3Q9]</v>
          </cell>
        </row>
        <row r="16976">
          <cell r="B16976" t="str">
            <v>fil-2</v>
          </cell>
          <cell r="C16976" t="str">
            <v>K12B6.3</v>
          </cell>
          <cell r="D16976" t="str">
            <v>WBGene00019668</v>
          </cell>
          <cell r="E16976" t="str">
            <v>Fasting Induced Lipase  [Source:UniProtKB/TrEMBL;Acc:O16380]</v>
          </cell>
        </row>
        <row r="16977">
          <cell r="B16977" t="str">
            <v>K12B6.4</v>
          </cell>
          <cell r="C16977" t="str">
            <v>K12B6.4</v>
          </cell>
          <cell r="D16977" t="str">
            <v>WBGene00019669</v>
          </cell>
          <cell r="E16977" t="str">
            <v>Conserved plasma membrane protein  [Source:UniProtKB/TrEMBL;Acc:O16381]</v>
          </cell>
        </row>
        <row r="16978">
          <cell r="B16978" t="str">
            <v>K12B6.8</v>
          </cell>
          <cell r="C16978" t="str">
            <v>K12B6.8</v>
          </cell>
          <cell r="D16978" t="str">
            <v>WBGene00019672</v>
          </cell>
        </row>
        <row r="16979">
          <cell r="B16979" t="str">
            <v>K12C11.1</v>
          </cell>
          <cell r="C16979" t="str">
            <v>K12C11.1</v>
          </cell>
          <cell r="D16979" t="str">
            <v>WBGene00019673</v>
          </cell>
          <cell r="E16979" t="str">
            <v>AMP_N domain-containing protein  [Source:UniProtKB/TrEMBL;Acc:O44995]</v>
          </cell>
        </row>
        <row r="16980">
          <cell r="B16980" t="str">
            <v>K12C11.3</v>
          </cell>
          <cell r="C16980" t="str">
            <v>K12C11.3</v>
          </cell>
          <cell r="D16980" t="str">
            <v>WBGene00019674</v>
          </cell>
          <cell r="E16980" t="str">
            <v>Copper transport protein  [Source:UniProtKB/TrEMBL;Acc:W6RRS4]</v>
          </cell>
        </row>
        <row r="16981">
          <cell r="B16981" t="str">
            <v>K12D9.1</v>
          </cell>
          <cell r="C16981" t="str">
            <v>K12D9.1</v>
          </cell>
          <cell r="D16981" t="str">
            <v>WBGene00019675</v>
          </cell>
          <cell r="E16981" t="str">
            <v>Methyltranfer_dom domain-containing protein  [Source:UniProtKB/TrEMBL;Acc:P91387]</v>
          </cell>
        </row>
        <row r="16982">
          <cell r="B16982" t="str">
            <v>irld-46</v>
          </cell>
          <cell r="C16982" t="str">
            <v>K12D9.12</v>
          </cell>
          <cell r="D16982" t="str">
            <v>WBGene00019676</v>
          </cell>
        </row>
        <row r="16983">
          <cell r="B16983" t="str">
            <v>K12H4.2</v>
          </cell>
          <cell r="C16983" t="str">
            <v>K12H4.2</v>
          </cell>
          <cell r="D16983" t="str">
            <v>WBGene00019677</v>
          </cell>
        </row>
        <row r="16984">
          <cell r="B16984" t="str">
            <v>K12H4.3</v>
          </cell>
          <cell r="C16984" t="str">
            <v>K12H4.3</v>
          </cell>
          <cell r="D16984" t="str">
            <v>WBGene00019678</v>
          </cell>
          <cell r="E16984" t="str">
            <v>Ribosome biogenesis protein BRX1 homolog  [Source:UniProtKB/Swiss-Prot;Acc:P34524]</v>
          </cell>
        </row>
        <row r="16985">
          <cell r="B16985" t="str">
            <v>spcs-3</v>
          </cell>
          <cell r="C16985" t="str">
            <v>K12H4.4</v>
          </cell>
          <cell r="D16985" t="str">
            <v>WBGene00019679</v>
          </cell>
          <cell r="E16985" t="str">
            <v>Signal peptidase complex subunit 3  [Source:UniProtKB/Swiss-Prot;Acc:P34525]</v>
          </cell>
        </row>
        <row r="16986">
          <cell r="B16986" t="str">
            <v>K12H4.5</v>
          </cell>
          <cell r="C16986" t="str">
            <v>K12H4.5</v>
          </cell>
          <cell r="D16986" t="str">
            <v>WBGene00019680</v>
          </cell>
        </row>
        <row r="16987">
          <cell r="B16987" t="str">
            <v>K12H4.6</v>
          </cell>
          <cell r="C16987" t="str">
            <v>K12H4.6</v>
          </cell>
          <cell r="D16987" t="str">
            <v>WBGene00019681</v>
          </cell>
        </row>
        <row r="16988">
          <cell r="B16988" t="str">
            <v>K12H4.7</v>
          </cell>
          <cell r="C16988" t="str">
            <v>K12H4.7</v>
          </cell>
          <cell r="D16988" t="str">
            <v>WBGene00019682</v>
          </cell>
          <cell r="E16988" t="str">
            <v>Putative serine protease K12H4.7  [Source:UniProtKB/Swiss-Prot;Acc:P34528]</v>
          </cell>
        </row>
        <row r="16989">
          <cell r="B16989" t="str">
            <v>K12H6.2</v>
          </cell>
          <cell r="C16989" t="str">
            <v>K12H6.2</v>
          </cell>
          <cell r="D16989" t="str">
            <v>WBGene00019683</v>
          </cell>
          <cell r="E16989" t="str">
            <v>Ig-like domain-containing protein  [Source:UniProtKB/TrEMBL;Acc:Q9N5H7]</v>
          </cell>
        </row>
        <row r="16990">
          <cell r="B16990" t="str">
            <v>K12H6.4</v>
          </cell>
          <cell r="C16990" t="str">
            <v>K12H6.4</v>
          </cell>
          <cell r="D16990" t="str">
            <v>WBGene00019684</v>
          </cell>
          <cell r="E16990" t="str">
            <v>Cystatin domain-containing protein  [Source:UniProtKB/TrEMBL;Acc:Q9N5H3]</v>
          </cell>
        </row>
        <row r="16991">
          <cell r="B16991" t="str">
            <v>K12H6.5</v>
          </cell>
          <cell r="C16991" t="str">
            <v>K12H6.5</v>
          </cell>
          <cell r="D16991" t="str">
            <v>WBGene00019685</v>
          </cell>
          <cell r="E16991" t="str">
            <v>DsbC domain-containing protein  [Source:UniProtKB/TrEMBL;Acc:Q9N5H1]</v>
          </cell>
        </row>
        <row r="16992">
          <cell r="B16992" t="str">
            <v>K12H6.6</v>
          </cell>
          <cell r="C16992" t="str">
            <v>K12H6.6</v>
          </cell>
          <cell r="D16992" t="str">
            <v>WBGene00019686</v>
          </cell>
          <cell r="E16992" t="str">
            <v>TLC domain-containing protein  [Source:UniProtKB/TrEMBL;Acc:Q9N5G9]</v>
          </cell>
        </row>
        <row r="16993">
          <cell r="B16993" t="str">
            <v>K12H6.7</v>
          </cell>
          <cell r="C16993" t="str">
            <v>K12H6.7</v>
          </cell>
          <cell r="D16993" t="str">
            <v>WBGene00019687</v>
          </cell>
          <cell r="E16993" t="str">
            <v>FBA_2 domain-containing protein  [Source:UniProtKB/TrEMBL;Acc:Q9N5G8]</v>
          </cell>
        </row>
        <row r="16994">
          <cell r="B16994" t="str">
            <v>K12H6.8</v>
          </cell>
          <cell r="C16994" t="str">
            <v>K12H6.8</v>
          </cell>
          <cell r="D16994" t="str">
            <v>WBGene00019688</v>
          </cell>
          <cell r="E16994" t="str">
            <v>DsbC domain-containing protein  [Source:UniProtKB/TrEMBL;Acc:Q9N5H0]</v>
          </cell>
        </row>
        <row r="16995">
          <cell r="B16995" t="str">
            <v>K12H6.9</v>
          </cell>
          <cell r="C16995" t="str">
            <v>K12H6.9</v>
          </cell>
          <cell r="D16995" t="str">
            <v>WBGene00019689</v>
          </cell>
          <cell r="E16995" t="str">
            <v>Secreted protein  [Source:UniProtKB/TrEMBL;Acc:Q9N5H2]</v>
          </cell>
        </row>
        <row r="16996">
          <cell r="B16996" t="str">
            <v>set-13</v>
          </cell>
          <cell r="C16996" t="str">
            <v>K12H6.11</v>
          </cell>
          <cell r="D16996" t="str">
            <v>WBGene00019690</v>
          </cell>
          <cell r="E16996" t="str">
            <v>SET domain-containing protein  [Source:UniProtKB/TrEMBL;Acc:Q9N5H6]</v>
          </cell>
        </row>
        <row r="16997">
          <cell r="B16997" t="str">
            <v>K12H6.12</v>
          </cell>
          <cell r="C16997" t="str">
            <v>K12H6.12</v>
          </cell>
          <cell r="D16997" t="str">
            <v>WBGene00019691</v>
          </cell>
          <cell r="E16997" t="str">
            <v>C2H2-type domain-containing protein  [Source:UniProtKB/TrEMBL;Acc:Q9N5H8]</v>
          </cell>
        </row>
        <row r="16998">
          <cell r="B16998" t="str">
            <v>fubl-4</v>
          </cell>
          <cell r="C16998" t="str">
            <v>M01A10.1</v>
          </cell>
          <cell r="D16998" t="str">
            <v>WBGene00019692</v>
          </cell>
          <cell r="E16998" t="str">
            <v>FUBp (FUBP) Like  [Source:UniProtKB/TrEMBL;Acc:P91393]</v>
          </cell>
        </row>
        <row r="16999">
          <cell r="B16999" t="str">
            <v>ostd-1</v>
          </cell>
          <cell r="C16999" t="str">
            <v>M01A10.3</v>
          </cell>
          <cell r="D16999" t="str">
            <v>WBGene00019693</v>
          </cell>
          <cell r="E16999" t="str">
            <v>Dolichyl-diphosphooligosaccharide--protein glycosyltransferase subunit 2  [Source:UniProtKB/Swiss-Prot;Acc:P91390]</v>
          </cell>
        </row>
        <row r="17000">
          <cell r="B17000" t="str">
            <v>M01B12.4</v>
          </cell>
          <cell r="C17000" t="str">
            <v>M01B12.4</v>
          </cell>
          <cell r="D17000" t="str">
            <v>WBGene00019697</v>
          </cell>
          <cell r="E17000" t="str">
            <v>MAP7 domain-containing protein 2  [Source:UniProtKB/TrEMBL;Acc:H2KZB7]</v>
          </cell>
        </row>
        <row r="17001">
          <cell r="B17001" t="str">
            <v>riok-1</v>
          </cell>
          <cell r="C17001" t="str">
            <v>M01B12.5</v>
          </cell>
          <cell r="D17001" t="str">
            <v>WBGene00019698</v>
          </cell>
          <cell r="E17001" t="str">
            <v>Serine/threonine-protein kinase RIO1  [Source:UniProtKB/Swiss-Prot;Acc:O44959]</v>
          </cell>
        </row>
        <row r="17002">
          <cell r="B17002" t="str">
            <v>math-34</v>
          </cell>
          <cell r="C17002" t="str">
            <v>M01D1.2</v>
          </cell>
          <cell r="D17002" t="str">
            <v>WBGene00019699</v>
          </cell>
          <cell r="E17002" t="str">
            <v>MATH (Meprin-associated Traf homology) domain containing  [Source:UniProtKB/TrEMBL;Acc:H2L040]</v>
          </cell>
        </row>
        <row r="17003">
          <cell r="B17003" t="str">
            <v>btb-11</v>
          </cell>
          <cell r="C17003" t="str">
            <v>M01D1.3</v>
          </cell>
          <cell r="D17003" t="str">
            <v>WBGene00019700</v>
          </cell>
          <cell r="E17003" t="str">
            <v>BTB domain-containing protein  [Source:UniProtKB/TrEMBL;Acc:O17223]</v>
          </cell>
        </row>
        <row r="17004">
          <cell r="B17004" t="str">
            <v>fbxb-39</v>
          </cell>
          <cell r="C17004" t="str">
            <v>M01D1.7</v>
          </cell>
          <cell r="D17004" t="str">
            <v>WBGene00019702</v>
          </cell>
          <cell r="E17004" t="str">
            <v>F-box domain-containing protein  [Source:UniProtKB/TrEMBL;Acc:O17228]</v>
          </cell>
        </row>
        <row r="17005">
          <cell r="B17005" t="str">
            <v>fbxb-41</v>
          </cell>
          <cell r="C17005" t="str">
            <v>M01D1.8</v>
          </cell>
          <cell r="D17005" t="str">
            <v>WBGene00019703</v>
          </cell>
          <cell r="E17005" t="str">
            <v>F-box domain-containing protein  [Source:UniProtKB/TrEMBL;Acc:O17229]</v>
          </cell>
        </row>
        <row r="17006">
          <cell r="B17006" t="str">
            <v>fbxb-40</v>
          </cell>
          <cell r="C17006" t="str">
            <v>M01D1.9</v>
          </cell>
          <cell r="D17006" t="str">
            <v>WBGene00019704</v>
          </cell>
          <cell r="E17006" t="str">
            <v>FBA_2 domain-containing protein  [Source:UniProtKB/TrEMBL;Acc:O17231]</v>
          </cell>
        </row>
        <row r="17007">
          <cell r="B17007" t="str">
            <v>fbxb-45</v>
          </cell>
          <cell r="C17007" t="str">
            <v>M01D1.10</v>
          </cell>
          <cell r="D17007" t="str">
            <v>WBGene00019705</v>
          </cell>
          <cell r="E17007" t="str">
            <v>F-box domain-containing protein  [Source:UniProtKB/TrEMBL;Acc:Q965L5]</v>
          </cell>
        </row>
        <row r="17008">
          <cell r="B17008" t="str">
            <v>M01D7.1</v>
          </cell>
          <cell r="C17008" t="str">
            <v>M01D7.1</v>
          </cell>
          <cell r="D17008" t="str">
            <v>WBGene00019706</v>
          </cell>
        </row>
        <row r="17009">
          <cell r="B17009" t="str">
            <v>M01E10.3</v>
          </cell>
          <cell r="C17009" t="str">
            <v>M01E10.3</v>
          </cell>
          <cell r="D17009" t="str">
            <v>WBGene00019709</v>
          </cell>
          <cell r="E17009" t="str">
            <v>ATS3  [Source:UniProtKB/TrEMBL;Acc:Q9TXR5]</v>
          </cell>
        </row>
        <row r="17010">
          <cell r="B17010" t="str">
            <v>M01E11.1</v>
          </cell>
          <cell r="C17010" t="str">
            <v>M01E11.1</v>
          </cell>
          <cell r="D17010" t="str">
            <v>WBGene00019710</v>
          </cell>
          <cell r="E17010" t="str">
            <v>Protein-S-isoprenylcysteine O-methyltransferase  [Source:UniProtKB/TrEMBL;Acc:P91402]</v>
          </cell>
        </row>
        <row r="17011">
          <cell r="B17011" t="str">
            <v>ctnb-1</v>
          </cell>
          <cell r="C17011" t="str">
            <v>M01E11.2</v>
          </cell>
          <cell r="D17011" t="str">
            <v>WBGene00019711</v>
          </cell>
          <cell r="E17011" t="str">
            <v>DUF1716 domain-containing protein  [Source:UniProtKB/TrEMBL;Acc:P91401]</v>
          </cell>
        </row>
        <row r="17012">
          <cell r="B17012" t="str">
            <v>rmh-1</v>
          </cell>
          <cell r="C17012" t="str">
            <v>M01E11.3</v>
          </cell>
          <cell r="D17012" t="str">
            <v>WBGene00019712</v>
          </cell>
          <cell r="E17012" t="str">
            <v>RecQ-mediated genome instability protein 1 homolog  [Source:UniProtKB/Swiss-Prot;Acc:P91399]</v>
          </cell>
        </row>
        <row r="17013">
          <cell r="B17013" t="str">
            <v>pqn-52</v>
          </cell>
          <cell r="C17013" t="str">
            <v>M01E11.4</v>
          </cell>
          <cell r="D17013" t="str">
            <v>WBGene00019713</v>
          </cell>
          <cell r="E17013" t="str">
            <v>Prion-like-(Q/N-rich)-domain-bearing protein  [Source:UniProtKB/TrEMBL;Acc:H2L044]</v>
          </cell>
        </row>
        <row r="17014">
          <cell r="B17014" t="str">
            <v>M01G4.1</v>
          </cell>
          <cell r="C17014" t="str">
            <v>M01G4.1</v>
          </cell>
          <cell r="D17014" t="str">
            <v>WBGene00019714</v>
          </cell>
        </row>
        <row r="17015">
          <cell r="B17015" t="str">
            <v>M01G5.1</v>
          </cell>
          <cell r="C17015" t="str">
            <v>M01G5.1</v>
          </cell>
          <cell r="D17015" t="str">
            <v>WBGene00019715</v>
          </cell>
          <cell r="E17015" t="str">
            <v>NARG2_C domain-containing protein  [Source:UniProtKB/TrEMBL;Acc:O76686]</v>
          </cell>
        </row>
        <row r="17016">
          <cell r="B17016" t="str">
            <v>tmem-120</v>
          </cell>
          <cell r="C17016" t="str">
            <v>M01G5.3</v>
          </cell>
          <cell r="D17016" t="str">
            <v>WBGene00019716</v>
          </cell>
          <cell r="E17016" t="str">
            <v>TMEM (Human TransMEMbrane protein) homolog  [Source:UniProtKB/TrEMBL;Acc:O76687]</v>
          </cell>
        </row>
        <row r="17017">
          <cell r="B17017" t="str">
            <v>trx-3</v>
          </cell>
          <cell r="C17017" t="str">
            <v>M01H9.1</v>
          </cell>
          <cell r="D17017" t="str">
            <v>WBGene00019717</v>
          </cell>
          <cell r="E17017" t="str">
            <v>Thioredoxin domain-containing protein  [Source:UniProtKB/TrEMBL;Acc:Q94282]</v>
          </cell>
        </row>
        <row r="17018">
          <cell r="B17018" t="str">
            <v>M01H9.2</v>
          </cell>
          <cell r="C17018" t="str">
            <v>M01H9.2</v>
          </cell>
          <cell r="D17018" t="str">
            <v>WBGene00019718</v>
          </cell>
          <cell r="E17018" t="str">
            <v>ShKT domain-containing protein  [Source:UniProtKB/TrEMBL;Acc:Q95018]</v>
          </cell>
        </row>
        <row r="17019">
          <cell r="B17019" t="str">
            <v>M01H9.3</v>
          </cell>
          <cell r="C17019" t="str">
            <v>M01H9.3</v>
          </cell>
          <cell r="D17019" t="str">
            <v>WBGene00019719</v>
          </cell>
          <cell r="E17019" t="str">
            <v>Expressed conserved protein  [Source:UniProtKB/TrEMBL;Acc:Q5TYL1]</v>
          </cell>
        </row>
        <row r="17020">
          <cell r="B17020" t="str">
            <v>M01H9.4</v>
          </cell>
          <cell r="C17020" t="str">
            <v>M01H9.4</v>
          </cell>
          <cell r="D17020" t="str">
            <v>WBGene00019720</v>
          </cell>
          <cell r="E17020" t="str">
            <v>Mediator of RNA polymerase II transcription subunit 7  [Source:UniProtKB/TrEMBL;Acc:U4PRJ6]</v>
          </cell>
        </row>
        <row r="17021">
          <cell r="B17021" t="str">
            <v>M01H9.5</v>
          </cell>
          <cell r="C17021" t="str">
            <v>M01H9.5</v>
          </cell>
          <cell r="D17021" t="str">
            <v>WBGene00019721</v>
          </cell>
          <cell r="E17021" t="str">
            <v>HMA domain-containing protein  [Source:UniProtKB/TrEMBL;Acc:Q8MPT9]</v>
          </cell>
        </row>
        <row r="17022">
          <cell r="B17022" t="str">
            <v>M02A10.1</v>
          </cell>
          <cell r="C17022" t="str">
            <v>M02A10.1</v>
          </cell>
          <cell r="D17022" t="str">
            <v>WBGene00019722</v>
          </cell>
        </row>
        <row r="17023">
          <cell r="B17023" t="str">
            <v>fbxc-47</v>
          </cell>
          <cell r="C17023" t="str">
            <v>M02B7.1</v>
          </cell>
          <cell r="D17023" t="str">
            <v>WBGene00019723</v>
          </cell>
          <cell r="E17023" t="str">
            <v>F-box C protein  [Source:UniProtKB/TrEMBL;Acc:Q94286]</v>
          </cell>
        </row>
        <row r="17024">
          <cell r="B17024" t="str">
            <v>M02B7.2</v>
          </cell>
          <cell r="C17024" t="str">
            <v>M02B7.2</v>
          </cell>
          <cell r="D17024" t="str">
            <v>WBGene00019724</v>
          </cell>
          <cell r="E17024" t="str">
            <v>Exonuclease domain-containing protein  [Source:UniProtKB/TrEMBL;Acc:Q94285]</v>
          </cell>
        </row>
        <row r="17025">
          <cell r="B17025" t="str">
            <v>algn-14</v>
          </cell>
          <cell r="C17025" t="str">
            <v>M02B7.4</v>
          </cell>
          <cell r="D17025" t="str">
            <v>WBGene00019725</v>
          </cell>
          <cell r="E17025" t="str">
            <v>Asparagine Linked Glycosylation (ALG) homolog, Nematode  [Source:UniProtKB/TrEMBL;Acc:U4PE03]</v>
          </cell>
        </row>
        <row r="17026">
          <cell r="B17026" t="str">
            <v>bris-1</v>
          </cell>
          <cell r="C17026" t="str">
            <v>M02B7.5</v>
          </cell>
          <cell r="D17026" t="str">
            <v>WBGene00019726</v>
          </cell>
          <cell r="E17026" t="str">
            <v>SEC7 domain-containing protein  [Source:UniProtKB/TrEMBL;Acc:U4PLL0]</v>
          </cell>
        </row>
        <row r="17027">
          <cell r="B17027" t="str">
            <v>zig-12</v>
          </cell>
          <cell r="C17027" t="str">
            <v>M02D8.1</v>
          </cell>
          <cell r="D17027" t="str">
            <v>WBGene00019727</v>
          </cell>
          <cell r="E17027" t="str">
            <v>Ig-like domain-containing protein  [Source:UniProtKB/TrEMBL;Acc:Q21465]</v>
          </cell>
        </row>
        <row r="17028">
          <cell r="B17028" t="str">
            <v>M02D8.2</v>
          </cell>
          <cell r="C17028" t="str">
            <v>M02D8.2</v>
          </cell>
          <cell r="D17028" t="str">
            <v>WBGene00019728</v>
          </cell>
        </row>
        <row r="17029">
          <cell r="B17029" t="str">
            <v>M02D8.3</v>
          </cell>
          <cell r="C17029" t="str">
            <v>M02D8.3</v>
          </cell>
          <cell r="D17029" t="str">
            <v>WBGene00019729</v>
          </cell>
        </row>
        <row r="17030">
          <cell r="B17030" t="str">
            <v>asns-2</v>
          </cell>
          <cell r="C17030" t="str">
            <v>M02D8.4</v>
          </cell>
          <cell r="D17030" t="str">
            <v>WBGene00019730</v>
          </cell>
          <cell r="E17030" t="str">
            <v>Asparagine synthetase [glutamine-hydrolyzing]  [Source:UniProtKB/TrEMBL;Acc:Q21463]</v>
          </cell>
        </row>
        <row r="17031">
          <cell r="B17031" t="str">
            <v>M02D8.5</v>
          </cell>
          <cell r="C17031" t="str">
            <v>M02D8.5</v>
          </cell>
          <cell r="D17031" t="str">
            <v>WBGene00019731</v>
          </cell>
          <cell r="E17031" t="str">
            <v>Transmembrane protein  [Source:UniProtKB/TrEMBL;Acc:Q21464]</v>
          </cell>
        </row>
        <row r="17032">
          <cell r="B17032" t="str">
            <v>M02D8.6</v>
          </cell>
          <cell r="C17032" t="str">
            <v>M02D8.6</v>
          </cell>
          <cell r="D17032" t="str">
            <v>WBGene00019732</v>
          </cell>
        </row>
        <row r="17033">
          <cell r="B17033" t="str">
            <v>M02E1.1</v>
          </cell>
          <cell r="C17033" t="str">
            <v>M02E1.1</v>
          </cell>
          <cell r="D17033" t="str">
            <v>WBGene00019733</v>
          </cell>
          <cell r="E17033" t="str">
            <v>SRR1 domain-containing protein  [Source:UniProtKB/TrEMBL;Acc:Q94290]</v>
          </cell>
        </row>
        <row r="17034">
          <cell r="B17034" t="str">
            <v>nlp-64</v>
          </cell>
          <cell r="C17034" t="str">
            <v>M02E1.2</v>
          </cell>
          <cell r="D17034" t="str">
            <v>WBGene00019734</v>
          </cell>
          <cell r="E17034" t="str">
            <v>Neuropeptide-Like Protein  [Source:UniProtKB/TrEMBL;Acc:Q95Q46]</v>
          </cell>
        </row>
        <row r="17035">
          <cell r="B17035" t="str">
            <v>M02F4.1</v>
          </cell>
          <cell r="C17035" t="str">
            <v>M02F4.1</v>
          </cell>
          <cell r="D17035" t="str">
            <v>WBGene00019735</v>
          </cell>
        </row>
        <row r="17036">
          <cell r="B17036" t="str">
            <v>M02F4.2</v>
          </cell>
          <cell r="C17036" t="str">
            <v>M02F4.2</v>
          </cell>
          <cell r="D17036" t="str">
            <v>WBGene00019736</v>
          </cell>
          <cell r="E17036" t="str">
            <v>Nucleotid_trans domain-containing protein  [Source:UniProtKB/TrEMBL;Acc:Q21470]</v>
          </cell>
        </row>
        <row r="17037">
          <cell r="B17037" t="str">
            <v>clec-265</v>
          </cell>
          <cell r="C17037" t="str">
            <v>M02F4.7</v>
          </cell>
          <cell r="D17037" t="str">
            <v>WBGene00019738</v>
          </cell>
          <cell r="E17037" t="str">
            <v>C-type LECtin  [Source:UniProtKB/TrEMBL;Acc:Q21471]</v>
          </cell>
        </row>
        <row r="17038">
          <cell r="B17038" t="str">
            <v>M02F4.9</v>
          </cell>
          <cell r="C17038" t="str">
            <v>M02F4.9</v>
          </cell>
          <cell r="D17038" t="str">
            <v>WBGene00019739</v>
          </cell>
        </row>
        <row r="17039">
          <cell r="B17039" t="str">
            <v>srt-31</v>
          </cell>
          <cell r="C17039" t="str">
            <v>M02H5.2</v>
          </cell>
          <cell r="D17039" t="str">
            <v>WBGene00019740</v>
          </cell>
          <cell r="E17039" t="str">
            <v>Serpentine Receptor, class T  [Source:UniProtKB/TrEMBL;Acc:Q966H5]</v>
          </cell>
        </row>
        <row r="17040">
          <cell r="B17040" t="str">
            <v>nhr-201</v>
          </cell>
          <cell r="C17040" t="str">
            <v>M02H5.3</v>
          </cell>
          <cell r="D17040" t="str">
            <v>WBGene00019741</v>
          </cell>
          <cell r="E17040" t="str">
            <v>Nuclear Hormone Receptor family  [Source:UniProtKB/TrEMBL;Acc:Q966H7]</v>
          </cell>
        </row>
        <row r="17041">
          <cell r="B17041" t="str">
            <v>nhr-202</v>
          </cell>
          <cell r="C17041" t="str">
            <v>M02H5.4</v>
          </cell>
          <cell r="D17041" t="str">
            <v>WBGene00019742</v>
          </cell>
          <cell r="E17041" t="str">
            <v>NR LBD domain-containing protein  [Source:UniProtKB/TrEMBL;Acc:Q966H8]</v>
          </cell>
        </row>
        <row r="17042">
          <cell r="B17042" t="str">
            <v>nhr-203</v>
          </cell>
          <cell r="C17042" t="str">
            <v>M02H5.5</v>
          </cell>
          <cell r="D17042" t="str">
            <v>WBGene00019743</v>
          </cell>
          <cell r="E17042" t="str">
            <v>Nuclear Hormone Receptor family  [Source:UniProtKB/TrEMBL;Acc:Q966H9]</v>
          </cell>
        </row>
        <row r="17043">
          <cell r="B17043" t="str">
            <v>M02H5.8</v>
          </cell>
          <cell r="C17043" t="str">
            <v>M02H5.8</v>
          </cell>
          <cell r="D17043" t="str">
            <v>WBGene00019744</v>
          </cell>
          <cell r="E17043" t="str">
            <v>30S ribosomal protein S15  [Source:UniProtKB/TrEMBL;Acc:A0A0K3AVS5]</v>
          </cell>
        </row>
        <row r="17044">
          <cell r="B17044" t="str">
            <v>srbc-57</v>
          </cell>
          <cell r="C17044" t="str">
            <v>M02H5.12</v>
          </cell>
          <cell r="D17044" t="str">
            <v>WBGene00019745</v>
          </cell>
          <cell r="E17044" t="str">
            <v>G_PROTEIN_RECEP_F1_2 domain-containing protein  [Source:UniProtKB/TrEMBL;Acc:Q966H6]</v>
          </cell>
        </row>
        <row r="17045">
          <cell r="B17045" t="str">
            <v>M03A1.3</v>
          </cell>
          <cell r="C17045" t="str">
            <v>M03A1.3</v>
          </cell>
          <cell r="D17045" t="str">
            <v>WBGene00019746</v>
          </cell>
          <cell r="E17045" t="str">
            <v>Cytochrome b561 domain-containing protein  [Source:UniProtKB/TrEMBL;Acc:A9Z1K7]</v>
          </cell>
        </row>
        <row r="17046">
          <cell r="B17046" t="str">
            <v>ipla-1</v>
          </cell>
          <cell r="C17046" t="str">
            <v>M03A1.6</v>
          </cell>
          <cell r="D17046" t="str">
            <v>WBGene00019747</v>
          </cell>
          <cell r="E17046" t="str">
            <v>Intracellular phospholipase A1  [Source:UniProtKB/Swiss-Prot;Acc:G5EEM9]</v>
          </cell>
        </row>
        <row r="17047">
          <cell r="B17047" t="str">
            <v>atg-2</v>
          </cell>
          <cell r="C17047" t="str">
            <v>M03A8.2</v>
          </cell>
          <cell r="D17047" t="str">
            <v>WBGene00019748</v>
          </cell>
          <cell r="E17047" t="str">
            <v>Autophagy-related protein 2  [Source:UniProtKB/Swiss-Prot;Acc:Q21480]</v>
          </cell>
        </row>
        <row r="17048">
          <cell r="B17048" t="str">
            <v>M03A8.3</v>
          </cell>
          <cell r="C17048" t="str">
            <v>M03A8.3</v>
          </cell>
          <cell r="D17048" t="str">
            <v>WBGene00019749</v>
          </cell>
          <cell r="E17048" t="str">
            <v>TLDc domain-containing protein  [Source:UniProtKB/TrEMBL;Acc:B7WN56]</v>
          </cell>
        </row>
        <row r="17049">
          <cell r="B17049" t="str">
            <v>M03D4.3</v>
          </cell>
          <cell r="C17049" t="str">
            <v>M03D4.3</v>
          </cell>
          <cell r="D17049" t="str">
            <v>WBGene00019750</v>
          </cell>
        </row>
        <row r="17050">
          <cell r="B17050" t="str">
            <v>M03D4.4</v>
          </cell>
          <cell r="C17050" t="str">
            <v>M03D4.4</v>
          </cell>
          <cell r="D17050" t="str">
            <v>WBGene00019751</v>
          </cell>
          <cell r="E17050" t="str">
            <v>Zinc finger protein  [Source:UniProtKB/TrEMBL;Acc:Q5TYL4]</v>
          </cell>
        </row>
        <row r="17051">
          <cell r="B17051" t="str">
            <v>M03E7.1</v>
          </cell>
          <cell r="C17051" t="str">
            <v>M03E7.1</v>
          </cell>
          <cell r="D17051" t="str">
            <v>WBGene00019753</v>
          </cell>
          <cell r="E17051" t="str">
            <v>Major sperm protein  [Source:UniProtKB/TrEMBL;Acc:Q21500]</v>
          </cell>
        </row>
        <row r="17052">
          <cell r="B17052" t="str">
            <v>M03E7.2</v>
          </cell>
          <cell r="C17052" t="str">
            <v>M03E7.2</v>
          </cell>
          <cell r="D17052" t="str">
            <v>WBGene00019754</v>
          </cell>
          <cell r="E17052" t="str">
            <v>Secreted protein  [Source:UniProtKB/TrEMBL;Acc:Q21498]</v>
          </cell>
        </row>
        <row r="17053">
          <cell r="B17053" t="str">
            <v>M03E7.3</v>
          </cell>
          <cell r="C17053" t="str">
            <v>M03E7.3</v>
          </cell>
          <cell r="D17053" t="str">
            <v>WBGene00019755</v>
          </cell>
          <cell r="E17053" t="str">
            <v>LITAF domain-containing protein  [Source:UniProtKB/TrEMBL;Acc:Q21497]</v>
          </cell>
        </row>
        <row r="17054">
          <cell r="B17054" t="str">
            <v>lrpc-1</v>
          </cell>
          <cell r="C17054" t="str">
            <v>M03E7.4</v>
          </cell>
          <cell r="D17054" t="str">
            <v>WBGene00019756</v>
          </cell>
          <cell r="E17054" t="str">
            <v>Chitin-binding type-2 domain-containing protein  [Source:UniProtKB/TrEMBL;Acc:Q21496]</v>
          </cell>
        </row>
        <row r="17055">
          <cell r="B17055" t="str">
            <v>memb-2</v>
          </cell>
          <cell r="C17055" t="str">
            <v>M03E7.5</v>
          </cell>
          <cell r="D17055" t="str">
            <v>WBGene00019757</v>
          </cell>
          <cell r="E17055" t="str">
            <v>Golgi SNAP receptor complex member 2  [Source:UniProtKB/TrEMBL;Acc:Q21499]</v>
          </cell>
        </row>
        <row r="17056">
          <cell r="B17056" t="str">
            <v>M03F4.4</v>
          </cell>
          <cell r="C17056" t="str">
            <v>M03F4.4</v>
          </cell>
          <cell r="D17056" t="str">
            <v>WBGene00019758</v>
          </cell>
        </row>
        <row r="17057">
          <cell r="B17057" t="str">
            <v>M03F4.6</v>
          </cell>
          <cell r="C17057" t="str">
            <v>M03F4.6</v>
          </cell>
          <cell r="D17057" t="str">
            <v>WBGene00019759</v>
          </cell>
          <cell r="E17057" t="str">
            <v>EB domain-containing protein  [Source:UniProtKB/TrEMBL;Acc:Q23015]</v>
          </cell>
        </row>
        <row r="17058">
          <cell r="B17058" t="str">
            <v>calu-1</v>
          </cell>
          <cell r="C17058" t="str">
            <v>M03F4.7</v>
          </cell>
          <cell r="D17058" t="str">
            <v>WBGene00019760</v>
          </cell>
          <cell r="E17058" t="str">
            <v>CALUmenin (Calcium-binding protein) homolog; Calumenin-like protein  [Source:UniProtKB/TrEMBL;Acc:G5EBH7]</v>
          </cell>
        </row>
        <row r="17059">
          <cell r="B17059" t="str">
            <v>M03F8.1</v>
          </cell>
          <cell r="C17059" t="str">
            <v>M03F8.1</v>
          </cell>
          <cell r="D17059" t="str">
            <v>WBGene00019761</v>
          </cell>
        </row>
        <row r="17060">
          <cell r="B17060" t="str">
            <v>syf-3</v>
          </cell>
          <cell r="C17060" t="str">
            <v>M03F8.3</v>
          </cell>
          <cell r="D17060" t="str">
            <v>WBGene00019762</v>
          </cell>
          <cell r="E17060" t="str">
            <v>SYF pre-mRNA splicing factor homolog  [Source:UniProtKB/TrEMBL;Acc:A9D4S6]</v>
          </cell>
        </row>
        <row r="17061">
          <cell r="B17061" t="str">
            <v>galt-1</v>
          </cell>
          <cell r="C17061" t="str">
            <v>M03F8.4</v>
          </cell>
          <cell r="D17061" t="str">
            <v>WBGene00019763</v>
          </cell>
          <cell r="E17061" t="str">
            <v>Beta-1,4-galactosyltransferase galt-1  [Source:UniProtKB/Swiss-Prot;Acc:O16374]</v>
          </cell>
        </row>
        <row r="17062">
          <cell r="B17062" t="str">
            <v>M03F8.5</v>
          </cell>
          <cell r="C17062" t="str">
            <v>M03F8.5</v>
          </cell>
          <cell r="D17062" t="str">
            <v>WBGene00019764</v>
          </cell>
          <cell r="E17062" t="str">
            <v>CAP10 domain-containing protein  [Source:UniProtKB/TrEMBL;Acc:O16375]</v>
          </cell>
        </row>
        <row r="17063">
          <cell r="B17063" t="str">
            <v>M03F8.6</v>
          </cell>
          <cell r="C17063" t="str">
            <v>M03F8.6</v>
          </cell>
          <cell r="D17063" t="str">
            <v>WBGene00019765</v>
          </cell>
          <cell r="E17063" t="str">
            <v>Neur_chan_LBD domain-containing protein  [Source:UniProtKB/TrEMBL;Acc:A0A2C9C3E1]</v>
          </cell>
        </row>
        <row r="17064">
          <cell r="B17064" t="str">
            <v>slmp-1</v>
          </cell>
          <cell r="C17064" t="str">
            <v>M4.1</v>
          </cell>
          <cell r="D17064" t="str">
            <v>WBGene00019766</v>
          </cell>
          <cell r="E17064" t="str">
            <v>FHA domain-containing protein  [Source:UniProtKB/TrEMBL;Acc:U4PEB6]</v>
          </cell>
        </row>
        <row r="17065">
          <cell r="B17065" t="str">
            <v>rpa-2</v>
          </cell>
          <cell r="C17065" t="str">
            <v>M04F3.1</v>
          </cell>
          <cell r="D17065" t="str">
            <v>WBGene00019767</v>
          </cell>
          <cell r="E17065" t="str">
            <v>RPA_C domain-containing protein  [Source:UniProtKB/TrEMBL;Acc:Q95Y97]</v>
          </cell>
        </row>
        <row r="17066">
          <cell r="B17066" t="str">
            <v>M04F3.2</v>
          </cell>
          <cell r="C17066" t="str">
            <v>M04F3.2</v>
          </cell>
          <cell r="D17066" t="str">
            <v>WBGene00019768</v>
          </cell>
        </row>
        <row r="17067">
          <cell r="B17067" t="str">
            <v>kin-35</v>
          </cell>
          <cell r="C17067" t="str">
            <v>M04F3.3</v>
          </cell>
          <cell r="D17067" t="str">
            <v>WBGene00019769</v>
          </cell>
          <cell r="E17067" t="str">
            <v>Protein kinase domain-containing protein  [Source:UniProtKB/TrEMBL;Acc:Q95Y99]</v>
          </cell>
        </row>
        <row r="17068">
          <cell r="B17068" t="str">
            <v>M04F3.4</v>
          </cell>
          <cell r="C17068" t="str">
            <v>M04F3.4</v>
          </cell>
          <cell r="D17068" t="str">
            <v>WBGene00019770</v>
          </cell>
          <cell r="E17068" t="str">
            <v>Programmed cell death protein 6  [Source:UniProtKB/TrEMBL;Acc:Q95Y96]</v>
          </cell>
        </row>
        <row r="17069">
          <cell r="B17069" t="str">
            <v>M04F3.5</v>
          </cell>
          <cell r="C17069" t="str">
            <v>M04F3.5</v>
          </cell>
          <cell r="D17069" t="str">
            <v>WBGene00019771</v>
          </cell>
          <cell r="E17069" t="str">
            <v>IMD domain-containing protein  [Source:UniProtKB/TrEMBL;Acc:A0A1C3NSH3]</v>
          </cell>
        </row>
        <row r="17070">
          <cell r="B17070" t="str">
            <v>M04G7.1</v>
          </cell>
          <cell r="C17070" t="str">
            <v>M04G7.1</v>
          </cell>
          <cell r="D17070" t="str">
            <v>WBGene00019772</v>
          </cell>
          <cell r="E17070" t="str">
            <v>ShTK domain protein  [Source:UniProtKB/TrEMBL;Acc:O44179]</v>
          </cell>
        </row>
        <row r="17071">
          <cell r="B17071" t="str">
            <v>M04G7.2</v>
          </cell>
          <cell r="C17071" t="str">
            <v>M04G7.2</v>
          </cell>
          <cell r="D17071" t="str">
            <v>WBGene00019773</v>
          </cell>
          <cell r="E17071" t="str">
            <v>Tyrosine-protein phosphatase  [Source:UniProtKB/TrEMBL;Acc:U4PBF5]</v>
          </cell>
        </row>
        <row r="17072">
          <cell r="B17072" t="str">
            <v>npr-37</v>
          </cell>
          <cell r="C17072" t="str">
            <v>M04G7.3</v>
          </cell>
          <cell r="D17072" t="str">
            <v>WBGene00019774</v>
          </cell>
          <cell r="E17072" t="str">
            <v>NeuroPeptide Receptor family  [Source:UniProtKB/TrEMBL;Acc:Q5W613]</v>
          </cell>
        </row>
        <row r="17073">
          <cell r="B17073" t="str">
            <v>M6.4</v>
          </cell>
          <cell r="C17073" t="str">
            <v>M6.4</v>
          </cell>
          <cell r="D17073" t="str">
            <v>WBGene00019776</v>
          </cell>
          <cell r="E17073" t="str">
            <v>EB domain-containing protein  [Source:UniProtKB/TrEMBL;Acc:Q21577]</v>
          </cell>
        </row>
        <row r="17074">
          <cell r="B17074" t="str">
            <v>M57.1</v>
          </cell>
          <cell r="C17074" t="str">
            <v>M57.1</v>
          </cell>
          <cell r="D17074" t="str">
            <v>WBGene00019777</v>
          </cell>
          <cell r="E17074" t="str">
            <v>SPK domain-containing protein  [Source:UniProtKB/TrEMBL;Acc:Q9TYX9]</v>
          </cell>
        </row>
        <row r="17075">
          <cell r="B17075" t="str">
            <v>M57.2</v>
          </cell>
          <cell r="C17075" t="str">
            <v>M57.2</v>
          </cell>
          <cell r="D17075" t="str">
            <v>WBGene00019778</v>
          </cell>
          <cell r="E17075" t="str">
            <v>Protein geranylgeranyltransferase type II  [Source:UniProtKB/TrEMBL;Acc:U4PB59]</v>
          </cell>
        </row>
        <row r="17076">
          <cell r="B17076" t="str">
            <v>endu-2</v>
          </cell>
          <cell r="C17076" t="str">
            <v>M60.2</v>
          </cell>
          <cell r="D17076" t="str">
            <v>WBGene00019779</v>
          </cell>
          <cell r="E17076" t="str">
            <v>Endoribonuclease  [Source:UniProtKB/TrEMBL;Acc:Q9GYM9]</v>
          </cell>
        </row>
        <row r="17077">
          <cell r="B17077" t="str">
            <v>M60.4</v>
          </cell>
          <cell r="C17077" t="str">
            <v>M60.4</v>
          </cell>
          <cell r="D17077" t="str">
            <v>WBGene00019780</v>
          </cell>
        </row>
        <row r="17078">
          <cell r="B17078" t="str">
            <v>M60.6</v>
          </cell>
          <cell r="C17078" t="str">
            <v>M60.6</v>
          </cell>
          <cell r="D17078" t="str">
            <v>WBGene00019781</v>
          </cell>
          <cell r="E17078" t="str">
            <v>Tetraspanin family protein  [Source:UniProtKB/TrEMBL;Acc:Q9GYM6]</v>
          </cell>
        </row>
        <row r="17079">
          <cell r="B17079" t="str">
            <v>M60.7</v>
          </cell>
          <cell r="C17079" t="str">
            <v>M60.7</v>
          </cell>
          <cell r="D17079" t="str">
            <v>WBGene00019782</v>
          </cell>
          <cell r="E17079" t="str">
            <v>SOCS box domain-containing protein  [Source:UniProtKB/TrEMBL;Acc:Q9GYM5]</v>
          </cell>
        </row>
        <row r="17080">
          <cell r="B17080" t="str">
            <v>M70.1</v>
          </cell>
          <cell r="C17080" t="str">
            <v>M70.1</v>
          </cell>
          <cell r="D17080" t="str">
            <v>WBGene00019783</v>
          </cell>
          <cell r="E17080" t="str">
            <v>WSN domain-containing protein  [Source:UniProtKB/TrEMBL;Acc:U4PFG4]</v>
          </cell>
        </row>
        <row r="17081">
          <cell r="B17081" t="str">
            <v>M70.2</v>
          </cell>
          <cell r="C17081" t="str">
            <v>M70.2</v>
          </cell>
          <cell r="D17081" t="str">
            <v>WBGene00019784</v>
          </cell>
        </row>
        <row r="17082">
          <cell r="B17082" t="str">
            <v>M70.3</v>
          </cell>
          <cell r="C17082" t="str">
            <v>M70.3</v>
          </cell>
          <cell r="D17082" t="str">
            <v>WBGene00019785</v>
          </cell>
          <cell r="E17082" t="str">
            <v>WSN domain-containing protein  [Source:UniProtKB/TrEMBL;Acc:H2KZ85]</v>
          </cell>
        </row>
        <row r="17083">
          <cell r="B17083" t="str">
            <v>M70.4</v>
          </cell>
          <cell r="C17083" t="str">
            <v>M70.4</v>
          </cell>
          <cell r="D17083" t="str">
            <v>WBGene00019786</v>
          </cell>
          <cell r="E17083" t="str">
            <v>ILEI domain-containing protein  [Source:UniProtKB/TrEMBL;Acc:Q688B0]</v>
          </cell>
        </row>
        <row r="17084">
          <cell r="B17084" t="str">
            <v>M70.5</v>
          </cell>
          <cell r="C17084" t="str">
            <v>M70.5</v>
          </cell>
          <cell r="D17084" t="str">
            <v>WBGene00019787</v>
          </cell>
          <cell r="E17084" t="str">
            <v>RING-type domain-containing protein  [Source:UniProtKB/TrEMBL;Acc:O45188]</v>
          </cell>
        </row>
        <row r="17085">
          <cell r="B17085" t="str">
            <v>M116.1</v>
          </cell>
          <cell r="C17085" t="str">
            <v>M116.1</v>
          </cell>
          <cell r="D17085" t="str">
            <v>WBGene00019788</v>
          </cell>
          <cell r="E17085" t="str">
            <v>F-box domain-containing protein  [Source:UniProtKB/TrEMBL;Acc:Q688B6]</v>
          </cell>
        </row>
        <row r="17086">
          <cell r="B17086" t="str">
            <v>M116.2</v>
          </cell>
          <cell r="C17086" t="str">
            <v>M116.2</v>
          </cell>
          <cell r="D17086" t="str">
            <v>WBGene00019789</v>
          </cell>
        </row>
        <row r="17087">
          <cell r="B17087" t="str">
            <v>sdz-25</v>
          </cell>
          <cell r="C17087" t="str">
            <v>M116.4</v>
          </cell>
          <cell r="D17087" t="str">
            <v>WBGene00019791</v>
          </cell>
          <cell r="E17087" t="str">
            <v>F-box domain-containing protein  [Source:UniProtKB/TrEMBL;Acc:Q688B6]</v>
          </cell>
        </row>
        <row r="17088">
          <cell r="B17088" t="str">
            <v>M116.5</v>
          </cell>
          <cell r="C17088" t="str">
            <v>M116.5</v>
          </cell>
          <cell r="D17088" t="str">
            <v>WBGene00019792</v>
          </cell>
          <cell r="E17088" t="str">
            <v>Calponin homology domain-containing protein  [Source:UniProtKB/TrEMBL;Acc:Q965L0]</v>
          </cell>
        </row>
        <row r="17089">
          <cell r="B17089" t="str">
            <v>M151.1</v>
          </cell>
          <cell r="C17089" t="str">
            <v>M151.1</v>
          </cell>
          <cell r="D17089" t="str">
            <v>WBGene00019793</v>
          </cell>
          <cell r="E17089" t="str">
            <v>Coiled-coil domain-containing protein 77  [Source:UniProtKB/TrEMBL;Acc:A0A486WXF3]</v>
          </cell>
        </row>
        <row r="17090">
          <cell r="B17090" t="str">
            <v>M151.2</v>
          </cell>
          <cell r="C17090" t="str">
            <v>M151.2</v>
          </cell>
          <cell r="D17090" t="str">
            <v>WBGene00019794</v>
          </cell>
          <cell r="E17090" t="str">
            <v>TMF_TATA_bd domain-containing protein  [Source:UniProtKB/TrEMBL;Acc:O17119]</v>
          </cell>
        </row>
        <row r="17091">
          <cell r="B17091" t="str">
            <v>M151.3</v>
          </cell>
          <cell r="C17091" t="str">
            <v>M151.3</v>
          </cell>
          <cell r="D17091" t="str">
            <v>WBGene00019795</v>
          </cell>
          <cell r="E17091" t="str">
            <v>Rho-GAP domain-containing protein  [Source:UniProtKB/TrEMBL;Acc:O17118]</v>
          </cell>
        </row>
        <row r="17092">
          <cell r="B17092" t="str">
            <v>M151.4</v>
          </cell>
          <cell r="C17092" t="str">
            <v>M151.4</v>
          </cell>
          <cell r="D17092" t="str">
            <v>WBGene00019796</v>
          </cell>
        </row>
        <row r="17093">
          <cell r="B17093" t="str">
            <v>fbxb-31</v>
          </cell>
          <cell r="C17093" t="str">
            <v>M151.5</v>
          </cell>
          <cell r="D17093" t="str">
            <v>WBGene00019797</v>
          </cell>
          <cell r="E17093" t="str">
            <v>FBA_2 domain-containing protein  [Source:UniProtKB/TrEMBL;Acc:O17120]</v>
          </cell>
        </row>
        <row r="17094">
          <cell r="B17094" t="str">
            <v>fbxb-32</v>
          </cell>
          <cell r="C17094" t="str">
            <v>M151.6</v>
          </cell>
          <cell r="D17094" t="str">
            <v>WBGene00019798</v>
          </cell>
        </row>
        <row r="17095">
          <cell r="B17095" t="str">
            <v>M151.7</v>
          </cell>
          <cell r="C17095" t="str">
            <v>M151.7</v>
          </cell>
          <cell r="D17095" t="str">
            <v>WBGene00019799</v>
          </cell>
          <cell r="E17095" t="str">
            <v>Proline-rich protein 36-like  [Source:UniProtKB/TrEMBL;Acc:Q965L8]</v>
          </cell>
        </row>
        <row r="17096">
          <cell r="B17096" t="str">
            <v>mtss-1</v>
          </cell>
          <cell r="C17096" t="str">
            <v>PAR2.1</v>
          </cell>
          <cell r="D17096" t="str">
            <v>WBGene00019800</v>
          </cell>
          <cell r="E17096" t="str">
            <v>Single-stranded DNA-binding protein, mitochondrial  [Source:UniProtKB/Swiss-Prot;Acc:P34496]</v>
          </cell>
        </row>
        <row r="17097">
          <cell r="B17097" t="str">
            <v>aak-1</v>
          </cell>
          <cell r="C17097" t="str">
            <v>PAR2.3</v>
          </cell>
          <cell r="D17097" t="str">
            <v>WBGene00019801</v>
          </cell>
          <cell r="E17097" t="str">
            <v>5'-AMP-activated protein kinase catalytic subunit alpha-1  [Source:UniProtKB/Swiss-Prot;Acc:P45894]</v>
          </cell>
        </row>
        <row r="17098">
          <cell r="B17098" t="str">
            <v>PDB1.1</v>
          </cell>
          <cell r="C17098" t="str">
            <v>PDB1.1</v>
          </cell>
          <cell r="D17098" t="str">
            <v>WBGene00019803</v>
          </cell>
          <cell r="E17098" t="str">
            <v>ZT_dimer domain-containing protein  [Source:UniProtKB/TrEMBL;Acc:H2KZN1]</v>
          </cell>
        </row>
        <row r="17099">
          <cell r="B17099" t="str">
            <v>R01B10.2</v>
          </cell>
          <cell r="C17099" t="str">
            <v>R01B10.2</v>
          </cell>
          <cell r="D17099" t="str">
            <v>WBGene00019804</v>
          </cell>
        </row>
        <row r="17100">
          <cell r="B17100" t="str">
            <v>R01B10.3</v>
          </cell>
          <cell r="C17100" t="str">
            <v>R01B10.3</v>
          </cell>
          <cell r="D17100" t="str">
            <v>WBGene00019805</v>
          </cell>
          <cell r="E17100" t="str">
            <v>SLC3A2_N domain-containing protein  [Source:UniProtKB/TrEMBL;Acc:O61974]</v>
          </cell>
        </row>
        <row r="17101">
          <cell r="B17101" t="str">
            <v>pgap-3</v>
          </cell>
          <cell r="C17101" t="str">
            <v>R01B10.4</v>
          </cell>
          <cell r="D17101" t="str">
            <v>WBGene00019806</v>
          </cell>
          <cell r="E17101" t="str">
            <v>Post-GPI attachment to proteins factor 3  [Source:UniProtKB/TrEMBL;Acc:O61975]</v>
          </cell>
        </row>
        <row r="17102">
          <cell r="B17102" t="str">
            <v>jamp-1</v>
          </cell>
          <cell r="C17102" t="str">
            <v>R01B10.5</v>
          </cell>
          <cell r="D17102" t="str">
            <v>WBGene00019807</v>
          </cell>
          <cell r="E17102" t="str">
            <v>JAMP (JNK1-Associated Membrane Protein) homolog  [Source:UniProtKB/TrEMBL;Acc:A0A486WXK6]</v>
          </cell>
        </row>
        <row r="17103">
          <cell r="B17103" t="str">
            <v>seip-1</v>
          </cell>
          <cell r="C17103" t="str">
            <v>R01B10.6</v>
          </cell>
          <cell r="D17103" t="str">
            <v>WBGene00019808</v>
          </cell>
          <cell r="E17103" t="str">
            <v>Seipin  [Source:UniProtKB/TrEMBL;Acc:Q8MXG1]</v>
          </cell>
        </row>
        <row r="17104">
          <cell r="B17104" t="str">
            <v>R01H2.1</v>
          </cell>
          <cell r="C17104" t="str">
            <v>R01H2.1</v>
          </cell>
          <cell r="D17104" t="str">
            <v>WBGene00019809</v>
          </cell>
          <cell r="E17104" t="str">
            <v>Ovule protein  [Source:UniProtKB/TrEMBL;Acc:Q21631]</v>
          </cell>
        </row>
        <row r="17105">
          <cell r="B17105" t="str">
            <v>R01H2.2</v>
          </cell>
          <cell r="C17105" t="str">
            <v>R01H2.2</v>
          </cell>
          <cell r="D17105" t="str">
            <v>WBGene00019810</v>
          </cell>
          <cell r="E17105" t="str">
            <v>Peptidase S1 domain-containing protein  [Source:UniProtKB/TrEMBL;Acc:Q21628]</v>
          </cell>
        </row>
        <row r="17106">
          <cell r="B17106" t="str">
            <v>egg-2</v>
          </cell>
          <cell r="C17106" t="str">
            <v>R01H2.3</v>
          </cell>
          <cell r="D17106" t="str">
            <v>WBGene00019811</v>
          </cell>
          <cell r="E17106" t="str">
            <v>LDL receptor repeat-containing protein egg-2  [Source:UniProtKB/Swiss-Prot;Acc:Q21629]</v>
          </cell>
        </row>
        <row r="17107">
          <cell r="B17107" t="str">
            <v>R01H2.4</v>
          </cell>
          <cell r="C17107" t="str">
            <v>R01H2.4</v>
          </cell>
          <cell r="D17107" t="str">
            <v>WBGene00019812</v>
          </cell>
          <cell r="E17107" t="str">
            <v>DUF4806 domain-containing protein  [Source:UniProtKB/TrEMBL;Acc:A0A0K3ARU9]</v>
          </cell>
        </row>
        <row r="17108">
          <cell r="B17108" t="str">
            <v>ger-1</v>
          </cell>
          <cell r="C17108" t="str">
            <v>R01H2.5</v>
          </cell>
          <cell r="D17108" t="str">
            <v>WBGene00019813</v>
          </cell>
          <cell r="E17108" t="str">
            <v>GDP-L-fucose synthase  [Source:UniProtKB/Swiss-Prot;Acc:G5EER4]</v>
          </cell>
        </row>
        <row r="17109">
          <cell r="B17109" t="str">
            <v>R02C2.1</v>
          </cell>
          <cell r="C17109" t="str">
            <v>R02C2.1</v>
          </cell>
          <cell r="D17109" t="str">
            <v>WBGene00019814</v>
          </cell>
          <cell r="E17109" t="str">
            <v>Protein kinase domain-containing protein  [Source:UniProtKB/TrEMBL;Acc:O44547]</v>
          </cell>
        </row>
        <row r="17110">
          <cell r="B17110" t="str">
            <v>kin-34</v>
          </cell>
          <cell r="C17110" t="str">
            <v>R02C2.2</v>
          </cell>
          <cell r="D17110" t="str">
            <v>WBGene00019815</v>
          </cell>
          <cell r="E17110" t="str">
            <v>Protein kinase domain-containing protein  [Source:UniProtKB/TrEMBL;Acc:O44546]</v>
          </cell>
        </row>
        <row r="17111">
          <cell r="B17111" t="str">
            <v>nhr-204</v>
          </cell>
          <cell r="C17111" t="str">
            <v>R02C2.4</v>
          </cell>
          <cell r="D17111" t="str">
            <v>WBGene00019816</v>
          </cell>
          <cell r="E17111" t="str">
            <v>Nuclear Hormone Receptor family  [Source:UniProtKB/TrEMBL;Acc:A0A0K3AVS8]</v>
          </cell>
        </row>
        <row r="17112">
          <cell r="B17112" t="str">
            <v>txt-2</v>
          </cell>
          <cell r="C17112" t="str">
            <v>R02C2.6</v>
          </cell>
          <cell r="D17112" t="str">
            <v>WBGene00019817</v>
          </cell>
          <cell r="E17112" t="str">
            <v>Protein kinase domain-containing protein  [Source:UniProtKB/TrEMBL;Acc:Q86S44]</v>
          </cell>
        </row>
        <row r="17113">
          <cell r="B17113" t="str">
            <v>R02C2.7</v>
          </cell>
          <cell r="C17113" t="str">
            <v>R02C2.7</v>
          </cell>
          <cell r="D17113" t="str">
            <v>WBGene00019818</v>
          </cell>
          <cell r="E17113" t="str">
            <v>DUF4440 domain-containing protein  [Source:UniProtKB/TrEMBL;Acc:Q7KPV8]</v>
          </cell>
        </row>
        <row r="17114">
          <cell r="B17114" t="str">
            <v>aass-1</v>
          </cell>
          <cell r="C17114" t="str">
            <v>R02D3.1</v>
          </cell>
          <cell r="D17114" t="str">
            <v>WBGene00019819</v>
          </cell>
          <cell r="E17114" t="str">
            <v>Lysine ketoglutarate reductase  [Source:UniProtKB/TrEMBL;Acc:U4PFH6]</v>
          </cell>
        </row>
        <row r="17115">
          <cell r="B17115" t="str">
            <v>cogc-8</v>
          </cell>
          <cell r="C17115" t="str">
            <v>R02D3.2</v>
          </cell>
          <cell r="D17115" t="str">
            <v>WBGene00019820</v>
          </cell>
          <cell r="E17115" t="str">
            <v>Conserved oligomeric Golgi complex subunit 8  [Source:UniProtKB/Swiss-Prot;Acc:O44502]</v>
          </cell>
        </row>
        <row r="17116">
          <cell r="B17116" t="str">
            <v>gtf-2H1</v>
          </cell>
          <cell r="C17116" t="str">
            <v>R02D3.3</v>
          </cell>
          <cell r="D17116" t="str">
            <v>WBGene00019821</v>
          </cell>
          <cell r="E17116" t="str">
            <v>General Transcription Factor homolog  [Source:UniProtKB/TrEMBL;Acc:O44499]</v>
          </cell>
        </row>
        <row r="17117">
          <cell r="B17117" t="str">
            <v>ints-13</v>
          </cell>
          <cell r="C17117" t="str">
            <v>R02D3.4</v>
          </cell>
          <cell r="D17117" t="str">
            <v>WBGene00019822</v>
          </cell>
          <cell r="E17117" t="str">
            <v>Cell cycle regulator Mat89Bb  [Source:RefSeq peptide;Acc:NP_001368354]</v>
          </cell>
        </row>
        <row r="17118">
          <cell r="B17118" t="str">
            <v>fnta-1</v>
          </cell>
          <cell r="C17118" t="str">
            <v>R02D3.5</v>
          </cell>
          <cell r="D17118" t="str">
            <v>WBGene00019823</v>
          </cell>
          <cell r="E17118" t="str">
            <v>FarNesylTransferase, Alpha subunit  [Source:UniProtKB/TrEMBL;Acc:O44501]</v>
          </cell>
        </row>
        <row r="17119">
          <cell r="B17119" t="str">
            <v>R02D3.7</v>
          </cell>
          <cell r="C17119" t="str">
            <v>R02D3.7</v>
          </cell>
          <cell r="D17119" t="str">
            <v>WBGene00019824</v>
          </cell>
          <cell r="E17119" t="str">
            <v>C2H2-type domain-containing protein  [Source:UniProtKB/TrEMBL;Acc:O44505]</v>
          </cell>
        </row>
        <row r="17120">
          <cell r="B17120" t="str">
            <v>R02D3.8</v>
          </cell>
          <cell r="C17120" t="str">
            <v>R02D3.8</v>
          </cell>
          <cell r="D17120" t="str">
            <v>WBGene00019825</v>
          </cell>
          <cell r="E17120" t="str">
            <v>Exonuclease domain-containing protein  [Source:UniProtKB/TrEMBL;Acc:Q9TZZ9]</v>
          </cell>
        </row>
        <row r="17121">
          <cell r="B17121" t="str">
            <v>R02E4.1</v>
          </cell>
          <cell r="C17121" t="str">
            <v>R02E4.1</v>
          </cell>
          <cell r="D17121" t="str">
            <v>WBGene00019826</v>
          </cell>
        </row>
        <row r="17122">
          <cell r="B17122" t="str">
            <v>mop-25.1</v>
          </cell>
          <cell r="C17122" t="str">
            <v>R02E12.2</v>
          </cell>
          <cell r="D17122" t="str">
            <v>WBGene00019827</v>
          </cell>
          <cell r="E17122" t="str">
            <v>MO25 (MOuse embryo scaffolding Protein) homolog  [Source:UniProtKB/TrEMBL;Acc:Q7Z2A5]</v>
          </cell>
        </row>
        <row r="17123">
          <cell r="B17123" t="str">
            <v>R02E12.4</v>
          </cell>
          <cell r="C17123" t="str">
            <v>R02E12.4</v>
          </cell>
          <cell r="D17123" t="str">
            <v>WBGene00019828</v>
          </cell>
          <cell r="E17123" t="str">
            <v>Tektin  [Source:UniProtKB/TrEMBL;Acc:Q21641]</v>
          </cell>
        </row>
        <row r="17124">
          <cell r="B17124" t="str">
            <v>R02E12.5</v>
          </cell>
          <cell r="C17124" t="str">
            <v>R02E12.5</v>
          </cell>
          <cell r="D17124" t="str">
            <v>WBGene00019829</v>
          </cell>
          <cell r="E17124" t="str">
            <v>Zgc:  [Source:UniProtKB/TrEMBL;Acc:Q21640]</v>
          </cell>
        </row>
        <row r="17125">
          <cell r="B17125" t="str">
            <v>hrg-1</v>
          </cell>
          <cell r="C17125" t="str">
            <v>R02E12.6</v>
          </cell>
          <cell r="D17125" t="str">
            <v>WBGene00019830</v>
          </cell>
          <cell r="E17125" t="str">
            <v>Heme transporter hrg-1  [Source:UniProtKB/Swiss-Prot;Acc:Q21642]</v>
          </cell>
        </row>
        <row r="17126">
          <cell r="B17126" t="str">
            <v>R02F2.1</v>
          </cell>
          <cell r="C17126" t="str">
            <v>R02F2.1</v>
          </cell>
          <cell r="D17126" t="str">
            <v>WBGene00019831</v>
          </cell>
          <cell r="E17126" t="str">
            <v>CYCLIN domain-containing protein  [Source:UniProtKB/TrEMBL;Acc:Q8IFZ8]</v>
          </cell>
        </row>
        <row r="17127">
          <cell r="B17127" t="str">
            <v>osg-1</v>
          </cell>
          <cell r="C17127" t="str">
            <v>R02F2.2</v>
          </cell>
          <cell r="D17127" t="str">
            <v>WBGene00019832</v>
          </cell>
          <cell r="E17127" t="str">
            <v>Rho guanine nucleotide exchange factor osg-1  [Source:UniProtKB/Swiss-Prot;Acc:Q21653]</v>
          </cell>
        </row>
        <row r="17128">
          <cell r="B17128" t="str">
            <v>R02F2.4</v>
          </cell>
          <cell r="C17128" t="str">
            <v>R02F2.4</v>
          </cell>
          <cell r="D17128" t="str">
            <v>WBGene00019833</v>
          </cell>
          <cell r="E17128" t="str">
            <v>Peritrophic matrix protein  [Source:UniProtKB/TrEMBL;Acc:Q21650]</v>
          </cell>
        </row>
        <row r="17129">
          <cell r="B17129" t="str">
            <v>R02F2.5</v>
          </cell>
          <cell r="C17129" t="str">
            <v>R02F2.5</v>
          </cell>
          <cell r="D17129" t="str">
            <v>WBGene00019834</v>
          </cell>
        </row>
        <row r="17130">
          <cell r="B17130" t="str">
            <v>R02F2.6</v>
          </cell>
          <cell r="C17130" t="str">
            <v>R02F2.6</v>
          </cell>
          <cell r="D17130" t="str">
            <v>WBGene00019835</v>
          </cell>
        </row>
        <row r="17131">
          <cell r="B17131" t="str">
            <v>R02F2.7</v>
          </cell>
          <cell r="C17131" t="str">
            <v>R02F2.7</v>
          </cell>
          <cell r="D17131" t="str">
            <v>WBGene00019836</v>
          </cell>
          <cell r="E17131" t="str">
            <v>Myb-binding protein 1A-like protein  [Source:UniProtKB/TrEMBL;Acc:Q21649]</v>
          </cell>
        </row>
        <row r="17132">
          <cell r="B17132" t="str">
            <v>R02F2.8</v>
          </cell>
          <cell r="C17132" t="str">
            <v>R02F2.8</v>
          </cell>
          <cell r="D17132" t="str">
            <v>WBGene00019837</v>
          </cell>
          <cell r="E17132" t="str">
            <v>Aa_trans domain-containing protein  [Source:UniProtKB/TrEMBL;Acc:Q21652]</v>
          </cell>
        </row>
        <row r="17133">
          <cell r="B17133" t="str">
            <v>R02F2.9</v>
          </cell>
          <cell r="C17133" t="str">
            <v>R02F2.9</v>
          </cell>
          <cell r="D17133" t="str">
            <v>WBGene00019838</v>
          </cell>
          <cell r="E17133" t="str">
            <v>RF_PROK_I domain-containing protein  [Source:UniProtKB/TrEMBL;Acc:Q95QC2]</v>
          </cell>
        </row>
        <row r="17134">
          <cell r="B17134" t="str">
            <v>R02F11.1</v>
          </cell>
          <cell r="C17134" t="str">
            <v>R02F11.1</v>
          </cell>
          <cell r="D17134" t="str">
            <v>WBGene00019839</v>
          </cell>
          <cell r="E17134" t="str">
            <v>CC domain-containing protein  [Source:UniProtKB/TrEMBL;Acc:O16364]</v>
          </cell>
        </row>
        <row r="17135">
          <cell r="B17135" t="str">
            <v>R02F11.2</v>
          </cell>
          <cell r="C17135" t="str">
            <v>R02F11.2</v>
          </cell>
          <cell r="D17135" t="str">
            <v>WBGene00019840</v>
          </cell>
          <cell r="E17135" t="str">
            <v>CX domain-containing protein  [Source:UniProtKB/TrEMBL;Acc:O16363]</v>
          </cell>
        </row>
        <row r="17136">
          <cell r="B17136" t="str">
            <v>R02F11.3</v>
          </cell>
          <cell r="C17136" t="str">
            <v>R02F11.3</v>
          </cell>
          <cell r="D17136" t="str">
            <v>WBGene00019841</v>
          </cell>
          <cell r="E17136" t="str">
            <v>ZT_dimer domain-containing protein  [Source:UniProtKB/TrEMBL;Acc:H2KZ89]</v>
          </cell>
        </row>
        <row r="17137">
          <cell r="B17137" t="str">
            <v>ccep-97</v>
          </cell>
          <cell r="C17137" t="str">
            <v>R02F11.4</v>
          </cell>
          <cell r="D17137" t="str">
            <v>WBGene00019842</v>
          </cell>
          <cell r="E17137" t="str">
            <v>CEntrosomal Protein  [Source:UniProtKB/TrEMBL;Acc:O16366]</v>
          </cell>
        </row>
        <row r="17138">
          <cell r="B17138" t="str">
            <v>R03E9.2</v>
          </cell>
          <cell r="C17138" t="str">
            <v>R03E9.2</v>
          </cell>
          <cell r="D17138" t="str">
            <v>WBGene00019843</v>
          </cell>
          <cell r="E17138" t="str">
            <v>Glyco_hydro_63 domain-containing protein  [Source:UniProtKB/TrEMBL;Acc:Q21662]</v>
          </cell>
        </row>
        <row r="17139">
          <cell r="B17139" t="str">
            <v>abts-4</v>
          </cell>
          <cell r="C17139" t="str">
            <v>R03E9.3</v>
          </cell>
          <cell r="D17139" t="str">
            <v>WBGene00019844</v>
          </cell>
          <cell r="E17139" t="str">
            <v>Anion/Bicarbonate TranSporter family  [Source:UniProtKB/TrEMBL;Acc:H2L0C4]</v>
          </cell>
        </row>
        <row r="17140">
          <cell r="B17140" t="str">
            <v>irld-13</v>
          </cell>
          <cell r="C17140" t="str">
            <v>R03G5.3</v>
          </cell>
          <cell r="D17140" t="str">
            <v>WBGene00019845</v>
          </cell>
        </row>
        <row r="17141">
          <cell r="B17141" t="str">
            <v>gpx-7</v>
          </cell>
          <cell r="C17141" t="str">
            <v>R03G5.5</v>
          </cell>
          <cell r="D17141" t="str">
            <v>WBGene00019846</v>
          </cell>
          <cell r="E17141" t="str">
            <v>Glutathione peroxidase  [Source:UniProtKB/TrEMBL;Acc:A8WFK6]</v>
          </cell>
        </row>
        <row r="17142">
          <cell r="B17142" t="str">
            <v>R03G5.6</v>
          </cell>
          <cell r="C17142" t="str">
            <v>R03G5.6</v>
          </cell>
          <cell r="D17142" t="str">
            <v>WBGene00019847</v>
          </cell>
          <cell r="E17142" t="str">
            <v>2TM domain-containing protein  [Source:UniProtKB/TrEMBL;Acc:Q8MQ01]</v>
          </cell>
        </row>
        <row r="17143">
          <cell r="B17143" t="str">
            <v>oac-40</v>
          </cell>
          <cell r="C17143" t="str">
            <v>R03H4.1</v>
          </cell>
          <cell r="D17143" t="str">
            <v>WBGene00019849</v>
          </cell>
          <cell r="E17143" t="str">
            <v>Acyl_transf_3 domain-containing protein  [Source:UniProtKB/TrEMBL;Acc:Q21687]</v>
          </cell>
        </row>
        <row r="17144">
          <cell r="B17144" t="str">
            <v>srt-18</v>
          </cell>
          <cell r="C17144" t="str">
            <v>R03H4.4</v>
          </cell>
          <cell r="D17144" t="str">
            <v>WBGene00019850</v>
          </cell>
          <cell r="E17144" t="str">
            <v>Serpentine Receptor, class T  [Source:UniProtKB/TrEMBL;Acc:Q21686]</v>
          </cell>
        </row>
        <row r="17145">
          <cell r="B17145" t="str">
            <v>oac-41</v>
          </cell>
          <cell r="C17145" t="str">
            <v>R03H4.5</v>
          </cell>
          <cell r="D17145" t="str">
            <v>WBGene00019851</v>
          </cell>
          <cell r="E17145" t="str">
            <v>Acyl_transf_3 domain-containing protein  [Source:UniProtKB/TrEMBL;Acc:Q21688]</v>
          </cell>
        </row>
        <row r="17146">
          <cell r="B17146" t="str">
            <v>srsx-20</v>
          </cell>
          <cell r="C17146" t="str">
            <v>R03H4.7</v>
          </cell>
          <cell r="D17146" t="str">
            <v>WBGene00019853</v>
          </cell>
        </row>
        <row r="17147">
          <cell r="B17147" t="str">
            <v>R03H10.1</v>
          </cell>
          <cell r="C17147" t="str">
            <v>R03H10.1</v>
          </cell>
          <cell r="D17147" t="str">
            <v>WBGene00019854</v>
          </cell>
          <cell r="E17147" t="str">
            <v>FBA_2 domain-containing protein  [Source:UniProtKB/TrEMBL;Acc:Q9GYL7]</v>
          </cell>
        </row>
        <row r="17148">
          <cell r="B17148" t="str">
            <v>R03H10.2</v>
          </cell>
          <cell r="C17148" t="str">
            <v>R03H10.2</v>
          </cell>
          <cell r="D17148" t="str">
            <v>WBGene00019855</v>
          </cell>
          <cell r="E17148" t="str">
            <v>Transmembrane protein  [Source:UniProtKB/TrEMBL;Acc:Q9GYM4]</v>
          </cell>
        </row>
        <row r="17149">
          <cell r="B17149" t="str">
            <v>R03H10.4</v>
          </cell>
          <cell r="C17149" t="str">
            <v>R03H10.4</v>
          </cell>
          <cell r="D17149" t="str">
            <v>WBGene00019856</v>
          </cell>
          <cell r="E17149" t="str">
            <v>Ig-like domain-containing protein  [Source:UniProtKB/TrEMBL;Acc:Q9GYM2]</v>
          </cell>
        </row>
        <row r="17150">
          <cell r="B17150" t="str">
            <v>R03H10.5</v>
          </cell>
          <cell r="C17150" t="str">
            <v>R03H10.5</v>
          </cell>
          <cell r="D17150" t="str">
            <v>WBGene00019857</v>
          </cell>
          <cell r="E17150" t="str">
            <v>Ig-like domain-containing protein  [Source:UniProtKB/TrEMBL;Acc:Q9GYM0]</v>
          </cell>
        </row>
        <row r="17151">
          <cell r="B17151" t="str">
            <v>R03H10.6</v>
          </cell>
          <cell r="C17151" t="str">
            <v>R03H10.6</v>
          </cell>
          <cell r="D17151" t="str">
            <v>WBGene00019858</v>
          </cell>
          <cell r="E17151" t="str">
            <v>REPA_OB_2 domain-containing protein  [Source:UniProtKB/TrEMBL;Acc:Q9GYL9]</v>
          </cell>
        </row>
        <row r="17152">
          <cell r="B17152" t="str">
            <v>R03H10.7</v>
          </cell>
          <cell r="C17152" t="str">
            <v>R03H10.7</v>
          </cell>
          <cell r="D17152" t="str">
            <v>WBGene00019859</v>
          </cell>
          <cell r="E17152" t="str">
            <v>REPA_OB_2 domain-containing protein  [Source:UniProtKB/TrEMBL;Acc:Q9GYL8]</v>
          </cell>
        </row>
        <row r="17153">
          <cell r="B17153" t="str">
            <v>R04A9.1</v>
          </cell>
          <cell r="C17153" t="str">
            <v>R04A9.1</v>
          </cell>
          <cell r="D17153" t="str">
            <v>WBGene00019861</v>
          </cell>
          <cell r="E17153" t="str">
            <v>Late nodulin  [Source:UniProtKB/TrEMBL;Acc:Q21695]</v>
          </cell>
        </row>
        <row r="17154">
          <cell r="B17154" t="str">
            <v>nrde-3</v>
          </cell>
          <cell r="C17154" t="str">
            <v>R04A9.2</v>
          </cell>
          <cell r="D17154" t="str">
            <v>WBGene00019862</v>
          </cell>
          <cell r="E17154" t="str">
            <v>Nuclear RNAi defective-3 protein  [Source:UniProtKB/Swiss-Prot;Acc:Q21691]</v>
          </cell>
        </row>
        <row r="17155">
          <cell r="B17155" t="str">
            <v>R04A9.3</v>
          </cell>
          <cell r="C17155" t="str">
            <v>R04A9.3</v>
          </cell>
          <cell r="D17155" t="str">
            <v>WBGene00019863</v>
          </cell>
          <cell r="E17155" t="str">
            <v>NPL domain-containing protein  [Source:UniProtKB/TrEMBL;Acc:Q21692]</v>
          </cell>
        </row>
        <row r="17156">
          <cell r="B17156" t="str">
            <v>ceh-93</v>
          </cell>
          <cell r="C17156" t="str">
            <v>R04A9.5</v>
          </cell>
          <cell r="D17156" t="str">
            <v>WBGene00019864</v>
          </cell>
          <cell r="E17156" t="str">
            <v>Homeobox domain-containing protein  [Source:UniProtKB/TrEMBL;Acc:Q86DC2]</v>
          </cell>
        </row>
        <row r="17157">
          <cell r="B17157" t="str">
            <v>R04A9.6</v>
          </cell>
          <cell r="C17157" t="str">
            <v>R04A9.6</v>
          </cell>
          <cell r="D17157" t="str">
            <v>WBGene00019865</v>
          </cell>
          <cell r="E17157" t="str">
            <v>F-box domain-containing protein  [Source:UniProtKB/TrEMBL;Acc:Q95QB9]</v>
          </cell>
        </row>
        <row r="17158">
          <cell r="B17158" t="str">
            <v>R04B3.1</v>
          </cell>
          <cell r="C17158" t="str">
            <v>R04B3.1</v>
          </cell>
          <cell r="D17158" t="str">
            <v>WBGene00019866</v>
          </cell>
          <cell r="E17158" t="str">
            <v>MAM domain-containing protein  [Source:UniProtKB/TrEMBL;Acc:Q21696]</v>
          </cell>
        </row>
        <row r="17159">
          <cell r="B17159" t="str">
            <v>R04B3.2</v>
          </cell>
          <cell r="C17159" t="str">
            <v>R04B3.2</v>
          </cell>
          <cell r="D17159" t="str">
            <v>WBGene00019867</v>
          </cell>
          <cell r="E17159" t="str">
            <v>Putative N(4)-(beta-N-acetylglucosaminyl)-L-asparaginase Glycosylasparaginase alpha chain Glycosylasparaginase beta chain [Source:UniProtKB/Swiss-Prot;Acc:Q21697]</v>
          </cell>
        </row>
        <row r="17160">
          <cell r="B17160" t="str">
            <v>R04B3.3</v>
          </cell>
          <cell r="C17160" t="str">
            <v>R04B3.3</v>
          </cell>
          <cell r="D17160" t="str">
            <v>WBGene00019868</v>
          </cell>
          <cell r="E17160" t="str">
            <v>MAM domain-containing protein  [Source:UniProtKB/TrEMBL;Acc:Q21698]</v>
          </cell>
        </row>
        <row r="17161">
          <cell r="B17161" t="str">
            <v>cnnm-2</v>
          </cell>
          <cell r="C17161" t="str">
            <v>R04E5.2</v>
          </cell>
          <cell r="D17161" t="str">
            <v>WBGene00019869</v>
          </cell>
          <cell r="E17161" t="str">
            <v>Metal transporter cnnm-2  [Source:UniProtKB/Swiss-Prot;Acc:Q9GYL2]</v>
          </cell>
        </row>
        <row r="17162">
          <cell r="B17162" t="str">
            <v>R04E5.7</v>
          </cell>
          <cell r="C17162" t="str">
            <v>R04E5.7</v>
          </cell>
          <cell r="D17162" t="str">
            <v>WBGene00019870</v>
          </cell>
        </row>
        <row r="17163">
          <cell r="B17163" t="str">
            <v>R04E5.8</v>
          </cell>
          <cell r="C17163" t="str">
            <v>R04E5.8</v>
          </cell>
          <cell r="D17163" t="str">
            <v>WBGene00019871</v>
          </cell>
          <cell r="E17163" t="str">
            <v>JmjC domain-containing protein  [Source:UniProtKB/TrEMBL;Acc:Q9GYL4]</v>
          </cell>
        </row>
        <row r="17164">
          <cell r="B17164" t="str">
            <v>R04E5.9</v>
          </cell>
          <cell r="C17164" t="str">
            <v>R04E5.9</v>
          </cell>
          <cell r="D17164" t="str">
            <v>WBGene00019872</v>
          </cell>
        </row>
        <row r="17165">
          <cell r="B17165" t="str">
            <v>arrd-26</v>
          </cell>
          <cell r="C17165" t="str">
            <v>R05C11.1</v>
          </cell>
          <cell r="D17165" t="str">
            <v>WBGene00019873</v>
          </cell>
          <cell r="E17165" t="str">
            <v>Arrestin_C domain-containing protein  [Source:UniProtKB/TrEMBL;Acc:Q9TYQ0]</v>
          </cell>
        </row>
        <row r="17166">
          <cell r="B17166" t="str">
            <v>R05C11.2</v>
          </cell>
          <cell r="C17166" t="str">
            <v>R05C11.2</v>
          </cell>
          <cell r="D17166" t="str">
            <v>WBGene00019874</v>
          </cell>
          <cell r="E17166" t="str">
            <v>FTH domain-containing protein  [Source:UniProtKB/TrEMBL;Acc:Q9TYQ1]</v>
          </cell>
        </row>
        <row r="17167">
          <cell r="B17167" t="str">
            <v>mca-2</v>
          </cell>
          <cell r="C17167" t="str">
            <v>R05C11.3</v>
          </cell>
          <cell r="D17167" t="str">
            <v>WBGene00019875</v>
          </cell>
          <cell r="E17167" t="str">
            <v>Calcium-transporting ATPase  [Source:UniProtKB/TrEMBL;Acc:Q9TYP9]</v>
          </cell>
        </row>
        <row r="17168">
          <cell r="B17168" t="str">
            <v>R05D3.2</v>
          </cell>
          <cell r="C17168" t="str">
            <v>R05D3.2</v>
          </cell>
          <cell r="D17168" t="str">
            <v>WBGene00019877</v>
          </cell>
          <cell r="E17168" t="str">
            <v>LIMR family protein R05D3.2  [Source:UniProtKB/Swiss-Prot;Acc:P34535]</v>
          </cell>
        </row>
        <row r="17169">
          <cell r="B17169" t="str">
            <v>R05D3.3</v>
          </cell>
          <cell r="C17169" t="str">
            <v>R05D3.3</v>
          </cell>
          <cell r="D17169" t="str">
            <v>WBGene00019878</v>
          </cell>
          <cell r="E17169" t="str">
            <v>Putative zinc finger protein R05D3.3  [Source:UniProtKB/Swiss-Prot;Acc:P34536]</v>
          </cell>
        </row>
        <row r="17170">
          <cell r="B17170" t="str">
            <v>R05D3.5</v>
          </cell>
          <cell r="C17170" t="str">
            <v>R05D3.5</v>
          </cell>
          <cell r="D17170" t="str">
            <v>WBGene00019879</v>
          </cell>
        </row>
        <row r="17171">
          <cell r="B17171" t="str">
            <v>R05D3.6</v>
          </cell>
          <cell r="C17171" t="str">
            <v>R05D3.6</v>
          </cell>
          <cell r="D17171" t="str">
            <v>WBGene00019880</v>
          </cell>
          <cell r="E17171" t="str">
            <v>Putative ATP synthase subunit epsilon, mitochondrial  [Source:UniProtKB/Swiss-Prot;Acc:P34539]</v>
          </cell>
        </row>
        <row r="17172">
          <cell r="B17172" t="str">
            <v>R05D3.8</v>
          </cell>
          <cell r="C17172" t="str">
            <v>R05D3.8</v>
          </cell>
          <cell r="D17172" t="str">
            <v>WBGene00019881</v>
          </cell>
          <cell r="E17172" t="str">
            <v>Putative RNA-binding protein R05D3.8  [Source:UniProtKB/Swiss-Prot;Acc:P34541]</v>
          </cell>
        </row>
        <row r="17173">
          <cell r="B17173" t="str">
            <v>R05D3.9</v>
          </cell>
          <cell r="C17173" t="str">
            <v>R05D3.9</v>
          </cell>
          <cell r="D17173" t="str">
            <v>WBGene00019882</v>
          </cell>
        </row>
        <row r="17174">
          <cell r="B17174" t="str">
            <v>met-2</v>
          </cell>
          <cell r="C17174" t="str">
            <v>R05D3.11</v>
          </cell>
          <cell r="D17174" t="str">
            <v>WBGene00019883</v>
          </cell>
          <cell r="E17174" t="str">
            <v>Histone-lysine N-methyltransferase met-2  [Source:UniProtKB/Swiss-Prot;Acc:P34544]</v>
          </cell>
        </row>
        <row r="17175">
          <cell r="B17175" t="str">
            <v>R05D3.12</v>
          </cell>
          <cell r="C17175" t="str">
            <v>R05D3.12</v>
          </cell>
          <cell r="D17175" t="str">
            <v>WBGene00019884</v>
          </cell>
          <cell r="E17175" t="str">
            <v>Putative DNA topoisomerase 2, mitochondrial  [Source:UniProtKB/Swiss-Prot;Acc:P34534]</v>
          </cell>
        </row>
        <row r="17176">
          <cell r="B17176" t="str">
            <v>R05D8.7</v>
          </cell>
          <cell r="C17176" t="str">
            <v>R05D8.7</v>
          </cell>
          <cell r="D17176" t="str">
            <v>WBGene00019885</v>
          </cell>
          <cell r="E17176" t="str">
            <v>DeHydrogenases, Short chain  [Source:UniProtKB/TrEMBL;Acc:Q9N5G4]</v>
          </cell>
        </row>
        <row r="17177">
          <cell r="B17177" t="str">
            <v>R05D8.9</v>
          </cell>
          <cell r="C17177" t="str">
            <v>R05D8.9</v>
          </cell>
          <cell r="D17177" t="str">
            <v>WBGene00019886</v>
          </cell>
          <cell r="E17177" t="str">
            <v>DeHydrogenases, Short chain  [Source:UniProtKB/TrEMBL;Acc:Q9N5G2]</v>
          </cell>
        </row>
        <row r="17178">
          <cell r="B17178" t="str">
            <v>R05D8.11</v>
          </cell>
          <cell r="C17178" t="str">
            <v>R05D8.11</v>
          </cell>
          <cell r="D17178" t="str">
            <v>WBGene00019887</v>
          </cell>
          <cell r="E17178" t="str">
            <v>Lipoprotein  [Source:UniProtKB/TrEMBL;Acc:Q9N5F7]</v>
          </cell>
        </row>
        <row r="17179">
          <cell r="B17179" t="str">
            <v>btbd-10</v>
          </cell>
          <cell r="C17179" t="str">
            <v>R05F9.1</v>
          </cell>
          <cell r="D17179" t="str">
            <v>WBGene00019888</v>
          </cell>
          <cell r="E17179" t="str">
            <v>BTB domain-containing protein  [Source:UniProtKB/TrEMBL;Acc:Q86NF2]</v>
          </cell>
        </row>
        <row r="17180">
          <cell r="B17180" t="str">
            <v>R05F9.6</v>
          </cell>
          <cell r="C17180" t="str">
            <v>R05F9.6</v>
          </cell>
          <cell r="D17180" t="str">
            <v>WBGene00019890</v>
          </cell>
          <cell r="E17180" t="str">
            <v>phosphoglucomutase (alpha-D-glucose-1,6-bisphosphate-dependent)  [Source:UniProtKB/TrEMBL;Acc:Q21742]</v>
          </cell>
        </row>
        <row r="17181">
          <cell r="B17181" t="str">
            <v>R05F9.7</v>
          </cell>
          <cell r="C17181" t="str">
            <v>R05F9.7</v>
          </cell>
          <cell r="D17181" t="str">
            <v>WBGene00019891</v>
          </cell>
          <cell r="E17181" t="str">
            <v>Serpentine Receptor, class E (Epsilon)  [Source:UniProtKB/TrEMBL;Acc:Q21741]</v>
          </cell>
        </row>
        <row r="17182">
          <cell r="B17182" t="str">
            <v>R05F9.9</v>
          </cell>
          <cell r="C17182" t="str">
            <v>R05F9.9</v>
          </cell>
          <cell r="D17182" t="str">
            <v>WBGene00019892</v>
          </cell>
          <cell r="E17182" t="str">
            <v>MSP domain-containing protein  [Source:UniProtKB/TrEMBL;Acc:Q21745]</v>
          </cell>
        </row>
        <row r="17183">
          <cell r="B17183" t="str">
            <v>sgt-1</v>
          </cell>
          <cell r="C17183" t="str">
            <v>R05F9.10</v>
          </cell>
          <cell r="D17183" t="str">
            <v>WBGene00019893</v>
          </cell>
          <cell r="E17183" t="str">
            <v>SGTA_dimer domain-containing protein  [Source:UniProtKB/TrEMBL;Acc:Q21746]</v>
          </cell>
        </row>
        <row r="17184">
          <cell r="B17184" t="str">
            <v>R05F9.11</v>
          </cell>
          <cell r="C17184" t="str">
            <v>R05F9.11</v>
          </cell>
          <cell r="D17184" t="str">
            <v>WBGene00019894</v>
          </cell>
          <cell r="E17184" t="str">
            <v>snRNA-activating protein complex subunit 1  [Source:UniProtKB/TrEMBL;Acc:Q21749]</v>
          </cell>
        </row>
        <row r="17185">
          <cell r="B17185" t="str">
            <v>aagr-2</v>
          </cell>
          <cell r="C17185" t="str">
            <v>R05F9.12</v>
          </cell>
          <cell r="D17185" t="str">
            <v>WBGene00019895</v>
          </cell>
          <cell r="E17185" t="str">
            <v>P-type domain-containing protein  [Source:UniProtKB/TrEMBL;Acc:Q21750]</v>
          </cell>
        </row>
        <row r="17186">
          <cell r="B17186" t="str">
            <v>R05G6.1</v>
          </cell>
          <cell r="C17186" t="str">
            <v>R05G6.1</v>
          </cell>
          <cell r="D17186" t="str">
            <v>WBGene00019896</v>
          </cell>
          <cell r="E17186" t="str">
            <v>Phospholipid scramblase  [Source:UniProtKB/TrEMBL;Acc:Q21760]</v>
          </cell>
        </row>
        <row r="17187">
          <cell r="B17187" t="str">
            <v>R05G6.4</v>
          </cell>
          <cell r="C17187" t="str">
            <v>R05G6.4</v>
          </cell>
          <cell r="D17187" t="str">
            <v>WBGene00019898</v>
          </cell>
          <cell r="E17187" t="str">
            <v>Nitric oxide synthase-interacting protein homolog  [Source:UniProtKB/Swiss-Prot;Acc:Q21755]</v>
          </cell>
        </row>
        <row r="17188">
          <cell r="B17188" t="str">
            <v>R05G6.5</v>
          </cell>
          <cell r="C17188" t="str">
            <v>R05G6.5</v>
          </cell>
          <cell r="D17188" t="str">
            <v>WBGene00019899</v>
          </cell>
          <cell r="E17188" t="str">
            <v>Uroporphyrinogen-III synthase  [Source:UniProtKB/TrEMBL;Acc:Q21753]</v>
          </cell>
        </row>
        <row r="17189">
          <cell r="B17189" t="str">
            <v>vdac-1</v>
          </cell>
          <cell r="C17189" t="str">
            <v>R05G6.7</v>
          </cell>
          <cell r="D17189" t="str">
            <v>WBGene00019900</v>
          </cell>
          <cell r="E17189" t="str">
            <v>Probable voltage-dependent anion-selective channel  [Source:UniProtKB/Swiss-Prot;Acc:Q21752]</v>
          </cell>
        </row>
        <row r="17190">
          <cell r="B17190" t="str">
            <v>R05G6.9</v>
          </cell>
          <cell r="C17190" t="str">
            <v>R05G6.9</v>
          </cell>
          <cell r="D17190" t="str">
            <v>WBGene00019901</v>
          </cell>
          <cell r="E17190" t="str">
            <v>EGF-like domain-containing protein  [Source:UniProtKB/TrEMBL;Acc:Q21756]</v>
          </cell>
        </row>
        <row r="17191">
          <cell r="B17191" t="str">
            <v>R05G6.10</v>
          </cell>
          <cell r="C17191" t="str">
            <v>R05G6.10</v>
          </cell>
          <cell r="D17191" t="str">
            <v>WBGene00019902</v>
          </cell>
          <cell r="E17191" t="str">
            <v>Ras-GEF domain-containing protein  [Source:UniProtKB/TrEMBL;Acc:W6SBJ9]</v>
          </cell>
        </row>
        <row r="17192">
          <cell r="B17192" t="str">
            <v>R05G9.1</v>
          </cell>
          <cell r="C17192" t="str">
            <v>R05G9.1</v>
          </cell>
          <cell r="D17192" t="str">
            <v>WBGene00019903</v>
          </cell>
        </row>
        <row r="17193">
          <cell r="B17193" t="str">
            <v>twk-49</v>
          </cell>
          <cell r="C17193" t="str">
            <v>R05G9.2</v>
          </cell>
          <cell r="D17193" t="str">
            <v>WBGene00019904</v>
          </cell>
          <cell r="E17193" t="str">
            <v>Ion_trans_2 domain-containing protein  [Source:UniProtKB/TrEMBL;Acc:Q966H2]</v>
          </cell>
        </row>
        <row r="17194">
          <cell r="B17194" t="str">
            <v>R05G9.3</v>
          </cell>
          <cell r="C17194" t="str">
            <v>R05G9.3</v>
          </cell>
          <cell r="D17194" t="str">
            <v>WBGene00019905</v>
          </cell>
          <cell r="E17194" t="str">
            <v>Transmembrane protein  [Source:UniProtKB/TrEMBL;Acc:Q966H1]</v>
          </cell>
        </row>
        <row r="17195">
          <cell r="B17195" t="str">
            <v>R05G9R.1</v>
          </cell>
          <cell r="C17195" t="str">
            <v>R05G9R.1</v>
          </cell>
          <cell r="D17195" t="str">
            <v>WBGene00019906</v>
          </cell>
        </row>
        <row r="17196">
          <cell r="B17196" t="str">
            <v>R05H11.1</v>
          </cell>
          <cell r="C17196" t="str">
            <v>R05H11.1</v>
          </cell>
          <cell r="D17196" t="str">
            <v>WBGene00019907</v>
          </cell>
          <cell r="E17196" t="str">
            <v>F-box domain-containing protein  [Source:UniProtKB/TrEMBL;Acc:Q21761]</v>
          </cell>
        </row>
        <row r="17197">
          <cell r="B17197" t="str">
            <v>R05H11.2</v>
          </cell>
          <cell r="C17197" t="str">
            <v>R05H11.2</v>
          </cell>
          <cell r="D17197" t="str">
            <v>WBGene00019908</v>
          </cell>
        </row>
        <row r="17198">
          <cell r="B17198" t="str">
            <v>R06A10.1</v>
          </cell>
          <cell r="C17198" t="str">
            <v>R06A10.1</v>
          </cell>
          <cell r="D17198" t="str">
            <v>WBGene00019909</v>
          </cell>
        </row>
        <row r="17199">
          <cell r="B17199" t="str">
            <v>R06A10.4</v>
          </cell>
          <cell r="C17199" t="str">
            <v>R06A10.4</v>
          </cell>
          <cell r="D17199" t="str">
            <v>WBGene00019911</v>
          </cell>
          <cell r="E17199" t="str">
            <v>Protein kinase domain-containing protein  [Source:UniProtKB/TrEMBL;Acc:O44747]</v>
          </cell>
        </row>
        <row r="17200">
          <cell r="B17200" t="str">
            <v>R06B10.1</v>
          </cell>
          <cell r="C17200" t="str">
            <v>R06B10.1</v>
          </cell>
          <cell r="D17200" t="str">
            <v>WBGene00019912</v>
          </cell>
        </row>
        <row r="17201">
          <cell r="B17201" t="str">
            <v>R06B10.2</v>
          </cell>
          <cell r="C17201" t="str">
            <v>R06B10.2</v>
          </cell>
          <cell r="D17201" t="str">
            <v>WBGene00019913</v>
          </cell>
        </row>
        <row r="17202">
          <cell r="B17202" t="str">
            <v>clec-150</v>
          </cell>
          <cell r="C17202" t="str">
            <v>R06B10.3</v>
          </cell>
          <cell r="D17202" t="str">
            <v>WBGene00019914</v>
          </cell>
          <cell r="E17202" t="str">
            <v>C-type lectin domain-containing protein  [Source:UniProtKB/TrEMBL;Acc:O44871]</v>
          </cell>
        </row>
        <row r="17203">
          <cell r="B17203" t="str">
            <v>tbc-10</v>
          </cell>
          <cell r="C17203" t="str">
            <v>R06B10.5</v>
          </cell>
          <cell r="D17203" t="str">
            <v>WBGene00019915</v>
          </cell>
          <cell r="E17203" t="str">
            <v>Rab-GAP TBC domain-containing protein  [Source:UniProtKB/TrEMBL;Acc:O44873]</v>
          </cell>
        </row>
        <row r="17204">
          <cell r="B17204" t="str">
            <v>R06B10.7</v>
          </cell>
          <cell r="C17204" t="str">
            <v>R06B10.7</v>
          </cell>
          <cell r="D17204" t="str">
            <v>WBGene00019916</v>
          </cell>
        </row>
        <row r="17205">
          <cell r="B17205" t="str">
            <v>clec-43</v>
          </cell>
          <cell r="C17205" t="str">
            <v>R07C3.1</v>
          </cell>
          <cell r="D17205" t="str">
            <v>WBGene00019917</v>
          </cell>
          <cell r="E17205" t="str">
            <v>C-type LECtin  [Source:UniProtKB/TrEMBL;Acc:O16778]</v>
          </cell>
        </row>
        <row r="17206">
          <cell r="B17206" t="str">
            <v>fbxc-36</v>
          </cell>
          <cell r="C17206" t="str">
            <v>R07C3.2</v>
          </cell>
          <cell r="D17206" t="str">
            <v>WBGene00019918</v>
          </cell>
          <cell r="E17206" t="str">
            <v>F-box C protein  [Source:UniProtKB/TrEMBL;Acc:A0A0S4XRR6]</v>
          </cell>
        </row>
        <row r="17207">
          <cell r="B17207" t="str">
            <v>R07C3.3</v>
          </cell>
          <cell r="C17207" t="str">
            <v>R07C3.3</v>
          </cell>
          <cell r="D17207" t="str">
            <v>WBGene00019919</v>
          </cell>
          <cell r="E17207" t="str">
            <v>Protein O-linked-mannose beta-1,2-N-acetylglucosaminyltransferase 1  [Source:UniProtKB/TrEMBL;Acc:O16776]</v>
          </cell>
        </row>
        <row r="17208">
          <cell r="B17208" t="str">
            <v>acs-15</v>
          </cell>
          <cell r="C17208" t="str">
            <v>R07C3.4</v>
          </cell>
          <cell r="D17208" t="str">
            <v>WBGene00019920</v>
          </cell>
          <cell r="E17208" t="str">
            <v>Fatty Acid CoA Synthetase family  [Source:UniProtKB/TrEMBL;Acc:O16775]</v>
          </cell>
        </row>
        <row r="17209">
          <cell r="B17209" t="str">
            <v>fbxc-34</v>
          </cell>
          <cell r="C17209" t="str">
            <v>R07C3.5</v>
          </cell>
          <cell r="D17209" t="str">
            <v>WBGene00019921</v>
          </cell>
          <cell r="E17209" t="str">
            <v>F-box C protein  [Source:UniProtKB/TrEMBL;Acc:O16774]</v>
          </cell>
        </row>
        <row r="17210">
          <cell r="B17210" t="str">
            <v>fbxc-28</v>
          </cell>
          <cell r="C17210" t="str">
            <v>R07C3.6</v>
          </cell>
          <cell r="D17210" t="str">
            <v>WBGene00019922</v>
          </cell>
          <cell r="E17210" t="str">
            <v>F-box C protein  [Source:UniProtKB/TrEMBL;Acc:O16771]</v>
          </cell>
        </row>
        <row r="17211">
          <cell r="B17211" t="str">
            <v>fbxc-29</v>
          </cell>
          <cell r="C17211" t="str">
            <v>R07C3.7</v>
          </cell>
          <cell r="D17211" t="str">
            <v>WBGene00019923</v>
          </cell>
          <cell r="E17211" t="str">
            <v>F-box C protein  [Source:UniProtKB/TrEMBL;Acc:A3KFD9]</v>
          </cell>
        </row>
        <row r="17212">
          <cell r="B17212" t="str">
            <v>fbxc-33</v>
          </cell>
          <cell r="C17212" t="str">
            <v>R07C3.8</v>
          </cell>
          <cell r="D17212" t="str">
            <v>WBGene00019924</v>
          </cell>
          <cell r="E17212" t="str">
            <v>F-box C protein  [Source:UniProtKB/TrEMBL;Acc:O16768]</v>
          </cell>
        </row>
        <row r="17213">
          <cell r="B17213" t="str">
            <v>fbxc-31</v>
          </cell>
          <cell r="C17213" t="str">
            <v>R07C3.9</v>
          </cell>
          <cell r="D17213" t="str">
            <v>WBGene00019925</v>
          </cell>
          <cell r="E17213" t="str">
            <v>F-box C protein  [Source:UniProtKB/TrEMBL;Acc:O16767]</v>
          </cell>
        </row>
        <row r="17214">
          <cell r="B17214" t="str">
            <v>fbxc-27</v>
          </cell>
          <cell r="C17214" t="str">
            <v>R07C3.10</v>
          </cell>
          <cell r="D17214" t="str">
            <v>WBGene00019926</v>
          </cell>
          <cell r="E17214" t="str">
            <v>F-box C protein  [Source:UniProtKB/TrEMBL;Acc:O16766]</v>
          </cell>
        </row>
        <row r="17215">
          <cell r="B17215" t="str">
            <v>fbxc-24</v>
          </cell>
          <cell r="C17215" t="str">
            <v>R07C3.11</v>
          </cell>
          <cell r="D17215" t="str">
            <v>WBGene00019927</v>
          </cell>
          <cell r="E17215" t="str">
            <v>F-box C protein  [Source:UniProtKB/TrEMBL;Acc:A0A0S4XR25]</v>
          </cell>
        </row>
        <row r="17216">
          <cell r="B17216" t="str">
            <v>clec-44</v>
          </cell>
          <cell r="C17216" t="str">
            <v>R07C3.12</v>
          </cell>
          <cell r="D17216" t="str">
            <v>WBGene00019928</v>
          </cell>
        </row>
        <row r="17217">
          <cell r="B17217" t="str">
            <v>R07C3.13</v>
          </cell>
          <cell r="C17217" t="str">
            <v>R07C3.13</v>
          </cell>
          <cell r="D17217" t="str">
            <v>WBGene00019929</v>
          </cell>
          <cell r="E17217" t="str">
            <v>DUF148 domain-containing protein  [Source:UniProtKB/TrEMBL;Acc:O16772]</v>
          </cell>
        </row>
        <row r="17218">
          <cell r="B17218" t="str">
            <v>fbxc-35</v>
          </cell>
          <cell r="C17218" t="str">
            <v>R07C3.14</v>
          </cell>
          <cell r="D17218" t="str">
            <v>WBGene00019930</v>
          </cell>
        </row>
        <row r="17219">
          <cell r="B17219" t="str">
            <v>R07C12.1</v>
          </cell>
          <cell r="C17219" t="str">
            <v>R07C12.1</v>
          </cell>
          <cell r="D17219" t="str">
            <v>WBGene00019931</v>
          </cell>
          <cell r="E17219" t="str">
            <v>Dolichyl-diphosphooligosaccharide--protein glycosyltransferase 48 kDa subunit  [Source:UniProtKB/TrEMBL;Acc:O44525]</v>
          </cell>
        </row>
        <row r="17220">
          <cell r="B17220" t="str">
            <v>R07C12.2</v>
          </cell>
          <cell r="C17220" t="str">
            <v>R07C12.2</v>
          </cell>
          <cell r="D17220" t="str">
            <v>WBGene00019932</v>
          </cell>
        </row>
        <row r="17221">
          <cell r="B17221" t="str">
            <v>R07C12.3</v>
          </cell>
          <cell r="C17221" t="str">
            <v>R07C12.3</v>
          </cell>
          <cell r="D17221" t="str">
            <v>WBGene00019933</v>
          </cell>
          <cell r="E17221" t="str">
            <v>ANF_receptor domain-containing protein  [Source:UniProtKB/TrEMBL;Acc:O44523]</v>
          </cell>
        </row>
        <row r="17222">
          <cell r="B17222" t="str">
            <v>R07C12.4</v>
          </cell>
          <cell r="C17222" t="str">
            <v>R07C12.4</v>
          </cell>
          <cell r="D17222" t="str">
            <v>WBGene00019934</v>
          </cell>
        </row>
        <row r="17223">
          <cell r="B17223" t="str">
            <v>R07E4.1</v>
          </cell>
          <cell r="C17223" t="str">
            <v>R07E4.1</v>
          </cell>
          <cell r="D17223" t="str">
            <v>WBGene00019935</v>
          </cell>
          <cell r="E17223" t="str">
            <v>ANK_REP_REGION domain-containing protein  [Source:UniProtKB/TrEMBL;Acc:Q5WRT5]</v>
          </cell>
        </row>
        <row r="17224">
          <cell r="B17224" t="str">
            <v>R07E4.3</v>
          </cell>
          <cell r="C17224" t="str">
            <v>R07E4.3</v>
          </cell>
          <cell r="D17224" t="str">
            <v>WBGene00019937</v>
          </cell>
          <cell r="E17224" t="str">
            <v>Cytochrome b-c1 complex subunit 8  [Source:UniProtKB/TrEMBL;Acc:Q21817]</v>
          </cell>
        </row>
        <row r="17225">
          <cell r="B17225" t="str">
            <v>R07E4.5</v>
          </cell>
          <cell r="C17225" t="str">
            <v>R07E4.5</v>
          </cell>
          <cell r="D17225" t="str">
            <v>WBGene00019938</v>
          </cell>
          <cell r="E17225" t="str">
            <v>VWFA domain-containing protein  [Source:UniProtKB/TrEMBL;Acc:Q21816]</v>
          </cell>
        </row>
        <row r="17226">
          <cell r="B17226" t="str">
            <v>lips-17</v>
          </cell>
          <cell r="C17226" t="str">
            <v>R07G3.2</v>
          </cell>
          <cell r="D17226" t="str">
            <v>WBGene00019939</v>
          </cell>
          <cell r="E17226" t="str">
            <v>LIPaSe related  [Source:UniProtKB/TrEMBL;Acc:Q09611]</v>
          </cell>
        </row>
        <row r="17227">
          <cell r="B17227" t="str">
            <v>npp-21</v>
          </cell>
          <cell r="C17227" t="str">
            <v>R07G3.3</v>
          </cell>
          <cell r="D17227" t="str">
            <v>WBGene00019940</v>
          </cell>
          <cell r="E17227" t="str">
            <v>Nuclear Pore complex Protein  [Source:UniProtKB/TrEMBL;Acc:A0A486WX27]</v>
          </cell>
        </row>
        <row r="17228">
          <cell r="B17228" t="str">
            <v>pgam-5</v>
          </cell>
          <cell r="C17228" t="str">
            <v>R07G3.5</v>
          </cell>
          <cell r="D17228" t="str">
            <v>WBGene00019941</v>
          </cell>
          <cell r="E17228" t="str">
            <v>Serine/threonine-protein phosphatase Pgam5, mitochondrial  [Source:UniProtKB/Swiss-Prot;Acc:Q09422]</v>
          </cell>
        </row>
        <row r="17229">
          <cell r="B17229" t="str">
            <v>R07G3.7</v>
          </cell>
          <cell r="C17229" t="str">
            <v>R07G3.7</v>
          </cell>
          <cell r="D17229" t="str">
            <v>WBGene00019943</v>
          </cell>
        </row>
        <row r="17230">
          <cell r="B17230" t="str">
            <v>R07G3.8</v>
          </cell>
          <cell r="C17230" t="str">
            <v>R07G3.8</v>
          </cell>
          <cell r="D17230" t="str">
            <v>WBGene00019944</v>
          </cell>
          <cell r="E17230" t="str">
            <v>DUF1394 domain-containing protein  [Source:UniProtKB/TrEMBL;Acc:Q09387]</v>
          </cell>
        </row>
        <row r="17231">
          <cell r="B17231" t="str">
            <v>R08C7.1</v>
          </cell>
          <cell r="C17231" t="str">
            <v>R08C7.1</v>
          </cell>
          <cell r="D17231" t="str">
            <v>WBGene00019945</v>
          </cell>
        </row>
        <row r="17232">
          <cell r="B17232" t="str">
            <v>chat-1</v>
          </cell>
          <cell r="C17232" t="str">
            <v>R08C7.2</v>
          </cell>
          <cell r="D17232" t="str">
            <v>WBGene00019946</v>
          </cell>
          <cell r="E17232" t="str">
            <v>CDC50 family protein chat-1  [Source:UniProtKB/Swiss-Prot;Acc:H2L0H3]</v>
          </cell>
        </row>
        <row r="17233">
          <cell r="B17233" t="str">
            <v>htz-1</v>
          </cell>
          <cell r="C17233" t="str">
            <v>R08C7.3</v>
          </cell>
          <cell r="D17233" t="str">
            <v>WBGene00019947</v>
          </cell>
          <cell r="E17233" t="str">
            <v>Histone H2A.V  [Source:UniProtKB/Swiss-Prot;Acc:Q27511]</v>
          </cell>
        </row>
        <row r="17234">
          <cell r="B17234" t="str">
            <v>R08C7.4</v>
          </cell>
          <cell r="C17234" t="str">
            <v>R08C7.4</v>
          </cell>
          <cell r="D17234" t="str">
            <v>WBGene00019948</v>
          </cell>
          <cell r="E17234" t="str">
            <v>Glycosyltransferase family 92 protein  [Source:UniProtKB/TrEMBL;Acc:Q21841]</v>
          </cell>
        </row>
        <row r="17235">
          <cell r="B17235" t="str">
            <v>R08C7.5</v>
          </cell>
          <cell r="C17235" t="str">
            <v>R08C7.5</v>
          </cell>
          <cell r="D17235" t="str">
            <v>WBGene00019949</v>
          </cell>
          <cell r="E17235" t="str">
            <v>ATF7IP_BD domain-containing protein  [Source:UniProtKB/TrEMBL;Acc:U4PFB3]</v>
          </cell>
        </row>
        <row r="17236">
          <cell r="B17236" t="str">
            <v>clec-175</v>
          </cell>
          <cell r="C17236" t="str">
            <v>R08C7.6</v>
          </cell>
          <cell r="D17236" t="str">
            <v>WBGene00019950</v>
          </cell>
          <cell r="E17236" t="str">
            <v>C-type lectin domain-containing protein  [Source:UniProtKB/TrEMBL;Acc:Q21837]</v>
          </cell>
        </row>
        <row r="17237">
          <cell r="B17237" t="str">
            <v>R08C7.8</v>
          </cell>
          <cell r="C17237" t="str">
            <v>R08C7.8</v>
          </cell>
          <cell r="D17237" t="str">
            <v>WBGene00019951</v>
          </cell>
          <cell r="E17237" t="str">
            <v>Serine/threonine-protein phosphatase  [Source:UniProtKB/TrEMBL;Acc:Q21840]</v>
          </cell>
        </row>
        <row r="17238">
          <cell r="B17238" t="str">
            <v>fbxb-74</v>
          </cell>
          <cell r="C17238" t="str">
            <v>R08C7.9</v>
          </cell>
          <cell r="D17238" t="str">
            <v>WBGene00019952</v>
          </cell>
          <cell r="E17238" t="str">
            <v>F-box domain-containing protein  [Source:UniProtKB/TrEMBL;Acc:Q21842]</v>
          </cell>
        </row>
        <row r="17239">
          <cell r="B17239" t="str">
            <v>wapl-1</v>
          </cell>
          <cell r="C17239" t="str">
            <v>R08C7.10</v>
          </cell>
          <cell r="D17239" t="str">
            <v>WBGene00019953</v>
          </cell>
          <cell r="E17239" t="str">
            <v>Wings apart-like protein homolog 1  [Source:UniProtKB/Swiss-Prot;Acc:H2L0H5]</v>
          </cell>
        </row>
        <row r="17240">
          <cell r="B17240" t="str">
            <v>R08C7.11</v>
          </cell>
          <cell r="C17240" t="str">
            <v>R08C7.11</v>
          </cell>
          <cell r="D17240" t="str">
            <v>WBGene00019954</v>
          </cell>
          <cell r="E17240" t="str">
            <v>Secreted protein  [Source:UniProtKB/TrEMBL;Acc:Q21846]</v>
          </cell>
        </row>
        <row r="17241">
          <cell r="B17241" t="str">
            <v>R08C7.12</v>
          </cell>
          <cell r="C17241" t="str">
            <v>R08C7.12</v>
          </cell>
          <cell r="D17241" t="str">
            <v>WBGene00019955</v>
          </cell>
          <cell r="E17241" t="str">
            <v>Flocculation protein FLO11-like  [Source:UniProtKB/TrEMBL;Acc:U4PMW9]</v>
          </cell>
        </row>
        <row r="17242">
          <cell r="B17242" t="str">
            <v>fbxb-75</v>
          </cell>
          <cell r="C17242" t="str">
            <v>R08C7.13</v>
          </cell>
          <cell r="D17242" t="str">
            <v>WBGene00019956</v>
          </cell>
          <cell r="E17242" t="str">
            <v>F-box domain-containing protein  [Source:UniProtKB/TrEMBL;Acc:Q86MH2]</v>
          </cell>
        </row>
        <row r="17243">
          <cell r="B17243" t="str">
            <v>R08E3.1</v>
          </cell>
          <cell r="C17243" t="str">
            <v>R08E3.1</v>
          </cell>
          <cell r="D17243" t="str">
            <v>WBGene00019957</v>
          </cell>
          <cell r="E17243" t="str">
            <v>EGF-like domain-containing protein  [Source:UniProtKB/TrEMBL;Acc:Q7Z1P7]</v>
          </cell>
        </row>
        <row r="17244">
          <cell r="B17244" t="str">
            <v>R08E3.3</v>
          </cell>
          <cell r="C17244" t="str">
            <v>R08E3.3</v>
          </cell>
          <cell r="D17244" t="str">
            <v>WBGene00019959</v>
          </cell>
          <cell r="E17244" t="str">
            <v>Coiled-coil domain-containing protein 22 homolog  [Source:UniProtKB/TrEMBL;Acc:Q7JP60]</v>
          </cell>
        </row>
        <row r="17245">
          <cell r="B17245" t="str">
            <v>ztf-16</v>
          </cell>
          <cell r="C17245" t="str">
            <v>R08E3.4</v>
          </cell>
          <cell r="D17245" t="str">
            <v>WBGene00019960</v>
          </cell>
          <cell r="E17245" t="str">
            <v>Zinc finger protein ztf-16  [Source:UniProtKB/Swiss-Prot;Acc:H2L008]</v>
          </cell>
        </row>
        <row r="17246">
          <cell r="B17246" t="str">
            <v>R08E5.1</v>
          </cell>
          <cell r="C17246" t="str">
            <v>R08E5.1</v>
          </cell>
          <cell r="D17246" t="str">
            <v>WBGene00019961</v>
          </cell>
          <cell r="E17246" t="str">
            <v>Methyltranfer_dom domain-containing protein  [Source:UniProtKB/TrEMBL;Acc:O01594]</v>
          </cell>
        </row>
        <row r="17247">
          <cell r="B17247" t="str">
            <v>cysl-3</v>
          </cell>
          <cell r="C17247" t="str">
            <v>R08E5.2</v>
          </cell>
          <cell r="D17247" t="str">
            <v>WBGene00019962</v>
          </cell>
          <cell r="E17247" t="str">
            <v>Cysteine synthase 3  [Source:UniProtKB/Swiss-Prot;Acc:O01592]</v>
          </cell>
        </row>
        <row r="17248">
          <cell r="B17248" t="str">
            <v>rips-1</v>
          </cell>
          <cell r="C17248" t="str">
            <v>R08E5.3</v>
          </cell>
          <cell r="D17248" t="str">
            <v>WBGene00019963</v>
          </cell>
          <cell r="E17248" t="str">
            <v>Methyltranfer_dom domain-containing protein  [Source:UniProtKB/TrEMBL;Acc:O01593]</v>
          </cell>
        </row>
        <row r="17249">
          <cell r="B17249" t="str">
            <v>R08E5.4</v>
          </cell>
          <cell r="C17249" t="str">
            <v>R08E5.4</v>
          </cell>
          <cell r="D17249" t="str">
            <v>WBGene00019964</v>
          </cell>
          <cell r="E17249" t="str">
            <v>Dauer Up-Regulated  [Source:UniProtKB/TrEMBL;Acc:O01595]</v>
          </cell>
        </row>
        <row r="17250">
          <cell r="B17250" t="str">
            <v>R08F11.1</v>
          </cell>
          <cell r="C17250" t="str">
            <v>R08F11.1</v>
          </cell>
          <cell r="D17250" t="str">
            <v>WBGene00019965</v>
          </cell>
          <cell r="E17250" t="str">
            <v>Non-lysosomal glucosylceramidase  [Source:UniProtKB/TrEMBL;Acc:O01893]</v>
          </cell>
        </row>
        <row r="17251">
          <cell r="B17251" t="str">
            <v>srt-30</v>
          </cell>
          <cell r="C17251" t="str">
            <v>R08F11.2</v>
          </cell>
          <cell r="D17251" t="str">
            <v>WBGene00019966</v>
          </cell>
          <cell r="E17251" t="str">
            <v>Serpentine Receptor, class T  [Source:UniProtKB/TrEMBL;Acc:O01890]</v>
          </cell>
        </row>
        <row r="17252">
          <cell r="B17252" t="str">
            <v>cyp-33C8</v>
          </cell>
          <cell r="C17252" t="str">
            <v>R08F11.3</v>
          </cell>
          <cell r="D17252" t="str">
            <v>WBGene00019967</v>
          </cell>
          <cell r="E17252" t="str">
            <v>CYtochrome P450 family  [Source:UniProtKB/TrEMBL;Acc:O02641]</v>
          </cell>
        </row>
        <row r="17253">
          <cell r="B17253" t="str">
            <v>R08F11.4</v>
          </cell>
          <cell r="C17253" t="str">
            <v>R08F11.4</v>
          </cell>
          <cell r="D17253" t="str">
            <v>WBGene00019968</v>
          </cell>
          <cell r="E17253" t="str">
            <v>Methyltranfer_dom domain-containing protein  [Source:UniProtKB/TrEMBL;Acc:O01889]</v>
          </cell>
        </row>
        <row r="17254">
          <cell r="B17254" t="str">
            <v>fpn-1.3</v>
          </cell>
          <cell r="C17254" t="str">
            <v>R08F11.6</v>
          </cell>
          <cell r="D17254" t="str">
            <v>WBGene00019969</v>
          </cell>
        </row>
        <row r="17255">
          <cell r="B17255" t="str">
            <v>R08F11.7</v>
          </cell>
          <cell r="C17255" t="str">
            <v>R08F11.7</v>
          </cell>
          <cell r="D17255" t="str">
            <v>WBGene00019970</v>
          </cell>
          <cell r="E17255" t="str">
            <v>Peroxidase  [Source:UniProtKB/TrEMBL;Acc:O01892]</v>
          </cell>
        </row>
        <row r="17256">
          <cell r="B17256" t="str">
            <v>ergo-1</v>
          </cell>
          <cell r="C17256" t="str">
            <v>R09A1.1</v>
          </cell>
          <cell r="D17256" t="str">
            <v>WBGene00019971</v>
          </cell>
          <cell r="E17256" t="str">
            <v>Piwi-like protein ergo-1  [Source:UniProtKB/Swiss-Prot;Acc:O61931]</v>
          </cell>
        </row>
        <row r="17257">
          <cell r="B17257" t="str">
            <v>pei-2</v>
          </cell>
          <cell r="C17257" t="str">
            <v>R09A1.2</v>
          </cell>
          <cell r="D17257" t="str">
            <v>WBGene00019972</v>
          </cell>
          <cell r="E17257" t="str">
            <v>BTB domain-containing protein  [Source:UniProtKB/TrEMBL;Acc:A0A0K3AVT4]</v>
          </cell>
        </row>
        <row r="17258">
          <cell r="B17258" t="str">
            <v>R09A1.3</v>
          </cell>
          <cell r="C17258" t="str">
            <v>R09A1.3</v>
          </cell>
          <cell r="D17258" t="str">
            <v>WBGene00019973</v>
          </cell>
          <cell r="E17258" t="str">
            <v>UPF0496 protein  [Source:UniProtKB/TrEMBL;Acc:O61933]</v>
          </cell>
        </row>
        <row r="17259">
          <cell r="B17259" t="str">
            <v>flp-34</v>
          </cell>
          <cell r="C17259" t="str">
            <v>R09A1.5</v>
          </cell>
          <cell r="D17259" t="str">
            <v>WBGene00019975</v>
          </cell>
          <cell r="E17259" t="str">
            <v>FMRF-Like Peptide  [Source:UniProtKB/TrEMBL;Acc:A0A0K3AST3]</v>
          </cell>
        </row>
        <row r="17260">
          <cell r="B17260" t="str">
            <v>fbxa-195</v>
          </cell>
          <cell r="C17260" t="str">
            <v>R09B5.1</v>
          </cell>
          <cell r="D17260" t="str">
            <v>WBGene00019976</v>
          </cell>
        </row>
        <row r="17261">
          <cell r="B17261" t="str">
            <v>fpn-1.2</v>
          </cell>
          <cell r="C17261" t="str">
            <v>R09B5.4</v>
          </cell>
          <cell r="D17261" t="str">
            <v>WBGene00019977</v>
          </cell>
          <cell r="E17261" t="str">
            <v>Solute carrier family 40 protein  [Source:UniProtKB/TrEMBL;Acc:O44607]</v>
          </cell>
        </row>
        <row r="17262">
          <cell r="B17262" t="str">
            <v>hacd-1</v>
          </cell>
          <cell r="C17262" t="str">
            <v>R09B5.6</v>
          </cell>
          <cell r="D17262" t="str">
            <v>WBGene00019978</v>
          </cell>
          <cell r="E17262" t="str">
            <v>Hydroxy-Acyl-CoA Dehydrogenase  [Source:UniProtKB/TrEMBL;Acc:O44608]</v>
          </cell>
        </row>
        <row r="17263">
          <cell r="B17263" t="str">
            <v>R09B5.11</v>
          </cell>
          <cell r="C17263" t="str">
            <v>R09B5.11</v>
          </cell>
          <cell r="D17263" t="str">
            <v>WBGene00019979</v>
          </cell>
          <cell r="E17263" t="str">
            <v>Facilitated glucose transporter homolog  [Source:UniProtKB/Swiss-Prot;Acc:O44616]</v>
          </cell>
        </row>
        <row r="17264">
          <cell r="B17264" t="str">
            <v>chil-14</v>
          </cell>
          <cell r="C17264" t="str">
            <v>R09B5.12</v>
          </cell>
          <cell r="D17264" t="str">
            <v>WBGene00019980</v>
          </cell>
          <cell r="E17264" t="str">
            <v>CHItinase-Like  [Source:UniProtKB/TrEMBL;Acc:A0A0K3AV31]</v>
          </cell>
        </row>
        <row r="17265">
          <cell r="B17265" t="str">
            <v>srbc-59</v>
          </cell>
          <cell r="C17265" t="str">
            <v>R09E12.1</v>
          </cell>
          <cell r="D17265" t="str">
            <v>WBGene00019981</v>
          </cell>
          <cell r="E17265" t="str">
            <v>Serpentine Receptor, class BC (Class B-like)  [Source:UniProtKB/TrEMBL;Acc:Q5F4U9]</v>
          </cell>
        </row>
        <row r="17266">
          <cell r="B17266" t="str">
            <v>srbc-58</v>
          </cell>
          <cell r="C17266" t="str">
            <v>R09E12.2</v>
          </cell>
          <cell r="D17266" t="str">
            <v>WBGene00019982</v>
          </cell>
          <cell r="E17266" t="str">
            <v>Serpentine Receptor, class BC (Class B-like)  [Source:UniProtKB/TrEMBL;Acc:O16260]</v>
          </cell>
        </row>
        <row r="17267">
          <cell r="B17267" t="str">
            <v>sti-1</v>
          </cell>
          <cell r="C17267" t="str">
            <v>R09E12.3</v>
          </cell>
          <cell r="D17267" t="str">
            <v>WBGene00019983</v>
          </cell>
          <cell r="E17267" t="str">
            <v>Stress-induced-phosphoprotein 1  [Source:UniProtKB/Swiss-Prot;Acc:O16259]</v>
          </cell>
        </row>
        <row r="17268">
          <cell r="B17268" t="str">
            <v>R09F10.1</v>
          </cell>
          <cell r="C17268" t="str">
            <v>R09F10.1</v>
          </cell>
          <cell r="D17268" t="str">
            <v>WBGene00019986</v>
          </cell>
          <cell r="E17268" t="str">
            <v>Papain family cysteine protease  [Source:UniProtKB/TrEMBL;Acc:Q23030]</v>
          </cell>
        </row>
        <row r="17269">
          <cell r="B17269" t="str">
            <v>R09F10.3</v>
          </cell>
          <cell r="C17269" t="str">
            <v>R09F10.3</v>
          </cell>
          <cell r="D17269" t="str">
            <v>WBGene00019987</v>
          </cell>
          <cell r="E17269" t="str">
            <v>Mediator of RNA polymerase II transcription subunit 27  [Source:UniProtKB/TrEMBL;Acc:Q23026]</v>
          </cell>
        </row>
        <row r="17270">
          <cell r="B17270" t="str">
            <v>R09F10.5</v>
          </cell>
          <cell r="C17270" t="str">
            <v>R09F10.5</v>
          </cell>
          <cell r="D17270" t="str">
            <v>WBGene00019988</v>
          </cell>
        </row>
        <row r="17271">
          <cell r="B17271" t="str">
            <v>R09F10.8</v>
          </cell>
          <cell r="C17271" t="str">
            <v>R09F10.8</v>
          </cell>
          <cell r="D17271" t="str">
            <v>WBGene00019989</v>
          </cell>
        </row>
        <row r="17272">
          <cell r="B17272" t="str">
            <v>R09H3.3</v>
          </cell>
          <cell r="C17272" t="str">
            <v>R09H3.3</v>
          </cell>
          <cell r="D17272" t="str">
            <v>WBGene00019991</v>
          </cell>
        </row>
        <row r="17273">
          <cell r="B17273" t="str">
            <v>R10A10.1</v>
          </cell>
          <cell r="C17273" t="str">
            <v>R10A10.1</v>
          </cell>
          <cell r="D17273" t="str">
            <v>WBGene00019992</v>
          </cell>
        </row>
        <row r="17274">
          <cell r="B17274" t="str">
            <v>rbx-2</v>
          </cell>
          <cell r="C17274" t="str">
            <v>R10A10.2</v>
          </cell>
          <cell r="D17274" t="str">
            <v>WBGene00019993</v>
          </cell>
          <cell r="E17274" t="str">
            <v>RING-type domain-containing protein  [Source:UniProtKB/TrEMBL;Acc:P91404]</v>
          </cell>
        </row>
        <row r="17275">
          <cell r="B17275" t="str">
            <v>cdh-1</v>
          </cell>
          <cell r="C17275" t="str">
            <v>R10F2.1</v>
          </cell>
          <cell r="D17275" t="str">
            <v>WBGene00019994</v>
          </cell>
          <cell r="E17275" t="str">
            <v>CaDHerin family  [Source:UniProtKB/TrEMBL;Acc:Q5F4W0]</v>
          </cell>
        </row>
        <row r="17276">
          <cell r="B17276" t="str">
            <v>R10F2.4</v>
          </cell>
          <cell r="C17276" t="str">
            <v>R10F2.4</v>
          </cell>
          <cell r="D17276" t="str">
            <v>WBGene00019995</v>
          </cell>
          <cell r="E17276" t="str">
            <v>RRP12-like protein  [Source:UniProtKB/TrEMBL;Acc:O01910]</v>
          </cell>
        </row>
        <row r="17277">
          <cell r="B17277" t="str">
            <v>R10F2.5</v>
          </cell>
          <cell r="C17277" t="str">
            <v>R10F2.5</v>
          </cell>
          <cell r="D17277" t="str">
            <v>WBGene00019996</v>
          </cell>
          <cell r="E17277" t="str">
            <v>Cytochrome P450  [Source:UniProtKB/TrEMBL;Acc:O01911]</v>
          </cell>
        </row>
        <row r="17278">
          <cell r="B17278" t="str">
            <v>R10F2.6</v>
          </cell>
          <cell r="C17278" t="str">
            <v>R10F2.6</v>
          </cell>
          <cell r="D17278" t="str">
            <v>WBGene00019997</v>
          </cell>
          <cell r="E17278" t="str">
            <v>Tyrosine-protein phosphatase domain-containing protein  [Source:UniProtKB/TrEMBL;Acc:O01913]</v>
          </cell>
        </row>
        <row r="17279">
          <cell r="B17279" t="str">
            <v>R10H1.1</v>
          </cell>
          <cell r="C17279" t="str">
            <v>R10H1.1</v>
          </cell>
          <cell r="D17279" t="str">
            <v>WBGene00019998</v>
          </cell>
        </row>
        <row r="17280">
          <cell r="B17280" t="str">
            <v>srab-14</v>
          </cell>
          <cell r="C17280" t="str">
            <v>R10H1.2</v>
          </cell>
          <cell r="D17280" t="str">
            <v>WBGene00019999</v>
          </cell>
          <cell r="E17280" t="str">
            <v>Serpentine receptor class alpha/beta-14  [Source:UniProtKB/Swiss-Prot;Acc:Q09344]</v>
          </cell>
        </row>
        <row r="17281">
          <cell r="B17281" t="str">
            <v>R11E3.1</v>
          </cell>
          <cell r="C17281" t="str">
            <v>R11E3.1</v>
          </cell>
          <cell r="D17281" t="str">
            <v>WBGene00020003</v>
          </cell>
          <cell r="E17281" t="str">
            <v>Tyrosine-protein kinase  [Source:UniProtKB/TrEMBL;Acc:Q9TYX4]</v>
          </cell>
        </row>
        <row r="17282">
          <cell r="B17282" t="str">
            <v>R11E3.2</v>
          </cell>
          <cell r="C17282" t="str">
            <v>R11E3.2</v>
          </cell>
          <cell r="D17282" t="str">
            <v>WBGene00020004</v>
          </cell>
          <cell r="E17282" t="str">
            <v>Solute carrier family 23 member 2  [Source:UniProtKB/TrEMBL;Acc:Q9TYX7]</v>
          </cell>
        </row>
        <row r="17283">
          <cell r="B17283" t="str">
            <v>set-15</v>
          </cell>
          <cell r="C17283" t="str">
            <v>R11E3.4</v>
          </cell>
          <cell r="D17283" t="str">
            <v>WBGene00020006</v>
          </cell>
          <cell r="E17283" t="str">
            <v>SET domain-containing protein  [Source:UniProtKB/TrEMBL;Acc:Q9TYX6]</v>
          </cell>
        </row>
        <row r="17284">
          <cell r="B17284" t="str">
            <v>R11F4.1</v>
          </cell>
          <cell r="C17284" t="str">
            <v>R11F4.1</v>
          </cell>
          <cell r="D17284" t="str">
            <v>WBGene00020007</v>
          </cell>
          <cell r="E17284" t="str">
            <v>Probable glycerol kinase  [Source:UniProtKB/Swiss-Prot;Acc:Q21944]</v>
          </cell>
        </row>
        <row r="17285">
          <cell r="B17285" t="str">
            <v>R11F4.2</v>
          </cell>
          <cell r="C17285" t="str">
            <v>R11F4.2</v>
          </cell>
          <cell r="D17285" t="str">
            <v>WBGene00020008</v>
          </cell>
          <cell r="E17285" t="str">
            <v>G_PROTEIN_RECEP_F1_2 domain-containing protein  [Source:UniProtKB/TrEMBL;Acc:Q7JPB1]</v>
          </cell>
        </row>
        <row r="17286">
          <cell r="B17286" t="str">
            <v>R11G1.1</v>
          </cell>
          <cell r="C17286" t="str">
            <v>R11G1.1</v>
          </cell>
          <cell r="D17286" t="str">
            <v>WBGene00020010</v>
          </cell>
          <cell r="E17286" t="str">
            <v>Kazal-like domain-containing protein  [Source:UniProtKB/TrEMBL;Acc:Q21948]</v>
          </cell>
        </row>
        <row r="17287">
          <cell r="B17287" t="str">
            <v>R11G1.2</v>
          </cell>
          <cell r="C17287" t="str">
            <v>R11G1.2</v>
          </cell>
          <cell r="D17287" t="str">
            <v>WBGene00020011</v>
          </cell>
        </row>
        <row r="17288">
          <cell r="B17288" t="str">
            <v>tmem-24</v>
          </cell>
          <cell r="C17288" t="str">
            <v>R11G1.6</v>
          </cell>
          <cell r="D17288" t="str">
            <v>WBGene00020012</v>
          </cell>
          <cell r="E17288" t="str">
            <v>TMEM (Human TransMEMbrane protein) homolog  [Source:UniProtKB/TrEMBL;Acc:Q7Z1P8]</v>
          </cell>
        </row>
        <row r="17289">
          <cell r="B17289" t="str">
            <v>R11G11.3</v>
          </cell>
          <cell r="C17289" t="str">
            <v>R11G11.3</v>
          </cell>
          <cell r="D17289" t="str">
            <v>WBGene00020013</v>
          </cell>
        </row>
        <row r="17290">
          <cell r="B17290" t="str">
            <v>R11G11.6</v>
          </cell>
          <cell r="C17290" t="str">
            <v>R11G11.6</v>
          </cell>
          <cell r="D17290" t="str">
            <v>WBGene00020014</v>
          </cell>
          <cell r="E17290" t="str">
            <v>DUF148 domain-containing protein  [Source:UniProtKB/TrEMBL;Acc:O16949]</v>
          </cell>
        </row>
        <row r="17291">
          <cell r="B17291" t="str">
            <v>nhr-210</v>
          </cell>
          <cell r="C17291" t="str">
            <v>R11G11.12</v>
          </cell>
          <cell r="D17291" t="str">
            <v>WBGene00020015</v>
          </cell>
          <cell r="E17291" t="str">
            <v>Nuclear Hormone Receptor family  [Source:UniProtKB/TrEMBL;Acc:O16954]</v>
          </cell>
        </row>
        <row r="17292">
          <cell r="B17292" t="str">
            <v>lipl-3</v>
          </cell>
          <cell r="C17292" t="str">
            <v>R11G11.14</v>
          </cell>
          <cell r="D17292" t="str">
            <v>WBGene00020016</v>
          </cell>
          <cell r="E17292" t="str">
            <v>Lipase lipl-3  [Source:UniProtKB/Swiss-Prot;Acc:O16956]</v>
          </cell>
        </row>
        <row r="17293">
          <cell r="B17293" t="str">
            <v>R12A1.3</v>
          </cell>
          <cell r="C17293" t="str">
            <v>R12A1.3</v>
          </cell>
          <cell r="D17293" t="str">
            <v>WBGene00020017</v>
          </cell>
          <cell r="E17293" t="str">
            <v>BPTI/Kunitz inhibitor domain-containing protein  [Source:UniProtKB/TrEMBL;Acc:A0A0K3ASA6]</v>
          </cell>
        </row>
        <row r="17294">
          <cell r="B17294" t="str">
            <v>R12B2.2</v>
          </cell>
          <cell r="C17294" t="str">
            <v>R12B2.2</v>
          </cell>
          <cell r="D17294" t="str">
            <v>WBGene00020018</v>
          </cell>
          <cell r="E17294" t="str">
            <v>Golgin-45  [Source:UniProtKB/TrEMBL;Acc:Q21954]</v>
          </cell>
        </row>
        <row r="17295">
          <cell r="B17295" t="str">
            <v>R12B2.3</v>
          </cell>
          <cell r="C17295" t="str">
            <v>R12B2.3</v>
          </cell>
          <cell r="D17295" t="str">
            <v>WBGene00020019</v>
          </cell>
          <cell r="E17295" t="str">
            <v>Ras-associating domain-containing protein  [Source:UniProtKB/TrEMBL;Acc:Q21953]</v>
          </cell>
        </row>
        <row r="17296">
          <cell r="B17296" t="str">
            <v>R12B2.6</v>
          </cell>
          <cell r="C17296" t="str">
            <v>R12B2.6</v>
          </cell>
          <cell r="D17296" t="str">
            <v>WBGene00020020</v>
          </cell>
        </row>
        <row r="17297">
          <cell r="B17297" t="str">
            <v>R12B2.7</v>
          </cell>
          <cell r="C17297" t="str">
            <v>R12B2.7</v>
          </cell>
          <cell r="D17297" t="str">
            <v>WBGene00020021</v>
          </cell>
        </row>
        <row r="17298">
          <cell r="B17298" t="str">
            <v>gldc-1</v>
          </cell>
          <cell r="C17298" t="str">
            <v>R12C12.1</v>
          </cell>
          <cell r="D17298" t="str">
            <v>WBGene00020022</v>
          </cell>
          <cell r="E17298" t="str">
            <v>Glycine cleavage system P protein  [Source:UniProtKB/TrEMBL;Acc:Q21962]</v>
          </cell>
        </row>
        <row r="17299">
          <cell r="B17299" t="str">
            <v>frpr-16</v>
          </cell>
          <cell r="C17299" t="str">
            <v>R12C12.3</v>
          </cell>
          <cell r="D17299" t="str">
            <v>WBGene00020023</v>
          </cell>
          <cell r="E17299" t="str">
            <v>G_PROTEIN_RECEP_F1_2 domain-containing protein  [Source:UniProtKB/TrEMBL;Acc:Q21957]</v>
          </cell>
        </row>
        <row r="17300">
          <cell r="B17300" t="str">
            <v>R12C12.5</v>
          </cell>
          <cell r="C17300" t="str">
            <v>R12C12.5</v>
          </cell>
          <cell r="D17300" t="str">
            <v>WBGene00020025</v>
          </cell>
          <cell r="E17300" t="str">
            <v>Charged multivesicular body protein 4b  [Source:UniProtKB/TrEMBL;Acc:Q21959]</v>
          </cell>
        </row>
        <row r="17301">
          <cell r="B17301" t="str">
            <v>R12C12.6</v>
          </cell>
          <cell r="C17301" t="str">
            <v>R12C12.6</v>
          </cell>
          <cell r="D17301" t="str">
            <v>WBGene00020026</v>
          </cell>
          <cell r="E17301" t="str">
            <v>TMEM9 protein  [Source:UniProtKB/TrEMBL;Acc:Q2L6Y3]</v>
          </cell>
        </row>
        <row r="17302">
          <cell r="B17302" t="str">
            <v>R12C12.7</v>
          </cell>
          <cell r="C17302" t="str">
            <v>R12C12.7</v>
          </cell>
          <cell r="D17302" t="str">
            <v>WBGene00020027</v>
          </cell>
          <cell r="E17302" t="str">
            <v>Zf-AD domain-containing protein  [Source:UniProtKB/TrEMBL;Acc:Q21963]</v>
          </cell>
        </row>
        <row r="17303">
          <cell r="B17303" t="str">
            <v>R12C12.8</v>
          </cell>
          <cell r="C17303" t="str">
            <v>R12C12.8</v>
          </cell>
          <cell r="D17303" t="str">
            <v>WBGene00020028</v>
          </cell>
        </row>
        <row r="17304">
          <cell r="B17304" t="str">
            <v>R12C12.9</v>
          </cell>
          <cell r="C17304" t="str">
            <v>R12C12.9</v>
          </cell>
          <cell r="D17304" t="str">
            <v>WBGene00020029</v>
          </cell>
          <cell r="E17304" t="str">
            <v>Lysosomal cobalamin transporter  [Source:UniProtKB/TrEMBL;Acc:Q21956]</v>
          </cell>
        </row>
        <row r="17305">
          <cell r="B17305" t="str">
            <v>kel-20</v>
          </cell>
          <cell r="C17305" t="str">
            <v>R12E2.1</v>
          </cell>
          <cell r="D17305" t="str">
            <v>WBGene00020030</v>
          </cell>
          <cell r="E17305" t="str">
            <v>BTB domain-containing protein  [Source:UniProtKB/TrEMBL;Acc:O61795]</v>
          </cell>
        </row>
        <row r="17306">
          <cell r="B17306" t="str">
            <v>suco-1</v>
          </cell>
          <cell r="C17306" t="str">
            <v>R12E2.2</v>
          </cell>
          <cell r="D17306" t="str">
            <v>WBGene00020031</v>
          </cell>
          <cell r="E17306" t="str">
            <v>SUN domain-containing protein  [Source:UniProtKB/TrEMBL;Acc:O61794]</v>
          </cell>
        </row>
        <row r="17307">
          <cell r="B17307" t="str">
            <v>R12E2.6</v>
          </cell>
          <cell r="C17307" t="str">
            <v>R12E2.6</v>
          </cell>
          <cell r="D17307" t="str">
            <v>WBGene00020032</v>
          </cell>
          <cell r="E17307" t="str">
            <v>Mini-collagen  [Source:UniProtKB/TrEMBL;Acc:O61783]</v>
          </cell>
        </row>
        <row r="17308">
          <cell r="B17308" t="str">
            <v>R12E2.7</v>
          </cell>
          <cell r="C17308" t="str">
            <v>R12E2.7</v>
          </cell>
          <cell r="D17308" t="str">
            <v>WBGene00020033</v>
          </cell>
        </row>
        <row r="17309">
          <cell r="B17309" t="str">
            <v>R12E2.8</v>
          </cell>
          <cell r="C17309" t="str">
            <v>R12E2.8</v>
          </cell>
          <cell r="D17309" t="str">
            <v>WBGene00020034</v>
          </cell>
          <cell r="E17309" t="str">
            <v>Galaxin-like  [Source:UniProtKB/TrEMBL;Acc:O61785]</v>
          </cell>
        </row>
        <row r="17310">
          <cell r="B17310" t="str">
            <v>egg-5</v>
          </cell>
          <cell r="C17310" t="str">
            <v>R12E2.10</v>
          </cell>
          <cell r="D17310" t="str">
            <v>WBGene00020035</v>
          </cell>
          <cell r="E17310" t="str">
            <v>Inactive protein-tyrosine phosphatase egg-5  [Source:UniProtKB/Swiss-Prot;Acc:O61789]</v>
          </cell>
        </row>
        <row r="17311">
          <cell r="B17311" t="str">
            <v>R12E2.11</v>
          </cell>
          <cell r="C17311" t="str">
            <v>R12E2.11</v>
          </cell>
          <cell r="D17311" t="str">
            <v>WBGene00020036</v>
          </cell>
          <cell r="E17311" t="str">
            <v>Orotate phosphoribosyltransferase  [Source:UniProtKB/Swiss-Prot;Acc:O61790]</v>
          </cell>
        </row>
        <row r="17312">
          <cell r="B17312" t="str">
            <v>mrps-6</v>
          </cell>
          <cell r="C17312" t="str">
            <v>R12E2.12</v>
          </cell>
          <cell r="D17312" t="str">
            <v>WBGene00020037</v>
          </cell>
          <cell r="E17312" t="str">
            <v>Mitochondrial Ribosomal Protein, Small  [Source:UniProtKB/TrEMBL;Acc:O61791]</v>
          </cell>
        </row>
        <row r="17313">
          <cell r="B17313" t="str">
            <v>R12E2.13</v>
          </cell>
          <cell r="C17313" t="str">
            <v>R12E2.13</v>
          </cell>
          <cell r="D17313" t="str">
            <v>WBGene00020038</v>
          </cell>
          <cell r="E17313" t="str">
            <v>MIR domain-containing protein  [Source:UniProtKB/TrEMBL;Acc:O61793]</v>
          </cell>
        </row>
        <row r="17314">
          <cell r="B17314" t="str">
            <v>R12E2.14</v>
          </cell>
          <cell r="C17314" t="str">
            <v>R12E2.14</v>
          </cell>
          <cell r="D17314" t="str">
            <v>WBGene00020039</v>
          </cell>
        </row>
        <row r="17315">
          <cell r="B17315" t="str">
            <v>R12E2.15</v>
          </cell>
          <cell r="C17315" t="str">
            <v>R12E2.15</v>
          </cell>
          <cell r="D17315" t="str">
            <v>WBGene00020040</v>
          </cell>
        </row>
        <row r="17316">
          <cell r="B17316" t="str">
            <v>R13A1.1</v>
          </cell>
          <cell r="C17316" t="str">
            <v>R13A1.1</v>
          </cell>
          <cell r="D17316" t="str">
            <v>WBGene00020041</v>
          </cell>
        </row>
        <row r="17317">
          <cell r="B17317" t="str">
            <v>R13A1.3</v>
          </cell>
          <cell r="C17317" t="str">
            <v>R13A1.3</v>
          </cell>
          <cell r="D17317" t="str">
            <v>WBGene00020042</v>
          </cell>
          <cell r="E17317" t="str">
            <v>BTB domain-containing protein  [Source:UniProtKB/TrEMBL;Acc:Q21975]</v>
          </cell>
        </row>
        <row r="17318">
          <cell r="B17318" t="str">
            <v>R13A1.5</v>
          </cell>
          <cell r="C17318" t="str">
            <v>R13A1.5</v>
          </cell>
          <cell r="D17318" t="str">
            <v>WBGene00020043</v>
          </cell>
        </row>
        <row r="17319">
          <cell r="B17319" t="str">
            <v>glb-23</v>
          </cell>
          <cell r="C17319" t="str">
            <v>R13A1.8</v>
          </cell>
          <cell r="D17319" t="str">
            <v>WBGene00020045</v>
          </cell>
          <cell r="E17319" t="str">
            <v>GLOBIN domain-containing protein  [Source:UniProtKB/TrEMBL;Acc:Q21978]</v>
          </cell>
        </row>
        <row r="17320">
          <cell r="B17320" t="str">
            <v>best-16</v>
          </cell>
          <cell r="C17320" t="str">
            <v>R13A1.9</v>
          </cell>
          <cell r="D17320" t="str">
            <v>WBGene00020046</v>
          </cell>
          <cell r="E17320" t="str">
            <v>Bestrophin homolog  [Source:UniProtKB/TrEMBL;Acc:Q7YXH3]</v>
          </cell>
        </row>
        <row r="17321">
          <cell r="B17321" t="str">
            <v>ttr-32</v>
          </cell>
          <cell r="C17321" t="str">
            <v>R13A5.3</v>
          </cell>
          <cell r="D17321" t="str">
            <v>WBGene00020047</v>
          </cell>
          <cell r="E17321" t="str">
            <v>TransThyretin-Related family domain  [Source:UniProtKB/TrEMBL;Acc:Q95Y92]</v>
          </cell>
        </row>
        <row r="17322">
          <cell r="B17322" t="str">
            <v>lgc-12</v>
          </cell>
          <cell r="C17322" t="str">
            <v>R13A5.4</v>
          </cell>
          <cell r="D17322" t="str">
            <v>WBGene00020048</v>
          </cell>
          <cell r="E17322" t="str">
            <v>Ligand-Gated ion Channel  [Source:UniProtKB/TrEMBL;Acc:Q95Y94]</v>
          </cell>
        </row>
        <row r="17323">
          <cell r="B17323" t="str">
            <v>ttr-8</v>
          </cell>
          <cell r="C17323" t="str">
            <v>R13A5.6</v>
          </cell>
          <cell r="D17323" t="str">
            <v>WBGene00020049</v>
          </cell>
          <cell r="E17323" t="str">
            <v>TransThyretin-Related family domain  [Source:UniProtKB/TrEMBL;Acc:Q95Y93]</v>
          </cell>
        </row>
        <row r="17324">
          <cell r="B17324" t="str">
            <v>R13A5.7</v>
          </cell>
          <cell r="C17324" t="str">
            <v>R13A5.7</v>
          </cell>
          <cell r="D17324" t="str">
            <v>WBGene00020050</v>
          </cell>
          <cell r="E17324" t="str">
            <v>FBA_2 domain-containing protein  [Source:UniProtKB/TrEMBL;Acc:Q95Y91]</v>
          </cell>
        </row>
        <row r="17325">
          <cell r="B17325" t="str">
            <v>mfsd-6</v>
          </cell>
          <cell r="C17325" t="str">
            <v>R13A5.9</v>
          </cell>
          <cell r="D17325" t="str">
            <v>WBGene00020051</v>
          </cell>
          <cell r="E17325" t="str">
            <v>MFS_1_like domain-containing protein  [Source:UniProtKB/TrEMBL;Acc:Q95Y88]</v>
          </cell>
        </row>
        <row r="17326">
          <cell r="B17326" t="str">
            <v>R13A5.10</v>
          </cell>
          <cell r="C17326" t="str">
            <v>R13A5.10</v>
          </cell>
          <cell r="D17326" t="str">
            <v>WBGene00020052</v>
          </cell>
          <cell r="E17326" t="str">
            <v>CMP/dCMP-type deaminase domain-containing protein  [Source:UniProtKB/TrEMBL;Acc:Q95Y87]</v>
          </cell>
        </row>
        <row r="17327">
          <cell r="B17327" t="str">
            <v>R13A5.11</v>
          </cell>
          <cell r="C17327" t="str">
            <v>R13A5.11</v>
          </cell>
          <cell r="D17327" t="str">
            <v>WBGene00020053</v>
          </cell>
          <cell r="E17327" t="str">
            <v>Serine/threonine-protein phosphatase  [Source:UniProtKB/TrEMBL;Acc:A0A0K3AU53]</v>
          </cell>
        </row>
        <row r="17328">
          <cell r="B17328" t="str">
            <v>R13D7.2</v>
          </cell>
          <cell r="C17328" t="str">
            <v>R13D7.2</v>
          </cell>
          <cell r="D17328" t="str">
            <v>WBGene00020054</v>
          </cell>
          <cell r="E17328" t="str">
            <v>DUF19 domain-containing protein  [Source:UniProtKB/TrEMBL;Acc:Q966G4]</v>
          </cell>
        </row>
        <row r="17329">
          <cell r="B17329" t="str">
            <v>srt-6</v>
          </cell>
          <cell r="C17329" t="str">
            <v>R13D7.10</v>
          </cell>
          <cell r="D17329" t="str">
            <v>WBGene00020055</v>
          </cell>
          <cell r="E17329" t="str">
            <v>Serpentine Receptor, class T  [Source:UniProtKB/TrEMBL;Acc:Q966G5]</v>
          </cell>
        </row>
        <row r="17330">
          <cell r="B17330" t="str">
            <v>R13D11.1</v>
          </cell>
          <cell r="C17330" t="str">
            <v>R13D11.1</v>
          </cell>
          <cell r="D17330" t="str">
            <v>WBGene00020056</v>
          </cell>
          <cell r="E17330" t="str">
            <v>G_PROTEIN_RECEP_F1_2 domain-containing protein  [Source:UniProtKB/TrEMBL;Acc:O17016]</v>
          </cell>
        </row>
        <row r="17331">
          <cell r="B17331" t="str">
            <v>R13D11.3</v>
          </cell>
          <cell r="C17331" t="str">
            <v>R13D11.3</v>
          </cell>
          <cell r="D17331" t="str">
            <v>WBGene00020057</v>
          </cell>
          <cell r="E17331" t="str">
            <v>G_PROTEIN_RECEP_F1_2 domain-containing protein  [Source:UniProtKB/TrEMBL;Acc:F0IWT0]</v>
          </cell>
        </row>
        <row r="17332">
          <cell r="B17332" t="str">
            <v>R13D11.4</v>
          </cell>
          <cell r="C17332" t="str">
            <v>R13D11.4</v>
          </cell>
          <cell r="D17332" t="str">
            <v>WBGene00020058</v>
          </cell>
          <cell r="E17332" t="str">
            <v>N-acetyltransferase domain-containing protein  [Source:UniProtKB/TrEMBL;Acc:F0IWS9]</v>
          </cell>
        </row>
        <row r="17333">
          <cell r="B17333" t="str">
            <v>srab-15</v>
          </cell>
          <cell r="C17333" t="str">
            <v>R13D11.5</v>
          </cell>
          <cell r="D17333" t="str">
            <v>WBGene00020059</v>
          </cell>
        </row>
        <row r="17334">
          <cell r="B17334" t="str">
            <v>srab-16</v>
          </cell>
          <cell r="C17334" t="str">
            <v>R13D11.6</v>
          </cell>
          <cell r="D17334" t="str">
            <v>WBGene00020060</v>
          </cell>
          <cell r="E17334" t="str">
            <v>Serpentine Receptor, class AB (Class A-like)  [Source:UniProtKB/TrEMBL;Acc:A0A0K3ASU2]</v>
          </cell>
        </row>
        <row r="17335">
          <cell r="B17335" t="str">
            <v>nhr-270</v>
          </cell>
          <cell r="C17335" t="str">
            <v>R13D11.8</v>
          </cell>
          <cell r="D17335" t="str">
            <v>WBGene00020062</v>
          </cell>
          <cell r="E17335" t="str">
            <v>Nuclear Hormone Receptor family  [Source:UniProtKB/TrEMBL;Acc:O17013]</v>
          </cell>
        </row>
        <row r="17336">
          <cell r="B17336" t="str">
            <v>R13D11.10</v>
          </cell>
          <cell r="C17336" t="str">
            <v>R13D11.10</v>
          </cell>
          <cell r="D17336" t="str">
            <v>WBGene00020063</v>
          </cell>
        </row>
        <row r="17337">
          <cell r="B17337" t="str">
            <v>kbp-1</v>
          </cell>
          <cell r="C17337" t="str">
            <v>R13F6.1</v>
          </cell>
          <cell r="D17337" t="str">
            <v>WBGene00020064</v>
          </cell>
          <cell r="E17337" t="str">
            <v>KNL (Kinetochore null) Binding Protein  [Source:UniProtKB/TrEMBL;Acc:Q95QB8]</v>
          </cell>
        </row>
        <row r="17338">
          <cell r="B17338" t="str">
            <v>clec-159</v>
          </cell>
          <cell r="C17338" t="str">
            <v>R13F6.2</v>
          </cell>
          <cell r="D17338" t="str">
            <v>WBGene00020065</v>
          </cell>
        </row>
        <row r="17339">
          <cell r="B17339" t="str">
            <v>dhhc-5</v>
          </cell>
          <cell r="C17339" t="str">
            <v>R13F6.5</v>
          </cell>
          <cell r="D17339" t="str">
            <v>WBGene00020066</v>
          </cell>
          <cell r="E17339" t="str">
            <v>Palmitoyltransferase  [Source:UniProtKB/TrEMBL;Acc:Q21981]</v>
          </cell>
        </row>
        <row r="17340">
          <cell r="B17340" t="str">
            <v>clec-158</v>
          </cell>
          <cell r="C17340" t="str">
            <v>R13F6.8</v>
          </cell>
          <cell r="D17340" t="str">
            <v>WBGene00020067</v>
          </cell>
          <cell r="E17340" t="str">
            <v>C-type lectin domain-containing protein 158  [Source:UniProtKB/Swiss-Prot;Acc:Q21984]</v>
          </cell>
        </row>
        <row r="17341">
          <cell r="B17341" t="str">
            <v>cra-1</v>
          </cell>
          <cell r="C17341" t="str">
            <v>R13F6.10</v>
          </cell>
          <cell r="D17341" t="str">
            <v>WBGene00020068</v>
          </cell>
          <cell r="E17341" t="str">
            <v>N-terminal acetyltransferase B complex subunit NAA25 homolog  [Source:UniProtKB/Swiss-Prot;Acc:Q21986]</v>
          </cell>
        </row>
        <row r="17342">
          <cell r="B17342" t="str">
            <v>R13H7.2</v>
          </cell>
          <cell r="C17342" t="str">
            <v>R13H7.2</v>
          </cell>
          <cell r="D17342" t="str">
            <v>WBGene00020069</v>
          </cell>
          <cell r="E17342" t="str">
            <v>G_PROTEIN_RECEP_F1_2 domain-containing protein  [Source:UniProtKB/TrEMBL;Acc:A0A486WWM3]</v>
          </cell>
        </row>
        <row r="17343">
          <cell r="B17343" t="str">
            <v>rmd-6</v>
          </cell>
          <cell r="C17343" t="str">
            <v>R13H9.1</v>
          </cell>
          <cell r="D17343" t="str">
            <v>WBGene00020070</v>
          </cell>
          <cell r="E17343" t="str">
            <v>Regulator of Microtubule Dynamics  [Source:UniProtKB/TrEMBL;Acc:Q966G0]</v>
          </cell>
        </row>
        <row r="17344">
          <cell r="B17344" t="str">
            <v>R13H9.5</v>
          </cell>
          <cell r="C17344" t="str">
            <v>R13H9.5</v>
          </cell>
          <cell r="D17344" t="str">
            <v>WBGene00020071</v>
          </cell>
          <cell r="E17344" t="str">
            <v>Protein kinase domain-containing protein  [Source:UniProtKB/TrEMBL;Acc:Q966G2]</v>
          </cell>
        </row>
        <row r="17345">
          <cell r="B17345" t="str">
            <v>R13H9.6</v>
          </cell>
          <cell r="C17345" t="str">
            <v>R13H9.6</v>
          </cell>
          <cell r="D17345" t="str">
            <v>WBGene00020072</v>
          </cell>
          <cell r="E17345" t="str">
            <v>Protein kinase domain-containing protein  [Source:UniProtKB/TrEMBL;Acc:Q966G1]</v>
          </cell>
        </row>
        <row r="17346">
          <cell r="B17346" t="str">
            <v>sdz-28</v>
          </cell>
          <cell r="C17346" t="str">
            <v>R52.1</v>
          </cell>
          <cell r="D17346" t="str">
            <v>WBGene00020073</v>
          </cell>
          <cell r="E17346" t="str">
            <v>SKN-1 Dependent Zygotic transcript  [Source:UniProtKB/TrEMBL;Acc:O17297]</v>
          </cell>
        </row>
        <row r="17347">
          <cell r="B17347" t="str">
            <v>math-35</v>
          </cell>
          <cell r="C17347" t="str">
            <v>R52.3</v>
          </cell>
          <cell r="D17347" t="str">
            <v>WBGene00020075</v>
          </cell>
        </row>
        <row r="17348">
          <cell r="B17348" t="str">
            <v>R52.4</v>
          </cell>
          <cell r="C17348" t="str">
            <v>R52.4</v>
          </cell>
          <cell r="D17348" t="str">
            <v>WBGene00020076</v>
          </cell>
          <cell r="E17348" t="str">
            <v>NTR domain-containing protein  [Source:UniProtKB/TrEMBL;Acc:O17289]</v>
          </cell>
        </row>
        <row r="17349">
          <cell r="B17349" t="str">
            <v>R52.5</v>
          </cell>
          <cell r="C17349" t="str">
            <v>R52.5</v>
          </cell>
          <cell r="D17349" t="str">
            <v>WBGene00020077</v>
          </cell>
          <cell r="E17349" t="str">
            <v>DUF281 domain-containing protein  [Source:UniProtKB/TrEMBL;Acc:O17290]</v>
          </cell>
        </row>
        <row r="17350">
          <cell r="B17350" t="str">
            <v>R52.6</v>
          </cell>
          <cell r="C17350" t="str">
            <v>R52.6</v>
          </cell>
          <cell r="D17350" t="str">
            <v>WBGene00020078</v>
          </cell>
          <cell r="E17350" t="str">
            <v>ZP domain-containing protein  [Source:UniProtKB/TrEMBL;Acc:O17291]</v>
          </cell>
        </row>
        <row r="17351">
          <cell r="B17351" t="str">
            <v>math-37</v>
          </cell>
          <cell r="C17351" t="str">
            <v>R52.9</v>
          </cell>
          <cell r="D17351" t="str">
            <v>WBGene00020080</v>
          </cell>
          <cell r="E17351" t="str">
            <v>MATH (Meprin-associated Traf homology) domain containing  [Source:UniProtKB/TrEMBL;Acc:F3NWW4]</v>
          </cell>
        </row>
        <row r="17352">
          <cell r="B17352" t="str">
            <v>sdz-29</v>
          </cell>
          <cell r="C17352" t="str">
            <v>R52.10</v>
          </cell>
          <cell r="D17352" t="str">
            <v>WBGene00020081</v>
          </cell>
        </row>
        <row r="17353">
          <cell r="B17353" t="str">
            <v>gcp-2.1</v>
          </cell>
          <cell r="C17353" t="str">
            <v>R57.1</v>
          </cell>
          <cell r="D17353" t="str">
            <v>WBGene00020082</v>
          </cell>
          <cell r="E17353" t="str">
            <v>Glutamate carboxypeptidase 2 homolog  [Source:UniProtKB/Swiss-Prot;Acc:P91406]</v>
          </cell>
        </row>
        <row r="17354">
          <cell r="B17354" t="str">
            <v>R57.2</v>
          </cell>
          <cell r="C17354" t="str">
            <v>R57.2</v>
          </cell>
          <cell r="D17354" t="str">
            <v>WBGene00020083</v>
          </cell>
          <cell r="E17354" t="str">
            <v>DB domain-containing protein  [Source:UniProtKB/TrEMBL;Acc:P91405]</v>
          </cell>
        </row>
        <row r="17355">
          <cell r="B17355" t="str">
            <v>R105.1</v>
          </cell>
          <cell r="C17355" t="str">
            <v>R105.1</v>
          </cell>
          <cell r="D17355" t="str">
            <v>WBGene00020084</v>
          </cell>
          <cell r="E17355" t="str">
            <v>C-type LECtin  [Source:UniProtKB/TrEMBL;Acc:Q21897]</v>
          </cell>
        </row>
        <row r="17356">
          <cell r="B17356" t="str">
            <v>npr-24</v>
          </cell>
          <cell r="C17356" t="str">
            <v>R106.2</v>
          </cell>
          <cell r="D17356" t="str">
            <v>WBGene00020086</v>
          </cell>
          <cell r="E17356" t="str">
            <v>G_PROTEIN_RECEP_F1_2 domain-containing protein  [Source:UniProtKB/TrEMBL;Acc:Q23033]</v>
          </cell>
        </row>
        <row r="17357">
          <cell r="B17357" t="str">
            <v>R119.1</v>
          </cell>
          <cell r="C17357" t="str">
            <v>R119.1</v>
          </cell>
          <cell r="D17357" t="str">
            <v>WBGene00020087</v>
          </cell>
        </row>
        <row r="17358">
          <cell r="B17358" t="str">
            <v>R119.2</v>
          </cell>
          <cell r="C17358" t="str">
            <v>R119.2</v>
          </cell>
          <cell r="D17358" t="str">
            <v>WBGene00020088</v>
          </cell>
          <cell r="E17358" t="str">
            <v>AMP_N domain-containing protein  [Source:UniProtKB/TrEMBL;Acc:O61710]</v>
          </cell>
        </row>
        <row r="17359">
          <cell r="B17359" t="str">
            <v>R119.3</v>
          </cell>
          <cell r="C17359" t="str">
            <v>R119.3</v>
          </cell>
          <cell r="D17359" t="str">
            <v>WBGene00020089</v>
          </cell>
          <cell r="E17359" t="str">
            <v>NAD(P)-binding protein  [Source:UniProtKB/TrEMBL;Acc:O61709]</v>
          </cell>
        </row>
        <row r="17360">
          <cell r="B17360" t="str">
            <v>R119.5</v>
          </cell>
          <cell r="C17360" t="str">
            <v>R119.5</v>
          </cell>
          <cell r="D17360" t="str">
            <v>WBGene00020090</v>
          </cell>
          <cell r="E17360" t="str">
            <v>Protein-L-isoaspartate O-methyltransferase  [Source:UniProtKB/TrEMBL;Acc:O61706]</v>
          </cell>
        </row>
        <row r="17361">
          <cell r="B17361" t="str">
            <v>rnp-8</v>
          </cell>
          <cell r="C17361" t="str">
            <v>R119.7</v>
          </cell>
          <cell r="D17361" t="str">
            <v>WBGene00020091</v>
          </cell>
          <cell r="E17361" t="str">
            <v>RRM domain-containing protein  [Source:UniProtKB/TrEMBL;Acc:V6CLS0]</v>
          </cell>
        </row>
        <row r="17362">
          <cell r="B17362" t="str">
            <v>pcf-11</v>
          </cell>
          <cell r="C17362" t="str">
            <v>R144.2</v>
          </cell>
          <cell r="D17362" t="str">
            <v>WBGene00020092</v>
          </cell>
          <cell r="E17362" t="str">
            <v>Polyadenylation and cleavage factor homolog 11  [Source:UniProtKB/Swiss-Prot;Acc:Q09345]</v>
          </cell>
        </row>
        <row r="17363">
          <cell r="B17363" t="str">
            <v>R144.3</v>
          </cell>
          <cell r="C17363" t="str">
            <v>R144.3</v>
          </cell>
          <cell r="D17363" t="str">
            <v>WBGene00020093</v>
          </cell>
          <cell r="E17363" t="str">
            <v>C2H2-type domain-containing protein  [Source:UniProtKB/TrEMBL;Acc:H2KZ21]</v>
          </cell>
        </row>
        <row r="17364">
          <cell r="B17364" t="str">
            <v>wip-1</v>
          </cell>
          <cell r="C17364" t="str">
            <v>R144.4</v>
          </cell>
          <cell r="D17364" t="str">
            <v>WBGene00020094</v>
          </cell>
          <cell r="E17364" t="str">
            <v>WH2 domain-containing protein  [Source:UniProtKB/TrEMBL;Acc:H2KZ22]</v>
          </cell>
        </row>
        <row r="17365">
          <cell r="B17365" t="str">
            <v>smcr-8</v>
          </cell>
          <cell r="C17365" t="str">
            <v>R144.5</v>
          </cell>
          <cell r="D17365" t="str">
            <v>WBGene00020095</v>
          </cell>
          <cell r="E17365" t="str">
            <v>Guanine nucleotide exchange protein smcr-8  [Source:UniProtKB/Swiss-Prot;Acc:Q09346]</v>
          </cell>
        </row>
        <row r="17366">
          <cell r="B17366" t="str">
            <v>R144.6</v>
          </cell>
          <cell r="C17366" t="str">
            <v>R144.6</v>
          </cell>
          <cell r="D17366" t="str">
            <v>WBGene00020096</v>
          </cell>
          <cell r="E17366" t="str">
            <v>Transmembrane protein 144 homolog  [Source:UniProtKB/Swiss-Prot;Acc:Q10000]</v>
          </cell>
        </row>
        <row r="17367">
          <cell r="B17367" t="str">
            <v>larp-1</v>
          </cell>
          <cell r="C17367" t="str">
            <v>R144.7</v>
          </cell>
          <cell r="D17367" t="str">
            <v>WBGene00020097</v>
          </cell>
          <cell r="E17367" t="str">
            <v>La-related protein 1  [Source:UniProtKB/Swiss-Prot;Acc:D5MCN2]</v>
          </cell>
        </row>
        <row r="17368">
          <cell r="B17368" t="str">
            <v>R144.10</v>
          </cell>
          <cell r="C17368" t="str">
            <v>R144.10</v>
          </cell>
          <cell r="D17368" t="str">
            <v>WBGene00020098</v>
          </cell>
          <cell r="E17368" t="str">
            <v>Coiled-coil domain-containing protein 25  [Source:UniProtKB/TrEMBL;Acc:Q9BI75]</v>
          </cell>
        </row>
        <row r="17369">
          <cell r="B17369" t="str">
            <v>R144.11</v>
          </cell>
          <cell r="C17369" t="str">
            <v>R144.11</v>
          </cell>
          <cell r="D17369" t="str">
            <v>WBGene00020099</v>
          </cell>
          <cell r="E17369" t="str">
            <v>DUF5683 domain-containing protein  [Source:UniProtKB/TrEMBL;Acc:Q95QB7]</v>
          </cell>
        </row>
        <row r="17370">
          <cell r="B17370" t="str">
            <v>mks-1</v>
          </cell>
          <cell r="C17370" t="str">
            <v>R148.1</v>
          </cell>
          <cell r="D17370" t="str">
            <v>WBGene00020100</v>
          </cell>
          <cell r="E17370" t="str">
            <v>MecKel-Gruber Syndrome (MKS) homolog  [Source:UniProtKB/TrEMBL;Acc:A0A679L8Q5]</v>
          </cell>
        </row>
        <row r="17371">
          <cell r="B17371" t="str">
            <v>lmtr-5</v>
          </cell>
          <cell r="C17371" t="str">
            <v>R148.2</v>
          </cell>
          <cell r="D17371" t="str">
            <v>WBGene00020101</v>
          </cell>
          <cell r="E17371" t="str">
            <v>Late endosomal/lysosomal adaptor and MAPK and MTOR activator 5  [Source:UniProtKB/TrEMBL;Acc:O17268]</v>
          </cell>
        </row>
        <row r="17372">
          <cell r="B17372" t="str">
            <v>R148.3</v>
          </cell>
          <cell r="C17372" t="str">
            <v>R148.3</v>
          </cell>
          <cell r="D17372" t="str">
            <v>WBGene00020102</v>
          </cell>
          <cell r="E17372" t="str">
            <v>DUF2846 domain-containing protein  [Source:UniProtKB/TrEMBL;Acc:H2KZA5]</v>
          </cell>
        </row>
        <row r="17373">
          <cell r="B17373" t="str">
            <v>R148.4</v>
          </cell>
          <cell r="C17373" t="str">
            <v>R148.4</v>
          </cell>
          <cell r="D17373" t="str">
            <v>WBGene00020103</v>
          </cell>
          <cell r="E17373" t="str">
            <v>MARVEL domain-containing protein  [Source:UniProtKB/TrEMBL;Acc:H2KZA9]</v>
          </cell>
        </row>
        <row r="17374">
          <cell r="B17374" t="str">
            <v>R148.5</v>
          </cell>
          <cell r="C17374" t="str">
            <v>R148.5</v>
          </cell>
          <cell r="D17374" t="str">
            <v>WBGene00020104</v>
          </cell>
          <cell r="E17374" t="str">
            <v>PID domain-containing protein  [Source:UniProtKB/TrEMBL;Acc:Q8ITY9]</v>
          </cell>
        </row>
        <row r="17375">
          <cell r="B17375" t="str">
            <v>R148.7</v>
          </cell>
          <cell r="C17375" t="str">
            <v>R148.7</v>
          </cell>
          <cell r="D17375" t="str">
            <v>WBGene00020105</v>
          </cell>
        </row>
        <row r="17376">
          <cell r="B17376" t="str">
            <v>R151.1</v>
          </cell>
          <cell r="C17376" t="str">
            <v>R151.1</v>
          </cell>
          <cell r="D17376" t="str">
            <v>WBGene00020106</v>
          </cell>
          <cell r="E17376" t="str">
            <v>Protein kinase domain-containing protein  [Source:UniProtKB/TrEMBL;Acc:A0A0K3AX69]</v>
          </cell>
        </row>
        <row r="17377">
          <cell r="B17377" t="str">
            <v>R151.2</v>
          </cell>
          <cell r="C17377" t="str">
            <v>R151.2</v>
          </cell>
          <cell r="D17377" t="str">
            <v>WBGene00020107</v>
          </cell>
          <cell r="E17377" t="str">
            <v>ribose-phosphate diphosphokinase  [Source:UniProtKB/TrEMBL;Acc:Q6AHR3]</v>
          </cell>
        </row>
        <row r="17378">
          <cell r="B17378" t="str">
            <v>der-2</v>
          </cell>
          <cell r="C17378" t="str">
            <v>R151.6</v>
          </cell>
          <cell r="D17378" t="str">
            <v>WBGene00020109</v>
          </cell>
          <cell r="E17378" t="str">
            <v>Derlin-2  [Source:UniProtKB/Swiss-Prot;Acc:Q21997]</v>
          </cell>
        </row>
        <row r="17379">
          <cell r="B17379" t="str">
            <v>hsp-75</v>
          </cell>
          <cell r="C17379" t="str">
            <v>R151.7</v>
          </cell>
          <cell r="D17379" t="str">
            <v>WBGene00020110</v>
          </cell>
          <cell r="E17379" t="str">
            <v>HATPase_c domain-containing protein  [Source:UniProtKB/TrEMBL;Acc:Q2L6Y6]</v>
          </cell>
        </row>
        <row r="17380">
          <cell r="B17380" t="str">
            <v>R151.8</v>
          </cell>
          <cell r="C17380" t="str">
            <v>R151.8</v>
          </cell>
          <cell r="D17380" t="str">
            <v>WBGene00020111</v>
          </cell>
          <cell r="E17380" t="str">
            <v>Myb-like domain-containing protein  [Source:UniProtKB/TrEMBL;Acc:Q21999]</v>
          </cell>
        </row>
        <row r="17381">
          <cell r="B17381" t="str">
            <v>pfd-5</v>
          </cell>
          <cell r="C17381" t="str">
            <v>R151.9</v>
          </cell>
          <cell r="D17381" t="str">
            <v>WBGene00020112</v>
          </cell>
          <cell r="E17381" t="str">
            <v>Probable prefoldin subunit 5  [Source:UniProtKB/Swiss-Prot;Acc:Q21993]</v>
          </cell>
        </row>
        <row r="17382">
          <cell r="B17382" t="str">
            <v>R151.10</v>
          </cell>
          <cell r="C17382" t="str">
            <v>R151.10</v>
          </cell>
          <cell r="D17382" t="str">
            <v>WBGene00020113</v>
          </cell>
          <cell r="E17382" t="str">
            <v>R151.8A protein  [Source:UniProtKB/TrEMBL;Acc:G5EG26]</v>
          </cell>
        </row>
        <row r="17383">
          <cell r="B17383" t="str">
            <v>pde-4</v>
          </cell>
          <cell r="C17383" t="str">
            <v>R153.1</v>
          </cell>
          <cell r="D17383" t="str">
            <v>WBGene00020114</v>
          </cell>
          <cell r="E17383" t="str">
            <v>Probable 3',5'-cyclic phosphodiesterase pde-4  [Source:UniProtKB/Swiss-Prot;Acc:Q22000]</v>
          </cell>
        </row>
        <row r="17384">
          <cell r="B17384" t="str">
            <v>mboa-6</v>
          </cell>
          <cell r="C17384" t="str">
            <v>R155.1</v>
          </cell>
          <cell r="D17384" t="str">
            <v>WBGene00020115</v>
          </cell>
          <cell r="E17384" t="str">
            <v>Lysophospholipid acyltransferase 5  [Source:UniProtKB/Swiss-Prot;Acc:O01925]</v>
          </cell>
        </row>
        <row r="17385">
          <cell r="B17385" t="str">
            <v>moa-1</v>
          </cell>
          <cell r="C17385" t="str">
            <v>R155.2</v>
          </cell>
          <cell r="D17385" t="str">
            <v>WBGene00020116</v>
          </cell>
          <cell r="E17385" t="str">
            <v>Modifier Of Apl-1 activity  [Source:UniProtKB/TrEMBL;Acc:C3JXD8]</v>
          </cell>
        </row>
        <row r="17386">
          <cell r="B17386" t="str">
            <v>R155.3</v>
          </cell>
          <cell r="C17386" t="str">
            <v>R155.3</v>
          </cell>
          <cell r="D17386" t="str">
            <v>WBGene00020117</v>
          </cell>
          <cell r="E17386" t="str">
            <v>Protein-tyrosine-phosphatase  [Source:UniProtKB/TrEMBL;Acc:O01923]</v>
          </cell>
        </row>
        <row r="17387">
          <cell r="B17387" t="str">
            <v>R155.4</v>
          </cell>
          <cell r="C17387" t="str">
            <v>R155.4</v>
          </cell>
          <cell r="D17387" t="str">
            <v>WBGene00020118</v>
          </cell>
        </row>
        <row r="17388">
          <cell r="B17388" t="str">
            <v>R160.2</v>
          </cell>
          <cell r="C17388" t="str">
            <v>R160.2</v>
          </cell>
          <cell r="D17388" t="str">
            <v>WBGene00020119</v>
          </cell>
          <cell r="E17388" t="str">
            <v>DUF4492 domain-containing protein  [Source:UniProtKB/TrEMBL;Acc:Q9TZD1]</v>
          </cell>
        </row>
        <row r="17389">
          <cell r="B17389" t="str">
            <v>R160.3</v>
          </cell>
          <cell r="C17389" t="str">
            <v>R160.3</v>
          </cell>
          <cell r="D17389" t="str">
            <v>WBGene00020120</v>
          </cell>
          <cell r="E17389" t="str">
            <v>Leucine-rich repeat domain-containing protein  [Source:UniProtKB/TrEMBL;Acc:Q9TZD5]</v>
          </cell>
        </row>
        <row r="17390">
          <cell r="B17390" t="str">
            <v>R160.4</v>
          </cell>
          <cell r="C17390" t="str">
            <v>R160.4</v>
          </cell>
          <cell r="D17390" t="str">
            <v>WBGene00020121</v>
          </cell>
          <cell r="E17390" t="str">
            <v>DUF4845 domain-containing protein  [Source:UniProtKB/TrEMBL;Acc:Q9TZD4]</v>
          </cell>
        </row>
        <row r="17391">
          <cell r="B17391" t="str">
            <v>R160.5</v>
          </cell>
          <cell r="C17391" t="str">
            <v>R160.5</v>
          </cell>
          <cell r="D17391" t="str">
            <v>WBGene00020122</v>
          </cell>
          <cell r="E17391" t="str">
            <v>Secreted protein  [Source:UniProtKB/TrEMBL;Acc:H8W3Y4]</v>
          </cell>
        </row>
        <row r="17392">
          <cell r="B17392" t="str">
            <v>R160.6</v>
          </cell>
          <cell r="C17392" t="str">
            <v>R160.6</v>
          </cell>
          <cell r="D17392" t="str">
            <v>WBGene00020123</v>
          </cell>
          <cell r="E17392" t="str">
            <v>Transmembrane protein  [Source:UniProtKB/TrEMBL;Acc:Q9TZD2]</v>
          </cell>
        </row>
        <row r="17393">
          <cell r="B17393" t="str">
            <v>cest-19</v>
          </cell>
          <cell r="C17393" t="str">
            <v>R173.3</v>
          </cell>
          <cell r="D17393" t="str">
            <v>WBGene00020125</v>
          </cell>
          <cell r="E17393" t="str">
            <v>COesterase domain-containing protein  [Source:UniProtKB/TrEMBL;Acc:Q22008]</v>
          </cell>
        </row>
        <row r="17394">
          <cell r="B17394" t="str">
            <v>flp-26</v>
          </cell>
          <cell r="C17394" t="str">
            <v>R173.4</v>
          </cell>
          <cell r="D17394" t="str">
            <v>WBGene00020126</v>
          </cell>
          <cell r="E17394" t="str">
            <v>FMRFamide-like neuropeptides 26 EFNADDLTLRF-amide GGAGEPLAFSPDMLSLRF-amide [Source:UniProtKB/Swiss-Prot;Acc:Q8MPY9]</v>
          </cell>
        </row>
        <row r="17395">
          <cell r="B17395" t="str">
            <v>R193.1</v>
          </cell>
          <cell r="C17395" t="str">
            <v>R193.1</v>
          </cell>
          <cell r="D17395" t="str">
            <v>WBGene00020127</v>
          </cell>
        </row>
        <row r="17396">
          <cell r="B17396" t="str">
            <v>R193.2</v>
          </cell>
          <cell r="C17396" t="str">
            <v>R193.2</v>
          </cell>
          <cell r="D17396" t="str">
            <v>WBGene00020128</v>
          </cell>
          <cell r="E17396" t="str">
            <v>VWFA domain-containing protein  [Source:UniProtKB/TrEMBL;Acc:Q9N5F6]</v>
          </cell>
        </row>
        <row r="17397">
          <cell r="B17397" t="str">
            <v>R193.3</v>
          </cell>
          <cell r="C17397" t="str">
            <v>R193.3</v>
          </cell>
          <cell r="D17397" t="str">
            <v>WBGene00020129</v>
          </cell>
        </row>
        <row r="17398">
          <cell r="B17398" t="str">
            <v>igcm-2</v>
          </cell>
          <cell r="C17398" t="str">
            <v>SSSD1.1</v>
          </cell>
          <cell r="D17398" t="str">
            <v>WBGene00020130</v>
          </cell>
          <cell r="E17398" t="str">
            <v>ImmunoGlobulin-like Cell adhesion Molecule family  [Source:UniProtKB/TrEMBL;Acc:A0A5E4LXP4]</v>
          </cell>
        </row>
        <row r="17399">
          <cell r="B17399" t="str">
            <v>gcy-28</v>
          </cell>
          <cell r="C17399" t="str">
            <v>T01A4.1</v>
          </cell>
          <cell r="D17399" t="str">
            <v>WBGene00020131</v>
          </cell>
          <cell r="E17399" t="str">
            <v>Receptor-type guanylate cyclase gcy-28  [Source:UniProtKB/Swiss-Prot;Acc:Q86GV3]</v>
          </cell>
        </row>
        <row r="17400">
          <cell r="B17400" t="str">
            <v>T01B6.1</v>
          </cell>
          <cell r="C17400" t="str">
            <v>T01B6.1</v>
          </cell>
          <cell r="D17400" t="str">
            <v>WBGene00020134</v>
          </cell>
        </row>
        <row r="17401">
          <cell r="B17401" t="str">
            <v>aakg-4</v>
          </cell>
          <cell r="C17401" t="str">
            <v>T01B6.3</v>
          </cell>
          <cell r="D17401" t="str">
            <v>WBGene00020135</v>
          </cell>
          <cell r="E17401" t="str">
            <v>AMP-Activated protein Kinase Gamma subunit  [Source:UniProtKB/TrEMBL;Acc:H2L0K0]</v>
          </cell>
        </row>
        <row r="17402">
          <cell r="B17402" t="str">
            <v>nlp-45</v>
          </cell>
          <cell r="C17402" t="str">
            <v>T01B6.4</v>
          </cell>
          <cell r="D17402" t="str">
            <v>WBGene00020136</v>
          </cell>
          <cell r="E17402" t="str">
            <v>Neuropeptide-Like Protein  [Source:UniProtKB/TrEMBL;Acc:Q95ZK8]</v>
          </cell>
        </row>
        <row r="17403">
          <cell r="B17403" t="str">
            <v>T01B10.5</v>
          </cell>
          <cell r="C17403" t="str">
            <v>T01B10.5</v>
          </cell>
          <cell r="D17403" t="str">
            <v>WBGene00020137</v>
          </cell>
          <cell r="E17403" t="str">
            <v>Transmembrane protein  [Source:UniProtKB/TrEMBL;Acc:O02152]</v>
          </cell>
        </row>
        <row r="17404">
          <cell r="B17404" t="str">
            <v>T01B11.1</v>
          </cell>
          <cell r="C17404" t="str">
            <v>T01B11.1</v>
          </cell>
          <cell r="D17404" t="str">
            <v>WBGene00020138</v>
          </cell>
          <cell r="E17404" t="str">
            <v>G_PROTEIN_RECEP_F1_2 domain-containing protein  [Source:UniProtKB/TrEMBL;Acc:P91407]</v>
          </cell>
        </row>
        <row r="17405">
          <cell r="B17405" t="str">
            <v>eppl-1</v>
          </cell>
          <cell r="C17405" t="str">
            <v>T01B11.2</v>
          </cell>
          <cell r="D17405" t="str">
            <v>WBGene00020139</v>
          </cell>
          <cell r="E17405" t="str">
            <v>Ethanolamine-phosphate phospho-lyase homolog 1  [Source:UniProtKB/Swiss-Prot;Acc:P91408]</v>
          </cell>
        </row>
        <row r="17406">
          <cell r="B17406" t="str">
            <v>ant-1.4</v>
          </cell>
          <cell r="C17406" t="str">
            <v>T01B11.4</v>
          </cell>
          <cell r="D17406" t="str">
            <v>WBGene00020140</v>
          </cell>
          <cell r="E17406" t="str">
            <v>ADP/ATP translocase  [Source:UniProtKB/TrEMBL;Acc:G5EFU2]</v>
          </cell>
        </row>
        <row r="17407">
          <cell r="B17407" t="str">
            <v>lmd-5</v>
          </cell>
          <cell r="C17407" t="str">
            <v>T01C4.1</v>
          </cell>
          <cell r="D17407" t="str">
            <v>WBGene00020141</v>
          </cell>
          <cell r="E17407" t="str">
            <v>LysM Domain (Peptidoglycan binding) protein  [Source:UniProtKB/TrEMBL;Acc:Q94298]</v>
          </cell>
        </row>
        <row r="17408">
          <cell r="B17408" t="str">
            <v>aak-2</v>
          </cell>
          <cell r="C17408" t="str">
            <v>T01C8.1</v>
          </cell>
          <cell r="D17408" t="str">
            <v>WBGene00020142</v>
          </cell>
          <cell r="E17408" t="str">
            <v>5'-AMP-activated protein kinase catalytic subunit alpha-2  [Source:UniProtKB/Swiss-Prot;Acc:Q95ZQ4]</v>
          </cell>
        </row>
        <row r="17409">
          <cell r="B17409" t="str">
            <v>T01C8.2</v>
          </cell>
          <cell r="C17409" t="str">
            <v>T01C8.2</v>
          </cell>
          <cell r="D17409" t="str">
            <v>WBGene00020143</v>
          </cell>
          <cell r="E17409" t="str">
            <v>PHB domain-containing protein  [Source:UniProtKB/TrEMBL;Acc:Q22065]</v>
          </cell>
        </row>
        <row r="17410">
          <cell r="B17410" t="str">
            <v>T01C8.3</v>
          </cell>
          <cell r="C17410" t="str">
            <v>T01C8.3</v>
          </cell>
          <cell r="D17410" t="str">
            <v>WBGene00020144</v>
          </cell>
          <cell r="E17410" t="str">
            <v>Phospholipase A2 inhibitor and Ly6/PLAUR domain-containing protein-like  [Source:UniProtKB/TrEMBL;Acc:Q22064]</v>
          </cell>
        </row>
        <row r="17411">
          <cell r="B17411" t="str">
            <v>got-1.1</v>
          </cell>
          <cell r="C17411" t="str">
            <v>T01C8.4</v>
          </cell>
          <cell r="D17411" t="str">
            <v>WBGene00020145</v>
          </cell>
        </row>
        <row r="17412">
          <cell r="B17412" t="str">
            <v>got-1.2</v>
          </cell>
          <cell r="C17412" t="str">
            <v>T01C8.5</v>
          </cell>
          <cell r="D17412" t="str">
            <v>WBGene00020146</v>
          </cell>
          <cell r="E17412" t="str">
            <v>Aspartate aminotransferase, cytoplasmic  [Source:UniProtKB/Swiss-Prot;Acc:Q22067]</v>
          </cell>
        </row>
        <row r="17413">
          <cell r="B17413" t="str">
            <v>T01D1.3</v>
          </cell>
          <cell r="C17413" t="str">
            <v>T01D1.3</v>
          </cell>
          <cell r="D17413" t="str">
            <v>WBGene00020148</v>
          </cell>
          <cell r="E17413" t="str">
            <v>BPTI/Kunitz inhibitor domain-containing protein  [Source:UniProtKB/TrEMBL;Acc:P91415]</v>
          </cell>
        </row>
        <row r="17414">
          <cell r="B17414" t="str">
            <v>T01D1.4</v>
          </cell>
          <cell r="C17414" t="str">
            <v>T01D1.4</v>
          </cell>
          <cell r="D17414" t="str">
            <v>WBGene00020149</v>
          </cell>
          <cell r="E17414" t="str">
            <v>Probable inactive acireductone dioxygenase 1  [Source:UniProtKB/Swiss-Prot;Acc:P91416]</v>
          </cell>
        </row>
        <row r="17415">
          <cell r="B17415" t="str">
            <v>T01D1.5</v>
          </cell>
          <cell r="C17415" t="str">
            <v>T01D1.5</v>
          </cell>
          <cell r="D17415" t="str">
            <v>WBGene00020150</v>
          </cell>
          <cell r="E17415" t="str">
            <v>Serpentine Receptor, class T  [Source:UniProtKB/TrEMBL;Acc:A0A0K3AR48]</v>
          </cell>
        </row>
        <row r="17416">
          <cell r="B17416" t="str">
            <v>T01G6.1</v>
          </cell>
          <cell r="C17416" t="str">
            <v>T01G6.1</v>
          </cell>
          <cell r="D17416" t="str">
            <v>WBGene00020151</v>
          </cell>
          <cell r="E17416" t="str">
            <v>Oxidoreductase  [Source:UniProtKB/TrEMBL;Acc:O16969]</v>
          </cell>
        </row>
        <row r="17417">
          <cell r="B17417" t="str">
            <v>nhr-211</v>
          </cell>
          <cell r="C17417" t="str">
            <v>T01G6.5</v>
          </cell>
          <cell r="D17417" t="str">
            <v>WBGene00020152</v>
          </cell>
          <cell r="E17417" t="str">
            <v>Nuclear Hormone Receptor family  [Source:UniProtKB/TrEMBL;Acc:O16965]</v>
          </cell>
        </row>
        <row r="17418">
          <cell r="B17418" t="str">
            <v>nhr-212</v>
          </cell>
          <cell r="C17418" t="str">
            <v>T01G6.6</v>
          </cell>
          <cell r="D17418" t="str">
            <v>WBGene00020153</v>
          </cell>
          <cell r="E17418" t="str">
            <v>Nuclear Hormone Receptor family  [Source:UniProtKB/TrEMBL;Acc:B1GRK7]</v>
          </cell>
        </row>
        <row r="17419">
          <cell r="B17419" t="str">
            <v>T01G6.10</v>
          </cell>
          <cell r="C17419" t="str">
            <v>T01G6.10</v>
          </cell>
          <cell r="D17419" t="str">
            <v>WBGene00020154</v>
          </cell>
          <cell r="E17419" t="str">
            <v>3-oxoacyl-[acyl-carrier-protein] reductase FabG  [Source:UniProtKB/TrEMBL;Acc:O16971]</v>
          </cell>
        </row>
        <row r="17420">
          <cell r="B17420" t="str">
            <v>T02B11.3</v>
          </cell>
          <cell r="C17420" t="str">
            <v>T02B11.3</v>
          </cell>
          <cell r="D17420" t="str">
            <v>WBGene00020155</v>
          </cell>
          <cell r="E17420" t="str">
            <v>DUF19 domain-containing protein  [Source:UniProtKB/TrEMBL;Acc:H2L0C8]</v>
          </cell>
        </row>
        <row r="17421">
          <cell r="B17421" t="str">
            <v>T02B11.4</v>
          </cell>
          <cell r="C17421" t="str">
            <v>T02B11.4</v>
          </cell>
          <cell r="D17421" t="str">
            <v>WBGene00020156</v>
          </cell>
          <cell r="E17421" t="str">
            <v>DUF19 domain-containing protein  [Source:UniProtKB/TrEMBL;Acc:O16973]</v>
          </cell>
        </row>
        <row r="17422">
          <cell r="B17422" t="str">
            <v>T02B11.6</v>
          </cell>
          <cell r="C17422" t="str">
            <v>T02B11.6</v>
          </cell>
          <cell r="D17422" t="str">
            <v>WBGene00020157</v>
          </cell>
          <cell r="E17422" t="str">
            <v>MFS domain-containing protein  [Source:UniProtKB/TrEMBL;Acc:O16976]</v>
          </cell>
        </row>
        <row r="17423">
          <cell r="B17423" t="str">
            <v>T02C5.1</v>
          </cell>
          <cell r="C17423" t="str">
            <v>T02C5.1</v>
          </cell>
          <cell r="D17423" t="str">
            <v>WBGene00020158</v>
          </cell>
          <cell r="E17423" t="str">
            <v>TNFR-Cys domain-containing protein  [Source:UniProtKB/TrEMBL;Acc:Q22095]</v>
          </cell>
        </row>
        <row r="17424">
          <cell r="B17424" t="str">
            <v>igcm-3</v>
          </cell>
          <cell r="C17424" t="str">
            <v>T02C5.3</v>
          </cell>
          <cell r="D17424" t="str">
            <v>WBGene00020160</v>
          </cell>
          <cell r="E17424" t="str">
            <v>ImmunoGlobulin-like Cell adhesion Molecule family  [Source:UniProtKB/TrEMBL;Acc:A0A8S4QDC4]</v>
          </cell>
        </row>
        <row r="17425">
          <cell r="B17425" t="str">
            <v>T02G5.3</v>
          </cell>
          <cell r="C17425" t="str">
            <v>T02G5.3</v>
          </cell>
          <cell r="D17425" t="str">
            <v>WBGene00020163</v>
          </cell>
          <cell r="E17425" t="str">
            <v>EF-hand domain-containing protein  [Source:UniProtKB/TrEMBL;Acc:Q22107]</v>
          </cell>
        </row>
        <row r="17426">
          <cell r="B17426" t="str">
            <v>T02G5.4</v>
          </cell>
          <cell r="C17426" t="str">
            <v>T02G5.4</v>
          </cell>
          <cell r="D17426" t="str">
            <v>WBGene00020164</v>
          </cell>
        </row>
        <row r="17427">
          <cell r="B17427" t="str">
            <v>T02G5.7</v>
          </cell>
          <cell r="C17427" t="str">
            <v>T02G5.7</v>
          </cell>
          <cell r="D17427" t="str">
            <v>WBGene00020166</v>
          </cell>
          <cell r="E17427" t="str">
            <v>Acetyl-CoA C-acetyltransferase  [Source:UniProtKB/TrEMBL;Acc:Q22101]</v>
          </cell>
        </row>
        <row r="17428">
          <cell r="B17428" t="str">
            <v>T02G5.11</v>
          </cell>
          <cell r="C17428" t="str">
            <v>T02G5.11</v>
          </cell>
          <cell r="D17428" t="str">
            <v>WBGene00020167</v>
          </cell>
        </row>
        <row r="17429">
          <cell r="B17429" t="str">
            <v>mct-5</v>
          </cell>
          <cell r="C17429" t="str">
            <v>T02G5.12</v>
          </cell>
          <cell r="D17429" t="str">
            <v>WBGene00020168</v>
          </cell>
          <cell r="E17429" t="str">
            <v>MFS domain-containing protein  [Source:UniProtKB/TrEMBL;Acc:Q22109]</v>
          </cell>
        </row>
        <row r="17430">
          <cell r="B17430" t="str">
            <v>mmaa-1</v>
          </cell>
          <cell r="C17430" t="str">
            <v>T02G5.13</v>
          </cell>
          <cell r="D17430" t="str">
            <v>WBGene00020169</v>
          </cell>
          <cell r="E17430" t="str">
            <v>Methylmalonic aciduria type A homolog, mitochondrial  [Source:UniProtKB/Swiss-Prot;Acc:Q22111]</v>
          </cell>
        </row>
        <row r="17431">
          <cell r="B17431" t="str">
            <v>T02G5.14</v>
          </cell>
          <cell r="C17431" t="str">
            <v>T02G5.14</v>
          </cell>
          <cell r="D17431" t="str">
            <v>WBGene00020170</v>
          </cell>
          <cell r="E17431" t="str">
            <v>F-box domain-containing protein  [Source:UniProtKB/TrEMBL;Acc:Q8WQD4]</v>
          </cell>
        </row>
        <row r="17432">
          <cell r="B17432" t="str">
            <v>T02H6.1</v>
          </cell>
          <cell r="C17432" t="str">
            <v>T02H6.1</v>
          </cell>
          <cell r="D17432" t="str">
            <v>WBGene00020171</v>
          </cell>
          <cell r="E17432" t="str">
            <v>WD_REPEATS_REGION domain-containing protein  [Source:UniProtKB/TrEMBL;Acc:A0A0M9JJ62]</v>
          </cell>
        </row>
        <row r="17433">
          <cell r="B17433" t="str">
            <v>thoc-1</v>
          </cell>
          <cell r="C17433" t="str">
            <v>T02H6.2</v>
          </cell>
          <cell r="D17433" t="str">
            <v>WBGene00020172</v>
          </cell>
          <cell r="E17433" t="str">
            <v>THO Complex (Transcription factor/nuclear export) subunit  [Source:UniProtKB/TrEMBL;Acc:Q9N5E3]</v>
          </cell>
        </row>
        <row r="17434">
          <cell r="B17434" t="str">
            <v>T02H6.3</v>
          </cell>
          <cell r="C17434" t="str">
            <v>T02H6.3</v>
          </cell>
          <cell r="D17434" t="str">
            <v>WBGene00020173</v>
          </cell>
        </row>
        <row r="17435">
          <cell r="B17435" t="str">
            <v>T02H6.4</v>
          </cell>
          <cell r="C17435" t="str">
            <v>T02H6.4</v>
          </cell>
          <cell r="D17435" t="str">
            <v>WBGene00020174</v>
          </cell>
          <cell r="E17435" t="str">
            <v>But2 domain-containing protein  [Source:UniProtKB/TrEMBL;Acc:Q9N5E6]</v>
          </cell>
        </row>
        <row r="17436">
          <cell r="B17436" t="str">
            <v>T02H6.5</v>
          </cell>
          <cell r="C17436" t="str">
            <v>T02H6.5</v>
          </cell>
          <cell r="D17436" t="str">
            <v>WBGene00020175</v>
          </cell>
          <cell r="E17436" t="str">
            <v>F-box domain-containing protein  [Source:UniProtKB/TrEMBL;Acc:Q9N5E7]</v>
          </cell>
        </row>
        <row r="17437">
          <cell r="B17437" t="str">
            <v>T02H6.6</v>
          </cell>
          <cell r="C17437" t="str">
            <v>T02H6.6</v>
          </cell>
          <cell r="D17437" t="str">
            <v>WBGene00020176</v>
          </cell>
          <cell r="E17437" t="str">
            <v>Secreted protein  [Source:UniProtKB/TrEMBL;Acc:Q9N5E8]</v>
          </cell>
        </row>
        <row r="17438">
          <cell r="B17438" t="str">
            <v>T02H6.7</v>
          </cell>
          <cell r="C17438" t="str">
            <v>T02H6.7</v>
          </cell>
          <cell r="D17438" t="str">
            <v>WBGene00020177</v>
          </cell>
          <cell r="E17438" t="str">
            <v>But2 domain-containing protein  [Source:UniProtKB/TrEMBL;Acc:Q9N5E9]</v>
          </cell>
        </row>
        <row r="17439">
          <cell r="B17439" t="str">
            <v>T02H6.8</v>
          </cell>
          <cell r="C17439" t="str">
            <v>T02H6.8</v>
          </cell>
          <cell r="D17439" t="str">
            <v>WBGene00020178</v>
          </cell>
        </row>
        <row r="17440">
          <cell r="B17440" t="str">
            <v>T02H6.9</v>
          </cell>
          <cell r="C17440" t="str">
            <v>T02H6.9</v>
          </cell>
          <cell r="D17440" t="str">
            <v>WBGene00020179</v>
          </cell>
          <cell r="E17440" t="str">
            <v>C-type lectin domain-containing protein  [Source:UniProtKB/TrEMBL;Acc:Q9N5F2]</v>
          </cell>
        </row>
        <row r="17441">
          <cell r="B17441" t="str">
            <v>T02H6.10</v>
          </cell>
          <cell r="C17441" t="str">
            <v>T02H6.10</v>
          </cell>
          <cell r="D17441" t="str">
            <v>WBGene00020180</v>
          </cell>
          <cell r="E17441" t="str">
            <v>DUF3828 domain-containing protein  [Source:UniProtKB/TrEMBL;Acc:Q9N5F1]</v>
          </cell>
        </row>
        <row r="17442">
          <cell r="B17442" t="str">
            <v>T02H6.11</v>
          </cell>
          <cell r="C17442" t="str">
            <v>T02H6.11</v>
          </cell>
          <cell r="D17442" t="str">
            <v>WBGene00020181</v>
          </cell>
          <cell r="E17442" t="str">
            <v>Cytochrome b-c1 complex subunit 7  [Source:UniProtKB/TrEMBL;Acc:Q9N5E4]</v>
          </cell>
        </row>
        <row r="17443">
          <cell r="B17443" t="str">
            <v>ugt-53</v>
          </cell>
          <cell r="C17443" t="str">
            <v>T03D3.1</v>
          </cell>
          <cell r="D17443" t="str">
            <v>WBGene00020182</v>
          </cell>
          <cell r="E17443" t="str">
            <v>glucuronosyltransferase  [Source:UniProtKB/TrEMBL;Acc:O16988]</v>
          </cell>
        </row>
        <row r="17444">
          <cell r="B17444" t="str">
            <v>T03D3.5</v>
          </cell>
          <cell r="C17444" t="str">
            <v>T03D3.5</v>
          </cell>
          <cell r="D17444" t="str">
            <v>WBGene00020183</v>
          </cell>
          <cell r="E17444" t="str">
            <v>CUE domain-containing protein  [Source:UniProtKB/TrEMBL;Acc:O16979]</v>
          </cell>
        </row>
        <row r="17445">
          <cell r="B17445" t="str">
            <v>uba-5</v>
          </cell>
          <cell r="C17445" t="str">
            <v>T03F1.1</v>
          </cell>
          <cell r="D17445" t="str">
            <v>WBGene00020184</v>
          </cell>
          <cell r="E17445" t="str">
            <v>Ubiquitin-like modifier-activating enzyme 5  [Source:UniProtKB/Swiss-Prot;Acc:P91430]</v>
          </cell>
        </row>
        <row r="17446">
          <cell r="B17446" t="str">
            <v>pgk-1</v>
          </cell>
          <cell r="C17446" t="str">
            <v>T03F1.3</v>
          </cell>
          <cell r="D17446" t="str">
            <v>WBGene00020185</v>
          </cell>
          <cell r="E17446" t="str">
            <v>Probable phosphoglycerate kinase  [Source:UniProtKB/Swiss-Prot;Acc:P91427]</v>
          </cell>
        </row>
        <row r="17447">
          <cell r="B17447" t="str">
            <v>gsp-4</v>
          </cell>
          <cell r="C17447" t="str">
            <v>T03F1.5</v>
          </cell>
          <cell r="D17447" t="str">
            <v>WBGene00020187</v>
          </cell>
          <cell r="E17447" t="str">
            <v>Serine/threonine-protein phosphatase PP1-delta  [Source:UniProtKB/Swiss-Prot;Acc:P91420]</v>
          </cell>
        </row>
        <row r="17448">
          <cell r="B17448" t="str">
            <v>T03F1.6</v>
          </cell>
          <cell r="C17448" t="str">
            <v>T03F1.6</v>
          </cell>
          <cell r="D17448" t="str">
            <v>WBGene00020188</v>
          </cell>
          <cell r="E17448" t="str">
            <v>F-box domain-containing protein  [Source:UniProtKB/TrEMBL;Acc:Q95Q44]</v>
          </cell>
        </row>
        <row r="17449">
          <cell r="B17449" t="str">
            <v>tfbm-1</v>
          </cell>
          <cell r="C17449" t="str">
            <v>T03F1.7</v>
          </cell>
          <cell r="D17449" t="str">
            <v>WBGene00020189</v>
          </cell>
          <cell r="E17449" t="str">
            <v>Dimethyladenosine transferase 1, mitochondrial  [Source:UniProtKB/Swiss-Prot;Acc:P91424]</v>
          </cell>
        </row>
        <row r="17450">
          <cell r="B17450" t="str">
            <v>guk-1</v>
          </cell>
          <cell r="C17450" t="str">
            <v>T03F1.8</v>
          </cell>
          <cell r="D17450" t="str">
            <v>WBGene00020190</v>
          </cell>
          <cell r="E17450" t="str">
            <v>guanylate kinase  [Source:UniProtKB/TrEMBL;Acc:A5HU98]</v>
          </cell>
        </row>
        <row r="17451">
          <cell r="B17451" t="str">
            <v>clec-53</v>
          </cell>
          <cell r="C17451" t="str">
            <v>T03F1.10</v>
          </cell>
          <cell r="D17451" t="str">
            <v>WBGene00020191</v>
          </cell>
          <cell r="E17451" t="str">
            <v>C-type LECtin  [Source:UniProtKB/TrEMBL;Acc:P91429]</v>
          </cell>
        </row>
        <row r="17452">
          <cell r="B17452" t="str">
            <v>T03F1.11</v>
          </cell>
          <cell r="C17452" t="str">
            <v>T03F1.11</v>
          </cell>
          <cell r="D17452" t="str">
            <v>WBGene00020192</v>
          </cell>
          <cell r="E17452" t="str">
            <v>EF-hand domain-containing protein  [Source:UniProtKB/TrEMBL;Acc:P91423]</v>
          </cell>
        </row>
        <row r="17453">
          <cell r="B17453" t="str">
            <v>T03F1.12</v>
          </cell>
          <cell r="C17453" t="str">
            <v>T03F1.12</v>
          </cell>
          <cell r="D17453" t="str">
            <v>WBGene00020193</v>
          </cell>
        </row>
        <row r="17454">
          <cell r="B17454" t="str">
            <v>T03G6.1</v>
          </cell>
          <cell r="C17454" t="str">
            <v>T03G6.1</v>
          </cell>
          <cell r="D17454" t="str">
            <v>WBGene00020194</v>
          </cell>
          <cell r="E17454" t="str">
            <v>Acetyltransf_18 domain-containing protein  [Source:UniProtKB/TrEMBL;Acc:Q22128]</v>
          </cell>
        </row>
        <row r="17455">
          <cell r="B17455" t="str">
            <v>T03G6.3</v>
          </cell>
          <cell r="C17455" t="str">
            <v>T03G6.3</v>
          </cell>
          <cell r="D17455" t="str">
            <v>WBGene00020195</v>
          </cell>
          <cell r="E17455" t="str">
            <v>Choline-specific glycerophosphodiester phosphodiesterase  [Source:UniProtKB/TrEMBL;Acc:Q22129]</v>
          </cell>
        </row>
        <row r="17456">
          <cell r="B17456" t="str">
            <v>T03G11.3</v>
          </cell>
          <cell r="C17456" t="str">
            <v>T03G11.3</v>
          </cell>
          <cell r="D17456" t="str">
            <v>WBGene00020196</v>
          </cell>
          <cell r="E17456" t="str">
            <v>Zinc finger C2HC domain-containing protein T03G11.3  [Source:UniProtKB/Swiss-Prot;Acc:Q22122]</v>
          </cell>
        </row>
        <row r="17457">
          <cell r="B17457" t="str">
            <v>mans-3</v>
          </cell>
          <cell r="C17457" t="str">
            <v>T03G11.4</v>
          </cell>
          <cell r="D17457" t="str">
            <v>WBGene00020197</v>
          </cell>
          <cell r="E17457" t="str">
            <v>alpha-1,2-Mannosidase  [Source:UniProtKB/TrEMBL;Acc:Q22120]</v>
          </cell>
        </row>
        <row r="17458">
          <cell r="B17458" t="str">
            <v>metl-9</v>
          </cell>
          <cell r="C17458" t="str">
            <v>T03G11.6</v>
          </cell>
          <cell r="D17458" t="str">
            <v>WBGene00020199</v>
          </cell>
          <cell r="E17458" t="str">
            <v>MEthylTransferase Like  [Source:UniProtKB/TrEMBL;Acc:Q22123]</v>
          </cell>
        </row>
        <row r="17459">
          <cell r="B17459" t="str">
            <v>T04A6.1</v>
          </cell>
          <cell r="C17459" t="str">
            <v>T04A6.1</v>
          </cell>
          <cell r="D17459" t="str">
            <v>WBGene00020200</v>
          </cell>
          <cell r="E17459" t="str">
            <v>Leptin receptor gene-related protein  [Source:UniProtKB/TrEMBL;Acc:Q8MPY3]</v>
          </cell>
        </row>
        <row r="17460">
          <cell r="B17460" t="str">
            <v>T04A6.2</v>
          </cell>
          <cell r="C17460" t="str">
            <v>T04A6.2</v>
          </cell>
          <cell r="D17460" t="str">
            <v>WBGene00020201</v>
          </cell>
          <cell r="E17460" t="str">
            <v>Proton_antipo_M domain-containing protein  [Source:UniProtKB/TrEMBL;Acc:Q22131]</v>
          </cell>
        </row>
        <row r="17461">
          <cell r="B17461" t="str">
            <v>T04A6.3</v>
          </cell>
          <cell r="C17461" t="str">
            <v>T04A6.3</v>
          </cell>
          <cell r="D17461" t="str">
            <v>WBGene00020202</v>
          </cell>
        </row>
        <row r="17462">
          <cell r="B17462" t="str">
            <v>T04B8.1</v>
          </cell>
          <cell r="C17462" t="str">
            <v>T04B8.1</v>
          </cell>
          <cell r="D17462" t="str">
            <v>WBGene00020203</v>
          </cell>
        </row>
        <row r="17463">
          <cell r="B17463" t="str">
            <v>T04B8.2</v>
          </cell>
          <cell r="C17463" t="str">
            <v>T04B8.2</v>
          </cell>
          <cell r="D17463" t="str">
            <v>WBGene00020204</v>
          </cell>
        </row>
        <row r="17464">
          <cell r="B17464" t="str">
            <v>arrd-1</v>
          </cell>
          <cell r="C17464" t="str">
            <v>T04B8.3</v>
          </cell>
          <cell r="D17464" t="str">
            <v>WBGene00020205</v>
          </cell>
          <cell r="E17464" t="str">
            <v>Arrestin_C domain-containing protein  [Source:UniProtKB/TrEMBL;Acc:A0A0M7RDW0]</v>
          </cell>
        </row>
        <row r="17465">
          <cell r="B17465" t="str">
            <v>T04B8.5</v>
          </cell>
          <cell r="C17465" t="str">
            <v>T04B8.5</v>
          </cell>
          <cell r="D17465" t="str">
            <v>WBGene00020207</v>
          </cell>
          <cell r="E17465" t="str">
            <v>AA_permease domain-containing protein  [Source:UniProtKB/TrEMBL;Acc:A0A0K3AX20]</v>
          </cell>
        </row>
        <row r="17466">
          <cell r="B17466" t="str">
            <v>fnip-2</v>
          </cell>
          <cell r="C17466" t="str">
            <v>T04C4.1</v>
          </cell>
          <cell r="D17466" t="str">
            <v>WBGene00020208</v>
          </cell>
          <cell r="E17466" t="str">
            <v>FolliculiN Interacting Protein  [Source:UniProtKB/TrEMBL;Acc:H2L0I9]</v>
          </cell>
        </row>
        <row r="17467">
          <cell r="B17467" t="str">
            <v>T04C9.1</v>
          </cell>
          <cell r="C17467" t="str">
            <v>T04C9.1</v>
          </cell>
          <cell r="D17467" t="str">
            <v>WBGene00020209</v>
          </cell>
          <cell r="E17467" t="str">
            <v>SH3 domain-containing protein  [Source:UniProtKB/TrEMBL;Acc:Q8MPT2]</v>
          </cell>
        </row>
        <row r="17468">
          <cell r="B17468" t="str">
            <v>T04C9.2</v>
          </cell>
          <cell r="C17468" t="str">
            <v>T04C9.2</v>
          </cell>
          <cell r="D17468" t="str">
            <v>WBGene00020210</v>
          </cell>
          <cell r="E17468" t="str">
            <v>Secreted protein  [Source:UniProtKB/TrEMBL;Acc:Q9GP91]</v>
          </cell>
        </row>
        <row r="17469">
          <cell r="B17469" t="str">
            <v>T04C9.3</v>
          </cell>
          <cell r="C17469" t="str">
            <v>T04C9.3</v>
          </cell>
          <cell r="D17469" t="str">
            <v>WBGene00020211</v>
          </cell>
        </row>
        <row r="17470">
          <cell r="B17470" t="str">
            <v>T04D1.2</v>
          </cell>
          <cell r="C17470" t="str">
            <v>T04D1.2</v>
          </cell>
          <cell r="D17470" t="str">
            <v>WBGene00020212</v>
          </cell>
          <cell r="E17470" t="str">
            <v>F-box domain-containing protein  [Source:UniProtKB/TrEMBL;Acc:O61844]</v>
          </cell>
        </row>
        <row r="17471">
          <cell r="B17471" t="str">
            <v>attf-5</v>
          </cell>
          <cell r="C17471" t="str">
            <v>T04G9.1</v>
          </cell>
          <cell r="D17471" t="str">
            <v>WBGene00020214</v>
          </cell>
          <cell r="E17471" t="str">
            <v>AT hook Transcription Factor family  [Source:UniProtKB/TrEMBL;Acc:A0A168HBV3]</v>
          </cell>
        </row>
        <row r="17472">
          <cell r="B17472" t="str">
            <v>T04G9.4</v>
          </cell>
          <cell r="C17472" t="str">
            <v>T04G9.4</v>
          </cell>
          <cell r="D17472" t="str">
            <v>WBGene00020215</v>
          </cell>
          <cell r="E17472" t="str">
            <v>L-aminoadipate-semialdehyde dehydrogenase-phosphopantetheinyl transferase  [Source:UniProtKB/TrEMBL;Acc:Q22171]</v>
          </cell>
        </row>
        <row r="17473">
          <cell r="B17473" t="str">
            <v>trap-2</v>
          </cell>
          <cell r="C17473" t="str">
            <v>T04G9.5</v>
          </cell>
          <cell r="D17473" t="str">
            <v>WBGene00020216</v>
          </cell>
          <cell r="E17473" t="str">
            <v>Translocon-associated protein subunit beta  [Source:UniProtKB/Swiss-Prot;Acc:Q22169]</v>
          </cell>
        </row>
        <row r="17474">
          <cell r="B17474" t="str">
            <v>T04G9.6</v>
          </cell>
          <cell r="C17474" t="str">
            <v>T04G9.6</v>
          </cell>
          <cell r="D17474" t="str">
            <v>WBGene00020217</v>
          </cell>
          <cell r="E17474" t="str">
            <v>RING-type domain-containing protein  [Source:UniProtKB/TrEMBL;Acc:A0A5E4LWW1]</v>
          </cell>
        </row>
        <row r="17475">
          <cell r="B17475" t="str">
            <v>T04G9.7</v>
          </cell>
          <cell r="C17475" t="str">
            <v>T04G9.7</v>
          </cell>
          <cell r="D17475" t="str">
            <v>WBGene00020218</v>
          </cell>
          <cell r="E17475" t="str">
            <v>RxLR effector protein  [Source:UniProtKB/TrEMBL;Acc:Q9TXQ6]</v>
          </cell>
        </row>
        <row r="17476">
          <cell r="B17476" t="str">
            <v>T05A7.1</v>
          </cell>
          <cell r="C17476" t="str">
            <v>T05A7.1</v>
          </cell>
          <cell r="D17476" t="str">
            <v>WBGene00020219</v>
          </cell>
        </row>
        <row r="17477">
          <cell r="B17477" t="str">
            <v>clec-140</v>
          </cell>
          <cell r="C17477" t="str">
            <v>T05A7.2</v>
          </cell>
          <cell r="D17477" t="str">
            <v>WBGene00020220</v>
          </cell>
          <cell r="E17477" t="str">
            <v>C-type lectin domain-containing protein  [Source:UniProtKB/TrEMBL;Acc:Q22205]</v>
          </cell>
        </row>
        <row r="17478">
          <cell r="B17478" t="str">
            <v>T05A7.3</v>
          </cell>
          <cell r="C17478" t="str">
            <v>T05A7.3</v>
          </cell>
          <cell r="D17478" t="str">
            <v>WBGene00020221</v>
          </cell>
          <cell r="E17478" t="str">
            <v>CUB domain-containing protein  [Source:UniProtKB/TrEMBL;Acc:Q22206]</v>
          </cell>
        </row>
        <row r="17479">
          <cell r="B17479" t="str">
            <v>fut-6</v>
          </cell>
          <cell r="C17479" t="str">
            <v>T05A7.5</v>
          </cell>
          <cell r="D17479" t="str">
            <v>WBGene00020222</v>
          </cell>
          <cell r="E17479" t="str">
            <v>Alpha-(1,3)-fucosyltransferase fut-6  [Source:UniProtKB/Swiss-Prot;Acc:G5EEE1]</v>
          </cell>
        </row>
        <row r="17480">
          <cell r="B17480" t="str">
            <v>T05A7.6</v>
          </cell>
          <cell r="C17480" t="str">
            <v>T05A7.6</v>
          </cell>
          <cell r="D17480" t="str">
            <v>WBGene00020223</v>
          </cell>
          <cell r="E17480" t="str">
            <v>Protein kinase domain-containing protein  [Source:UniProtKB/TrEMBL;Acc:Q22203]</v>
          </cell>
        </row>
        <row r="17481">
          <cell r="B17481" t="str">
            <v>T05A7.7</v>
          </cell>
          <cell r="C17481" t="str">
            <v>T05A7.7</v>
          </cell>
          <cell r="D17481" t="str">
            <v>WBGene00020224</v>
          </cell>
          <cell r="E17481" t="str">
            <v>EB domain-containing protein  [Source:UniProtKB/TrEMBL;Acc:Q22208]</v>
          </cell>
        </row>
        <row r="17482">
          <cell r="B17482" t="str">
            <v>sre-40</v>
          </cell>
          <cell r="C17482" t="str">
            <v>T05A7.8</v>
          </cell>
          <cell r="D17482" t="str">
            <v>WBGene00020225</v>
          </cell>
          <cell r="E17482" t="str">
            <v>Serpentine Receptor, class E (Epsilon)  [Source:UniProtKB/TrEMBL;Acc:Q22209]</v>
          </cell>
        </row>
        <row r="17483">
          <cell r="B17483" t="str">
            <v>T05A8.1</v>
          </cell>
          <cell r="C17483" t="str">
            <v>T05A8.1</v>
          </cell>
          <cell r="D17483" t="str">
            <v>WBGene00020227</v>
          </cell>
          <cell r="E17483" t="str">
            <v>SH2 domain-containing protein  [Source:UniProtKB/TrEMBL;Acc:O44860]</v>
          </cell>
        </row>
        <row r="17484">
          <cell r="B17484" t="str">
            <v>T05A8.2</v>
          </cell>
          <cell r="C17484" t="str">
            <v>T05A8.2</v>
          </cell>
          <cell r="D17484" t="str">
            <v>WBGene00020228</v>
          </cell>
        </row>
        <row r="17485">
          <cell r="B17485" t="str">
            <v>T05A8.3</v>
          </cell>
          <cell r="C17485" t="str">
            <v>T05A8.3</v>
          </cell>
          <cell r="D17485" t="str">
            <v>WBGene00020229</v>
          </cell>
        </row>
        <row r="17486">
          <cell r="B17486" t="str">
            <v>nep-2</v>
          </cell>
          <cell r="C17486" t="str">
            <v>T05A8.4</v>
          </cell>
          <cell r="D17486" t="str">
            <v>WBGene00020230</v>
          </cell>
          <cell r="E17486" t="str">
            <v>Neprilysin-2  [Source:UniProtKB/Swiss-Prot;Acc:O44857]</v>
          </cell>
        </row>
        <row r="17487">
          <cell r="B17487" t="str">
            <v>T05A8.5</v>
          </cell>
          <cell r="C17487" t="str">
            <v>T05A8.5</v>
          </cell>
          <cell r="D17487" t="str">
            <v>WBGene00020231</v>
          </cell>
          <cell r="E17487" t="str">
            <v>WD_REPEATS_REGION domain-containing protein  [Source:UniProtKB/TrEMBL;Acc:O44856]</v>
          </cell>
        </row>
        <row r="17488">
          <cell r="B17488" t="str">
            <v>T05A8.6</v>
          </cell>
          <cell r="C17488" t="str">
            <v>T05A8.6</v>
          </cell>
          <cell r="D17488" t="str">
            <v>WBGene00020232</v>
          </cell>
          <cell r="E17488" t="str">
            <v>DUF281 domain-containing protein  [Source:UniProtKB/TrEMBL;Acc:O44855]</v>
          </cell>
        </row>
        <row r="17489">
          <cell r="B17489" t="str">
            <v>T05A8.7</v>
          </cell>
          <cell r="C17489" t="str">
            <v>T05A8.7</v>
          </cell>
          <cell r="D17489" t="str">
            <v>WBGene00020233</v>
          </cell>
          <cell r="E17489" t="str">
            <v>CxC5 domain-containing protein  [Source:UniProtKB/TrEMBL;Acc:Q965K7]</v>
          </cell>
        </row>
        <row r="17490">
          <cell r="B17490" t="str">
            <v>T05A12.3</v>
          </cell>
          <cell r="C17490" t="str">
            <v>T05A12.3</v>
          </cell>
          <cell r="D17490" t="str">
            <v>WBGene00020234</v>
          </cell>
        </row>
        <row r="17491">
          <cell r="B17491" t="str">
            <v>T05A12.4</v>
          </cell>
          <cell r="C17491" t="str">
            <v>T05A12.4</v>
          </cell>
          <cell r="D17491" t="str">
            <v>WBGene00020235</v>
          </cell>
          <cell r="E17491" t="str">
            <v>DNA repair protein RAD16  [Source:UniProtKB/TrEMBL;Acc:H2L0J8]</v>
          </cell>
        </row>
        <row r="17492">
          <cell r="B17492" t="str">
            <v>lgc-1</v>
          </cell>
          <cell r="C17492" t="str">
            <v>T05B4.1</v>
          </cell>
          <cell r="D17492" t="str">
            <v>WBGene00020236</v>
          </cell>
          <cell r="E17492" t="str">
            <v>Ligand-Gated ion Channel  [Source:UniProtKB/TrEMBL;Acc:O16426]</v>
          </cell>
        </row>
        <row r="17493">
          <cell r="B17493" t="str">
            <v>phat-4</v>
          </cell>
          <cell r="C17493" t="str">
            <v>T05B4.3</v>
          </cell>
          <cell r="D17493" t="str">
            <v>WBGene00020237</v>
          </cell>
          <cell r="E17493" t="str">
            <v>PHAryngeal gland Toxin-related  [Source:UniProtKB/TrEMBL;Acc:O16424]</v>
          </cell>
        </row>
        <row r="17494">
          <cell r="B17494" t="str">
            <v>T05B4.4</v>
          </cell>
          <cell r="C17494" t="str">
            <v>T05B4.4</v>
          </cell>
          <cell r="D17494" t="str">
            <v>WBGene00020238</v>
          </cell>
        </row>
        <row r="17495">
          <cell r="B17495" t="str">
            <v>T05B4.8</v>
          </cell>
          <cell r="C17495" t="str">
            <v>T05B4.8</v>
          </cell>
          <cell r="D17495" t="str">
            <v>WBGene00020239</v>
          </cell>
          <cell r="E17495" t="str">
            <v>ShKT domain-containing protein  [Source:UniProtKB/TrEMBL;Acc:O16417]</v>
          </cell>
        </row>
        <row r="17496">
          <cell r="B17496" t="str">
            <v>T05B4.9</v>
          </cell>
          <cell r="C17496" t="str">
            <v>T05B4.9</v>
          </cell>
          <cell r="D17496" t="str">
            <v>WBGene00020240</v>
          </cell>
          <cell r="E17496" t="str">
            <v>ShKT domain-containing protein  [Source:UniProtKB/TrEMBL;Acc:O16418]</v>
          </cell>
        </row>
        <row r="17497">
          <cell r="B17497" t="str">
            <v>T05B4.10</v>
          </cell>
          <cell r="C17497" t="str">
            <v>T05B4.10</v>
          </cell>
          <cell r="D17497" t="str">
            <v>WBGene00020241</v>
          </cell>
          <cell r="E17497" t="str">
            <v>ShKT domain-containing protein  [Source:UniProtKB/TrEMBL;Acc:O16419]</v>
          </cell>
        </row>
        <row r="17498">
          <cell r="B17498" t="str">
            <v>phat-5</v>
          </cell>
          <cell r="C17498" t="str">
            <v>T05B4.11</v>
          </cell>
          <cell r="D17498" t="str">
            <v>WBGene00020242</v>
          </cell>
          <cell r="E17498" t="str">
            <v>PHAryngeal gland Toxin-related  [Source:UniProtKB/TrEMBL;Acc:O16420]</v>
          </cell>
        </row>
        <row r="17499">
          <cell r="B17499" t="str">
            <v>T05B4.12</v>
          </cell>
          <cell r="C17499" t="str">
            <v>T05B4.12</v>
          </cell>
          <cell r="D17499" t="str">
            <v>WBGene00020243</v>
          </cell>
          <cell r="E17499" t="str">
            <v>ShKT domain-containing protein  [Source:UniProtKB/TrEMBL;Acc:O16421]</v>
          </cell>
        </row>
        <row r="17500">
          <cell r="B17500" t="str">
            <v>T05B4.13</v>
          </cell>
          <cell r="C17500" t="str">
            <v>T05B4.13</v>
          </cell>
          <cell r="D17500" t="str">
            <v>WBGene00020244</v>
          </cell>
          <cell r="E17500" t="str">
            <v>ShKT domain-containing protein  [Source:UniProtKB/TrEMBL;Acc:O16422]</v>
          </cell>
        </row>
        <row r="17501">
          <cell r="B17501" t="str">
            <v>T05B11.1</v>
          </cell>
          <cell r="C17501" t="str">
            <v>T05B11.1</v>
          </cell>
          <cell r="D17501" t="str">
            <v>WBGene00020245</v>
          </cell>
          <cell r="E17501" t="str">
            <v>F-box domain-containing protein  [Source:UniProtKB/TrEMBL;Acc:Q22212]</v>
          </cell>
        </row>
        <row r="17502">
          <cell r="B17502" t="str">
            <v>clic-1</v>
          </cell>
          <cell r="C17502" t="str">
            <v>T05B11.3</v>
          </cell>
          <cell r="D17502" t="str">
            <v>WBGene00020246</v>
          </cell>
          <cell r="E17502" t="str">
            <v>Clathrin light chain  [Source:UniProtKB/TrEMBL;Acc:P90961]</v>
          </cell>
        </row>
        <row r="17503">
          <cell r="B17503" t="str">
            <v>T05B11.4</v>
          </cell>
          <cell r="C17503" t="str">
            <v>T05B11.4</v>
          </cell>
          <cell r="D17503" t="str">
            <v>WBGene00020247</v>
          </cell>
          <cell r="E17503" t="str">
            <v>Glycosyltransferase family 92 protein  [Source:UniProtKB/TrEMBL;Acc:Q22213]</v>
          </cell>
        </row>
        <row r="17504">
          <cell r="B17504" t="str">
            <v>T05C1.1</v>
          </cell>
          <cell r="C17504" t="str">
            <v>T05C1.1</v>
          </cell>
          <cell r="D17504" t="str">
            <v>WBGene00020248</v>
          </cell>
          <cell r="E17504" t="str">
            <v>Activin_recp domain-containing protein  [Source:UniProtKB/TrEMBL;Acc:Q22217]</v>
          </cell>
        </row>
        <row r="17505">
          <cell r="B17505" t="str">
            <v>T05C1.2</v>
          </cell>
          <cell r="C17505" t="str">
            <v>T05C1.2</v>
          </cell>
          <cell r="D17505" t="str">
            <v>WBGene00020249</v>
          </cell>
          <cell r="E17505" t="str">
            <v>Protease III  [Source:UniProtKB/TrEMBL;Acc:Q22218]</v>
          </cell>
        </row>
        <row r="17506">
          <cell r="B17506" t="str">
            <v>T05C1.3</v>
          </cell>
          <cell r="C17506" t="str">
            <v>T05C1.3</v>
          </cell>
          <cell r="D17506" t="str">
            <v>WBGene00020250</v>
          </cell>
        </row>
        <row r="17507">
          <cell r="B17507" t="str">
            <v>camt-1</v>
          </cell>
          <cell r="C17507" t="str">
            <v>T05C1.4</v>
          </cell>
          <cell r="D17507" t="str">
            <v>WBGene00020251</v>
          </cell>
          <cell r="E17507" t="str">
            <v>Calmodulin-binding transcription activator homolog 1  [Source:UniProtKB/Swiss-Prot;Acc:H2KY84]</v>
          </cell>
        </row>
        <row r="17508">
          <cell r="B17508" t="str">
            <v>T05C1.5</v>
          </cell>
          <cell r="C17508" t="str">
            <v>T05C1.5</v>
          </cell>
          <cell r="D17508" t="str">
            <v>WBGene00020252</v>
          </cell>
          <cell r="E17508" t="str">
            <v>ShKT domain-containing protein  [Source:UniProtKB/TrEMBL;Acc:Q22220]</v>
          </cell>
        </row>
        <row r="17509">
          <cell r="B17509" t="str">
            <v>T05C3.2</v>
          </cell>
          <cell r="C17509" t="str">
            <v>T05C3.2</v>
          </cell>
          <cell r="D17509" t="str">
            <v>WBGene00020254</v>
          </cell>
          <cell r="E17509" t="str">
            <v>NACHT domain-containing protein  [Source:UniProtKB/TrEMBL;Acc:O16302]</v>
          </cell>
        </row>
        <row r="17510">
          <cell r="B17510" t="str">
            <v>T05C3.6</v>
          </cell>
          <cell r="C17510" t="str">
            <v>T05C3.6</v>
          </cell>
          <cell r="D17510" t="str">
            <v>WBGene00020256</v>
          </cell>
          <cell r="E17510" t="str">
            <v>Carb-bd_dom_fam9 domain-containing protein  [Source:UniProtKB/TrEMBL;Acc:A6PVA4]</v>
          </cell>
        </row>
        <row r="17511">
          <cell r="B17511" t="str">
            <v>T05E7.1</v>
          </cell>
          <cell r="C17511" t="str">
            <v>T05E7.1</v>
          </cell>
          <cell r="D17511" t="str">
            <v>WBGene00020258</v>
          </cell>
          <cell r="E17511" t="str">
            <v>BAAT_C domain-containing protein  [Source:UniProtKB/TrEMBL;Acc:O01862]</v>
          </cell>
        </row>
        <row r="17512">
          <cell r="B17512" t="str">
            <v>T05E7.3</v>
          </cell>
          <cell r="C17512" t="str">
            <v>T05E7.3</v>
          </cell>
          <cell r="D17512" t="str">
            <v>WBGene00020259</v>
          </cell>
          <cell r="E17512" t="str">
            <v>WASH complex subunit strumpellin  [Source:UniProtKB/TrEMBL;Acc:O01858]</v>
          </cell>
        </row>
        <row r="17513">
          <cell r="B17513" t="str">
            <v>T05E7.4</v>
          </cell>
          <cell r="C17513" t="str">
            <v>T05E7.4</v>
          </cell>
          <cell r="D17513" t="str">
            <v>WBGene00020260</v>
          </cell>
          <cell r="E17513" t="str">
            <v>MARVEL domain-containing protein  [Source:UniProtKB/TrEMBL;Acc:O01859]</v>
          </cell>
        </row>
        <row r="17514">
          <cell r="B17514" t="str">
            <v>vet-1</v>
          </cell>
          <cell r="C17514" t="str">
            <v>T05E7.5</v>
          </cell>
          <cell r="D17514" t="str">
            <v>WBGene00020261</v>
          </cell>
          <cell r="E17514" t="str">
            <v>Very Early Transcript  [Source:UniProtKB/TrEMBL;Acc:O01861]</v>
          </cell>
        </row>
        <row r="17515">
          <cell r="B17515" t="str">
            <v>ferl-1</v>
          </cell>
          <cell r="C17515" t="str">
            <v>T05E8.1</v>
          </cell>
          <cell r="D17515" t="str">
            <v>WBGene00020262</v>
          </cell>
        </row>
        <row r="17516">
          <cell r="B17516" t="str">
            <v>let-355</v>
          </cell>
          <cell r="C17516" t="str">
            <v>T05E8.3</v>
          </cell>
          <cell r="D17516" t="str">
            <v>WBGene00020263</v>
          </cell>
          <cell r="E17516" t="str">
            <v>ATP-dependent RNA helicase DHX37  [Source:UniProtKB/TrEMBL;Acc:O01598]</v>
          </cell>
        </row>
        <row r="17517">
          <cell r="B17517" t="str">
            <v>acl-8</v>
          </cell>
          <cell r="C17517" t="str">
            <v>T05H4.1</v>
          </cell>
          <cell r="D17517" t="str">
            <v>WBGene00020264</v>
          </cell>
          <cell r="E17517" t="str">
            <v>PlsC domain-containing protein  [Source:UniProtKB/TrEMBL;Acc:O16526]</v>
          </cell>
        </row>
        <row r="17518">
          <cell r="B17518" t="str">
            <v>fbxa-196</v>
          </cell>
          <cell r="C17518" t="str">
            <v>T05H4.2</v>
          </cell>
          <cell r="D17518" t="str">
            <v>WBGene00020265</v>
          </cell>
          <cell r="E17518" t="str">
            <v>F-box domain-containing protein  [Source:UniProtKB/TrEMBL;Acc:O16525]</v>
          </cell>
        </row>
        <row r="17519">
          <cell r="B17519" t="str">
            <v>T05H4.3</v>
          </cell>
          <cell r="C17519" t="str">
            <v>T05H4.3</v>
          </cell>
          <cell r="D17519" t="str">
            <v>WBGene00020266</v>
          </cell>
          <cell r="E17519" t="str">
            <v>Leucine-rich repeat protein  [Source:UniProtKB/TrEMBL;Acc:O16524]</v>
          </cell>
        </row>
        <row r="17520">
          <cell r="B17520" t="str">
            <v>T05H4.4</v>
          </cell>
          <cell r="C17520" t="str">
            <v>T05H4.4</v>
          </cell>
          <cell r="D17520" t="str">
            <v>WBGene00020267</v>
          </cell>
          <cell r="E17520" t="str">
            <v>NADH-cytochrome b5 reductase  [Source:UniProtKB/TrEMBL;Acc:O16522]</v>
          </cell>
        </row>
        <row r="17521">
          <cell r="B17521" t="str">
            <v>hpo-19</v>
          </cell>
          <cell r="C17521" t="str">
            <v>T05H4.5</v>
          </cell>
          <cell r="D17521" t="str">
            <v>WBGene00020268</v>
          </cell>
          <cell r="E17521" t="str">
            <v>NADH-cytochrome b5 reductase  [Source:UniProtKB/TrEMBL;Acc:O16521]</v>
          </cell>
        </row>
        <row r="17522">
          <cell r="B17522" t="str">
            <v>erfa-1</v>
          </cell>
          <cell r="C17522" t="str">
            <v>T05H4.6</v>
          </cell>
          <cell r="D17522" t="str">
            <v>WBGene00020269</v>
          </cell>
          <cell r="E17522" t="str">
            <v>Eukaryotic peptide chain release factor subunit 1  [Source:UniProtKB/Swiss-Prot;Acc:O16520]</v>
          </cell>
        </row>
        <row r="17523">
          <cell r="B17523" t="str">
            <v>cht-6</v>
          </cell>
          <cell r="C17523" t="str">
            <v>T05H4.7</v>
          </cell>
          <cell r="D17523" t="str">
            <v>WBGene00020270</v>
          </cell>
          <cell r="E17523" t="str">
            <v>Glyco_hydro_19_cat domain-containing protein  [Source:UniProtKB/TrEMBL;Acc:A0A8S4QBY9]</v>
          </cell>
        </row>
        <row r="17524">
          <cell r="B17524" t="str">
            <v>T05H4.8</v>
          </cell>
          <cell r="C17524" t="str">
            <v>T05H4.8</v>
          </cell>
          <cell r="D17524" t="str">
            <v>WBGene00020271</v>
          </cell>
        </row>
        <row r="17525">
          <cell r="B17525" t="str">
            <v>T05H4.10</v>
          </cell>
          <cell r="C17525" t="str">
            <v>T05H4.10</v>
          </cell>
          <cell r="D17525" t="str">
            <v>WBGene00020273</v>
          </cell>
          <cell r="E17525" t="str">
            <v>NopRA1 domain-containing protein  [Source:UniProtKB/TrEMBL;Acc:O16515]</v>
          </cell>
        </row>
        <row r="17526">
          <cell r="B17526" t="str">
            <v>T05H4.11</v>
          </cell>
          <cell r="C17526" t="str">
            <v>T05H4.11</v>
          </cell>
          <cell r="D17526" t="str">
            <v>WBGene00020274</v>
          </cell>
          <cell r="E17526" t="str">
            <v>DUF4706 domain-containing protein  [Source:UniProtKB/TrEMBL;Acc:A0A486WXD0]</v>
          </cell>
        </row>
        <row r="17527">
          <cell r="B17527" t="str">
            <v>atp-4</v>
          </cell>
          <cell r="C17527" t="str">
            <v>T05H4.12</v>
          </cell>
          <cell r="D17527" t="str">
            <v>WBGene00020275</v>
          </cell>
          <cell r="E17527" t="str">
            <v>ATP synthase-coupling factor 6, mitochondrial  [Source:UniProtKB/TrEMBL;Acc:O16517]</v>
          </cell>
        </row>
        <row r="17528">
          <cell r="B17528" t="str">
            <v>T05H4.15</v>
          </cell>
          <cell r="C17528" t="str">
            <v>T05H4.15</v>
          </cell>
          <cell r="D17528" t="str">
            <v>WBGene00020276</v>
          </cell>
          <cell r="E17528" t="str">
            <v>FBA_2 domain-containing protein  [Source:UniProtKB/TrEMBL;Acc:Q2Z1P0]</v>
          </cell>
        </row>
        <row r="17529">
          <cell r="B17529" t="str">
            <v>T06A1.1</v>
          </cell>
          <cell r="C17529" t="str">
            <v>T06A1.1</v>
          </cell>
          <cell r="D17529" t="str">
            <v>WBGene00020277</v>
          </cell>
          <cell r="E17529" t="str">
            <v>Glycosyltransferase family 92 protein  [Source:UniProtKB/TrEMBL;Acc:O61930]</v>
          </cell>
        </row>
        <row r="17530">
          <cell r="B17530" t="str">
            <v>glb-25</v>
          </cell>
          <cell r="C17530" t="str">
            <v>T06A1.4</v>
          </cell>
          <cell r="D17530" t="str">
            <v>WBGene00020279</v>
          </cell>
          <cell r="E17530" t="str">
            <v>GLOBIN domain-containing protein; Globin  [Source:UniProtKB/TrEMBL;Acc:G5EGB6]</v>
          </cell>
        </row>
        <row r="17531">
          <cell r="B17531" t="str">
            <v>T06A1.5</v>
          </cell>
          <cell r="C17531" t="str">
            <v>T06A1.5</v>
          </cell>
          <cell r="D17531" t="str">
            <v>WBGene00020280</v>
          </cell>
          <cell r="E17531" t="str">
            <v>Glycosyltransferase family 92 protein  [Source:UniProtKB/TrEMBL;Acc:O61929]</v>
          </cell>
        </row>
        <row r="17532">
          <cell r="B17532" t="str">
            <v>T06A4.1</v>
          </cell>
          <cell r="C17532" t="str">
            <v>T06A4.1</v>
          </cell>
          <cell r="D17532" t="str">
            <v>WBGene00020281</v>
          </cell>
          <cell r="E17532" t="str">
            <v>Peptidase_M14 domain-containing protein  [Source:UniProtKB/TrEMBL;Acc:H2L0K5]</v>
          </cell>
        </row>
        <row r="17533">
          <cell r="B17533" t="str">
            <v>mps-3</v>
          </cell>
          <cell r="C17533" t="str">
            <v>T06A4.2</v>
          </cell>
          <cell r="D17533" t="str">
            <v>WBGene00020282</v>
          </cell>
          <cell r="E17533" t="str">
            <v>MiRP K channel accessory Subunit; MiRP5  [Source:UniProtKB/TrEMBL;Acc:G5ECI4]</v>
          </cell>
        </row>
        <row r="17534">
          <cell r="B17534" t="str">
            <v>T06A4.3</v>
          </cell>
          <cell r="C17534" t="str">
            <v>T06A4.3</v>
          </cell>
          <cell r="D17534" t="str">
            <v>WBGene00020283</v>
          </cell>
          <cell r="E17534" t="str">
            <v>Peptidase_M14 domain-containing protein  [Source:UniProtKB/TrEMBL;Acc:Q6A576]</v>
          </cell>
        </row>
        <row r="17535">
          <cell r="B17535" t="str">
            <v>mel-46</v>
          </cell>
          <cell r="C17535" t="str">
            <v>T06A10.1</v>
          </cell>
          <cell r="D17535" t="str">
            <v>WBGene00020284</v>
          </cell>
          <cell r="E17535" t="str">
            <v>Helicase C-terminal domain-containing protein  [Source:UniProtKB/TrEMBL;Acc:H2KAP9]</v>
          </cell>
        </row>
        <row r="17536">
          <cell r="B17536" t="str">
            <v>T06A10.2</v>
          </cell>
          <cell r="C17536" t="str">
            <v>T06A10.2</v>
          </cell>
          <cell r="D17536" t="str">
            <v>WBGene00020285</v>
          </cell>
        </row>
        <row r="17537">
          <cell r="B17537" t="str">
            <v>gtsf-1</v>
          </cell>
          <cell r="C17537" t="str">
            <v>T06A10.3</v>
          </cell>
          <cell r="D17537" t="str">
            <v>WBGene00020286</v>
          </cell>
          <cell r="E17537" t="str">
            <v>CHHC U11-48K-type domain-containing protein  [Source:UniProtKB/TrEMBL;Acc:A0A0K3AV29]</v>
          </cell>
        </row>
        <row r="17538">
          <cell r="B17538" t="str">
            <v>lsy-13</v>
          </cell>
          <cell r="C17538" t="str">
            <v>T06A10.4</v>
          </cell>
          <cell r="D17538" t="str">
            <v>WBGene00020287</v>
          </cell>
          <cell r="E17538" t="str">
            <v>ING family member lsy-13  [Source:UniProtKB/Swiss-Prot;Acc:A3QMD7]</v>
          </cell>
        </row>
        <row r="17539">
          <cell r="B17539" t="str">
            <v>srt-73</v>
          </cell>
          <cell r="C17539" t="str">
            <v>T06C10.2</v>
          </cell>
          <cell r="D17539" t="str">
            <v>WBGene00020288</v>
          </cell>
          <cell r="E17539" t="str">
            <v>Serpentine Receptor, class T  [Source:UniProtKB/TrEMBL;Acc:Q22246]</v>
          </cell>
        </row>
        <row r="17540">
          <cell r="B17540" t="str">
            <v>T06C10.3</v>
          </cell>
          <cell r="C17540" t="str">
            <v>T06C10.3</v>
          </cell>
          <cell r="D17540" t="str">
            <v>WBGene00020289</v>
          </cell>
          <cell r="E17540" t="str">
            <v>Tyrosine-protein kinase  [Source:UniProtKB/TrEMBL;Acc:Q22243]</v>
          </cell>
        </row>
        <row r="17541">
          <cell r="B17541" t="str">
            <v>T06D4.1</v>
          </cell>
          <cell r="C17541" t="str">
            <v>T06D4.1</v>
          </cell>
          <cell r="D17541" t="str">
            <v>WBGene00020290</v>
          </cell>
          <cell r="E17541" t="str">
            <v>Type I restriction endonuclease subunit R  [Source:UniProtKB/TrEMBL;Acc:A7DT37]</v>
          </cell>
        </row>
        <row r="17542">
          <cell r="B17542" t="str">
            <v>T06D4.2</v>
          </cell>
          <cell r="C17542" t="str">
            <v>T06D4.2</v>
          </cell>
          <cell r="D17542" t="str">
            <v>WBGene00020291</v>
          </cell>
          <cell r="E17542" t="str">
            <v>Pre-mRNA-splicing factor SPF27  [Source:UniProtKB/TrEMBL;Acc:O16650]</v>
          </cell>
        </row>
        <row r="17543">
          <cell r="B17543" t="str">
            <v>nep-19</v>
          </cell>
          <cell r="C17543" t="str">
            <v>T06D4.3</v>
          </cell>
          <cell r="D17543" t="str">
            <v>WBGene00020292</v>
          </cell>
        </row>
        <row r="17544">
          <cell r="B17544" t="str">
            <v>nep-20</v>
          </cell>
          <cell r="C17544" t="str">
            <v>T06D4.4</v>
          </cell>
          <cell r="D17544" t="str">
            <v>WBGene00020293</v>
          </cell>
          <cell r="E17544" t="str">
            <v>NEPrilysin metallopeptidase family  [Source:UniProtKB/TrEMBL;Acc:O16652]</v>
          </cell>
        </row>
        <row r="17545">
          <cell r="B17545" t="str">
            <v>T06F4.1</v>
          </cell>
          <cell r="C17545" t="str">
            <v>T06F4.1</v>
          </cell>
          <cell r="D17545" t="str">
            <v>WBGene00020294</v>
          </cell>
        </row>
        <row r="17546">
          <cell r="B17546" t="str">
            <v>pqbp-1.2</v>
          </cell>
          <cell r="C17546" t="str">
            <v>T07A9.1</v>
          </cell>
          <cell r="D17546" t="str">
            <v>WBGene00020295</v>
          </cell>
        </row>
        <row r="17547">
          <cell r="B17547" t="str">
            <v>rrp-8</v>
          </cell>
          <cell r="C17547" t="str">
            <v>T07A9.8</v>
          </cell>
          <cell r="D17547" t="str">
            <v>WBGene00020296</v>
          </cell>
          <cell r="E17547" t="str">
            <v>Ribosomal RNA-processing protein 8  [Source:UniProtKB/Swiss-Prot;Acc:O44410]</v>
          </cell>
        </row>
        <row r="17548">
          <cell r="B17548" t="str">
            <v>nog-1</v>
          </cell>
          <cell r="C17548" t="str">
            <v>T07A9.9</v>
          </cell>
          <cell r="D17548" t="str">
            <v>WBGene00020297</v>
          </cell>
          <cell r="E17548" t="str">
            <v>Nucleolar GTP-binding protein 1  [Source:UniProtKB/Swiss-Prot;Acc:O44411]</v>
          </cell>
        </row>
        <row r="17549">
          <cell r="B17549" t="str">
            <v>T07A9.10</v>
          </cell>
          <cell r="C17549" t="str">
            <v>T07A9.10</v>
          </cell>
          <cell r="D17549" t="str">
            <v>WBGene00020298</v>
          </cell>
          <cell r="E17549" t="str">
            <v>Syntaxin-binding protein 1  [Source:UniProtKB/TrEMBL;Acc:O44412]</v>
          </cell>
        </row>
        <row r="17550">
          <cell r="B17550" t="str">
            <v>T07A9.12</v>
          </cell>
          <cell r="C17550" t="str">
            <v>T07A9.12</v>
          </cell>
          <cell r="D17550" t="str">
            <v>WBGene00020299</v>
          </cell>
          <cell r="E17550" t="str">
            <v>Transmembrane protein  [Source:UniProtKB/TrEMBL;Acc:H2L0K6]</v>
          </cell>
        </row>
        <row r="17551">
          <cell r="B17551" t="str">
            <v>ssna-1</v>
          </cell>
          <cell r="C17551" t="str">
            <v>T07A9.13</v>
          </cell>
          <cell r="D17551" t="str">
            <v>WBGene00020300</v>
          </cell>
          <cell r="E17551" t="str">
            <v>Sjogren's Syndrome Nuclear Autoantigen  [Source:UniProtKB/TrEMBL;Acc:Q5F4U5]</v>
          </cell>
        </row>
        <row r="17552">
          <cell r="B17552" t="str">
            <v>gid-2</v>
          </cell>
          <cell r="C17552" t="str">
            <v>T07D1.2</v>
          </cell>
          <cell r="D17552" t="str">
            <v>WBGene00020301</v>
          </cell>
          <cell r="E17552" t="str">
            <v>RING-Gid-type domain-containing protein  [Source:UniProtKB/TrEMBL;Acc:A0A8D9MH66]</v>
          </cell>
        </row>
        <row r="17553">
          <cell r="B17553" t="str">
            <v>T07D1.3</v>
          </cell>
          <cell r="C17553" t="str">
            <v>T07D1.3</v>
          </cell>
          <cell r="D17553" t="str">
            <v>WBGene00020302</v>
          </cell>
          <cell r="E17553" t="str">
            <v>Activin_recp domain-containing protein  [Source:UniProtKB/TrEMBL;Acc:Q22303]</v>
          </cell>
        </row>
        <row r="17554">
          <cell r="B17554" t="str">
            <v>fbxa-200</v>
          </cell>
          <cell r="C17554" t="str">
            <v>T07D3.1</v>
          </cell>
          <cell r="D17554" t="str">
            <v>WBGene00020304</v>
          </cell>
        </row>
        <row r="17555">
          <cell r="B17555" t="str">
            <v>T07D3.2</v>
          </cell>
          <cell r="C17555" t="str">
            <v>T07D3.2</v>
          </cell>
          <cell r="D17555" t="str">
            <v>WBGene00020305</v>
          </cell>
          <cell r="E17555" t="str">
            <v>CW domain-containing protein  [Source:UniProtKB/TrEMBL;Acc:O16726]</v>
          </cell>
        </row>
        <row r="17556">
          <cell r="B17556" t="str">
            <v>T07D3.3</v>
          </cell>
          <cell r="C17556" t="str">
            <v>T07D3.3</v>
          </cell>
          <cell r="D17556" t="str">
            <v>WBGene00020306</v>
          </cell>
        </row>
        <row r="17557">
          <cell r="B17557" t="str">
            <v>T07D3.4</v>
          </cell>
          <cell r="C17557" t="str">
            <v>T07D3.4</v>
          </cell>
          <cell r="D17557" t="str">
            <v>WBGene00020307</v>
          </cell>
          <cell r="E17557" t="str">
            <v>Nucleotidyltransferase family protein  [Source:UniProtKB/TrEMBL;Acc:A0A0S4XRC0]</v>
          </cell>
        </row>
        <row r="17558">
          <cell r="B17558" t="str">
            <v>T07D3.5</v>
          </cell>
          <cell r="C17558" t="str">
            <v>T07D3.5</v>
          </cell>
          <cell r="D17558" t="str">
            <v>WBGene00020308</v>
          </cell>
        </row>
        <row r="17559">
          <cell r="B17559" t="str">
            <v>T07D3.6</v>
          </cell>
          <cell r="C17559" t="str">
            <v>T07D3.6</v>
          </cell>
          <cell r="D17559" t="str">
            <v>WBGene00020309</v>
          </cell>
        </row>
        <row r="17560">
          <cell r="B17560" t="str">
            <v>T07D3.9</v>
          </cell>
          <cell r="C17560" t="str">
            <v>T07D3.9</v>
          </cell>
          <cell r="D17560" t="str">
            <v>WBGene00020311</v>
          </cell>
          <cell r="E17560" t="str">
            <v>HotDog ACOT-type domain-containing protein  [Source:UniProtKB/TrEMBL;Acc:O16725]</v>
          </cell>
        </row>
        <row r="17561">
          <cell r="B17561" t="str">
            <v>T07E3.2</v>
          </cell>
          <cell r="C17561" t="str">
            <v>T07E3.2</v>
          </cell>
          <cell r="D17561" t="str">
            <v>WBGene00020313</v>
          </cell>
        </row>
        <row r="17562">
          <cell r="B17562" t="str">
            <v>T07E3.3</v>
          </cell>
          <cell r="C17562" t="str">
            <v>T07E3.3</v>
          </cell>
          <cell r="D17562" t="str">
            <v>WBGene00020314</v>
          </cell>
          <cell r="E17562" t="str">
            <v>DSBA domain-containing protein  [Source:UniProtKB/TrEMBL;Acc:Q22312]</v>
          </cell>
        </row>
        <row r="17563">
          <cell r="B17563" t="str">
            <v>T07E3.4</v>
          </cell>
          <cell r="C17563" t="str">
            <v>T07E3.4</v>
          </cell>
          <cell r="D17563" t="str">
            <v>WBGene00020315</v>
          </cell>
          <cell r="E17563" t="str">
            <v>F-box domain-containing protein  [Source:UniProtKB/TrEMBL;Acc:Q8IFZ1]</v>
          </cell>
        </row>
        <row r="17564">
          <cell r="B17564" t="str">
            <v>brc-2</v>
          </cell>
          <cell r="C17564" t="str">
            <v>T07E3.5</v>
          </cell>
          <cell r="D17564" t="str">
            <v>WBGene00020316</v>
          </cell>
          <cell r="E17564" t="str">
            <v>DNA repair protein brc-2  [Source:UniProtKB/Swiss-Prot;Acc:G5EG86]</v>
          </cell>
        </row>
        <row r="17565">
          <cell r="B17565" t="str">
            <v>pdf-1</v>
          </cell>
          <cell r="C17565" t="str">
            <v>T07E3.6</v>
          </cell>
          <cell r="D17565" t="str">
            <v>WBGene00020317</v>
          </cell>
          <cell r="E17565" t="str">
            <v>Pigment dispersing factor homolog pdf-1  [Source:UniProtKB/Swiss-Prot;Acc:G8JYC6]</v>
          </cell>
        </row>
        <row r="17566">
          <cell r="B17566" t="str">
            <v>T07F8.1</v>
          </cell>
          <cell r="C17566" t="str">
            <v>T07F8.1</v>
          </cell>
          <cell r="D17566" t="str">
            <v>WBGene00020318</v>
          </cell>
          <cell r="E17566" t="str">
            <v>RING-type domain-containing protein  [Source:UniProtKB/TrEMBL;Acc:P91440]</v>
          </cell>
        </row>
        <row r="17567">
          <cell r="B17567" t="str">
            <v>npr-31</v>
          </cell>
          <cell r="C17567" t="str">
            <v>T07F8.2</v>
          </cell>
          <cell r="D17567" t="str">
            <v>WBGene00020319</v>
          </cell>
          <cell r="E17567" t="str">
            <v>G_PROTEIN_RECEP_F1_2 domain-containing protein  [Source:UniProtKB/TrEMBL;Acc:P91439]</v>
          </cell>
        </row>
        <row r="17568">
          <cell r="B17568" t="str">
            <v>T07F8.4</v>
          </cell>
          <cell r="C17568" t="str">
            <v>T07F8.4</v>
          </cell>
          <cell r="D17568" t="str">
            <v>WBGene00020320</v>
          </cell>
          <cell r="E17568" t="str">
            <v>ELM2 domain-containing protein  [Source:UniProtKB/TrEMBL;Acc:P91437]</v>
          </cell>
        </row>
        <row r="17569">
          <cell r="B17569" t="str">
            <v>T07F12.1</v>
          </cell>
          <cell r="C17569" t="str">
            <v>T07F12.1</v>
          </cell>
          <cell r="D17569" t="str">
            <v>WBGene00020321</v>
          </cell>
          <cell r="E17569" t="str">
            <v>Protein UBASH3A-like protein  [Source:UniProtKB/TrEMBL;Acc:Q22323]</v>
          </cell>
        </row>
        <row r="17570">
          <cell r="B17570" t="str">
            <v>T07F12.2</v>
          </cell>
          <cell r="C17570" t="str">
            <v>T07F12.2</v>
          </cell>
          <cell r="D17570" t="str">
            <v>WBGene00020322</v>
          </cell>
          <cell r="E17570" t="str">
            <v>PA domain-containing protein  [Source:UniProtKB/TrEMBL;Acc:Q22322]</v>
          </cell>
        </row>
        <row r="17571">
          <cell r="B17571" t="str">
            <v>arrd-23</v>
          </cell>
          <cell r="C17571" t="str">
            <v>T07F12.3</v>
          </cell>
          <cell r="D17571" t="str">
            <v>WBGene00020323</v>
          </cell>
          <cell r="E17571" t="str">
            <v>Arrestin_C domain-containing protein  [Source:UniProtKB/TrEMBL;Acc:Q22321]</v>
          </cell>
        </row>
        <row r="17572">
          <cell r="B17572" t="str">
            <v>T07F12.4</v>
          </cell>
          <cell r="C17572" t="str">
            <v>T07F12.4</v>
          </cell>
          <cell r="D17572" t="str">
            <v>WBGene00020324</v>
          </cell>
          <cell r="E17572" t="str">
            <v>Protein kinase domain-containing protein  [Source:UniProtKB/TrEMBL;Acc:A0A3P6MYF5]</v>
          </cell>
        </row>
        <row r="17573">
          <cell r="B17573" t="str">
            <v>bath-46</v>
          </cell>
          <cell r="C17573" t="str">
            <v>T07H3.2</v>
          </cell>
          <cell r="D17573" t="str">
            <v>WBGene00020325</v>
          </cell>
          <cell r="E17573" t="str">
            <v>BTB domain-containing protein  [Source:UniProtKB/TrEMBL;Acc:O76610]</v>
          </cell>
        </row>
        <row r="17574">
          <cell r="B17574" t="str">
            <v>math-38</v>
          </cell>
          <cell r="C17574" t="str">
            <v>T07H3.3</v>
          </cell>
          <cell r="D17574" t="str">
            <v>WBGene00020326</v>
          </cell>
          <cell r="E17574" t="str">
            <v>MATH (Meprin-associated Traf homology) domain containing  [Source:UniProtKB/TrEMBL;Acc:D6VPA0]</v>
          </cell>
        </row>
        <row r="17575">
          <cell r="B17575" t="str">
            <v>clec-21</v>
          </cell>
          <cell r="C17575" t="str">
            <v>T07H3.4</v>
          </cell>
          <cell r="D17575" t="str">
            <v>WBGene00020327</v>
          </cell>
          <cell r="E17575" t="str">
            <v>C-type LECtin  [Source:UniProtKB/TrEMBL;Acc:O76608]</v>
          </cell>
        </row>
        <row r="17576">
          <cell r="B17576" t="str">
            <v>clec-20</v>
          </cell>
          <cell r="C17576" t="str">
            <v>T07H3.5</v>
          </cell>
          <cell r="D17576" t="str">
            <v>WBGene00020328</v>
          </cell>
          <cell r="E17576" t="str">
            <v>C-type LECtin  [Source:UniProtKB/TrEMBL;Acc:O76609]</v>
          </cell>
        </row>
        <row r="17577">
          <cell r="B17577" t="str">
            <v>bath-26</v>
          </cell>
          <cell r="C17577" t="str">
            <v>T07H3.6</v>
          </cell>
          <cell r="D17577" t="str">
            <v>WBGene00020329</v>
          </cell>
          <cell r="E17577" t="str">
            <v>MATH domain-containing protein  [Source:UniProtKB/TrEMBL;Acc:O76611]</v>
          </cell>
        </row>
        <row r="17578">
          <cell r="B17578" t="str">
            <v>cest-16</v>
          </cell>
          <cell r="C17578" t="str">
            <v>T07H6.1</v>
          </cell>
          <cell r="D17578" t="str">
            <v>WBGene00020330</v>
          </cell>
          <cell r="E17578" t="str">
            <v>COesterase domain-containing protein  [Source:UniProtKB/TrEMBL;Acc:Q8T3D3]</v>
          </cell>
        </row>
        <row r="17579">
          <cell r="B17579" t="str">
            <v>sre-12</v>
          </cell>
          <cell r="C17579" t="str">
            <v>T07H8.7</v>
          </cell>
          <cell r="D17579" t="str">
            <v>WBGene00020333</v>
          </cell>
          <cell r="E17579" t="str">
            <v>Serpentine receptor class epsilon-12  [Source:UniProtKB/Swiss-Prot;Acc:O61898]</v>
          </cell>
        </row>
        <row r="17580">
          <cell r="B17580" t="str">
            <v>epg-7</v>
          </cell>
          <cell r="C17580" t="str">
            <v>T08A9.1</v>
          </cell>
          <cell r="D17580" t="str">
            <v>WBGene00020334</v>
          </cell>
          <cell r="E17580" t="str">
            <v>ATG11 domain-containing protein  [Source:UniProtKB/TrEMBL;Acc:Q22342]</v>
          </cell>
        </row>
        <row r="17581">
          <cell r="B17581" t="str">
            <v>ttr-30</v>
          </cell>
          <cell r="C17581" t="str">
            <v>T08A9.2</v>
          </cell>
          <cell r="D17581" t="str">
            <v>WBGene00020335</v>
          </cell>
          <cell r="E17581" t="str">
            <v>TransThyretin-Related family domain  [Source:UniProtKB/TrEMBL;Acc:Q22341]</v>
          </cell>
        </row>
        <row r="17582">
          <cell r="B17582" t="str">
            <v>T08A9.6</v>
          </cell>
          <cell r="C17582" t="str">
            <v>T08A9.6</v>
          </cell>
          <cell r="D17582" t="str">
            <v>WBGene00020338</v>
          </cell>
        </row>
        <row r="17583">
          <cell r="B17583" t="str">
            <v>ttr-59</v>
          </cell>
          <cell r="C17583" t="str">
            <v>T08A9.11</v>
          </cell>
          <cell r="D17583" t="str">
            <v>WBGene00020339</v>
          </cell>
          <cell r="E17583" t="str">
            <v>TransThyretin-Related family domain  [Source:UniProtKB/TrEMBL;Acc:Q8MPX6]</v>
          </cell>
        </row>
        <row r="17584">
          <cell r="B17584" t="str">
            <v>T08B1.1</v>
          </cell>
          <cell r="C17584" t="str">
            <v>T08B1.1</v>
          </cell>
          <cell r="D17584" t="str">
            <v>WBGene00020340</v>
          </cell>
          <cell r="E17584" t="str">
            <v>MFS domain-containing protein  [Source:UniProtKB/TrEMBL;Acc:A0A0K3AVV4]</v>
          </cell>
        </row>
        <row r="17585">
          <cell r="B17585" t="str">
            <v>T08B1.4</v>
          </cell>
          <cell r="C17585" t="str">
            <v>T08B1.4</v>
          </cell>
          <cell r="D17585" t="str">
            <v>WBGene00020341</v>
          </cell>
          <cell r="E17585" t="str">
            <v>Lipase_3 domain-containing protein  [Source:UniProtKB/TrEMBL;Acc:G5EGD7]</v>
          </cell>
        </row>
        <row r="17586">
          <cell r="B17586" t="str">
            <v>fbxa-201</v>
          </cell>
          <cell r="C17586" t="str">
            <v>T08B1.5</v>
          </cell>
          <cell r="D17586" t="str">
            <v>WBGene00020342</v>
          </cell>
          <cell r="E17586" t="str">
            <v>HTH_48 domain-containing protein  [Source:UniProtKB/TrEMBL;Acc:O44559]</v>
          </cell>
        </row>
        <row r="17587">
          <cell r="B17587" t="str">
            <v>acs-3</v>
          </cell>
          <cell r="C17587" t="str">
            <v>T08B1.6</v>
          </cell>
          <cell r="D17587" t="str">
            <v>WBGene00020343</v>
          </cell>
          <cell r="E17587" t="str">
            <v>Long-chain-fatty-acid--CoA ligase  [Source:UniProtKB/TrEMBL;Acc:O44560]</v>
          </cell>
        </row>
        <row r="17588">
          <cell r="B17588" t="str">
            <v>T08B2.4</v>
          </cell>
          <cell r="C17588" t="str">
            <v>T08B2.4</v>
          </cell>
          <cell r="D17588" t="str">
            <v>WBGene00020345</v>
          </cell>
          <cell r="E17588" t="str">
            <v>PINc domain-containing protein  [Source:UniProtKB/TrEMBL;Acc:Q9GYS5]</v>
          </cell>
        </row>
        <row r="17589">
          <cell r="B17589" t="str">
            <v>rbm-5</v>
          </cell>
          <cell r="C17589" t="str">
            <v>T08B2.5</v>
          </cell>
          <cell r="D17589" t="str">
            <v>WBGene00020346</v>
          </cell>
          <cell r="E17589" t="str">
            <v>RNA Binding Motif protein homolog  [Source:UniProtKB/TrEMBL;Acc:Q8MNW1]</v>
          </cell>
        </row>
        <row r="17590">
          <cell r="B17590" t="str">
            <v>ech-1.2</v>
          </cell>
          <cell r="C17590" t="str">
            <v>T08B2.7</v>
          </cell>
          <cell r="D17590" t="str">
            <v>WBGene00020347</v>
          </cell>
          <cell r="E17590" t="str">
            <v>Enoyl-CoA Hydratase  [Source:UniProtKB/TrEMBL;Acc:Q9GYT0]</v>
          </cell>
        </row>
        <row r="17591">
          <cell r="B17591" t="str">
            <v>mrpl-23</v>
          </cell>
          <cell r="C17591" t="str">
            <v>T08B2.8</v>
          </cell>
          <cell r="D17591" t="str">
            <v>WBGene00020348</v>
          </cell>
          <cell r="E17591" t="str">
            <v>Probable 39S ribosomal protein L23, mitochondrial  [Source:UniProtKB/Swiss-Prot;Acc:Q9GYS9]</v>
          </cell>
        </row>
        <row r="17592">
          <cell r="B17592" t="str">
            <v>T08B2.11</v>
          </cell>
          <cell r="C17592" t="str">
            <v>T08B2.11</v>
          </cell>
          <cell r="D17592" t="str">
            <v>WBGene00020349</v>
          </cell>
          <cell r="E17592" t="str">
            <v>HUN domain-containing protein  [Source:UniProtKB/TrEMBL;Acc:Q9GYS6]</v>
          </cell>
        </row>
        <row r="17593">
          <cell r="B17593" t="str">
            <v>T08B2.12</v>
          </cell>
          <cell r="C17593" t="str">
            <v>T08B2.12</v>
          </cell>
          <cell r="D17593" t="str">
            <v>WBGene00020350</v>
          </cell>
          <cell r="E17593" t="str">
            <v>Secreted protein  [Source:UniProtKB/TrEMBL;Acc:Q9GYS3]</v>
          </cell>
        </row>
        <row r="17594">
          <cell r="B17594" t="str">
            <v>T08B6.1</v>
          </cell>
          <cell r="C17594" t="str">
            <v>T08B6.1</v>
          </cell>
          <cell r="D17594" t="str">
            <v>WBGene00020351</v>
          </cell>
          <cell r="E17594" t="str">
            <v>60S ribosomal protein L35a  [Source:UniProtKB/TrEMBL;Acc:O44531]</v>
          </cell>
        </row>
        <row r="17595">
          <cell r="B17595" t="str">
            <v>T08B6.2</v>
          </cell>
          <cell r="C17595" t="str">
            <v>T08B6.2</v>
          </cell>
          <cell r="D17595" t="str">
            <v>WBGene00020352</v>
          </cell>
        </row>
        <row r="17596">
          <cell r="B17596" t="str">
            <v>T08B6.4</v>
          </cell>
          <cell r="C17596" t="str">
            <v>T08B6.4</v>
          </cell>
          <cell r="D17596" t="str">
            <v>WBGene00020353</v>
          </cell>
          <cell r="E17596" t="str">
            <v>Endo/exonuclease/phosphatase domain-containing protein  [Source:UniProtKB/TrEMBL;Acc:O44527]</v>
          </cell>
        </row>
        <row r="17597">
          <cell r="B17597" t="str">
            <v>sgnh-1</v>
          </cell>
          <cell r="C17597" t="str">
            <v>T08B6.5</v>
          </cell>
          <cell r="D17597" t="str">
            <v>WBGene00020354</v>
          </cell>
          <cell r="E17597" t="str">
            <v>RRM domain-containing protein  [Source:UniProtKB/TrEMBL;Acc:O44530]</v>
          </cell>
        </row>
        <row r="17598">
          <cell r="B17598" t="str">
            <v>T08B6.9</v>
          </cell>
          <cell r="C17598" t="str">
            <v>T08B6.9</v>
          </cell>
          <cell r="D17598" t="str">
            <v>WBGene00020356</v>
          </cell>
          <cell r="E17598" t="str">
            <v>Secreted protein  [Source:UniProtKB/TrEMBL;Acc:Q86MH6]</v>
          </cell>
        </row>
        <row r="17599">
          <cell r="B17599" t="str">
            <v>T08E11.1</v>
          </cell>
          <cell r="C17599" t="str">
            <v>T08E11.1</v>
          </cell>
          <cell r="D17599" t="str">
            <v>WBGene00020357</v>
          </cell>
          <cell r="E17599" t="str">
            <v>FTH domain-containing protein  [Source:UniProtKB/TrEMBL;Acc:O76644]</v>
          </cell>
        </row>
        <row r="17600">
          <cell r="B17600" t="str">
            <v>math-39</v>
          </cell>
          <cell r="C17600" t="str">
            <v>T08E11.2</v>
          </cell>
          <cell r="D17600" t="str">
            <v>WBGene00020358</v>
          </cell>
          <cell r="E17600" t="str">
            <v>MATH (Meprin-associated Traf homology) domain containing  [Source:UniProtKB/TrEMBL;Acc:O76642]</v>
          </cell>
        </row>
        <row r="17601">
          <cell r="B17601" t="str">
            <v>math-40</v>
          </cell>
          <cell r="C17601" t="str">
            <v>T08E11.3</v>
          </cell>
          <cell r="D17601" t="str">
            <v>WBGene00020359</v>
          </cell>
          <cell r="E17601" t="str">
            <v>MATH (Meprin-associated Traf homology) domain containing  [Source:UniProtKB/TrEMBL;Acc:O76641]</v>
          </cell>
        </row>
        <row r="17602">
          <cell r="B17602" t="str">
            <v>math-41</v>
          </cell>
          <cell r="C17602" t="str">
            <v>T08E11.4</v>
          </cell>
          <cell r="D17602" t="str">
            <v>WBGene00020360</v>
          </cell>
          <cell r="E17602" t="str">
            <v>MATH (Meprin-associated Traf homology) domain containing  [Source:UniProtKB/TrEMBL;Acc:O76640]</v>
          </cell>
        </row>
        <row r="17603">
          <cell r="B17603" t="str">
            <v>fbxc-19</v>
          </cell>
          <cell r="C17603" t="str">
            <v>T08E11.5</v>
          </cell>
          <cell r="D17603" t="str">
            <v>WBGene00020361</v>
          </cell>
          <cell r="E17603" t="str">
            <v>F-box C protein  [Source:UniProtKB/TrEMBL;Acc:O76639]</v>
          </cell>
        </row>
        <row r="17604">
          <cell r="B17604" t="str">
            <v>fbxb-10</v>
          </cell>
          <cell r="C17604" t="str">
            <v>T08E11.6</v>
          </cell>
          <cell r="D17604" t="str">
            <v>WBGene00020362</v>
          </cell>
          <cell r="E17604" t="str">
            <v>F-box domain-containing protein  [Source:UniProtKB/TrEMBL;Acc:O76637]</v>
          </cell>
        </row>
        <row r="17605">
          <cell r="B17605" t="str">
            <v>fbxa-3</v>
          </cell>
          <cell r="C17605" t="str">
            <v>T08E11.7</v>
          </cell>
          <cell r="D17605" t="str">
            <v>WBGene00020363</v>
          </cell>
          <cell r="E17605" t="str">
            <v>F-box domain-containing protein  [Source:UniProtKB/TrEMBL;Acc:O76638]</v>
          </cell>
        </row>
        <row r="17606">
          <cell r="B17606" t="str">
            <v>T08E11.8</v>
          </cell>
          <cell r="C17606" t="str">
            <v>T08E11.8</v>
          </cell>
          <cell r="D17606" t="str">
            <v>WBGene00020364</v>
          </cell>
        </row>
        <row r="17607">
          <cell r="B17607" t="str">
            <v>T08G2.2</v>
          </cell>
          <cell r="C17607" t="str">
            <v>T08G2.2</v>
          </cell>
          <cell r="D17607" t="str">
            <v>WBGene00020365</v>
          </cell>
          <cell r="E17607" t="str">
            <v>Alpha-1,6-mannosyltransferase  [Source:UniProtKB/TrEMBL;Acc:Q22346]</v>
          </cell>
        </row>
        <row r="17608">
          <cell r="B17608" t="str">
            <v>acdh-10</v>
          </cell>
          <cell r="C17608" t="str">
            <v>T08G2.3</v>
          </cell>
          <cell r="D17608" t="str">
            <v>WBGene00020366</v>
          </cell>
          <cell r="E17608" t="str">
            <v>Probable medium-chain specific acyl-CoA dehydrogenase 10, mitochondrial  [Source:UniProtKB/Swiss-Prot;Acc:Q22347]</v>
          </cell>
        </row>
        <row r="17609">
          <cell r="B17609" t="str">
            <v>ast-1</v>
          </cell>
          <cell r="C17609" t="str">
            <v>T08H4.3</v>
          </cell>
          <cell r="D17609" t="str">
            <v>WBGene00020368</v>
          </cell>
          <cell r="E17609" t="str">
            <v>Transcription factor ast-1  [Source:UniProtKB/Swiss-Prot;Acc:Q22355]</v>
          </cell>
        </row>
        <row r="17610">
          <cell r="B17610" t="str">
            <v>exc-15</v>
          </cell>
          <cell r="C17610" t="str">
            <v>T08H10.1</v>
          </cell>
          <cell r="D17610" t="str">
            <v>WBGene00020369</v>
          </cell>
          <cell r="E17610" t="str">
            <v>Aldo_ket_red domain-containing protein  [Source:UniProtKB/TrEMBL;Acc:Q22352]</v>
          </cell>
        </row>
        <row r="17611">
          <cell r="B17611" t="str">
            <v>T08H10.3</v>
          </cell>
          <cell r="C17611" t="str">
            <v>T08H10.3</v>
          </cell>
          <cell r="D17611" t="str">
            <v>WBGene00020370</v>
          </cell>
        </row>
        <row r="17612">
          <cell r="B17612" t="str">
            <v>oac-60</v>
          </cell>
          <cell r="C17612" t="str">
            <v>T08H10.4</v>
          </cell>
          <cell r="D17612" t="str">
            <v>WBGene00020371</v>
          </cell>
        </row>
        <row r="17613">
          <cell r="B17613" t="str">
            <v>T09A12.1</v>
          </cell>
          <cell r="C17613" t="str">
            <v>T09A12.1</v>
          </cell>
          <cell r="D17613" t="str">
            <v>WBGene00020372</v>
          </cell>
          <cell r="E17613" t="str">
            <v>WAPL domain-containing protein  [Source:UniProtKB/TrEMBL;Acc:O61221]</v>
          </cell>
        </row>
        <row r="17614">
          <cell r="B17614" t="str">
            <v>gpx-6</v>
          </cell>
          <cell r="C17614" t="str">
            <v>T09A12.2</v>
          </cell>
          <cell r="D17614" t="str">
            <v>WBGene00020373</v>
          </cell>
          <cell r="E17614" t="str">
            <v>Glutathione peroxidase  [Source:UniProtKB/TrEMBL;Acc:H2KYJ6]</v>
          </cell>
        </row>
        <row r="17615">
          <cell r="B17615" t="str">
            <v>serp-1.2</v>
          </cell>
          <cell r="C17615" t="str">
            <v>T09A12.5</v>
          </cell>
          <cell r="D17615" t="str">
            <v>WBGene00020374</v>
          </cell>
          <cell r="E17615" t="str">
            <v>SERP1 homolog  [Source:UniProtKB/TrEMBL;Acc:Q8MXH3]</v>
          </cell>
        </row>
        <row r="17616">
          <cell r="B17616" t="str">
            <v>pigv-1</v>
          </cell>
          <cell r="C17616" t="str">
            <v>T09B4.1</v>
          </cell>
          <cell r="D17616" t="str">
            <v>WBGene00020375</v>
          </cell>
          <cell r="E17616" t="str">
            <v>GPI mannosyltransferase pigv-1  [Source:UniProtKB/Swiss-Prot;Acc:O02164]</v>
          </cell>
        </row>
        <row r="17617">
          <cell r="B17617" t="str">
            <v>T09B4.2</v>
          </cell>
          <cell r="C17617" t="str">
            <v>T09B4.2</v>
          </cell>
          <cell r="D17617" t="str">
            <v>WBGene00020376</v>
          </cell>
          <cell r="E17617" t="str">
            <v>Torsin-1B  [Source:UniProtKB/TrEMBL;Acc:O02163]</v>
          </cell>
        </row>
        <row r="17618">
          <cell r="B17618" t="str">
            <v>T09B4.3</v>
          </cell>
          <cell r="C17618" t="str">
            <v>T09B4.3</v>
          </cell>
          <cell r="D17618" t="str">
            <v>WBGene00020377</v>
          </cell>
        </row>
        <row r="17619">
          <cell r="B17619" t="str">
            <v>T09B4.4</v>
          </cell>
          <cell r="C17619" t="str">
            <v>T09B4.4</v>
          </cell>
          <cell r="D17619" t="str">
            <v>WBGene00020378</v>
          </cell>
          <cell r="E17619" t="str">
            <v>EF-hand domain-containing protein  [Source:UniProtKB/TrEMBL;Acc:O02159]</v>
          </cell>
        </row>
        <row r="17620">
          <cell r="B17620" t="str">
            <v>T09B4.5</v>
          </cell>
          <cell r="C17620" t="str">
            <v>T09B4.5</v>
          </cell>
          <cell r="D17620" t="str">
            <v>WBGene00020379</v>
          </cell>
        </row>
        <row r="17621">
          <cell r="B17621" t="str">
            <v>T09B4.6</v>
          </cell>
          <cell r="C17621" t="str">
            <v>T09B4.6</v>
          </cell>
          <cell r="D17621" t="str">
            <v>WBGene00020380</v>
          </cell>
          <cell r="E17621" t="str">
            <v>NYN domain-containing protein  [Source:UniProtKB/TrEMBL;Acc:O02156]</v>
          </cell>
        </row>
        <row r="17622">
          <cell r="B17622" t="str">
            <v>T09B4.7</v>
          </cell>
          <cell r="C17622" t="str">
            <v>T09B4.7</v>
          </cell>
          <cell r="D17622" t="str">
            <v>WBGene00020381</v>
          </cell>
        </row>
        <row r="17623">
          <cell r="B17623" t="str">
            <v>T09B4.8</v>
          </cell>
          <cell r="C17623" t="str">
            <v>T09B4.8</v>
          </cell>
          <cell r="D17623" t="str">
            <v>WBGene00020382</v>
          </cell>
          <cell r="E17623" t="str">
            <v>Alanine--glyoxylate aminotransferase 2, mitochondrial  [Source:UniProtKB/TrEMBL;Acc:O02158]</v>
          </cell>
        </row>
        <row r="17624">
          <cell r="B17624" t="str">
            <v>tin-44</v>
          </cell>
          <cell r="C17624" t="str">
            <v>T09B4.9</v>
          </cell>
          <cell r="D17624" t="str">
            <v>WBGene00020383</v>
          </cell>
          <cell r="E17624" t="str">
            <v>Probable mitochondrial import inner membrane translocase subunit tin-44  [Source:UniProtKB/Swiss-Prot;Acc:O02161]</v>
          </cell>
        </row>
        <row r="17625">
          <cell r="B17625" t="str">
            <v>T09D3.3</v>
          </cell>
          <cell r="C17625" t="str">
            <v>T09D3.3</v>
          </cell>
          <cell r="D17625" t="str">
            <v>WBGene00020384</v>
          </cell>
          <cell r="E17625" t="str">
            <v>EB domain-containing protein  [Source:UniProtKB/TrEMBL;Acc:Q23036]</v>
          </cell>
        </row>
        <row r="17626">
          <cell r="B17626" t="str">
            <v>nhr-216</v>
          </cell>
          <cell r="C17626" t="str">
            <v>T09D3.4</v>
          </cell>
          <cell r="D17626" t="str">
            <v>WBGene00020385</v>
          </cell>
          <cell r="E17626" t="str">
            <v>Nuclear Hormone Receptor family  [Source:UniProtKB/TrEMBL;Acc:Q23038]</v>
          </cell>
        </row>
        <row r="17627">
          <cell r="B17627" t="str">
            <v>dach-1</v>
          </cell>
          <cell r="C17627" t="str">
            <v>T09H2.1</v>
          </cell>
          <cell r="D17627" t="str">
            <v>WBGene00020386</v>
          </cell>
          <cell r="E17627" t="str">
            <v>CYtochrome P450 family  [Source:UniProtKB/TrEMBL;Acc:O61935]</v>
          </cell>
        </row>
        <row r="17628">
          <cell r="B17628" t="str">
            <v>T10B5.2</v>
          </cell>
          <cell r="C17628" t="str">
            <v>T10B5.2</v>
          </cell>
          <cell r="D17628" t="str">
            <v>WBGene00020388</v>
          </cell>
        </row>
        <row r="17629">
          <cell r="B17629" t="str">
            <v>T10B5.3</v>
          </cell>
          <cell r="C17629" t="str">
            <v>T10B5.3</v>
          </cell>
          <cell r="D17629" t="str">
            <v>WBGene00020389</v>
          </cell>
          <cell r="E17629" t="str">
            <v>Utp12 domain-containing protein  [Source:UniProtKB/TrEMBL;Acc:O76407]</v>
          </cell>
        </row>
        <row r="17630">
          <cell r="B17630" t="str">
            <v>T10B5.4</v>
          </cell>
          <cell r="C17630" t="str">
            <v>T10B5.4</v>
          </cell>
          <cell r="D17630" t="str">
            <v>WBGene00020390</v>
          </cell>
          <cell r="E17630" t="str">
            <v>N-acetyltransferase domain-containing protein  [Source:UniProtKB/TrEMBL;Acc:A0A0K3ASB6]</v>
          </cell>
        </row>
        <row r="17631">
          <cell r="B17631" t="str">
            <v>cct-7</v>
          </cell>
          <cell r="C17631" t="str">
            <v>T10B5.5</v>
          </cell>
          <cell r="D17631" t="str">
            <v>WBGene00020391</v>
          </cell>
          <cell r="E17631" t="str">
            <v>T-complex protein 1 subunit eta  [Source:UniProtKB/TrEMBL;Acc:Q86S29]</v>
          </cell>
        </row>
        <row r="17632">
          <cell r="B17632" t="str">
            <v>knl-3</v>
          </cell>
          <cell r="C17632" t="str">
            <v>T10B5.6</v>
          </cell>
          <cell r="D17632" t="str">
            <v>WBGene00020392</v>
          </cell>
          <cell r="E17632" t="str">
            <v>Kinetochore NuLl  [Source:UniProtKB/TrEMBL;Acc:O76406]</v>
          </cell>
        </row>
        <row r="17633">
          <cell r="B17633" t="str">
            <v>T10B5.7</v>
          </cell>
          <cell r="C17633" t="str">
            <v>T10B5.7</v>
          </cell>
          <cell r="D17633" t="str">
            <v>WBGene00020393</v>
          </cell>
          <cell r="E17633" t="str">
            <v>Lipase_3 domain-containing protein  [Source:UniProtKB/TrEMBL;Acc:O76409]</v>
          </cell>
        </row>
        <row r="17634">
          <cell r="B17634" t="str">
            <v>T10B5.8</v>
          </cell>
          <cell r="C17634" t="str">
            <v>T10B5.8</v>
          </cell>
          <cell r="D17634" t="str">
            <v>WBGene00020394</v>
          </cell>
          <cell r="E17634" t="str">
            <v>Oxidored_FMN domain-containing protein  [Source:UniProtKB/TrEMBL;Acc:O76410]</v>
          </cell>
        </row>
        <row r="17635">
          <cell r="B17635" t="str">
            <v>T10B5.10</v>
          </cell>
          <cell r="C17635" t="str">
            <v>T10B5.10</v>
          </cell>
          <cell r="D17635" t="str">
            <v>WBGene00020396</v>
          </cell>
          <cell r="E17635" t="str">
            <v>BED-type domain-containing protein  [Source:UniProtKB/TrEMBL;Acc:A0A0K3ASV3]</v>
          </cell>
        </row>
        <row r="17636">
          <cell r="B17636" t="str">
            <v>pcbd-1</v>
          </cell>
          <cell r="C17636" t="str">
            <v>T10B11.1</v>
          </cell>
          <cell r="D17636" t="str">
            <v>WBGene00020397</v>
          </cell>
          <cell r="E17636" t="str">
            <v>Putative pterin-4-alpha-carbinolamine dehydratase  [Source:UniProtKB/Swiss-Prot;Acc:Q9TZH6]</v>
          </cell>
        </row>
        <row r="17637">
          <cell r="B17637" t="str">
            <v>cerk-1</v>
          </cell>
          <cell r="C17637" t="str">
            <v>T10B11.2</v>
          </cell>
          <cell r="D17637" t="str">
            <v>WBGene00020398</v>
          </cell>
          <cell r="E17637" t="str">
            <v>Ceramide kinase 1  [Source:UniProtKB/Swiss-Prot;Acc:Q9TZI1]</v>
          </cell>
        </row>
        <row r="17638">
          <cell r="B17638" t="str">
            <v>ztf-4</v>
          </cell>
          <cell r="C17638" t="str">
            <v>T10B11.3</v>
          </cell>
          <cell r="D17638" t="str">
            <v>WBGene00020399</v>
          </cell>
          <cell r="E17638" t="str">
            <v>RRM domain-containing protein  [Source:UniProtKB/TrEMBL;Acc:Q9TZI2]</v>
          </cell>
        </row>
        <row r="17639">
          <cell r="B17639" t="str">
            <v>T10B11.4</v>
          </cell>
          <cell r="C17639" t="str">
            <v>T10B11.4</v>
          </cell>
          <cell r="D17639" t="str">
            <v>WBGene00020400</v>
          </cell>
          <cell r="E17639" t="str">
            <v>Ubiquitin-like domain-containing protein  [Source:UniProtKB/TrEMBL;Acc:Q9TZI0]</v>
          </cell>
        </row>
        <row r="17640">
          <cell r="B17640" t="str">
            <v>T10B11.5</v>
          </cell>
          <cell r="C17640" t="str">
            <v>T10B11.5</v>
          </cell>
          <cell r="D17640" t="str">
            <v>WBGene00020401</v>
          </cell>
          <cell r="E17640" t="str">
            <v>DUF1273 family protein  [Source:UniProtKB/TrEMBL;Acc:Q9TZH9]</v>
          </cell>
        </row>
        <row r="17641">
          <cell r="B17641" t="str">
            <v>T10B11.6</v>
          </cell>
          <cell r="C17641" t="str">
            <v>T10B11.6</v>
          </cell>
          <cell r="D17641" t="str">
            <v>WBGene00020402</v>
          </cell>
          <cell r="E17641" t="str">
            <v>Transmembrane protein 53  [Source:UniProtKB/TrEMBL;Acc:Q9TZH8]</v>
          </cell>
        </row>
        <row r="17642">
          <cell r="B17642" t="str">
            <v>hrde-4</v>
          </cell>
          <cell r="C17642" t="str">
            <v>T10B11.7</v>
          </cell>
          <cell r="D17642" t="str">
            <v>WBGene00020403</v>
          </cell>
        </row>
        <row r="17643">
          <cell r="B17643" t="str">
            <v>T10B11.8</v>
          </cell>
          <cell r="C17643" t="str">
            <v>T10B11.8</v>
          </cell>
          <cell r="D17643" t="str">
            <v>WBGene00020404</v>
          </cell>
          <cell r="E17643" t="str">
            <v>ENTH domain-containing protein  [Source:UniProtKB/TrEMBL;Acc:Q9TZH5]</v>
          </cell>
        </row>
        <row r="17644">
          <cell r="B17644" t="str">
            <v>T10D4.1</v>
          </cell>
          <cell r="C17644" t="str">
            <v>T10D4.1</v>
          </cell>
          <cell r="D17644" t="str">
            <v>WBGene00020406</v>
          </cell>
          <cell r="E17644" t="str">
            <v>DUF19 domain-containing protein  [Source:UniProtKB/TrEMBL;Acc:Q1ENI7]</v>
          </cell>
        </row>
        <row r="17645">
          <cell r="B17645" t="str">
            <v>chil-24</v>
          </cell>
          <cell r="C17645" t="str">
            <v>T10D4.3</v>
          </cell>
          <cell r="D17645" t="str">
            <v>WBGene00020407</v>
          </cell>
          <cell r="E17645" t="str">
            <v>GH18 domain-containing protein  [Source:UniProtKB/TrEMBL;Acc:Q9TZF2]</v>
          </cell>
        </row>
        <row r="17646">
          <cell r="B17646" t="str">
            <v>T10D4.6</v>
          </cell>
          <cell r="C17646" t="str">
            <v>T10D4.6</v>
          </cell>
          <cell r="D17646" t="str">
            <v>WBGene00020408</v>
          </cell>
          <cell r="E17646" t="str">
            <v>Homeobox domain-containing protein  [Source:UniProtKB/TrEMBL;Acc:H2L0L1]</v>
          </cell>
        </row>
        <row r="17647">
          <cell r="B17647" t="str">
            <v>T10D4.7</v>
          </cell>
          <cell r="C17647" t="str">
            <v>T10D4.7</v>
          </cell>
          <cell r="D17647" t="str">
            <v>WBGene00020409</v>
          </cell>
          <cell r="E17647" t="str">
            <v>DUF281 domain-containing protein  [Source:UniProtKB/TrEMBL;Acc:Q9TZF6]</v>
          </cell>
        </row>
        <row r="17648">
          <cell r="B17648" t="str">
            <v>T10D4.11</v>
          </cell>
          <cell r="C17648" t="str">
            <v>T10D4.11</v>
          </cell>
          <cell r="D17648" t="str">
            <v>WBGene00020410</v>
          </cell>
          <cell r="E17648" t="str">
            <v>CW domain-containing protein  [Source:UniProtKB/TrEMBL;Acc:Q9TZE7]</v>
          </cell>
        </row>
        <row r="17649">
          <cell r="B17649" t="str">
            <v>T10E9.1</v>
          </cell>
          <cell r="C17649" t="str">
            <v>T10E9.1</v>
          </cell>
          <cell r="D17649" t="str">
            <v>WBGene00020411</v>
          </cell>
          <cell r="E17649" t="str">
            <v>F-box domain-containing protein  [Source:UniProtKB/TrEMBL;Acc:O01606]</v>
          </cell>
        </row>
        <row r="17650">
          <cell r="B17650" t="str">
            <v>T10E9.2</v>
          </cell>
          <cell r="C17650" t="str">
            <v>T10E9.2</v>
          </cell>
          <cell r="D17650" t="str">
            <v>WBGene00020412</v>
          </cell>
          <cell r="E17650" t="str">
            <v>C2H2-type domain-containing protein  [Source:UniProtKB/TrEMBL;Acc:O01605]</v>
          </cell>
        </row>
        <row r="17651">
          <cell r="B17651" t="str">
            <v>cpg-22</v>
          </cell>
          <cell r="C17651" t="str">
            <v>T10E9.3</v>
          </cell>
          <cell r="D17651" t="str">
            <v>WBGene00020413</v>
          </cell>
          <cell r="E17651" t="str">
            <v>Chondroitin ProteoGlycan  [Source:UniProtKB/TrEMBL;Acc:O01603]</v>
          </cell>
        </row>
        <row r="17652">
          <cell r="B17652" t="str">
            <v>T10E9.4</v>
          </cell>
          <cell r="C17652" t="str">
            <v>T10E9.4</v>
          </cell>
          <cell r="D17652" t="str">
            <v>WBGene00020414</v>
          </cell>
          <cell r="E17652" t="str">
            <v>DX domain-containing protein  [Source:UniProtKB/TrEMBL;Acc:O01600]</v>
          </cell>
        </row>
        <row r="17653">
          <cell r="B17653" t="str">
            <v>T10E9.5</v>
          </cell>
          <cell r="C17653" t="str">
            <v>T10E9.5</v>
          </cell>
          <cell r="D17653" t="str">
            <v>WBGene00020415</v>
          </cell>
        </row>
        <row r="17654">
          <cell r="B17654" t="str">
            <v>T10E9.6</v>
          </cell>
          <cell r="C17654" t="str">
            <v>T10E9.6</v>
          </cell>
          <cell r="D17654" t="str">
            <v>WBGene00020416</v>
          </cell>
          <cell r="E17654" t="str">
            <v>Receptor expression-enhancing protein  [Source:UniProtKB/TrEMBL;Acc:O01601]</v>
          </cell>
        </row>
        <row r="17655">
          <cell r="B17655" t="str">
            <v>nuo-2</v>
          </cell>
          <cell r="C17655" t="str">
            <v>T10E9.7</v>
          </cell>
          <cell r="D17655" t="str">
            <v>WBGene00020417</v>
          </cell>
          <cell r="E17655" t="str">
            <v>NADH dehydrogenase [ubiquinone] iron-sulfur protein 3, mitochondrial  [Source:UniProtKB/TrEMBL;Acc:Q86NC2]</v>
          </cell>
        </row>
        <row r="17656">
          <cell r="B17656" t="str">
            <v>T10E9.8</v>
          </cell>
          <cell r="C17656" t="str">
            <v>T10E9.8</v>
          </cell>
          <cell r="D17656" t="str">
            <v>WBGene00020418</v>
          </cell>
        </row>
        <row r="17657">
          <cell r="B17657" t="str">
            <v>acdh-4</v>
          </cell>
          <cell r="C17657" t="str">
            <v>T10E9.9</v>
          </cell>
          <cell r="D17657" t="str">
            <v>WBGene00020419</v>
          </cell>
          <cell r="E17657" t="str">
            <v>Acyl CoA DeHydrogenase  [Source:UniProtKB/TrEMBL;Acc:A0A0K3AQR2]</v>
          </cell>
        </row>
        <row r="17658">
          <cell r="B17658" t="str">
            <v>npr-38</v>
          </cell>
          <cell r="C17658" t="str">
            <v>T10E10.3</v>
          </cell>
          <cell r="D17658" t="str">
            <v>WBGene00020420</v>
          </cell>
          <cell r="E17658" t="str">
            <v>G_PROTEIN_RECEP_F1_2 domain-containing protein  [Source:UniProtKB/TrEMBL;Acc:A0A5E4LZB1]</v>
          </cell>
        </row>
        <row r="17659">
          <cell r="B17659" t="str">
            <v>chtb-3</v>
          </cell>
          <cell r="C17659" t="str">
            <v>T10E10.4</v>
          </cell>
          <cell r="D17659" t="str">
            <v>WBGene00020421</v>
          </cell>
          <cell r="E17659" t="str">
            <v>CHiTin Binding domain (ChtBD2) containing  [Source:UniProtKB/TrEMBL;Acc:A0A8S4QGS8]</v>
          </cell>
        </row>
        <row r="17660">
          <cell r="B17660" t="str">
            <v>T10F2.2</v>
          </cell>
          <cell r="C17660" t="str">
            <v>T10F2.2</v>
          </cell>
          <cell r="D17660" t="str">
            <v>WBGene00020422</v>
          </cell>
          <cell r="E17660" t="str">
            <v>Mitochondrial ornithine transporter 1  [Source:UniProtKB/TrEMBL;Acc:Q10050]</v>
          </cell>
        </row>
        <row r="17661">
          <cell r="B17661" t="str">
            <v>prp-19</v>
          </cell>
          <cell r="C17661" t="str">
            <v>T10F2.4</v>
          </cell>
          <cell r="D17661" t="str">
            <v>WBGene00020423</v>
          </cell>
          <cell r="E17661" t="str">
            <v>Pre-mRNA-processing factor 19  [Source:UniProtKB/Swiss-Prot;Acc:Q10051]</v>
          </cell>
        </row>
        <row r="17662">
          <cell r="B17662" t="str">
            <v>T10H9.1</v>
          </cell>
          <cell r="C17662" t="str">
            <v>T10H9.1</v>
          </cell>
          <cell r="D17662" t="str">
            <v>WBGene00020424</v>
          </cell>
          <cell r="E17662" t="str">
            <v>G_PROTEIN_RECEP_F1_2 domain-containing protein  [Source:UniProtKB/TrEMBL;Acc:O76412]</v>
          </cell>
        </row>
        <row r="17663">
          <cell r="B17663" t="str">
            <v>syx-18</v>
          </cell>
          <cell r="C17663" t="str">
            <v>T10H9.3</v>
          </cell>
          <cell r="D17663" t="str">
            <v>WBGene00020425</v>
          </cell>
          <cell r="E17663" t="str">
            <v>t-SNARE coiled-coil homology domain-containing protein  [Source:UniProtKB/TrEMBL;Acc:O76413]</v>
          </cell>
        </row>
        <row r="17664">
          <cell r="B17664" t="str">
            <v>T10H10.2</v>
          </cell>
          <cell r="C17664" t="str">
            <v>T10H10.2</v>
          </cell>
          <cell r="D17664" t="str">
            <v>WBGene00020426</v>
          </cell>
          <cell r="E17664" t="str">
            <v>Sulfhydryl oxidase  [Source:UniProtKB/TrEMBL;Acc:P91442]</v>
          </cell>
        </row>
        <row r="17665">
          <cell r="B17665" t="str">
            <v>sav-1</v>
          </cell>
          <cell r="C17665" t="str">
            <v>T10H10.3</v>
          </cell>
          <cell r="D17665" t="str">
            <v>WBGene00020427</v>
          </cell>
          <cell r="E17665" t="str">
            <v>SAlVador (Cell proliferation regulator) homolog  [Source:UniProtKB/TrEMBL;Acc:P91441]</v>
          </cell>
        </row>
        <row r="17666">
          <cell r="B17666" t="str">
            <v>irld-48</v>
          </cell>
          <cell r="C17666" t="str">
            <v>T11F1.2</v>
          </cell>
          <cell r="D17666" t="str">
            <v>WBGene00020428</v>
          </cell>
          <cell r="E17666" t="str">
            <v>Insulin/EGF-Receptor L Domain protein  [Source:UniProtKB/TrEMBL;Acc:Q9U8C5]</v>
          </cell>
        </row>
        <row r="17667">
          <cell r="B17667" t="str">
            <v>irld-49</v>
          </cell>
          <cell r="C17667" t="str">
            <v>T11F1.6</v>
          </cell>
          <cell r="D17667" t="str">
            <v>WBGene00020430</v>
          </cell>
          <cell r="E17667" t="str">
            <v>Insulin/EGF-Receptor L Domain protein  [Source:UniProtKB/TrEMBL;Acc:Q9U8C9]</v>
          </cell>
        </row>
        <row r="17668">
          <cell r="B17668" t="str">
            <v>irld-50</v>
          </cell>
          <cell r="C17668" t="str">
            <v>T11F1.7</v>
          </cell>
          <cell r="D17668" t="str">
            <v>WBGene00020431</v>
          </cell>
          <cell r="E17668" t="str">
            <v>Insulin/EGF-Receptor L Domain protein  [Source:UniProtKB/TrEMBL;Acc:H2L0F3]</v>
          </cell>
        </row>
        <row r="17669">
          <cell r="B17669" t="str">
            <v>hpa-2</v>
          </cell>
          <cell r="C17669" t="str">
            <v>T11F1.8</v>
          </cell>
          <cell r="D17669" t="str">
            <v>WBGene00020432</v>
          </cell>
        </row>
        <row r="17670">
          <cell r="B17670" t="str">
            <v>T11F8.1</v>
          </cell>
          <cell r="C17670" t="str">
            <v>T11F8.1</v>
          </cell>
          <cell r="D17670" t="str">
            <v>WBGene00020433</v>
          </cell>
          <cell r="E17670" t="str">
            <v>Aa_trans domain-containing protein  [Source:UniProtKB/TrEMBL;Acc:O44194]</v>
          </cell>
        </row>
        <row r="17671">
          <cell r="B17671" t="str">
            <v>T11F8.2</v>
          </cell>
          <cell r="C17671" t="str">
            <v>T11F8.2</v>
          </cell>
          <cell r="D17671" t="str">
            <v>WBGene00020434</v>
          </cell>
        </row>
        <row r="17672">
          <cell r="B17672" t="str">
            <v>T11F8.4</v>
          </cell>
          <cell r="C17672" t="str">
            <v>T11F8.4</v>
          </cell>
          <cell r="D17672" t="str">
            <v>WBGene00020435</v>
          </cell>
          <cell r="E17672" t="str">
            <v>Protein kinase domain-containing protein  [Source:UniProtKB/TrEMBL;Acc:O44192]</v>
          </cell>
        </row>
        <row r="17673">
          <cell r="B17673" t="str">
            <v>amdh-1</v>
          </cell>
          <cell r="C17673" t="str">
            <v>T12A2.1</v>
          </cell>
          <cell r="D17673" t="str">
            <v>WBGene00020436</v>
          </cell>
          <cell r="E17673" t="str">
            <v>Probable imidazolonepropionase  [Source:UniProtKB/TrEMBL;Acc:Q22419]</v>
          </cell>
        </row>
        <row r="17674">
          <cell r="B17674" t="str">
            <v>stt-3</v>
          </cell>
          <cell r="C17674" t="str">
            <v>T12A2.2</v>
          </cell>
          <cell r="D17674" t="str">
            <v>WBGene00020437</v>
          </cell>
          <cell r="E17674" t="str">
            <v>Dolichyl-diphosphooligosaccharide--protein glycosyltransferase subunit stt-3  [Source:UniProtKB/Swiss-Prot;Acc:P46975]</v>
          </cell>
        </row>
        <row r="17675">
          <cell r="B17675" t="str">
            <v>T12A2.3</v>
          </cell>
          <cell r="C17675" t="str">
            <v>T12A2.3</v>
          </cell>
          <cell r="D17675" t="str">
            <v>WBGene00020438</v>
          </cell>
          <cell r="E17675" t="str">
            <v>TPX2 domain-containing protein  [Source:UniProtKB/TrEMBL;Acc:Q22415]</v>
          </cell>
        </row>
        <row r="17676">
          <cell r="B17676" t="str">
            <v>T12A2.5</v>
          </cell>
          <cell r="C17676" t="str">
            <v>T12A2.5</v>
          </cell>
          <cell r="D17676" t="str">
            <v>WBGene00020439</v>
          </cell>
        </row>
        <row r="17677">
          <cell r="B17677" t="str">
            <v>T12A2.6</v>
          </cell>
          <cell r="C17677" t="str">
            <v>T12A2.6</v>
          </cell>
          <cell r="D17677" t="str">
            <v>WBGene00020440</v>
          </cell>
        </row>
        <row r="17678">
          <cell r="B17678" t="str">
            <v>bcas-2</v>
          </cell>
          <cell r="C17678" t="str">
            <v>T12A2.7</v>
          </cell>
          <cell r="D17678" t="str">
            <v>WBGene00020441</v>
          </cell>
          <cell r="E17678" t="str">
            <v>Pre-mRNA-splicing factor SPF27  [Source:UniProtKB/TrEMBL;Acc:Q22417]</v>
          </cell>
        </row>
        <row r="17679">
          <cell r="B17679" t="str">
            <v>gen-1</v>
          </cell>
          <cell r="C17679" t="str">
            <v>T12A2.8</v>
          </cell>
          <cell r="D17679" t="str">
            <v>WBGene00020442</v>
          </cell>
          <cell r="E17679" t="str">
            <v>GEN1 Holliday junction resolvase homolog  [Source:UniProtKB/TrEMBL;Acc:Q22418]</v>
          </cell>
        </row>
        <row r="17680">
          <cell r="B17680" t="str">
            <v>esyt-2</v>
          </cell>
          <cell r="C17680" t="str">
            <v>T12A2.15</v>
          </cell>
          <cell r="D17680" t="str">
            <v>WBGene00020443</v>
          </cell>
          <cell r="E17680" t="str">
            <v>C2 domain-containing protein  [Source:UniProtKB/TrEMBL;Acc:A0A679L8R0]</v>
          </cell>
        </row>
        <row r="17681">
          <cell r="B17681" t="str">
            <v>T12B3.1</v>
          </cell>
          <cell r="C17681" t="str">
            <v>T12B3.1</v>
          </cell>
          <cell r="D17681" t="str">
            <v>WBGene00020444</v>
          </cell>
          <cell r="E17681" t="str">
            <v>TYR_PHOSPHATASE_2 domain-containing protein  [Source:UniProtKB/TrEMBL;Acc:Q9UAX0]</v>
          </cell>
        </row>
        <row r="17682">
          <cell r="B17682" t="str">
            <v>T12B3.2</v>
          </cell>
          <cell r="C17682" t="str">
            <v>T12B3.2</v>
          </cell>
          <cell r="D17682" t="str">
            <v>WBGene00020445</v>
          </cell>
          <cell r="E17682" t="str">
            <v>MFS domain-containing protein  [Source:UniProtKB/TrEMBL;Acc:Q9UAW9]</v>
          </cell>
        </row>
        <row r="17683">
          <cell r="B17683" t="str">
            <v>T12B3.3</v>
          </cell>
          <cell r="C17683" t="str">
            <v>T12B3.3</v>
          </cell>
          <cell r="D17683" t="str">
            <v>WBGene00020446</v>
          </cell>
          <cell r="E17683" t="str">
            <v>GP-PDE domain-containing protein  [Source:UniProtKB/TrEMBL;Acc:Q9UAW8]</v>
          </cell>
        </row>
        <row r="17684">
          <cell r="B17684" t="str">
            <v>mob-3</v>
          </cell>
          <cell r="C17684" t="str">
            <v>T12B3.4</v>
          </cell>
          <cell r="D17684" t="str">
            <v>WBGene00020447</v>
          </cell>
          <cell r="E17684" t="str">
            <v>Mps One Binder (Mats/MOB1) homolog  [Source:UniProtKB/TrEMBL;Acc:W6RY92]</v>
          </cell>
        </row>
        <row r="17685">
          <cell r="B17685" t="str">
            <v>fbxa-51</v>
          </cell>
          <cell r="C17685" t="str">
            <v>T12B5.1</v>
          </cell>
          <cell r="D17685" t="str">
            <v>WBGene00020448</v>
          </cell>
          <cell r="E17685" t="str">
            <v>F-box domain-containing protein  [Source:UniProtKB/TrEMBL;Acc:Q9TZ19]</v>
          </cell>
        </row>
        <row r="17686">
          <cell r="B17686" t="str">
            <v>fbxa-54</v>
          </cell>
          <cell r="C17686" t="str">
            <v>T12B5.2</v>
          </cell>
          <cell r="D17686" t="str">
            <v>WBGene00020449</v>
          </cell>
          <cell r="E17686" t="str">
            <v>F-box domain-containing protein  [Source:UniProtKB/TrEMBL;Acc:Q9TZ21]</v>
          </cell>
        </row>
        <row r="17687">
          <cell r="B17687" t="str">
            <v>fbxa-10</v>
          </cell>
          <cell r="C17687" t="str">
            <v>T12B5.3</v>
          </cell>
          <cell r="D17687" t="str">
            <v>WBGene00020450</v>
          </cell>
          <cell r="E17687" t="str">
            <v>F-box domain-containing protein  [Source:UniProtKB/TrEMBL;Acc:Q9TZ22]</v>
          </cell>
        </row>
        <row r="17688">
          <cell r="B17688" t="str">
            <v>fbxa-11</v>
          </cell>
          <cell r="C17688" t="str">
            <v>T12B5.4</v>
          </cell>
          <cell r="D17688" t="str">
            <v>WBGene00020451</v>
          </cell>
          <cell r="E17688" t="str">
            <v>F-box domain-containing protein  [Source:UniProtKB/TrEMBL;Acc:Q9TZ23]</v>
          </cell>
        </row>
        <row r="17689">
          <cell r="B17689" t="str">
            <v>fbxa-22</v>
          </cell>
          <cell r="C17689" t="str">
            <v>T12B5.5</v>
          </cell>
          <cell r="D17689" t="str">
            <v>WBGene00020452</v>
          </cell>
          <cell r="E17689" t="str">
            <v>FTH domain-containing protein  [Source:UniProtKB/TrEMBL;Acc:Q9TZ28]</v>
          </cell>
        </row>
        <row r="17690">
          <cell r="B17690" t="str">
            <v>fbxa-55</v>
          </cell>
          <cell r="C17690" t="str">
            <v>T12B5.6</v>
          </cell>
          <cell r="D17690" t="str">
            <v>WBGene00020453</v>
          </cell>
          <cell r="E17690" t="str">
            <v>FTH domain-containing protein  [Source:UniProtKB/TrEMBL;Acc:A0A163VTZ6]</v>
          </cell>
        </row>
        <row r="17691">
          <cell r="B17691" t="str">
            <v>fbxa-56</v>
          </cell>
          <cell r="C17691" t="str">
            <v>T12B5.7</v>
          </cell>
          <cell r="D17691" t="str">
            <v>WBGene00020454</v>
          </cell>
          <cell r="E17691" t="str">
            <v>FTH domain-containing protein  [Source:UniProtKB/TrEMBL;Acc:Q9TZ29]</v>
          </cell>
        </row>
        <row r="17692">
          <cell r="B17692" t="str">
            <v>fbxa-59</v>
          </cell>
          <cell r="C17692" t="str">
            <v>T12B5.8</v>
          </cell>
          <cell r="D17692" t="str">
            <v>WBGene00020455</v>
          </cell>
          <cell r="E17692" t="str">
            <v>F-box domain-containing protein  [Source:UniProtKB/TrEMBL;Acc:Q9TZ27]</v>
          </cell>
        </row>
        <row r="17693">
          <cell r="B17693" t="str">
            <v>fbxa-60</v>
          </cell>
          <cell r="C17693" t="str">
            <v>T12B5.10</v>
          </cell>
          <cell r="D17693" t="str">
            <v>WBGene00020456</v>
          </cell>
          <cell r="E17693" t="str">
            <v>F-box domain-containing protein  [Source:UniProtKB/TrEMBL;Acc:Q9TZ26]</v>
          </cell>
        </row>
        <row r="17694">
          <cell r="B17694" t="str">
            <v>fbxa-67</v>
          </cell>
          <cell r="C17694" t="str">
            <v>T12B5.11</v>
          </cell>
          <cell r="D17694" t="str">
            <v>WBGene00020457</v>
          </cell>
          <cell r="E17694" t="str">
            <v>F-box domain-containing protein  [Source:UniProtKB/TrEMBL;Acc:Q9TZ24]</v>
          </cell>
        </row>
        <row r="17695">
          <cell r="B17695" t="str">
            <v>fbxa-70</v>
          </cell>
          <cell r="C17695" t="str">
            <v>T12B5.12</v>
          </cell>
          <cell r="D17695" t="str">
            <v>WBGene00020458</v>
          </cell>
        </row>
        <row r="17696">
          <cell r="B17696" t="str">
            <v>fbxa-23</v>
          </cell>
          <cell r="C17696" t="str">
            <v>T12B5.13</v>
          </cell>
          <cell r="D17696" t="str">
            <v>WBGene00020459</v>
          </cell>
        </row>
        <row r="17697">
          <cell r="B17697" t="str">
            <v>nhr-273</v>
          </cell>
          <cell r="C17697" t="str">
            <v>T12C9.1</v>
          </cell>
          <cell r="D17697" t="str">
            <v>WBGene00020460</v>
          </cell>
          <cell r="E17697" t="str">
            <v>Nuclear Hormone Receptor family  [Source:UniProtKB/TrEMBL;Acc:Q95QB3]</v>
          </cell>
        </row>
        <row r="17698">
          <cell r="B17698" t="str">
            <v>T12C9.7</v>
          </cell>
          <cell r="C17698" t="str">
            <v>T12C9.7</v>
          </cell>
          <cell r="D17698" t="str">
            <v>WBGene00020461</v>
          </cell>
          <cell r="E17698" t="str">
            <v>CYCLIN domain-containing protein  [Source:UniProtKB/TrEMBL;Acc:H2L0L5]</v>
          </cell>
        </row>
        <row r="17699">
          <cell r="B17699" t="str">
            <v>ari-2</v>
          </cell>
          <cell r="C17699" t="str">
            <v>T12E12.1</v>
          </cell>
          <cell r="D17699" t="str">
            <v>WBGene00020462</v>
          </cell>
          <cell r="E17699" t="str">
            <v>Potential E3 ubiquitin-protein ligase ariadne-2  [Source:UniProtKB/Swiss-Prot;Acc:Q22431]</v>
          </cell>
        </row>
        <row r="17700">
          <cell r="B17700" t="str">
            <v>cec-6</v>
          </cell>
          <cell r="C17700" t="str">
            <v>T12E12.2</v>
          </cell>
          <cell r="D17700" t="str">
            <v>WBGene00020463</v>
          </cell>
          <cell r="E17700" t="str">
            <v>Chromo domain-containing protein  [Source:UniProtKB/TrEMBL;Acc:Q22430]</v>
          </cell>
        </row>
        <row r="17701">
          <cell r="B17701" t="str">
            <v>tebp-2</v>
          </cell>
          <cell r="C17701" t="str">
            <v>T12E12.3</v>
          </cell>
          <cell r="D17701" t="str">
            <v>WBGene00020464</v>
          </cell>
          <cell r="E17701" t="str">
            <v>Double-strand telomeric DNA-binding proteins 2; TElomere Binding Protein  [Source:UniProtKB/TrEMBL;Acc:Q22429]</v>
          </cell>
        </row>
        <row r="17702">
          <cell r="B17702" t="str">
            <v>T12E12.6</v>
          </cell>
          <cell r="C17702" t="str">
            <v>T12E12.6</v>
          </cell>
          <cell r="D17702" t="str">
            <v>WBGene00020465</v>
          </cell>
          <cell r="E17702" t="str">
            <v>Peptidase_M1 domain-containing protein  [Source:UniProtKB/TrEMBL;Acc:A5A631]</v>
          </cell>
        </row>
        <row r="17703">
          <cell r="B17703" t="str">
            <v>sld-2</v>
          </cell>
          <cell r="C17703" t="str">
            <v>T12F5.1</v>
          </cell>
          <cell r="D17703" t="str">
            <v>WBGene00020466</v>
          </cell>
          <cell r="E17703" t="str">
            <v>DNA replication regulator SLD2  [Source:UniProtKB/TrEMBL;Acc:O44761]</v>
          </cell>
        </row>
        <row r="17704">
          <cell r="B17704" t="str">
            <v>T12F5.2</v>
          </cell>
          <cell r="C17704" t="str">
            <v>T12F5.2</v>
          </cell>
          <cell r="D17704" t="str">
            <v>WBGene00020467</v>
          </cell>
          <cell r="E17704" t="str">
            <v>RING-type domain-containing protein  [Source:UniProtKB/TrEMBL;Acc:O44759]</v>
          </cell>
        </row>
        <row r="17705">
          <cell r="B17705" t="str">
            <v>T13A10.1</v>
          </cell>
          <cell r="C17705" t="str">
            <v>T13A10.1</v>
          </cell>
          <cell r="D17705" t="str">
            <v>WBGene00020468</v>
          </cell>
          <cell r="E17705" t="str">
            <v>Lipoprotein  [Source:UniProtKB/TrEMBL;Acc:Q22449]</v>
          </cell>
        </row>
        <row r="17706">
          <cell r="B17706" t="str">
            <v>T13A10.2</v>
          </cell>
          <cell r="C17706" t="str">
            <v>T13A10.2</v>
          </cell>
          <cell r="D17706" t="str">
            <v>WBGene00020469</v>
          </cell>
          <cell r="E17706" t="str">
            <v>RING-type domain-containing protein  [Source:UniProtKB/TrEMBL;Acc:Q22441]</v>
          </cell>
        </row>
        <row r="17707">
          <cell r="B17707" t="str">
            <v>pho-14</v>
          </cell>
          <cell r="C17707" t="str">
            <v>T13B5.3</v>
          </cell>
          <cell r="D17707" t="str">
            <v>WBGene00020471</v>
          </cell>
          <cell r="E17707" t="str">
            <v>Intestinal acid PHOsphatase  [Source:UniProtKB/TrEMBL;Acc:O17373]</v>
          </cell>
        </row>
        <row r="17708">
          <cell r="B17708" t="str">
            <v>lips-11</v>
          </cell>
          <cell r="C17708" t="str">
            <v>T13B5.5</v>
          </cell>
          <cell r="D17708" t="str">
            <v>WBGene00020472</v>
          </cell>
          <cell r="E17708" t="str">
            <v>LIPaSe related  [Source:UniProtKB/TrEMBL;Acc:O17375]</v>
          </cell>
        </row>
        <row r="17709">
          <cell r="B17709" t="str">
            <v>lips-12</v>
          </cell>
          <cell r="C17709" t="str">
            <v>T13B5.6</v>
          </cell>
          <cell r="D17709" t="str">
            <v>WBGene00020473</v>
          </cell>
          <cell r="E17709" t="str">
            <v>LIPaSe related  [Source:UniProtKB/TrEMBL;Acc:O17376]</v>
          </cell>
        </row>
        <row r="17710">
          <cell r="B17710" t="str">
            <v>lips-13</v>
          </cell>
          <cell r="C17710" t="str">
            <v>T13B5.7</v>
          </cell>
          <cell r="D17710" t="str">
            <v>WBGene00020474</v>
          </cell>
          <cell r="E17710" t="str">
            <v>LIPaSe related  [Source:UniProtKB/TrEMBL;Acc:O17377]</v>
          </cell>
        </row>
        <row r="17711">
          <cell r="B17711" t="str">
            <v>sut-1</v>
          </cell>
          <cell r="C17711" t="str">
            <v>T13B5.8</v>
          </cell>
          <cell r="D17711" t="str">
            <v>WBGene00020475</v>
          </cell>
          <cell r="E17711" t="str">
            <v>SUppressor of Tau pathology  [Source:UniProtKB/TrEMBL;Acc:A9D649]</v>
          </cell>
        </row>
        <row r="17712">
          <cell r="B17712" t="str">
            <v>T13B5.9</v>
          </cell>
          <cell r="C17712" t="str">
            <v>T13B5.9</v>
          </cell>
          <cell r="D17712" t="str">
            <v>WBGene00020476</v>
          </cell>
        </row>
        <row r="17713">
          <cell r="B17713" t="str">
            <v>T13C2.2</v>
          </cell>
          <cell r="C17713" t="str">
            <v>T13C2.2</v>
          </cell>
          <cell r="D17713" t="str">
            <v>WBGene00020478</v>
          </cell>
        </row>
        <row r="17714">
          <cell r="B17714" t="str">
            <v>T13C2.3</v>
          </cell>
          <cell r="C17714" t="str">
            <v>T13C2.3</v>
          </cell>
          <cell r="D17714" t="str">
            <v>WBGene00020479</v>
          </cell>
          <cell r="E17714" t="str">
            <v>Clip domain-containing protein  [Source:UniProtKB/TrEMBL;Acc:Q7JP78]</v>
          </cell>
        </row>
        <row r="17715">
          <cell r="B17715" t="str">
            <v>ssup-72</v>
          </cell>
          <cell r="C17715" t="str">
            <v>T13C2.4</v>
          </cell>
          <cell r="D17715" t="str">
            <v>WBGene00020480</v>
          </cell>
          <cell r="E17715" t="str">
            <v>RNA polymerase II subunit A C-terminal domain phosphatase ssup-72  [Source:UniProtKB/Swiss-Prot;Acc:Q22453]</v>
          </cell>
        </row>
        <row r="17716">
          <cell r="B17716" t="str">
            <v>T13C2.6</v>
          </cell>
          <cell r="C17716" t="str">
            <v>T13C2.6</v>
          </cell>
          <cell r="D17716" t="str">
            <v>WBGene00020481</v>
          </cell>
          <cell r="E17716" t="str">
            <v>EGF-like domain-containing protein  [Source:UniProtKB/TrEMBL;Acc:Q7JP80]</v>
          </cell>
        </row>
        <row r="17717">
          <cell r="B17717" t="str">
            <v>T13C2.7</v>
          </cell>
          <cell r="C17717" t="str">
            <v>T13C2.7</v>
          </cell>
          <cell r="D17717" t="str">
            <v>WBGene00020482</v>
          </cell>
          <cell r="E17717" t="str">
            <v>Transmembrane protein  [Source:UniProtKB/TrEMBL;Acc:Q7JP79]</v>
          </cell>
        </row>
        <row r="17718">
          <cell r="B17718" t="str">
            <v>T13C5.2</v>
          </cell>
          <cell r="C17718" t="str">
            <v>T13C5.2</v>
          </cell>
          <cell r="D17718" t="str">
            <v>WBGene00020483</v>
          </cell>
        </row>
        <row r="17719">
          <cell r="B17719" t="str">
            <v>T13C5.3</v>
          </cell>
          <cell r="C17719" t="str">
            <v>T13C5.3</v>
          </cell>
          <cell r="D17719" t="str">
            <v>WBGene00020484</v>
          </cell>
          <cell r="E17719" t="str">
            <v>C6 domain-containing protein  [Source:UniProtKB/TrEMBL;Acc:Q22457]</v>
          </cell>
        </row>
        <row r="17720">
          <cell r="B17720" t="str">
            <v>ceh-54</v>
          </cell>
          <cell r="C17720" t="str">
            <v>T13C5.4</v>
          </cell>
          <cell r="D17720" t="str">
            <v>WBGene00020485</v>
          </cell>
          <cell r="E17720" t="str">
            <v>Homeobox domain-containing protein  [Source:UniProtKB/TrEMBL;Acc:Q22459]</v>
          </cell>
        </row>
        <row r="17721">
          <cell r="B17721" t="str">
            <v>T13C5.6</v>
          </cell>
          <cell r="C17721" t="str">
            <v>T13C5.6</v>
          </cell>
          <cell r="D17721" t="str">
            <v>WBGene00020486</v>
          </cell>
          <cell r="E17721" t="str">
            <v>AcidPPc domain-containing protein  [Source:UniProtKB/TrEMBL;Acc:Q22461]</v>
          </cell>
        </row>
        <row r="17722">
          <cell r="B17722" t="str">
            <v>T13C5.7</v>
          </cell>
          <cell r="C17722" t="str">
            <v>T13C5.7</v>
          </cell>
          <cell r="D17722" t="str">
            <v>WBGene00020487</v>
          </cell>
          <cell r="E17722" t="str">
            <v>Secreted protein  [Source:UniProtKB/TrEMBL;Acc:Q8T3C9]</v>
          </cell>
        </row>
        <row r="17723">
          <cell r="B17723" t="str">
            <v>T13G4.1</v>
          </cell>
          <cell r="C17723" t="str">
            <v>T13G4.1</v>
          </cell>
          <cell r="D17723" t="str">
            <v>WBGene00020488</v>
          </cell>
          <cell r="E17723" t="str">
            <v>GYF domain-containing protein  [Source:UniProtKB/TrEMBL;Acc:Q966F5]</v>
          </cell>
        </row>
        <row r="17724">
          <cell r="B17724" t="str">
            <v>hot-8</v>
          </cell>
          <cell r="C17724" t="str">
            <v>T13G4.2</v>
          </cell>
          <cell r="D17724" t="str">
            <v>WBGene00020489</v>
          </cell>
          <cell r="E17724" t="str">
            <v>Homolog of Odr-2 (Two)  [Source:UniProtKB/TrEMBL;Acc:Q966F7]</v>
          </cell>
        </row>
        <row r="17725">
          <cell r="B17725" t="str">
            <v>tmc-1</v>
          </cell>
          <cell r="C17725" t="str">
            <v>T13G4.3</v>
          </cell>
          <cell r="D17725" t="str">
            <v>WBGene00020490</v>
          </cell>
          <cell r="E17725" t="str">
            <v>Transmembrane channel-like protein 1  [Source:UniProtKB/Swiss-Prot;Acc:D3KZG3]</v>
          </cell>
        </row>
        <row r="17726">
          <cell r="B17726" t="str">
            <v>T13G4.4</v>
          </cell>
          <cell r="C17726" t="str">
            <v>T13G4.4</v>
          </cell>
          <cell r="D17726" t="str">
            <v>WBGene00020491</v>
          </cell>
          <cell r="E17726" t="str">
            <v>Hcy-binding domain-containing protein  [Source:UniProtKB/TrEMBL;Acc:Q966F6]</v>
          </cell>
        </row>
        <row r="17727">
          <cell r="B17727" t="str">
            <v>T13G4.5</v>
          </cell>
          <cell r="C17727" t="str">
            <v>T13G4.5</v>
          </cell>
          <cell r="D17727" t="str">
            <v>WBGene00020492</v>
          </cell>
        </row>
        <row r="17728">
          <cell r="B17728" t="str">
            <v>T13G4.7</v>
          </cell>
          <cell r="C17728" t="str">
            <v>T13G4.7</v>
          </cell>
          <cell r="D17728" t="str">
            <v>WBGene00020494</v>
          </cell>
          <cell r="E17728" t="str">
            <v>U1 small nuclear ribonucleoprotein C  [Source:UniProtKB/TrEMBL;Acc:Q966F2]</v>
          </cell>
        </row>
        <row r="17729">
          <cell r="B17729" t="str">
            <v>spat-3</v>
          </cell>
          <cell r="C17729" t="str">
            <v>T13H2.5</v>
          </cell>
          <cell r="D17729" t="str">
            <v>WBGene00020496</v>
          </cell>
          <cell r="E17729" t="str">
            <v>E3 ubiquitin-protein ligase RING2 homolog spat-3  [Source:UniProtKB/Swiss-Prot;Acc:H2KYH3]</v>
          </cell>
        </row>
        <row r="17730">
          <cell r="B17730" t="str">
            <v>T14A8.2</v>
          </cell>
          <cell r="C17730" t="str">
            <v>T14A8.2</v>
          </cell>
          <cell r="D17730" t="str">
            <v>WBGene00020497</v>
          </cell>
          <cell r="E17730" t="str">
            <v>Secreted phosphoprotein 1  [Source:UniProtKB/TrEMBL;Acc:W6RTJ0]</v>
          </cell>
        </row>
        <row r="17731">
          <cell r="B17731" t="str">
            <v>T14B4.1</v>
          </cell>
          <cell r="C17731" t="str">
            <v>T14B4.1</v>
          </cell>
          <cell r="D17731" t="str">
            <v>WBGene00020498</v>
          </cell>
          <cell r="E17731" t="str">
            <v>SpoU_methylase domain-containing protein  [Source:UniProtKB/TrEMBL;Acc:Q22484]</v>
          </cell>
        </row>
        <row r="17732">
          <cell r="B17732" t="str">
            <v>mrps-18.C</v>
          </cell>
          <cell r="C17732" t="str">
            <v>T14B4.2</v>
          </cell>
          <cell r="D17732" t="str">
            <v>WBGene00020499</v>
          </cell>
          <cell r="E17732" t="str">
            <v>Mitochondrial Ribosomal Protein, Small  [Source:UniProtKB/TrEMBL;Acc:Q22483]</v>
          </cell>
        </row>
        <row r="17733">
          <cell r="B17733" t="str">
            <v>T14B4.3</v>
          </cell>
          <cell r="C17733" t="str">
            <v>T14B4.3</v>
          </cell>
          <cell r="D17733" t="str">
            <v>WBGene00020500</v>
          </cell>
          <cell r="E17733" t="str">
            <v>VWFA domain-containing protein  [Source:UniProtKB/TrEMBL;Acc:Q22482]</v>
          </cell>
        </row>
        <row r="17734">
          <cell r="B17734" t="str">
            <v>T14B4.5</v>
          </cell>
          <cell r="C17734" t="str">
            <v>T14B4.5</v>
          </cell>
          <cell r="D17734" t="str">
            <v>WBGene00020501</v>
          </cell>
          <cell r="E17734" t="str">
            <v>Transmembrane protein  [Source:UniProtKB/TrEMBL;Acc:Q22478]</v>
          </cell>
        </row>
        <row r="17735">
          <cell r="B17735" t="str">
            <v>T14B4.8</v>
          </cell>
          <cell r="C17735" t="str">
            <v>T14B4.8</v>
          </cell>
          <cell r="D17735" t="str">
            <v>WBGene00020502</v>
          </cell>
          <cell r="E17735" t="str">
            <v>ANAPC4_WD40 domain-containing protein  [Source:UniProtKB/TrEMBL;Acc:A0A0K3ARQ4]</v>
          </cell>
        </row>
        <row r="17736">
          <cell r="B17736" t="str">
            <v>T14B4.9</v>
          </cell>
          <cell r="C17736" t="str">
            <v>T14B4.9</v>
          </cell>
          <cell r="D17736" t="str">
            <v>WBGene00020503</v>
          </cell>
          <cell r="E17736" t="str">
            <v>Core-2/I-Branching enzyme  [Source:UniProtKB/TrEMBL;Acc:Q22481]</v>
          </cell>
        </row>
        <row r="17737">
          <cell r="B17737" t="str">
            <v>svh-2</v>
          </cell>
          <cell r="C17737" t="str">
            <v>T14E8.1</v>
          </cell>
          <cell r="D17737" t="str">
            <v>WBGene00020504</v>
          </cell>
          <cell r="E17737" t="str">
            <v>Tyrosine-protein kinase receptor svh-2  [Source:UniProtKB/Swiss-Prot;Acc:H2KZU7]</v>
          </cell>
        </row>
        <row r="17738">
          <cell r="B17738" t="str">
            <v>T14E8.2</v>
          </cell>
          <cell r="C17738" t="str">
            <v>T14E8.2</v>
          </cell>
          <cell r="D17738" t="str">
            <v>WBGene00020505</v>
          </cell>
          <cell r="E17738" t="str">
            <v>Secreted protein  [Source:UniProtKB/TrEMBL;Acc:Q22488]</v>
          </cell>
        </row>
        <row r="17739">
          <cell r="B17739" t="str">
            <v>dop-3</v>
          </cell>
          <cell r="C17739" t="str">
            <v>T14E8.3</v>
          </cell>
          <cell r="D17739" t="str">
            <v>WBGene00020506</v>
          </cell>
          <cell r="E17739" t="str">
            <v>Dopamine receptor 3  [Source:UniProtKB/Swiss-Prot;Acc:Q6RYS9]</v>
          </cell>
        </row>
        <row r="17740">
          <cell r="B17740" t="str">
            <v>vha-15</v>
          </cell>
          <cell r="C17740" t="str">
            <v>T14F9.1</v>
          </cell>
          <cell r="D17740" t="str">
            <v>WBGene00020507</v>
          </cell>
          <cell r="E17740" t="str">
            <v>Probable V-type proton ATPase subunit H 2  [Source:UniProtKB/Swiss-Prot;Acc:Q22494]</v>
          </cell>
        </row>
        <row r="17741">
          <cell r="B17741" t="str">
            <v>T14F9.2</v>
          </cell>
          <cell r="C17741" t="str">
            <v>T14F9.2</v>
          </cell>
          <cell r="D17741" t="str">
            <v>WBGene00020508</v>
          </cell>
        </row>
        <row r="17742">
          <cell r="B17742" t="str">
            <v>hex-1</v>
          </cell>
          <cell r="C17742" t="str">
            <v>T14F9.3</v>
          </cell>
          <cell r="D17742" t="str">
            <v>WBGene00020509</v>
          </cell>
          <cell r="E17742" t="str">
            <v>Beta-hexosaminidase A  [Source:UniProtKB/Swiss-Prot;Acc:Q22492]</v>
          </cell>
        </row>
        <row r="17743">
          <cell r="B17743" t="str">
            <v>T14G11.1</v>
          </cell>
          <cell r="C17743" t="str">
            <v>T14G11.1</v>
          </cell>
          <cell r="D17743" t="str">
            <v>WBGene00020510</v>
          </cell>
          <cell r="E17743" t="str">
            <v>TMEM127 domain-containing protein  [Source:UniProtKB/TrEMBL;Acc:Q22506]</v>
          </cell>
        </row>
        <row r="17744">
          <cell r="B17744" t="str">
            <v>immt-1</v>
          </cell>
          <cell r="C17744" t="str">
            <v>T14G11.3</v>
          </cell>
          <cell r="D17744" t="str">
            <v>WBGene00020511</v>
          </cell>
          <cell r="E17744" t="str">
            <v>MICOS complex subunit MIC60-1  [Source:UniProtKB/Swiss-Prot;Acc:Q22505]</v>
          </cell>
        </row>
        <row r="17745">
          <cell r="B17745" t="str">
            <v>T14G12.6</v>
          </cell>
          <cell r="C17745" t="str">
            <v>T14G12.6</v>
          </cell>
          <cell r="D17745" t="str">
            <v>WBGene00020515</v>
          </cell>
          <cell r="E17745" t="str">
            <v>DUF281 domain-containing protein  [Source:UniProtKB/TrEMBL;Acc:Q22512]</v>
          </cell>
        </row>
        <row r="17746">
          <cell r="B17746" t="str">
            <v>T15B7.1</v>
          </cell>
          <cell r="C17746" t="str">
            <v>T15B7.1</v>
          </cell>
          <cell r="D17746" t="str">
            <v>WBGene00020516</v>
          </cell>
          <cell r="E17746" t="str">
            <v>Fibrinogen C-terminal domain-containing protein  [Source:UniProtKB/TrEMBL;Acc:Q5ZR75]</v>
          </cell>
        </row>
        <row r="17747">
          <cell r="B17747" t="str">
            <v>hpo-8</v>
          </cell>
          <cell r="C17747" t="str">
            <v>T15B7.2</v>
          </cell>
          <cell r="D17747" t="str">
            <v>WBGene00020517</v>
          </cell>
          <cell r="E17747" t="str">
            <v>Very-long-chain (3R)-3-hydroxyacyl-CoA dehydratase hpo-8  [Source:UniProtKB/Swiss-Prot;Acc:O17040]</v>
          </cell>
        </row>
        <row r="17748">
          <cell r="B17748" t="str">
            <v>T15B7.8</v>
          </cell>
          <cell r="C17748" t="str">
            <v>T15B7.8</v>
          </cell>
          <cell r="D17748" t="str">
            <v>WBGene00020520</v>
          </cell>
          <cell r="E17748" t="str">
            <v>Nucleotid_trans domain-containing protein  [Source:UniProtKB/TrEMBL;Acc:O17031]</v>
          </cell>
        </row>
        <row r="17749">
          <cell r="B17749" t="str">
            <v>T15B7.10</v>
          </cell>
          <cell r="C17749" t="str">
            <v>T15B7.10</v>
          </cell>
          <cell r="D17749" t="str">
            <v>WBGene00020522</v>
          </cell>
        </row>
        <row r="17750">
          <cell r="B17750" t="str">
            <v>dmsr-14</v>
          </cell>
          <cell r="C17750" t="str">
            <v>T15B7.11</v>
          </cell>
          <cell r="D17750" t="str">
            <v>WBGene00020523</v>
          </cell>
          <cell r="E17750" t="str">
            <v>G_PROTEIN_RECEP_F1_2 domain-containing protein  [Source:UniProtKB/TrEMBL;Acc:A0A131MBW3]</v>
          </cell>
        </row>
        <row r="17751">
          <cell r="B17751" t="str">
            <v>dmsr-13</v>
          </cell>
          <cell r="C17751" t="str">
            <v>T15B7.12</v>
          </cell>
          <cell r="D17751" t="str">
            <v>WBGene00020524</v>
          </cell>
          <cell r="E17751" t="str">
            <v>G_PROTEIN_RECEP_F1_2 domain-containing protein  [Source:UniProtKB/TrEMBL;Acc:O17030]</v>
          </cell>
        </row>
        <row r="17752">
          <cell r="B17752" t="str">
            <v>dmsr-15</v>
          </cell>
          <cell r="C17752" t="str">
            <v>T15B7.13</v>
          </cell>
          <cell r="D17752" t="str">
            <v>WBGene00020525</v>
          </cell>
          <cell r="E17752" t="str">
            <v>G_PROTEIN_RECEP_F1_2 domain-containing protein  [Source:UniProtKB/TrEMBL;Acc:O17034]</v>
          </cell>
        </row>
        <row r="17753">
          <cell r="B17753" t="str">
            <v>T15B7.14</v>
          </cell>
          <cell r="C17753" t="str">
            <v>T15B7.14</v>
          </cell>
          <cell r="D17753" t="str">
            <v>WBGene00020526</v>
          </cell>
          <cell r="E17753" t="str">
            <v>Chloride channel CLIC-like protein 1  [Source:UniProtKB/TrEMBL;Acc:O17037]</v>
          </cell>
        </row>
        <row r="17754">
          <cell r="B17754" t="str">
            <v>T15B7.15</v>
          </cell>
          <cell r="C17754" t="str">
            <v>T15B7.15</v>
          </cell>
          <cell r="D17754" t="str">
            <v>WBGene00020527</v>
          </cell>
          <cell r="E17754" t="str">
            <v>Protein containing ALS2cr12 (ALS2CR12) signature  [Source:UniProtKB/TrEMBL;Acc:O17039]</v>
          </cell>
        </row>
        <row r="17755">
          <cell r="B17755" t="str">
            <v>lgc-54</v>
          </cell>
          <cell r="C17755" t="str">
            <v>T15B7.16</v>
          </cell>
          <cell r="D17755" t="str">
            <v>WBGene00020528</v>
          </cell>
          <cell r="E17755" t="str">
            <v>Ligand-Gated ion Channel  [Source:UniProtKB/TrEMBL;Acc:O17041]</v>
          </cell>
        </row>
        <row r="17756">
          <cell r="B17756" t="str">
            <v>T15B12.1</v>
          </cell>
          <cell r="C17756" t="str">
            <v>T15B12.1</v>
          </cell>
          <cell r="D17756" t="str">
            <v>WBGene00020530</v>
          </cell>
          <cell r="E17756" t="str">
            <v>Calponin-homology (CH) domain-containing protein  [Source:UniProtKB/TrEMBL;Acc:G5ECY7]</v>
          </cell>
        </row>
        <row r="17757">
          <cell r="B17757" t="str">
            <v>T15B12.2</v>
          </cell>
          <cell r="C17757" t="str">
            <v>T15B12.2</v>
          </cell>
          <cell r="D17757" t="str">
            <v>WBGene00020531</v>
          </cell>
          <cell r="E17757" t="str">
            <v>Protein kinase domain-containing protein  [Source:UniProtKB/TrEMBL;Acc:Q22518]</v>
          </cell>
        </row>
        <row r="17758">
          <cell r="B17758" t="str">
            <v>math-42</v>
          </cell>
          <cell r="C17758" t="str">
            <v>T16A1.1</v>
          </cell>
          <cell r="D17758" t="str">
            <v>WBGene00020532</v>
          </cell>
          <cell r="E17758" t="str">
            <v>MATH (Meprin-associated Traf homology) domain containing  [Source:UniProtKB/TrEMBL;Acc:A0A5S9MN87]</v>
          </cell>
        </row>
        <row r="17759">
          <cell r="B17759" t="str">
            <v>T16A1.2</v>
          </cell>
          <cell r="C17759" t="str">
            <v>T16A1.2</v>
          </cell>
          <cell r="D17759" t="str">
            <v>WBGene00020533</v>
          </cell>
          <cell r="E17759" t="str">
            <v>WSN domain-containing protein  [Source:UniProtKB/TrEMBL;Acc:P91451]</v>
          </cell>
        </row>
        <row r="17760">
          <cell r="B17760" t="str">
            <v>fbxc-49</v>
          </cell>
          <cell r="C17760" t="str">
            <v>T16A1.3</v>
          </cell>
          <cell r="D17760" t="str">
            <v>WBGene00020534</v>
          </cell>
          <cell r="E17760" t="str">
            <v>F-box C protein  [Source:UniProtKB/TrEMBL;Acc:P91446]</v>
          </cell>
        </row>
        <row r="17761">
          <cell r="B17761" t="str">
            <v>T16A1.4</v>
          </cell>
          <cell r="C17761" t="str">
            <v>T16A1.4</v>
          </cell>
          <cell r="D17761" t="str">
            <v>WBGene00020535</v>
          </cell>
          <cell r="E17761" t="str">
            <v>Secreted protein  [Source:UniProtKB/TrEMBL;Acc:P91444]</v>
          </cell>
        </row>
        <row r="17762">
          <cell r="B17762" t="str">
            <v>T16A1.5</v>
          </cell>
          <cell r="C17762" t="str">
            <v>T16A1.5</v>
          </cell>
          <cell r="D17762" t="str">
            <v>WBGene00020536</v>
          </cell>
        </row>
        <row r="17763">
          <cell r="B17763" t="str">
            <v>fbxb-37</v>
          </cell>
          <cell r="C17763" t="str">
            <v>T16A1.8</v>
          </cell>
          <cell r="D17763" t="str">
            <v>WBGene00020537</v>
          </cell>
          <cell r="E17763" t="str">
            <v>FBA_2 domain-containing protein  [Source:UniProtKB/TrEMBL;Acc:P91449]</v>
          </cell>
        </row>
        <row r="17764">
          <cell r="B17764" t="str">
            <v>T16D1.1</v>
          </cell>
          <cell r="C17764" t="str">
            <v>T16D1.1</v>
          </cell>
          <cell r="D17764" t="str">
            <v>WBGene00020539</v>
          </cell>
          <cell r="E17764" t="str">
            <v>DUF19 domain-containing protein  [Source:UniProtKB/TrEMBL;Acc:Q22526]</v>
          </cell>
        </row>
        <row r="17765">
          <cell r="B17765" t="str">
            <v>pals-25</v>
          </cell>
          <cell r="C17765" t="str">
            <v>T17A3.2</v>
          </cell>
          <cell r="D17765" t="str">
            <v>WBGene00020540</v>
          </cell>
          <cell r="E17765" t="str">
            <v>Protein containing ALS2cr12 (ALS2CR12) signature  [Source:UniProtKB/TrEMBL;Acc:Q3V5H4]</v>
          </cell>
        </row>
        <row r="17766">
          <cell r="B17766" t="str">
            <v>fbxb-81</v>
          </cell>
          <cell r="C17766" t="str">
            <v>T17A3.3</v>
          </cell>
          <cell r="D17766" t="str">
            <v>WBGene00020541</v>
          </cell>
          <cell r="E17766" t="str">
            <v>FBA_2 domain-containing protein  [Source:UniProtKB/TrEMBL;Acc:O76691]</v>
          </cell>
        </row>
        <row r="17767">
          <cell r="B17767" t="str">
            <v>fbxb-82</v>
          </cell>
          <cell r="C17767" t="str">
            <v>T17A3.4</v>
          </cell>
          <cell r="D17767" t="str">
            <v>WBGene00020542</v>
          </cell>
          <cell r="E17767" t="str">
            <v>F-box domain-containing protein  [Source:UniProtKB/TrEMBL;Acc:O76692]</v>
          </cell>
        </row>
        <row r="17768">
          <cell r="B17768" t="str">
            <v>fbxb-83</v>
          </cell>
          <cell r="C17768" t="str">
            <v>T17A3.6</v>
          </cell>
          <cell r="D17768" t="str">
            <v>WBGene00020543</v>
          </cell>
          <cell r="E17768" t="str">
            <v>FBA_2 domain-containing protein  [Source:UniProtKB/TrEMBL;Acc:O76693]</v>
          </cell>
        </row>
        <row r="17769">
          <cell r="B17769" t="str">
            <v>fbxb-84</v>
          </cell>
          <cell r="C17769" t="str">
            <v>T17A3.7</v>
          </cell>
          <cell r="D17769" t="str">
            <v>WBGene00020544</v>
          </cell>
          <cell r="E17769" t="str">
            <v>F-box domain-containing protein  [Source:UniProtKB/TrEMBL;Acc:O76694]</v>
          </cell>
        </row>
        <row r="17770">
          <cell r="B17770" t="str">
            <v>adbp-2</v>
          </cell>
          <cell r="C17770" t="str">
            <v>T17A3.9</v>
          </cell>
          <cell r="D17770" t="str">
            <v>WBGene00020545</v>
          </cell>
        </row>
        <row r="17771">
          <cell r="B17771" t="str">
            <v>zig-13</v>
          </cell>
          <cell r="C17771" t="str">
            <v>T17A3.10</v>
          </cell>
          <cell r="D17771" t="str">
            <v>WBGene00020546</v>
          </cell>
          <cell r="E17771" t="str">
            <v>2 (Zwei) IG domain protein  [Source:UniProtKB/TrEMBL;Acc:O76697]</v>
          </cell>
        </row>
        <row r="17772">
          <cell r="B17772" t="str">
            <v>srz-7</v>
          </cell>
          <cell r="C17772" t="str">
            <v>T17A3.11</v>
          </cell>
          <cell r="D17772" t="str">
            <v>WBGene00020547</v>
          </cell>
        </row>
        <row r="17773">
          <cell r="B17773" t="str">
            <v>T17A3.12</v>
          </cell>
          <cell r="C17773" t="str">
            <v>T17A3.12</v>
          </cell>
          <cell r="D17773" t="str">
            <v>WBGene00020548</v>
          </cell>
        </row>
        <row r="17774">
          <cell r="B17774" t="str">
            <v>nmt-1</v>
          </cell>
          <cell r="C17774" t="str">
            <v>T17E9.2</v>
          </cell>
          <cell r="D17774" t="str">
            <v>WBGene00020549</v>
          </cell>
          <cell r="E17774" t="str">
            <v>Probable glycylpeptide N-tetradecanoyltransferase  [Source:UniProtKB/Swiss-Prot;Acc:P46548]</v>
          </cell>
        </row>
        <row r="17775">
          <cell r="B17775" t="str">
            <v>idpp-1</v>
          </cell>
          <cell r="C17775" t="str">
            <v>T17H7.1</v>
          </cell>
          <cell r="D17775" t="str">
            <v>WBGene00020550</v>
          </cell>
          <cell r="E17775" t="str">
            <v>DUF148 domain-containing protein  [Source:UniProtKB/TrEMBL;Acc:Q22537]</v>
          </cell>
        </row>
        <row r="17776">
          <cell r="B17776" t="str">
            <v>T17H7.7</v>
          </cell>
          <cell r="C17776" t="str">
            <v>T17H7.7</v>
          </cell>
          <cell r="D17776" t="str">
            <v>WBGene00020551</v>
          </cell>
          <cell r="E17776" t="str">
            <v>Mucin-5AC  [Source:UniProtKB/TrEMBL;Acc:Q22539]</v>
          </cell>
        </row>
        <row r="17777">
          <cell r="B17777" t="str">
            <v>ttc-17</v>
          </cell>
          <cell r="C17777" t="str">
            <v>T19A5.1</v>
          </cell>
          <cell r="D17777" t="str">
            <v>WBGene00020553</v>
          </cell>
          <cell r="E17777" t="str">
            <v>TeTratriCopeptide repeat domain protein related  [Source:UniProtKB/TrEMBL;Acc:Q22554]</v>
          </cell>
        </row>
        <row r="17778">
          <cell r="B17778" t="str">
            <v>T19A5.3</v>
          </cell>
          <cell r="C17778" t="str">
            <v>T19A5.3</v>
          </cell>
          <cell r="D17778" t="str">
            <v>WBGene00020554</v>
          </cell>
          <cell r="E17778" t="str">
            <v>Atrophin-1 multi-domain protein  [Source:UniProtKB/TrEMBL;Acc:H2L0A2]</v>
          </cell>
        </row>
        <row r="17779">
          <cell r="B17779" t="str">
            <v>nhr-219</v>
          </cell>
          <cell r="C17779" t="str">
            <v>T19A5.5</v>
          </cell>
          <cell r="D17779" t="str">
            <v>WBGene00020555</v>
          </cell>
          <cell r="E17779" t="str">
            <v>Nuclear Hormone Receptor family  [Source:UniProtKB/TrEMBL;Acc:A0A131MCX9]</v>
          </cell>
        </row>
        <row r="17780">
          <cell r="B17780" t="str">
            <v>pamn-1</v>
          </cell>
          <cell r="C17780" t="str">
            <v>T19B4.1</v>
          </cell>
          <cell r="D17780" t="str">
            <v>WBGene00020556</v>
          </cell>
          <cell r="E17780" t="str">
            <v>Probable peptidyl-glycine alpha-amidating monooxygenase pamn-1 Probable peptidylglycine alpha-hydroxylating monooxygenase Probable peptidyl-alpha-hydroxyglycine alpha-amidating lyase [Source:UniProtKB/Swiss-Prot;Acc:P83388]</v>
          </cell>
        </row>
        <row r="17781">
          <cell r="B17781" t="str">
            <v>T19B4.3</v>
          </cell>
          <cell r="C17781" t="str">
            <v>T19B4.3</v>
          </cell>
          <cell r="D17781" t="str">
            <v>WBGene00020557</v>
          </cell>
          <cell r="E17781" t="str">
            <v>Adenine phosphoribosyltransferase  [Source:UniProtKB/Swiss-Prot;Acc:P91455]</v>
          </cell>
        </row>
        <row r="17782">
          <cell r="B17782" t="str">
            <v>T19B4.5</v>
          </cell>
          <cell r="C17782" t="str">
            <v>T19B4.5</v>
          </cell>
          <cell r="D17782" t="str">
            <v>WBGene00020558</v>
          </cell>
        </row>
        <row r="17783">
          <cell r="B17783" t="str">
            <v>best-17</v>
          </cell>
          <cell r="C17783" t="str">
            <v>T19C3.1</v>
          </cell>
          <cell r="D17783" t="str">
            <v>WBGene00020559</v>
          </cell>
          <cell r="E17783" t="str">
            <v>Bestrophin homolog 17  [Source:UniProtKB/Swiss-Prot;Acc:Q22566]</v>
          </cell>
        </row>
        <row r="17784">
          <cell r="B17784" t="str">
            <v>T19C3.2</v>
          </cell>
          <cell r="C17784" t="str">
            <v>T19C3.2</v>
          </cell>
          <cell r="D17784" t="str">
            <v>WBGene00020560</v>
          </cell>
        </row>
        <row r="17785">
          <cell r="B17785" t="str">
            <v>T19C3.3</v>
          </cell>
          <cell r="C17785" t="str">
            <v>T19C3.3</v>
          </cell>
          <cell r="D17785" t="str">
            <v>WBGene00020561</v>
          </cell>
        </row>
        <row r="17786">
          <cell r="B17786" t="str">
            <v>T19C3.4</v>
          </cell>
          <cell r="C17786" t="str">
            <v>T19C3.4</v>
          </cell>
          <cell r="D17786" t="str">
            <v>WBGene00020562</v>
          </cell>
        </row>
        <row r="17787">
          <cell r="B17787" t="str">
            <v>T19C3.5</v>
          </cell>
          <cell r="C17787" t="str">
            <v>T19C3.5</v>
          </cell>
          <cell r="D17787" t="str">
            <v>WBGene00020563</v>
          </cell>
        </row>
        <row r="17788">
          <cell r="B17788" t="str">
            <v>T19C3.6</v>
          </cell>
          <cell r="C17788" t="str">
            <v>T19C3.6</v>
          </cell>
          <cell r="D17788" t="str">
            <v>WBGene00020564</v>
          </cell>
        </row>
        <row r="17789">
          <cell r="B17789" t="str">
            <v>T19C3.7</v>
          </cell>
          <cell r="C17789" t="str">
            <v>T19C3.7</v>
          </cell>
          <cell r="D17789" t="str">
            <v>WBGene00020565</v>
          </cell>
        </row>
        <row r="17790">
          <cell r="B17790" t="str">
            <v>ttr-7</v>
          </cell>
          <cell r="C17790" t="str">
            <v>T19C3.9</v>
          </cell>
          <cell r="D17790" t="str">
            <v>WBGene00020566</v>
          </cell>
          <cell r="E17790" t="str">
            <v>TransThyretin-Related family domain  [Source:UniProtKB/TrEMBL;Acc:Q7YZH4]</v>
          </cell>
        </row>
        <row r="17791">
          <cell r="B17791" t="str">
            <v>adt-3</v>
          </cell>
          <cell r="C17791" t="str">
            <v>T19D2.1</v>
          </cell>
          <cell r="D17791" t="str">
            <v>WBGene00020567</v>
          </cell>
          <cell r="E17791" t="str">
            <v>Peptidase M12B domain-containing protein  [Source:UniProtKB/TrEMBL;Acc:A0A5A4YQ91]</v>
          </cell>
        </row>
        <row r="17792">
          <cell r="B17792" t="str">
            <v>T19D2.3</v>
          </cell>
          <cell r="C17792" t="str">
            <v>T19D2.3</v>
          </cell>
          <cell r="D17792" t="str">
            <v>WBGene00020568</v>
          </cell>
        </row>
        <row r="17793">
          <cell r="B17793" t="str">
            <v>lgc-32</v>
          </cell>
          <cell r="C17793" t="str">
            <v>T19D7.1</v>
          </cell>
          <cell r="D17793" t="str">
            <v>WBGene00020569</v>
          </cell>
          <cell r="E17793" t="str">
            <v>Neur_chan_LBD domain-containing protein  [Source:UniProtKB/TrEMBL;Acc:Q22588]</v>
          </cell>
        </row>
        <row r="17794">
          <cell r="B17794" t="str">
            <v>lpr-7</v>
          </cell>
          <cell r="C17794" t="str">
            <v>T19D7.3</v>
          </cell>
          <cell r="D17794" t="str">
            <v>WBGene00020571</v>
          </cell>
          <cell r="E17794" t="str">
            <v>LiPocalin-Related protein  [Source:UniProtKB/TrEMBL;Acc:B1Q244]</v>
          </cell>
        </row>
        <row r="17795">
          <cell r="B17795" t="str">
            <v>rund-1</v>
          </cell>
          <cell r="C17795" t="str">
            <v>T19D7.4</v>
          </cell>
          <cell r="D17795" t="str">
            <v>WBGene00020572</v>
          </cell>
          <cell r="E17795" t="str">
            <v>RUN domain-containing protein; RUND-1  [Source:UniProtKB/TrEMBL;Acc:Q22585]</v>
          </cell>
        </row>
        <row r="17796">
          <cell r="B17796" t="str">
            <v>T19D7.5</v>
          </cell>
          <cell r="C17796" t="str">
            <v>T19D7.5</v>
          </cell>
          <cell r="D17796" t="str">
            <v>WBGene00020573</v>
          </cell>
          <cell r="E17796" t="str">
            <v>Transmembrane protein  [Source:UniProtKB/TrEMBL;Acc:Q22586]</v>
          </cell>
        </row>
        <row r="17797">
          <cell r="B17797" t="str">
            <v>T19D7.6</v>
          </cell>
          <cell r="C17797" t="str">
            <v>T19D7.6</v>
          </cell>
          <cell r="D17797" t="str">
            <v>WBGene00020574</v>
          </cell>
          <cell r="E17797" t="str">
            <v>LRRcap domain-containing protein  [Source:UniProtKB/TrEMBL;Acc:Q22587]</v>
          </cell>
        </row>
        <row r="17798">
          <cell r="B17798" t="str">
            <v>T19D7.7</v>
          </cell>
          <cell r="C17798" t="str">
            <v>T19D7.7</v>
          </cell>
          <cell r="D17798" t="str">
            <v>WBGene00020575</v>
          </cell>
          <cell r="E17798" t="str">
            <v>Lipase_GDSL domain-containing protein  [Source:UniProtKB/TrEMBL;Acc:Q9N4P5]</v>
          </cell>
        </row>
        <row r="17799">
          <cell r="B17799" t="str">
            <v>T19D12.1</v>
          </cell>
          <cell r="C17799" t="str">
            <v>T19D12.1</v>
          </cell>
          <cell r="D17799" t="str">
            <v>WBGene00020576</v>
          </cell>
          <cell r="E17799" t="str">
            <v>VWFA domain-containing protein  [Source:UniProtKB/TrEMBL;Acc:Q22579]</v>
          </cell>
        </row>
        <row r="17800">
          <cell r="B17800" t="str">
            <v>T19D12.2</v>
          </cell>
          <cell r="C17800" t="str">
            <v>T19D12.2</v>
          </cell>
          <cell r="D17800" t="str">
            <v>WBGene00020577</v>
          </cell>
          <cell r="E17800" t="str">
            <v>VWFA domain-containing protein  [Source:UniProtKB/TrEMBL;Acc:H2L077]</v>
          </cell>
        </row>
        <row r="17801">
          <cell r="B17801" t="str">
            <v>T19D12.3</v>
          </cell>
          <cell r="C17801" t="str">
            <v>T19D12.3</v>
          </cell>
          <cell r="D17801" t="str">
            <v>WBGene00020578</v>
          </cell>
        </row>
        <row r="17802">
          <cell r="B17802" t="str">
            <v>T19D12.4</v>
          </cell>
          <cell r="C17802" t="str">
            <v>T19D12.4</v>
          </cell>
          <cell r="D17802" t="str">
            <v>WBGene00020579</v>
          </cell>
          <cell r="E17802" t="str">
            <v>VWFA domain-containing protein  [Source:UniProtKB/TrEMBL;Acc:Q2V4T0]</v>
          </cell>
        </row>
        <row r="17803">
          <cell r="B17803" t="str">
            <v>T19D12.5</v>
          </cell>
          <cell r="C17803" t="str">
            <v>T19D12.5</v>
          </cell>
          <cell r="D17803" t="str">
            <v>WBGene00020580</v>
          </cell>
          <cell r="E17803" t="str">
            <v>Protein kinase domain-containing protein  [Source:UniProtKB/TrEMBL;Acc:Q22573]</v>
          </cell>
        </row>
        <row r="17804">
          <cell r="B17804" t="str">
            <v>T19D12.6</v>
          </cell>
          <cell r="C17804" t="str">
            <v>T19D12.6</v>
          </cell>
          <cell r="D17804" t="str">
            <v>WBGene00020581</v>
          </cell>
          <cell r="E17804" t="str">
            <v>LAM_G_DOMAIN domain-containing protein  [Source:UniProtKB/TrEMBL;Acc:Q22574]</v>
          </cell>
        </row>
        <row r="17805">
          <cell r="B17805" t="str">
            <v>oig-8</v>
          </cell>
          <cell r="C17805" t="str">
            <v>T19D12.7</v>
          </cell>
          <cell r="D17805" t="str">
            <v>WBGene00020582</v>
          </cell>
          <cell r="E17805" t="str">
            <v>Ig-like domain-containing protein  [Source:UniProtKB/TrEMBL;Acc:Q22575]</v>
          </cell>
        </row>
        <row r="17806">
          <cell r="B17806" t="str">
            <v>T19D12.9</v>
          </cell>
          <cell r="C17806" t="str">
            <v>T19D12.9</v>
          </cell>
          <cell r="D17806" t="str">
            <v>WBGene00020583</v>
          </cell>
          <cell r="E17806" t="str">
            <v>MFS domain-containing protein  [Source:UniProtKB/TrEMBL;Acc:O76837]</v>
          </cell>
        </row>
        <row r="17807">
          <cell r="B17807" t="str">
            <v>T19D12.10</v>
          </cell>
          <cell r="C17807" t="str">
            <v>T19D12.10</v>
          </cell>
          <cell r="D17807" t="str">
            <v>WBGene00020584</v>
          </cell>
          <cell r="E17807" t="str">
            <v>MFS domain-containing protein  [Source:UniProtKB/TrEMBL;Acc:O76838]</v>
          </cell>
        </row>
        <row r="17808">
          <cell r="B17808" t="str">
            <v>clec-178</v>
          </cell>
          <cell r="C17808" t="str">
            <v>T19E7.1</v>
          </cell>
          <cell r="D17808" t="str">
            <v>WBGene00020585</v>
          </cell>
          <cell r="E17808" t="str">
            <v>C-type lectin domain-containing protein  [Source:UniProtKB/TrEMBL;Acc:Q22591]</v>
          </cell>
        </row>
        <row r="17809">
          <cell r="B17809" t="str">
            <v>frpr-18</v>
          </cell>
          <cell r="C17809" t="str">
            <v>T19F4.1</v>
          </cell>
          <cell r="D17809" t="str">
            <v>WBGene00020586</v>
          </cell>
          <cell r="E17809" t="str">
            <v>FMRFamide peptide receptor frpr-18  [Source:UniProtKB/Swiss-Prot;Acc:G5EEB1]</v>
          </cell>
        </row>
        <row r="17810">
          <cell r="B17810" t="str">
            <v>ugt-9</v>
          </cell>
          <cell r="C17810" t="str">
            <v>T19H12.1</v>
          </cell>
          <cell r="D17810" t="str">
            <v>WBGene00020587</v>
          </cell>
          <cell r="E17810" t="str">
            <v>glucuronosyltransferase  [Source:UniProtKB/TrEMBL;Acc:H2KZ88]</v>
          </cell>
        </row>
        <row r="17811">
          <cell r="B17811" t="str">
            <v>T19H12.2</v>
          </cell>
          <cell r="C17811" t="str">
            <v>T19H12.2</v>
          </cell>
          <cell r="D17811" t="str">
            <v>WBGene00020588</v>
          </cell>
          <cell r="E17811" t="str">
            <v>Acidic leucine-rich nuclear phosphoprotein 32-related protein 2  [Source:UniProtKB/Swiss-Prot;Acc:O01615]</v>
          </cell>
        </row>
        <row r="17812">
          <cell r="B17812" t="str">
            <v>T19H12.3</v>
          </cell>
          <cell r="C17812" t="str">
            <v>T19H12.3</v>
          </cell>
          <cell r="D17812" t="str">
            <v>WBGene00020589</v>
          </cell>
          <cell r="E17812" t="str">
            <v>Secreted salivary protein  [Source:UniProtKB/TrEMBL;Acc:Q8MPT1]</v>
          </cell>
        </row>
        <row r="17813">
          <cell r="B17813" t="str">
            <v>T19H12.6</v>
          </cell>
          <cell r="C17813" t="str">
            <v>T19H12.6</v>
          </cell>
          <cell r="D17813" t="str">
            <v>WBGene00020590</v>
          </cell>
          <cell r="E17813" t="str">
            <v>Gamma-glutamyltranspeptidase 1  [Source:UniProtKB/TrEMBL;Acc:A0A486WVP7]</v>
          </cell>
        </row>
        <row r="17814">
          <cell r="B17814" t="str">
            <v>nhr-220</v>
          </cell>
          <cell r="C17814" t="str">
            <v>T19H12.8</v>
          </cell>
          <cell r="D17814" t="str">
            <v>WBGene00020591</v>
          </cell>
        </row>
        <row r="17815">
          <cell r="B17815" t="str">
            <v>ugt-12</v>
          </cell>
          <cell r="C17815" t="str">
            <v>T19H12.9</v>
          </cell>
          <cell r="D17815" t="str">
            <v>WBGene00020592</v>
          </cell>
          <cell r="E17815" t="str">
            <v>glucuronosyltransferase  [Source:UniProtKB/TrEMBL;Acc:O01614]</v>
          </cell>
        </row>
        <row r="17816">
          <cell r="B17816" t="str">
            <v>ugt-11</v>
          </cell>
          <cell r="C17816" t="str">
            <v>T19H12.10</v>
          </cell>
          <cell r="D17816" t="str">
            <v>WBGene00020593</v>
          </cell>
          <cell r="E17816" t="str">
            <v>glucuronosyltransferase  [Source:UniProtKB/TrEMBL;Acc:O01616]</v>
          </cell>
        </row>
        <row r="17817">
          <cell r="B17817" t="str">
            <v>ugt-10</v>
          </cell>
          <cell r="C17817" t="str">
            <v>T19H12.11</v>
          </cell>
          <cell r="D17817" t="str">
            <v>WBGene00020594</v>
          </cell>
          <cell r="E17817" t="str">
            <v>glucuronosyltransferase  [Source:UniProtKB/TrEMBL;Acc:Q3S1L2]</v>
          </cell>
        </row>
        <row r="17818">
          <cell r="B17818" t="str">
            <v>T20B5.2</v>
          </cell>
          <cell r="C17818" t="str">
            <v>T20B5.2</v>
          </cell>
          <cell r="D17818" t="str">
            <v>WBGene00020595</v>
          </cell>
        </row>
        <row r="17819">
          <cell r="B17819" t="str">
            <v>oga-1</v>
          </cell>
          <cell r="C17819" t="str">
            <v>T20B5.3</v>
          </cell>
          <cell r="D17819" t="str">
            <v>WBGene00020596</v>
          </cell>
          <cell r="E17819" t="str">
            <v>O-GlcNAc selective N-Acetyl-beta-D-glucosaminidase (O-GlcNAcase)  [Source:UniProtKB/TrEMBL;Acc:A8WFI7]</v>
          </cell>
        </row>
        <row r="17820">
          <cell r="B17820" t="str">
            <v>T20B6.2</v>
          </cell>
          <cell r="C17820" t="str">
            <v>T20B6.2</v>
          </cell>
          <cell r="D17820" t="str">
            <v>WBGene00020598</v>
          </cell>
        </row>
        <row r="17821">
          <cell r="B17821" t="str">
            <v>idpa-1</v>
          </cell>
          <cell r="C17821" t="str">
            <v>T20B6.3</v>
          </cell>
          <cell r="D17821" t="str">
            <v>WBGene00020599</v>
          </cell>
          <cell r="E17821" t="str">
            <v>Intrinsically Disordered Protein, class A  [Source:UniProtKB/TrEMBL;Acc:O02049]</v>
          </cell>
        </row>
        <row r="17822">
          <cell r="B17822" t="str">
            <v>trd-1</v>
          </cell>
          <cell r="C17822" t="str">
            <v>T20B12.1</v>
          </cell>
          <cell r="D17822" t="str">
            <v>WBGene00020600</v>
          </cell>
          <cell r="E17822" t="str">
            <v>Tetratricopeptide repeat-containing protein trd-1  [Source:UniProtKB/Swiss-Prot;Acc:P41842]</v>
          </cell>
        </row>
        <row r="17823">
          <cell r="B17823" t="str">
            <v>T20B12.3</v>
          </cell>
          <cell r="C17823" t="str">
            <v>T20B12.3</v>
          </cell>
          <cell r="D17823" t="str">
            <v>WBGene00020601</v>
          </cell>
        </row>
        <row r="17824">
          <cell r="B17824" t="str">
            <v>T20B12.4</v>
          </cell>
          <cell r="C17824" t="str">
            <v>T20B12.4</v>
          </cell>
          <cell r="D17824" t="str">
            <v>WBGene00020602</v>
          </cell>
          <cell r="E17824" t="str">
            <v>Uncharacterized F-box protein T20B12.4  [Source:UniProtKB/Swiss-Prot;Acc:P41844]</v>
          </cell>
        </row>
        <row r="17825">
          <cell r="B17825" t="str">
            <v>T20B12.5</v>
          </cell>
          <cell r="C17825" t="str">
            <v>T20B12.5</v>
          </cell>
          <cell r="D17825" t="str">
            <v>WBGene00020603</v>
          </cell>
        </row>
        <row r="17826">
          <cell r="B17826" t="str">
            <v>T20B12.7</v>
          </cell>
          <cell r="C17826" t="str">
            <v>T20B12.7</v>
          </cell>
          <cell r="D17826" t="str">
            <v>WBGene00020604</v>
          </cell>
          <cell r="E17826" t="str">
            <v>Anamorsin homolog  [Source:UniProtKB/Swiss-Prot;Acc:P41847]</v>
          </cell>
        </row>
        <row r="17827">
          <cell r="B17827" t="str">
            <v>lgc-50</v>
          </cell>
          <cell r="C17827" t="str">
            <v>T20B12.9</v>
          </cell>
          <cell r="D17827" t="str">
            <v>WBGene00020605</v>
          </cell>
          <cell r="E17827" t="str">
            <v>Ligand-gated ion channel 50  [Source:UniProtKB/Swiss-Prot;Acc:P41849]</v>
          </cell>
        </row>
        <row r="17828">
          <cell r="B17828" t="str">
            <v>srab-20</v>
          </cell>
          <cell r="C17828" t="str">
            <v>T20D4.1</v>
          </cell>
          <cell r="D17828" t="str">
            <v>WBGene00020607</v>
          </cell>
          <cell r="E17828" t="str">
            <v>Serpentine Receptor, class AB (Class A-like)  [Source:UniProtKB/TrEMBL;Acc:P91475]</v>
          </cell>
        </row>
        <row r="17829">
          <cell r="B17829" t="str">
            <v>srab-22</v>
          </cell>
          <cell r="C17829" t="str">
            <v>T20D4.2</v>
          </cell>
          <cell r="D17829" t="str">
            <v>WBGene00020608</v>
          </cell>
          <cell r="E17829" t="str">
            <v>Serpentine Receptor, class AB (Class A-like)  [Source:UniProtKB/TrEMBL;Acc:P91474]</v>
          </cell>
        </row>
        <row r="17830">
          <cell r="B17830" t="str">
            <v>T20D4.3</v>
          </cell>
          <cell r="C17830" t="str">
            <v>T20D4.3</v>
          </cell>
          <cell r="D17830" t="str">
            <v>WBGene00020609</v>
          </cell>
          <cell r="E17830" t="str">
            <v>Transcellular chaperone signaling (X)cross tissue  [Source:UniProtKB/TrEMBL;Acc:A0A131MB53]</v>
          </cell>
        </row>
        <row r="17831">
          <cell r="B17831" t="str">
            <v>txt-11</v>
          </cell>
          <cell r="C17831" t="str">
            <v>T20D4.5</v>
          </cell>
          <cell r="D17831" t="str">
            <v>WBGene00020611</v>
          </cell>
          <cell r="E17831" t="str">
            <v>Transcellular chaperone signaling (X)cross tissue  [Source:UniProtKB/TrEMBL;Acc:P91470]</v>
          </cell>
        </row>
        <row r="17832">
          <cell r="B17832" t="str">
            <v>arrd-22</v>
          </cell>
          <cell r="C17832" t="str">
            <v>T20D4.6</v>
          </cell>
          <cell r="D17832" t="str">
            <v>WBGene00020612</v>
          </cell>
          <cell r="E17832" t="str">
            <v>Arrestin_C domain-containing protein  [Source:UniProtKB/TrEMBL;Acc:P91469]</v>
          </cell>
        </row>
        <row r="17833">
          <cell r="B17833" t="str">
            <v>T20D4.7</v>
          </cell>
          <cell r="C17833" t="str">
            <v>T20D4.7</v>
          </cell>
          <cell r="D17833" t="str">
            <v>WBGene00020613</v>
          </cell>
          <cell r="E17833" t="str">
            <v>Thioredoxin domain-containing protein  [Source:UniProtKB/TrEMBL;Acc:P91468]</v>
          </cell>
        </row>
        <row r="17834">
          <cell r="B17834" t="str">
            <v>T20D4.8</v>
          </cell>
          <cell r="C17834" t="str">
            <v>T20D4.8</v>
          </cell>
          <cell r="D17834" t="str">
            <v>WBGene00020614</v>
          </cell>
        </row>
        <row r="17835">
          <cell r="B17835" t="str">
            <v>T20D4.9</v>
          </cell>
          <cell r="C17835" t="str">
            <v>T20D4.9</v>
          </cell>
          <cell r="D17835" t="str">
            <v>WBGene00020615</v>
          </cell>
        </row>
        <row r="17836">
          <cell r="B17836" t="str">
            <v>T20D4.10</v>
          </cell>
          <cell r="C17836" t="str">
            <v>T20D4.10</v>
          </cell>
          <cell r="D17836" t="str">
            <v>WBGene00020616</v>
          </cell>
          <cell r="E17836" t="str">
            <v>DUF19 domain-containing protein  [Source:UniProtKB/TrEMBL;Acc:Q2L6V7]</v>
          </cell>
        </row>
        <row r="17837">
          <cell r="B17837" t="str">
            <v>T20D4.11</v>
          </cell>
          <cell r="C17837" t="str">
            <v>T20D4.11</v>
          </cell>
          <cell r="D17837" t="str">
            <v>WBGene00020617</v>
          </cell>
          <cell r="E17837" t="str">
            <v>DUF19 domain-containing protein  [Source:UniProtKB/TrEMBL;Acc:P91464]</v>
          </cell>
        </row>
        <row r="17838">
          <cell r="B17838" t="str">
            <v>T20D4.12</v>
          </cell>
          <cell r="C17838" t="str">
            <v>T20D4.12</v>
          </cell>
          <cell r="D17838" t="str">
            <v>WBGene00020618</v>
          </cell>
          <cell r="E17838" t="str">
            <v>DUF19 domain-containing protein  [Source:UniProtKB/TrEMBL;Acc:P91463]</v>
          </cell>
        </row>
        <row r="17839">
          <cell r="B17839" t="str">
            <v>T20D4.13</v>
          </cell>
          <cell r="C17839" t="str">
            <v>T20D4.13</v>
          </cell>
          <cell r="D17839" t="str">
            <v>WBGene00020619</v>
          </cell>
        </row>
        <row r="17840">
          <cell r="B17840" t="str">
            <v>T20D4.15</v>
          </cell>
          <cell r="C17840" t="str">
            <v>T20D4.15</v>
          </cell>
          <cell r="D17840" t="str">
            <v>WBGene00020620</v>
          </cell>
          <cell r="E17840" t="str">
            <v>DUF19 domain-containing protein  [Source:UniProtKB/TrEMBL;Acc:P91460]</v>
          </cell>
        </row>
        <row r="17841">
          <cell r="B17841" t="str">
            <v>T20D4.17</v>
          </cell>
          <cell r="C17841" t="str">
            <v>T20D4.17</v>
          </cell>
          <cell r="D17841" t="str">
            <v>WBGene00020622</v>
          </cell>
        </row>
        <row r="17842">
          <cell r="B17842" t="str">
            <v>srab-21</v>
          </cell>
          <cell r="C17842" t="str">
            <v>T20D4.18</v>
          </cell>
          <cell r="D17842" t="str">
            <v>WBGene00020623</v>
          </cell>
          <cell r="E17842" t="str">
            <v>Serpentine Receptor, class AB (Class A-like)  [Source:UniProtKB/TrEMBL;Acc:P91473]</v>
          </cell>
        </row>
        <row r="17843">
          <cell r="B17843" t="str">
            <v>T20D4.19</v>
          </cell>
          <cell r="C17843" t="str">
            <v>T20D4.19</v>
          </cell>
          <cell r="D17843" t="str">
            <v>WBGene00020624</v>
          </cell>
          <cell r="E17843" t="str">
            <v>DUF19 domain-containing protein  [Source:UniProtKB/TrEMBL;Acc:A0A486WX19]</v>
          </cell>
        </row>
        <row r="17844">
          <cell r="B17844" t="str">
            <v>mrrf-1</v>
          </cell>
          <cell r="C17844" t="str">
            <v>T20F5.3</v>
          </cell>
          <cell r="D17844" t="str">
            <v>WBGene00020625</v>
          </cell>
          <cell r="E17844" t="str">
            <v>Ribosome-recycling factor, mitochondrial  [Source:UniProtKB/Swiss-Prot;Acc:P91478]</v>
          </cell>
        </row>
        <row r="17845">
          <cell r="B17845" t="str">
            <v>T20F5.4</v>
          </cell>
          <cell r="C17845" t="str">
            <v>T20F5.4</v>
          </cell>
          <cell r="D17845" t="str">
            <v>WBGene00020626</v>
          </cell>
        </row>
        <row r="17846">
          <cell r="B17846" t="str">
            <v>T20F5.5</v>
          </cell>
          <cell r="C17846" t="str">
            <v>T20F5.5</v>
          </cell>
          <cell r="D17846" t="str">
            <v>WBGene00020627</v>
          </cell>
          <cell r="E17846" t="str">
            <v>Flocculation protein FLO11-like  [Source:UniProtKB/TrEMBL;Acc:P91481]</v>
          </cell>
        </row>
        <row r="17847">
          <cell r="B17847" t="str">
            <v>T20F5.6</v>
          </cell>
          <cell r="C17847" t="str">
            <v>T20F5.6</v>
          </cell>
          <cell r="D17847" t="str">
            <v>WBGene00020628</v>
          </cell>
          <cell r="E17847" t="str">
            <v>RING-type domain-containing protein  [Source:UniProtKB/TrEMBL;Acc:P91482]</v>
          </cell>
        </row>
        <row r="17848">
          <cell r="B17848" t="str">
            <v>T20F5.7</v>
          </cell>
          <cell r="C17848" t="str">
            <v>T20F5.7</v>
          </cell>
          <cell r="D17848" t="str">
            <v>WBGene00020629</v>
          </cell>
          <cell r="E17848" t="str">
            <v>RING-type domain-containing protein  [Source:UniProtKB/TrEMBL;Acc:P91483]</v>
          </cell>
        </row>
        <row r="17849">
          <cell r="B17849" t="str">
            <v>T20F7.1</v>
          </cell>
          <cell r="C17849" t="str">
            <v>T20F7.1</v>
          </cell>
          <cell r="D17849" t="str">
            <v>WBGene00020630</v>
          </cell>
          <cell r="E17849" t="str">
            <v>C2H2-type domain-containing protein  [Source:UniProtKB/TrEMBL;Acc:O02169]</v>
          </cell>
        </row>
        <row r="17850">
          <cell r="B17850" t="str">
            <v>T20F7.3</v>
          </cell>
          <cell r="C17850" t="str">
            <v>T20F7.3</v>
          </cell>
          <cell r="D17850" t="str">
            <v>WBGene00020631</v>
          </cell>
          <cell r="E17850" t="str">
            <v>Kinase  [Source:UniProtKB/TrEMBL;Acc:O02167]</v>
          </cell>
        </row>
        <row r="17851">
          <cell r="B17851" t="str">
            <v>T20F7.5</v>
          </cell>
          <cell r="C17851" t="str">
            <v>T20F7.5</v>
          </cell>
          <cell r="D17851" t="str">
            <v>WBGene00020632</v>
          </cell>
        </row>
        <row r="17852">
          <cell r="B17852" t="str">
            <v>aakg-2</v>
          </cell>
          <cell r="C17852" t="str">
            <v>T20F7.6</v>
          </cell>
          <cell r="D17852" t="str">
            <v>WBGene00020633</v>
          </cell>
          <cell r="E17852" t="str">
            <v>AMP-Activated protein Kinase Gamma subunit  [Source:UniProtKB/TrEMBL;Acc:O02168]</v>
          </cell>
        </row>
        <row r="17853">
          <cell r="B17853" t="str">
            <v>acs-9</v>
          </cell>
          <cell r="C17853" t="str">
            <v>T20F7.7</v>
          </cell>
          <cell r="D17853" t="str">
            <v>WBGene00020634</v>
          </cell>
          <cell r="E17853" t="str">
            <v>Fatty Acid CoA Synthetase family  [Source:UniProtKB/TrEMBL;Acc:O02171]</v>
          </cell>
        </row>
        <row r="17854">
          <cell r="B17854" t="str">
            <v>ztf-31</v>
          </cell>
          <cell r="C17854" t="str">
            <v>T20H4.2</v>
          </cell>
          <cell r="D17854" t="str">
            <v>WBGene00020635</v>
          </cell>
          <cell r="E17854" t="str">
            <v>C2H2-type domain-containing protein  [Source:UniProtKB/TrEMBL;Acc:Q22621]</v>
          </cell>
        </row>
        <row r="17855">
          <cell r="B17855" t="str">
            <v>T20H4.5</v>
          </cell>
          <cell r="C17855" t="str">
            <v>T20H4.5</v>
          </cell>
          <cell r="D17855" t="str">
            <v>WBGene00020636</v>
          </cell>
          <cell r="E17855" t="str">
            <v>Probable NADH dehydrogenase [ubiquinone] iron-sulfur protein 8, mitochondrial  [Source:UniProtKB/Swiss-Prot;Acc:Q22619]</v>
          </cell>
        </row>
        <row r="17856">
          <cell r="B17856" t="str">
            <v>fbxa-7</v>
          </cell>
          <cell r="C17856" t="str">
            <v>T20H9.1</v>
          </cell>
          <cell r="D17856" t="str">
            <v>WBGene00020637</v>
          </cell>
          <cell r="E17856" t="str">
            <v>F-box domain-containing protein  [Source:UniProtKB/TrEMBL;Acc:O44892]</v>
          </cell>
        </row>
        <row r="17857">
          <cell r="B17857" t="str">
            <v>fbxa-43</v>
          </cell>
          <cell r="C17857" t="str">
            <v>T20H9.2</v>
          </cell>
          <cell r="D17857" t="str">
            <v>WBGene00020638</v>
          </cell>
          <cell r="E17857" t="str">
            <v>F-box domain-containing protein  [Source:UniProtKB/TrEMBL;Acc:O44888]</v>
          </cell>
        </row>
        <row r="17858">
          <cell r="B17858" t="str">
            <v>fbxa-71</v>
          </cell>
          <cell r="C17858" t="str">
            <v>T20H9.3</v>
          </cell>
          <cell r="D17858" t="str">
            <v>WBGene00020639</v>
          </cell>
          <cell r="E17858" t="str">
            <v>FTH domain-containing protein  [Source:UniProtKB/TrEMBL;Acc:O44889]</v>
          </cell>
        </row>
        <row r="17859">
          <cell r="B17859" t="str">
            <v>fbxa-73</v>
          </cell>
          <cell r="C17859" t="str">
            <v>T20H9.4</v>
          </cell>
          <cell r="D17859" t="str">
            <v>WBGene00020640</v>
          </cell>
          <cell r="E17859" t="str">
            <v>F-box domain-containing protein  [Source:UniProtKB/TrEMBL;Acc:O44890]</v>
          </cell>
        </row>
        <row r="17860">
          <cell r="B17860" t="str">
            <v>fbxa-68</v>
          </cell>
          <cell r="C17860" t="str">
            <v>T20H9.5</v>
          </cell>
          <cell r="D17860" t="str">
            <v>WBGene00020641</v>
          </cell>
        </row>
        <row r="17861">
          <cell r="B17861" t="str">
            <v>T20H9.6</v>
          </cell>
          <cell r="C17861" t="str">
            <v>T20H9.6</v>
          </cell>
          <cell r="D17861" t="str">
            <v>WBGene00020642</v>
          </cell>
        </row>
        <row r="17862">
          <cell r="B17862" t="str">
            <v>T21D9.2</v>
          </cell>
          <cell r="C17862" t="str">
            <v>T21D9.2</v>
          </cell>
          <cell r="D17862" t="str">
            <v>WBGene00020645</v>
          </cell>
          <cell r="E17862" t="str">
            <v>Transmembrane protein 154  [Source:UniProtKB/TrEMBL;Acc:Q22652]</v>
          </cell>
        </row>
        <row r="17863">
          <cell r="B17863" t="str">
            <v>zmp-6</v>
          </cell>
          <cell r="C17863" t="str">
            <v>T21D11.1</v>
          </cell>
          <cell r="D17863" t="str">
            <v>WBGene00020646</v>
          </cell>
          <cell r="E17863" t="str">
            <v>MMP-like protein; ZnMc domain-containing protein  [Source:UniProtKB/TrEMBL;Acc:G5ECC4]</v>
          </cell>
        </row>
        <row r="17864">
          <cell r="B17864" t="str">
            <v>pqbp-1.1</v>
          </cell>
          <cell r="C17864" t="str">
            <v>T21D12.3</v>
          </cell>
          <cell r="D17864" t="str">
            <v>WBGene00020647</v>
          </cell>
          <cell r="E17864" t="str">
            <v>WW domain-containing protein  [Source:UniProtKB/TrEMBL;Acc:O16786]</v>
          </cell>
        </row>
        <row r="17865">
          <cell r="B17865" t="str">
            <v>T21D12.7</v>
          </cell>
          <cell r="C17865" t="str">
            <v>T21D12.7</v>
          </cell>
          <cell r="D17865" t="str">
            <v>WBGene00020648</v>
          </cell>
          <cell r="E17865" t="str">
            <v>Kunitz/Bovine pancreatic trypsin inhibitor domain protein  [Source:UniProtKB/TrEMBL;Acc:F8Y417]</v>
          </cell>
        </row>
        <row r="17866">
          <cell r="B17866" t="str">
            <v>sma-10</v>
          </cell>
          <cell r="C17866" t="str">
            <v>T21D12.9</v>
          </cell>
          <cell r="D17866" t="str">
            <v>WBGene00020649</v>
          </cell>
          <cell r="E17866" t="str">
            <v>Leucine-rich repeats and immunoglobulin-like domains protein sma-10  [Source:UniProtKB/Swiss-Prot;Acc:Q965M2]</v>
          </cell>
        </row>
        <row r="17867">
          <cell r="B17867" t="str">
            <v>T21D12.11</v>
          </cell>
          <cell r="C17867" t="str">
            <v>T21D12.11</v>
          </cell>
          <cell r="D17867" t="str">
            <v>WBGene00020650</v>
          </cell>
          <cell r="E17867" t="str">
            <v>Serine/threonine-protein kinase DDB_G0282963  [Source:UniProtKB/TrEMBL;Acc:O16783]</v>
          </cell>
        </row>
        <row r="17868">
          <cell r="B17868" t="str">
            <v>T21D12.12</v>
          </cell>
          <cell r="C17868" t="str">
            <v>T21D12.12</v>
          </cell>
          <cell r="D17868" t="str">
            <v>WBGene00020651</v>
          </cell>
          <cell r="E17868" t="str">
            <v>Kunitz/Bovine pancreatic trypsin inhibitor domain protein  [Source:UniProtKB/TrEMBL;Acc:O16784]</v>
          </cell>
        </row>
        <row r="17869">
          <cell r="B17869" t="str">
            <v>egg-4</v>
          </cell>
          <cell r="C17869" t="str">
            <v>T21E3.1</v>
          </cell>
          <cell r="D17869" t="str">
            <v>WBGene00020652</v>
          </cell>
          <cell r="E17869" t="str">
            <v>Inactive protein-tyrosine phosphatase egg-4  [Source:UniProtKB/Swiss-Prot;Acc:O01767]</v>
          </cell>
        </row>
        <row r="17870">
          <cell r="B17870" t="str">
            <v>T21E3.2</v>
          </cell>
          <cell r="C17870" t="str">
            <v>T21E3.2</v>
          </cell>
          <cell r="D17870" t="str">
            <v>WBGene00020653</v>
          </cell>
        </row>
        <row r="17871">
          <cell r="B17871" t="str">
            <v>T21E12.3</v>
          </cell>
          <cell r="C17871" t="str">
            <v>T21E12.3</v>
          </cell>
          <cell r="D17871" t="str">
            <v>WBGene00020655</v>
          </cell>
          <cell r="E17871" t="str">
            <v>Peptidase S1 domain-containing protein  [Source:UniProtKB/TrEMBL;Acc:P91484]</v>
          </cell>
        </row>
        <row r="17872">
          <cell r="B17872" t="str">
            <v>T21E12.5</v>
          </cell>
          <cell r="C17872" t="str">
            <v>T21E12.5</v>
          </cell>
          <cell r="D17872" t="str">
            <v>WBGene00020656</v>
          </cell>
          <cell r="E17872" t="str">
            <v>Guided entry of tail-anchored proteins factor 1  [Source:UniProtKB/TrEMBL;Acc:P91485]</v>
          </cell>
        </row>
        <row r="17873">
          <cell r="B17873" t="str">
            <v>lgc-53</v>
          </cell>
          <cell r="C17873" t="str">
            <v>T21F2.1</v>
          </cell>
          <cell r="D17873" t="str">
            <v>WBGene00020657</v>
          </cell>
          <cell r="E17873" t="str">
            <v>Ligand-Gated ion Channel  [Source:UniProtKB/TrEMBL;Acc:H2KYN9]</v>
          </cell>
        </row>
        <row r="17874">
          <cell r="B17874" t="str">
            <v>argn-1</v>
          </cell>
          <cell r="C17874" t="str">
            <v>T21F4.1</v>
          </cell>
          <cell r="D17874" t="str">
            <v>WBGene00020658</v>
          </cell>
          <cell r="E17874" t="str">
            <v>ARGiNase Homolog  [Source:UniProtKB/TrEMBL;Acc:A0A1X7RC97]</v>
          </cell>
        </row>
        <row r="17875">
          <cell r="B17875" t="str">
            <v>T21G5.1</v>
          </cell>
          <cell r="C17875" t="str">
            <v>T21G5.1</v>
          </cell>
          <cell r="D17875" t="str">
            <v>WBGene00020659</v>
          </cell>
          <cell r="E17875" t="str">
            <v>Tyrosine-protein kinase  [Source:UniProtKB/TrEMBL;Acc:O02064]</v>
          </cell>
        </row>
        <row r="17876">
          <cell r="B17876" t="str">
            <v>T21G5.2</v>
          </cell>
          <cell r="C17876" t="str">
            <v>T21G5.2</v>
          </cell>
          <cell r="D17876" t="str">
            <v>WBGene00020660</v>
          </cell>
        </row>
        <row r="17877">
          <cell r="B17877" t="str">
            <v>smz-2</v>
          </cell>
          <cell r="C17877" t="str">
            <v>T21G5.4</v>
          </cell>
          <cell r="D17877" t="str">
            <v>WBGene00020661</v>
          </cell>
          <cell r="E17877" t="str">
            <v>Sperm Meiosis PDZ domain containing proteins  [Source:UniProtKB/TrEMBL;Acc:O02063]</v>
          </cell>
        </row>
        <row r="17878">
          <cell r="B17878" t="str">
            <v>T21H3.1</v>
          </cell>
          <cell r="C17878" t="str">
            <v>T21H3.1</v>
          </cell>
          <cell r="D17878" t="str">
            <v>WBGene00020662</v>
          </cell>
          <cell r="E17878" t="str">
            <v>Lipase_3 domain-containing protein  [Source:UniProtKB/TrEMBL;Acc:H2KZV5]</v>
          </cell>
        </row>
        <row r="17879">
          <cell r="B17879" t="str">
            <v>cutl-22</v>
          </cell>
          <cell r="C17879" t="str">
            <v>T21H3.4</v>
          </cell>
          <cell r="D17879" t="str">
            <v>WBGene00020663</v>
          </cell>
          <cell r="E17879" t="str">
            <v>ZP domain-containing protein  [Source:UniProtKB/TrEMBL;Acc:A0A0K3AY59]</v>
          </cell>
        </row>
        <row r="17880">
          <cell r="B17880" t="str">
            <v>T21H3.5</v>
          </cell>
          <cell r="C17880" t="str">
            <v>T21H3.5</v>
          </cell>
          <cell r="D17880" t="str">
            <v>WBGene00020664</v>
          </cell>
          <cell r="E17880" t="str">
            <v>Serpentine Receptor, class H  [Source:UniProtKB/TrEMBL;Acc:O16306]</v>
          </cell>
        </row>
        <row r="17881">
          <cell r="B17881" t="str">
            <v>T22B2.1</v>
          </cell>
          <cell r="C17881" t="str">
            <v>T22B2.1</v>
          </cell>
          <cell r="D17881" t="str">
            <v>WBGene00020665</v>
          </cell>
          <cell r="E17881" t="str">
            <v>RING-type domain-containing protein  [Source:UniProtKB/TrEMBL;Acc:O45195]</v>
          </cell>
        </row>
        <row r="17882">
          <cell r="B17882" t="str">
            <v>T22B2.2</v>
          </cell>
          <cell r="C17882" t="str">
            <v>T22B2.2</v>
          </cell>
          <cell r="D17882" t="str">
            <v>WBGene00020666</v>
          </cell>
        </row>
        <row r="17883">
          <cell r="B17883" t="str">
            <v>T22B2.3</v>
          </cell>
          <cell r="C17883" t="str">
            <v>T22B2.3</v>
          </cell>
          <cell r="D17883" t="str">
            <v>WBGene00020667</v>
          </cell>
          <cell r="E17883" t="str">
            <v>FTH domain-containing protein  [Source:UniProtKB/TrEMBL;Acc:O45193]</v>
          </cell>
        </row>
        <row r="17884">
          <cell r="B17884" t="str">
            <v>T22B2.5</v>
          </cell>
          <cell r="C17884" t="str">
            <v>T22B2.5</v>
          </cell>
          <cell r="D17884" t="str">
            <v>WBGene00020669</v>
          </cell>
          <cell r="E17884" t="str">
            <v>Neur_chan_memb domain-containing protein  [Source:UniProtKB/TrEMBL;Acc:O45191]</v>
          </cell>
        </row>
        <row r="17885">
          <cell r="B17885" t="str">
            <v>idpp-9</v>
          </cell>
          <cell r="C17885" t="str">
            <v>T22B2.6</v>
          </cell>
          <cell r="D17885" t="str">
            <v>WBGene00020670</v>
          </cell>
          <cell r="E17885" t="str">
            <v>Intrinsically Disordered Protein, expressed in Pharynx  [Source:UniProtKB/TrEMBL;Acc:O45192]</v>
          </cell>
        </row>
        <row r="17886">
          <cell r="B17886" t="str">
            <v>T22B7.3</v>
          </cell>
          <cell r="C17886" t="str">
            <v>T22B7.3</v>
          </cell>
          <cell r="D17886" t="str">
            <v>WBGene00020672</v>
          </cell>
          <cell r="E17886" t="str">
            <v>Amidinotransferase  [Source:UniProtKB/TrEMBL;Acc:Q23042]</v>
          </cell>
        </row>
        <row r="17887">
          <cell r="B17887" t="str">
            <v>T22B7.4</v>
          </cell>
          <cell r="C17887" t="str">
            <v>T22B7.4</v>
          </cell>
          <cell r="D17887" t="str">
            <v>WBGene00020673</v>
          </cell>
          <cell r="E17887" t="str">
            <v>SGF29 C-terminal domain-containing protein  [Source:UniProtKB/TrEMBL;Acc:Q23039]</v>
          </cell>
        </row>
        <row r="17888">
          <cell r="B17888" t="str">
            <v>T22B7.7</v>
          </cell>
          <cell r="C17888" t="str">
            <v>T22B7.7</v>
          </cell>
          <cell r="D17888" t="str">
            <v>WBGene00020674</v>
          </cell>
          <cell r="E17888" t="str">
            <v>HotDog ACOT-type domain-containing protein  [Source:UniProtKB/TrEMBL;Acc:Q23044]</v>
          </cell>
        </row>
        <row r="17889">
          <cell r="B17889" t="str">
            <v>T22B11.1</v>
          </cell>
          <cell r="C17889" t="str">
            <v>T22B11.1</v>
          </cell>
          <cell r="D17889" t="str">
            <v>WBGene00020675</v>
          </cell>
          <cell r="E17889" t="str">
            <v>AMOP domain-containing protein  [Source:UniProtKB/TrEMBL;Acc:O44564]</v>
          </cell>
        </row>
        <row r="17890">
          <cell r="B17890" t="str">
            <v>kin-36</v>
          </cell>
          <cell r="C17890" t="str">
            <v>T22B11.4</v>
          </cell>
          <cell r="D17890" t="str">
            <v>WBGene00020678</v>
          </cell>
          <cell r="E17890" t="str">
            <v>Protein kinase domain-containing protein  [Source:UniProtKB/TrEMBL;Acc:H2KZW6]</v>
          </cell>
        </row>
        <row r="17891">
          <cell r="B17891" t="str">
            <v>ogdh-1</v>
          </cell>
          <cell r="C17891" t="str">
            <v>T22B11.5</v>
          </cell>
          <cell r="D17891" t="str">
            <v>WBGene00020679</v>
          </cell>
          <cell r="E17891" t="str">
            <v>2-oxoglutarate dehydrogenase, mitochondrial  [Source:UniProtKB/Swiss-Prot;Acc:O61199]</v>
          </cell>
        </row>
        <row r="17892">
          <cell r="B17892" t="str">
            <v>T22D1.1</v>
          </cell>
          <cell r="C17892" t="str">
            <v>T22D1.1</v>
          </cell>
          <cell r="D17892" t="str">
            <v>WBGene00020680</v>
          </cell>
          <cell r="E17892" t="str">
            <v>Glycosyltransferase family 92 protein  [Source:UniProtKB/TrEMBL;Acc:Q9GZH0]</v>
          </cell>
        </row>
        <row r="17893">
          <cell r="B17893" t="str">
            <v>T22D1.3</v>
          </cell>
          <cell r="C17893" t="str">
            <v>T22D1.3</v>
          </cell>
          <cell r="D17893" t="str">
            <v>WBGene00020682</v>
          </cell>
          <cell r="E17893" t="str">
            <v>Inosine-5'-monophosphate dehydrogenase  [Source:UniProtKB/Swiss-Prot;Acc:Q9GZH3]</v>
          </cell>
        </row>
        <row r="17894">
          <cell r="B17894" t="str">
            <v>ribo-1</v>
          </cell>
          <cell r="C17894" t="str">
            <v>T22D1.4</v>
          </cell>
          <cell r="D17894" t="str">
            <v>WBGene00020683</v>
          </cell>
          <cell r="E17894" t="str">
            <v>Dolichyl-diphosphooligosaccharide--protein glycosyltransferase subunit 1  [Source:UniProtKB/Swiss-Prot;Acc:Q9GZH4]</v>
          </cell>
        </row>
        <row r="17895">
          <cell r="B17895" t="str">
            <v>T22D1.5</v>
          </cell>
          <cell r="C17895" t="str">
            <v>T22D1.5</v>
          </cell>
          <cell r="D17895" t="str">
            <v>WBGene00020684</v>
          </cell>
          <cell r="E17895" t="str">
            <v>EF-hand domain-containing protein  [Source:UniProtKB/TrEMBL;Acc:Q9GZH6]</v>
          </cell>
        </row>
        <row r="17896">
          <cell r="B17896" t="str">
            <v>T22D1.8</v>
          </cell>
          <cell r="C17896" t="str">
            <v>T22D1.8</v>
          </cell>
          <cell r="D17896" t="str">
            <v>WBGene00020686</v>
          </cell>
          <cell r="E17896" t="str">
            <v>SRCR domain-containing protein  [Source:UniProtKB/TrEMBL;Acc:Q9GZH7]</v>
          </cell>
        </row>
        <row r="17897">
          <cell r="B17897" t="str">
            <v>ruvb-2</v>
          </cell>
          <cell r="C17897" t="str">
            <v>T22D1.10</v>
          </cell>
          <cell r="D17897" t="str">
            <v>WBGene00020687</v>
          </cell>
          <cell r="E17897" t="str">
            <v>RuvB-like 2  [Source:UniProtKB/Swiss-Prot;Acc:Q9GZH2]</v>
          </cell>
        </row>
        <row r="17898">
          <cell r="B17898" t="str">
            <v>cest-6</v>
          </cell>
          <cell r="C17898" t="str">
            <v>T22D1.11</v>
          </cell>
          <cell r="D17898" t="str">
            <v>WBGene00020688</v>
          </cell>
          <cell r="E17898" t="str">
            <v>COesterase domain-containing protein  [Source:UniProtKB/TrEMBL;Acc:Q9GZG9]</v>
          </cell>
        </row>
        <row r="17899">
          <cell r="B17899" t="str">
            <v>npr-12</v>
          </cell>
          <cell r="C17899" t="str">
            <v>T22D1.12</v>
          </cell>
          <cell r="D17899" t="str">
            <v>WBGene00020689</v>
          </cell>
          <cell r="E17899" t="str">
            <v>G_PROTEIN_RECEP_F1_2 domain-containing protein  [Source:UniProtKB/TrEMBL;Acc:V6CLI1]</v>
          </cell>
        </row>
        <row r="17900">
          <cell r="B17900" t="str">
            <v>T22E5.1</v>
          </cell>
          <cell r="C17900" t="str">
            <v>T22E5.1</v>
          </cell>
          <cell r="D17900" t="str">
            <v>WBGene00020690</v>
          </cell>
          <cell r="E17900" t="str">
            <v>Accessory protein 7b  [Source:UniProtKB/TrEMBL;Acc:G4SN91]</v>
          </cell>
        </row>
        <row r="17901">
          <cell r="B17901" t="str">
            <v>igdb-3</v>
          </cell>
          <cell r="C17901" t="str">
            <v>T22E5.3</v>
          </cell>
          <cell r="D17901" t="str">
            <v>WBGene00020691</v>
          </cell>
          <cell r="E17901" t="str">
            <v>IG (Immunoglobulin) and DB (Cys-rich) domains  [Source:UniProtKB/TrEMBL;Acc:Q22681]</v>
          </cell>
        </row>
        <row r="17902">
          <cell r="B17902" t="str">
            <v>T22E5.6</v>
          </cell>
          <cell r="C17902" t="str">
            <v>T22E5.6</v>
          </cell>
          <cell r="D17902" t="str">
            <v>WBGene00020692</v>
          </cell>
          <cell r="E17902" t="str">
            <v>Transmembrane protein  [Source:UniProtKB/TrEMBL;Acc:Q22684]</v>
          </cell>
        </row>
        <row r="17903">
          <cell r="B17903" t="str">
            <v>lron-8</v>
          </cell>
          <cell r="C17903" t="str">
            <v>T22E7.1</v>
          </cell>
          <cell r="D17903" t="str">
            <v>WBGene00020693</v>
          </cell>
          <cell r="E17903" t="str">
            <v>LRRCT domain-containing protein  [Source:UniProtKB/TrEMBL;Acc:Q86S81]</v>
          </cell>
        </row>
        <row r="17904">
          <cell r="B17904" t="str">
            <v>dhhc-11</v>
          </cell>
          <cell r="C17904" t="str">
            <v>T22E7.2</v>
          </cell>
          <cell r="D17904" t="str">
            <v>WBGene00020694</v>
          </cell>
          <cell r="E17904" t="str">
            <v>Palmitoyltransferase  [Source:UniProtKB/TrEMBL;Acc:Q9N5D8]</v>
          </cell>
        </row>
        <row r="17905">
          <cell r="B17905" t="str">
            <v>T22F3.2</v>
          </cell>
          <cell r="C17905" t="str">
            <v>T22F3.2</v>
          </cell>
          <cell r="D17905" t="str">
            <v>WBGene00020695</v>
          </cell>
          <cell r="E17905" t="str">
            <v>USP domain-containing protein  [Source:UniProtKB/TrEMBL;Acc:Q8MPT0]</v>
          </cell>
        </row>
        <row r="17906">
          <cell r="B17906" t="str">
            <v>pygl-1</v>
          </cell>
          <cell r="C17906" t="str">
            <v>T22F3.3</v>
          </cell>
          <cell r="D17906" t="str">
            <v>WBGene00020696</v>
          </cell>
          <cell r="E17906" t="str">
            <v>Alpha-1,4 glucan phosphorylase  [Source:UniProtKB/TrEMBL;Acc:Q9N5U1]</v>
          </cell>
        </row>
        <row r="17907">
          <cell r="B17907" t="str">
            <v>T22F3.7</v>
          </cell>
          <cell r="C17907" t="str">
            <v>T22F3.7</v>
          </cell>
          <cell r="D17907" t="str">
            <v>WBGene00020697</v>
          </cell>
          <cell r="E17907" t="str">
            <v>MFS domain-containing protein  [Source:UniProtKB/TrEMBL;Acc:Q94304]</v>
          </cell>
        </row>
        <row r="17908">
          <cell r="B17908" t="str">
            <v>T22F3.8</v>
          </cell>
          <cell r="C17908" t="str">
            <v>T22F3.8</v>
          </cell>
          <cell r="D17908" t="str">
            <v>WBGene00020698</v>
          </cell>
          <cell r="E17908" t="str">
            <v>MFS domain-containing protein  [Source:UniProtKB/TrEMBL;Acc:Q94305]</v>
          </cell>
        </row>
        <row r="17909">
          <cell r="B17909" t="str">
            <v>T22F3.10</v>
          </cell>
          <cell r="C17909" t="str">
            <v>T22F3.10</v>
          </cell>
          <cell r="D17909" t="str">
            <v>WBGene00020699</v>
          </cell>
          <cell r="E17909" t="str">
            <v>MFS domain-containing protein  [Source:UniProtKB/TrEMBL;Acc:Q94306]</v>
          </cell>
        </row>
        <row r="17910">
          <cell r="B17910" t="str">
            <v>T22F3.11</v>
          </cell>
          <cell r="C17910" t="str">
            <v>T22F3.11</v>
          </cell>
          <cell r="D17910" t="str">
            <v>WBGene00020700</v>
          </cell>
          <cell r="E17910" t="str">
            <v>MFS domain-containing protein  [Source:UniProtKB/TrEMBL;Acc:Q94307]</v>
          </cell>
        </row>
        <row r="17911">
          <cell r="B17911" t="str">
            <v>T22F7.1</v>
          </cell>
          <cell r="C17911" t="str">
            <v>T22F7.1</v>
          </cell>
          <cell r="D17911" t="str">
            <v>WBGene00020701</v>
          </cell>
          <cell r="E17911" t="str">
            <v>MFS domain-containing protein  [Source:UniProtKB/TrEMBL;Acc:Q22686]</v>
          </cell>
        </row>
        <row r="17912">
          <cell r="B17912" t="str">
            <v>T22F7.3</v>
          </cell>
          <cell r="C17912" t="str">
            <v>T22F7.3</v>
          </cell>
          <cell r="D17912" t="str">
            <v>WBGene00020702</v>
          </cell>
          <cell r="E17912" t="str">
            <v>Kunitz/Bovine pancreatic trypsin inhibitor domain protein  [Source:UniProtKB/TrEMBL;Acc:Q22685]</v>
          </cell>
        </row>
        <row r="17913">
          <cell r="B17913" t="str">
            <v>T22F7.4</v>
          </cell>
          <cell r="C17913" t="str">
            <v>T22F7.4</v>
          </cell>
          <cell r="D17913" t="str">
            <v>WBGene00020703</v>
          </cell>
        </row>
        <row r="17914">
          <cell r="B17914" t="str">
            <v>T22H9.1</v>
          </cell>
          <cell r="C17914" t="str">
            <v>T22H9.1</v>
          </cell>
          <cell r="D17914" t="str">
            <v>WBGene00020705</v>
          </cell>
          <cell r="E17914" t="str">
            <v>rRNA biogenesis protein RRP36  [Source:UniProtKB/TrEMBL;Acc:A0A0K3AV58]</v>
          </cell>
        </row>
        <row r="17915">
          <cell r="B17915" t="str">
            <v>atg-9</v>
          </cell>
          <cell r="C17915" t="str">
            <v>T22H9.2</v>
          </cell>
          <cell r="D17915" t="str">
            <v>WBGene00020706</v>
          </cell>
          <cell r="E17915" t="str">
            <v>Autophagy-related protein 9  [Source:UniProtKB/TrEMBL;Acc:H2L0M4]</v>
          </cell>
        </row>
        <row r="17916">
          <cell r="B17916" t="str">
            <v>wago-10</v>
          </cell>
          <cell r="C17916" t="str">
            <v>T22H9.3</v>
          </cell>
          <cell r="D17916" t="str">
            <v>WBGene00020707</v>
          </cell>
          <cell r="E17916" t="str">
            <v>Piwi-like protein  [Source:UniProtKB/TrEMBL;Acc:Q9TXN7]</v>
          </cell>
        </row>
        <row r="17917">
          <cell r="B17917" t="str">
            <v>dmd-8</v>
          </cell>
          <cell r="C17917" t="str">
            <v>T22H9.4</v>
          </cell>
          <cell r="D17917" t="str">
            <v>WBGene00020708</v>
          </cell>
          <cell r="E17917" t="str">
            <v>DM (Doublesex/MAB-3) Domain family  [Source:UniProtKB/TrEMBL;Acc:Q9TXN8]</v>
          </cell>
        </row>
        <row r="17918">
          <cell r="B17918" t="str">
            <v>T23B3.1</v>
          </cell>
          <cell r="C17918" t="str">
            <v>T23B3.1</v>
          </cell>
          <cell r="D17918" t="str">
            <v>WBGene00020709</v>
          </cell>
          <cell r="E17918" t="str">
            <v>C2 tensin-type domain-containing protein  [Source:UniProtKB/TrEMBL;Acc:H2KYU3]</v>
          </cell>
        </row>
        <row r="17919">
          <cell r="B17919" t="str">
            <v>T23B3.2</v>
          </cell>
          <cell r="C17919" t="str">
            <v>T23B3.2</v>
          </cell>
          <cell r="D17919" t="str">
            <v>WBGene00020710</v>
          </cell>
          <cell r="E17919" t="str">
            <v>Plasma membrane proteolipid 3  [Source:UniProtKB/TrEMBL;Acc:P91491]</v>
          </cell>
        </row>
        <row r="17920">
          <cell r="B17920" t="str">
            <v>rmd-5</v>
          </cell>
          <cell r="C17920" t="str">
            <v>T23B3.3</v>
          </cell>
          <cell r="D17920" t="str">
            <v>WBGene00020711</v>
          </cell>
        </row>
        <row r="17921">
          <cell r="B17921" t="str">
            <v>ckr-1</v>
          </cell>
          <cell r="C17921" t="str">
            <v>T23B3.4</v>
          </cell>
          <cell r="D17921" t="str">
            <v>WBGene00020712</v>
          </cell>
          <cell r="E17921" t="str">
            <v>G_PROTEIN_RECEP_F1_2 domain-containing protein  [Source:UniProtKB/TrEMBL;Acc:P91487]</v>
          </cell>
        </row>
        <row r="17922">
          <cell r="B17922" t="str">
            <v>T23B3.5</v>
          </cell>
          <cell r="C17922" t="str">
            <v>T23B3.5</v>
          </cell>
          <cell r="D17922" t="str">
            <v>WBGene00020713</v>
          </cell>
        </row>
        <row r="17923">
          <cell r="B17923" t="str">
            <v>T23B3.6</v>
          </cell>
          <cell r="C17923" t="str">
            <v>T23B3.6</v>
          </cell>
          <cell r="D17923" t="str">
            <v>WBGene00020714</v>
          </cell>
          <cell r="E17923" t="str">
            <v>G_PROTEIN_RECEP_F1_2 domain-containing protein  [Source:UniProtKB/TrEMBL;Acc:P91489]</v>
          </cell>
        </row>
        <row r="17924">
          <cell r="B17924" t="str">
            <v>nspd-4</v>
          </cell>
          <cell r="C17924" t="str">
            <v>T23B7.1</v>
          </cell>
          <cell r="D17924" t="str">
            <v>WBGene00020715</v>
          </cell>
          <cell r="E17924" t="str">
            <v>Nematode Specific Peptide family, group D  [Source:UniProtKB/TrEMBL;Acc:G5EES8]</v>
          </cell>
        </row>
        <row r="17925">
          <cell r="B17925" t="str">
            <v>phf-30</v>
          </cell>
          <cell r="C17925" t="str">
            <v>T23B12.1</v>
          </cell>
          <cell r="D17925" t="str">
            <v>WBGene00020716</v>
          </cell>
          <cell r="E17925" t="str">
            <v>PHD-type domain-containing protein  [Source:UniProtKB/TrEMBL;Acc:O17006]</v>
          </cell>
        </row>
        <row r="17926">
          <cell r="B17926" t="str">
            <v>mrpl-4</v>
          </cell>
          <cell r="C17926" t="str">
            <v>T23B12.2</v>
          </cell>
          <cell r="D17926" t="str">
            <v>WBGene00020717</v>
          </cell>
          <cell r="E17926" t="str">
            <v>Mitochondrial Ribosomal Protein, Large  [Source:UniProtKB/TrEMBL;Acc:O17005]</v>
          </cell>
        </row>
        <row r="17927">
          <cell r="B17927" t="str">
            <v>mrps-2</v>
          </cell>
          <cell r="C17927" t="str">
            <v>T23B12.3</v>
          </cell>
          <cell r="D17927" t="str">
            <v>WBGene00020718</v>
          </cell>
          <cell r="E17927" t="str">
            <v>Mitochondrial Ribosomal Protein, Small  [Source:UniProtKB/TrEMBL;Acc:O17004]</v>
          </cell>
        </row>
        <row r="17928">
          <cell r="B17928" t="str">
            <v>natc-1</v>
          </cell>
          <cell r="C17928" t="str">
            <v>T23B12.4</v>
          </cell>
          <cell r="D17928" t="str">
            <v>WBGene00020719</v>
          </cell>
        </row>
        <row r="17929">
          <cell r="B17929" t="str">
            <v>T23B12.5</v>
          </cell>
          <cell r="C17929" t="str">
            <v>T23B12.5</v>
          </cell>
          <cell r="D17929" t="str">
            <v>WBGene00020720</v>
          </cell>
          <cell r="E17929" t="str">
            <v>Rhomboid domain-containing protein  [Source:UniProtKB/TrEMBL;Acc:O17000]</v>
          </cell>
        </row>
        <row r="17930">
          <cell r="B17930" t="str">
            <v>T23B12.6</v>
          </cell>
          <cell r="C17930" t="str">
            <v>T23B12.6</v>
          </cell>
          <cell r="D17930" t="str">
            <v>WBGene00020721</v>
          </cell>
          <cell r="E17930" t="str">
            <v>BTB domain-containing protein  [Source:UniProtKB/TrEMBL;Acc:O17001]</v>
          </cell>
        </row>
        <row r="17931">
          <cell r="B17931" t="str">
            <v>T23B12.8</v>
          </cell>
          <cell r="C17931" t="str">
            <v>T23B12.8</v>
          </cell>
          <cell r="D17931" t="str">
            <v>WBGene00020722</v>
          </cell>
          <cell r="E17931" t="str">
            <v>Cys_knot domain-containing protein; Glycoprotein hormone beta 5  [Source:UniProtKB/TrEMBL;Acc:G5EEJ3]</v>
          </cell>
        </row>
        <row r="17932">
          <cell r="B17932" t="str">
            <v>cnp-3</v>
          </cell>
          <cell r="C17932" t="str">
            <v>T23C6.3</v>
          </cell>
          <cell r="D17932" t="str">
            <v>WBGene00020725</v>
          </cell>
          <cell r="E17932" t="str">
            <v>Calcineurin-interacting protein 3  [Source:UniProtKB/Swiss-Prot;Acc:O02039]</v>
          </cell>
        </row>
        <row r="17933">
          <cell r="B17933" t="str">
            <v>T23C6.4</v>
          </cell>
          <cell r="C17933" t="str">
            <v>T23C6.4</v>
          </cell>
          <cell r="D17933" t="str">
            <v>WBGene00020726</v>
          </cell>
          <cell r="E17933" t="str">
            <v>Caprin-1_dimer domain-containing protein  [Source:UniProtKB/TrEMBL;Acc:O02040]</v>
          </cell>
        </row>
        <row r="17934">
          <cell r="B17934" t="str">
            <v>npr-21</v>
          </cell>
          <cell r="C17934" t="str">
            <v>T23C6.5</v>
          </cell>
          <cell r="D17934" t="str">
            <v>WBGene00020727</v>
          </cell>
          <cell r="E17934" t="str">
            <v>G_PROTEIN_RECEP_F1_2 domain-containing protein  [Source:UniProtKB/TrEMBL;Acc:O02043]</v>
          </cell>
        </row>
        <row r="17935">
          <cell r="B17935" t="str">
            <v>T23E1.1</v>
          </cell>
          <cell r="C17935" t="str">
            <v>T23E1.1</v>
          </cell>
          <cell r="D17935" t="str">
            <v>WBGene00020728</v>
          </cell>
          <cell r="E17935" t="str">
            <v>Sulfatase domain-containing protein  [Source:UniProtKB/TrEMBL;Acc:O45205]</v>
          </cell>
        </row>
        <row r="17936">
          <cell r="B17936" t="str">
            <v>T23E1.2</v>
          </cell>
          <cell r="C17936" t="str">
            <v>T23E1.2</v>
          </cell>
          <cell r="D17936" t="str">
            <v>WBGene00020729</v>
          </cell>
        </row>
        <row r="17937">
          <cell r="B17937" t="str">
            <v>T23E1.3</v>
          </cell>
          <cell r="C17937" t="str">
            <v>T23E1.3</v>
          </cell>
          <cell r="D17937" t="str">
            <v>WBGene00020730</v>
          </cell>
          <cell r="E17937" t="str">
            <v>S10_plectin domain-containing protein  [Source:UniProtKB/TrEMBL;Acc:Q86FL9]</v>
          </cell>
        </row>
        <row r="17938">
          <cell r="B17938" t="str">
            <v>T23E7.2</v>
          </cell>
          <cell r="C17938" t="str">
            <v>T23E7.2</v>
          </cell>
          <cell r="D17938" t="str">
            <v>WBGene00020732</v>
          </cell>
          <cell r="E17938" t="str">
            <v>Fibronectin type-III domain-containing protein  [Source:UniProtKB/TrEMBL;Acc:A0A5E4LWN1]</v>
          </cell>
        </row>
        <row r="17939">
          <cell r="B17939" t="str">
            <v>T23F2.2</v>
          </cell>
          <cell r="C17939" t="str">
            <v>T23F2.2</v>
          </cell>
          <cell r="D17939" t="str">
            <v>WBGene00020735</v>
          </cell>
          <cell r="E17939" t="str">
            <v>RING-type domain-containing protein  [Source:UniProtKB/TrEMBL;Acc:A0A5E4LZM9]</v>
          </cell>
        </row>
        <row r="17940">
          <cell r="B17940" t="str">
            <v>T23F2.3</v>
          </cell>
          <cell r="C17940" t="str">
            <v>T23F2.3</v>
          </cell>
          <cell r="D17940" t="str">
            <v>WBGene00020736</v>
          </cell>
          <cell r="E17940" t="str">
            <v>UPF0057 membrane protein T23F2.3  [Source:UniProtKB/Swiss-Prot;Acc:Q22700]</v>
          </cell>
        </row>
        <row r="17941">
          <cell r="B17941" t="str">
            <v>T23F2.4</v>
          </cell>
          <cell r="C17941" t="str">
            <v>T23F2.4</v>
          </cell>
          <cell r="D17941" t="str">
            <v>WBGene00020737</v>
          </cell>
          <cell r="E17941" t="str">
            <v>UPF0057 membrane protein T23F2.4  [Source:UniProtKB/Swiss-Prot;Acc:Q22701]</v>
          </cell>
        </row>
        <row r="17942">
          <cell r="B17942" t="str">
            <v>T23F2.5</v>
          </cell>
          <cell r="C17942" t="str">
            <v>T23F2.5</v>
          </cell>
          <cell r="D17942" t="str">
            <v>WBGene00020738</v>
          </cell>
          <cell r="E17942" t="str">
            <v>UPF0057 membrane protein T23F2.5  [Source:UniProtKB/Swiss-Prot;Acc:Q22702]</v>
          </cell>
        </row>
        <row r="17943">
          <cell r="B17943" t="str">
            <v>T23F4.1</v>
          </cell>
          <cell r="C17943" t="str">
            <v>T23F4.1</v>
          </cell>
          <cell r="D17943" t="str">
            <v>WBGene00020739</v>
          </cell>
        </row>
        <row r="17944">
          <cell r="B17944" t="str">
            <v>T23F4.2</v>
          </cell>
          <cell r="C17944" t="str">
            <v>T23F4.2</v>
          </cell>
          <cell r="D17944" t="str">
            <v>WBGene00020740</v>
          </cell>
        </row>
        <row r="17945">
          <cell r="B17945" t="str">
            <v>dlhd-1</v>
          </cell>
          <cell r="C17945" t="str">
            <v>T23F4.3</v>
          </cell>
          <cell r="D17945" t="str">
            <v>WBGene00020741</v>
          </cell>
          <cell r="E17945" t="str">
            <v>DLH domain-containing protein  [Source:UniProtKB/TrEMBL;Acc:O17263]</v>
          </cell>
        </row>
        <row r="17946">
          <cell r="B17946" t="str">
            <v>T23H2.3</v>
          </cell>
          <cell r="C17946" t="str">
            <v>T23H2.3</v>
          </cell>
          <cell r="D17946" t="str">
            <v>WBGene00020742</v>
          </cell>
          <cell r="E17946" t="str">
            <v>Transcription termination factor 2  [Source:UniProtKB/TrEMBL;Acc:P91494]</v>
          </cell>
        </row>
        <row r="17947">
          <cell r="B17947" t="str">
            <v>mam-8</v>
          </cell>
          <cell r="C17947" t="str">
            <v>T23H2.4</v>
          </cell>
          <cell r="D17947" t="str">
            <v>WBGene00020743</v>
          </cell>
          <cell r="E17947" t="str">
            <v>MAM domain-containing protein  [Source:UniProtKB/TrEMBL;Acc:P91496]</v>
          </cell>
        </row>
        <row r="17948">
          <cell r="B17948" t="str">
            <v>T24A6.1</v>
          </cell>
          <cell r="C17948" t="str">
            <v>T24A6.1</v>
          </cell>
          <cell r="D17948" t="str">
            <v>WBGene00020744</v>
          </cell>
          <cell r="E17948" t="str">
            <v>GNAT family N-acetyltransferase  [Source:UniProtKB/TrEMBL;Acc:A0A131MBT5]</v>
          </cell>
        </row>
        <row r="17949">
          <cell r="B17949" t="str">
            <v>srbc-66</v>
          </cell>
          <cell r="C17949" t="str">
            <v>T24A6.5</v>
          </cell>
          <cell r="D17949" t="str">
            <v>WBGene00020746</v>
          </cell>
          <cell r="E17949" t="str">
            <v>Serpentine Receptor, class BC (Class B-like)  [Source:UniProtKB/TrEMBL;Acc:O61938]</v>
          </cell>
        </row>
        <row r="17950">
          <cell r="B17950" t="str">
            <v>T24A6.7</v>
          </cell>
          <cell r="C17950" t="str">
            <v>T24A6.7</v>
          </cell>
          <cell r="D17950" t="str">
            <v>WBGene00020747</v>
          </cell>
          <cell r="E17950" t="str">
            <v>NADAR domain-containing protein  [Source:UniProtKB/TrEMBL;Acc:O61936]</v>
          </cell>
        </row>
        <row r="17951">
          <cell r="B17951" t="str">
            <v>nhr-221</v>
          </cell>
          <cell r="C17951" t="str">
            <v>T24A6.8</v>
          </cell>
          <cell r="D17951" t="str">
            <v>WBGene00020748</v>
          </cell>
          <cell r="E17951" t="str">
            <v>Nuclear Hormone Receptor family  [Source:UniProtKB/TrEMBL;Acc:O61939]</v>
          </cell>
        </row>
        <row r="17952">
          <cell r="B17952" t="str">
            <v>srbc-67</v>
          </cell>
          <cell r="C17952" t="str">
            <v>T24A6.10</v>
          </cell>
          <cell r="D17952" t="str">
            <v>WBGene00020749</v>
          </cell>
          <cell r="E17952" t="str">
            <v>Serpentine Receptor, class BC (Class B-like)  [Source:UniProtKB/TrEMBL;Acc:A0A131MBX3]</v>
          </cell>
        </row>
        <row r="17953">
          <cell r="B17953" t="str">
            <v>nhr-222</v>
          </cell>
          <cell r="C17953" t="str">
            <v>T24A6.11</v>
          </cell>
          <cell r="D17953" t="str">
            <v>WBGene00020750</v>
          </cell>
          <cell r="E17953" t="str">
            <v>Nuclear Hormone Receptor family  [Source:UniProtKB/TrEMBL;Acc:O61942]</v>
          </cell>
        </row>
        <row r="17954">
          <cell r="B17954" t="str">
            <v>srbc-69</v>
          </cell>
          <cell r="C17954" t="str">
            <v>T24A6.12</v>
          </cell>
          <cell r="D17954" t="str">
            <v>WBGene00020751</v>
          </cell>
        </row>
        <row r="17955">
          <cell r="B17955" t="str">
            <v>srbc-68</v>
          </cell>
          <cell r="C17955" t="str">
            <v>T24A6.13</v>
          </cell>
          <cell r="D17955" t="str">
            <v>WBGene00020752</v>
          </cell>
          <cell r="E17955" t="str">
            <v>G_PROTEIN_RECEP_F1_2 domain-containing protein  [Source:UniProtKB/TrEMBL;Acc:O61944]</v>
          </cell>
        </row>
        <row r="17956">
          <cell r="B17956" t="str">
            <v>T24A6.16</v>
          </cell>
          <cell r="C17956" t="str">
            <v>T24A6.16</v>
          </cell>
          <cell r="D17956" t="str">
            <v>WBGene00020753</v>
          </cell>
          <cell r="E17956" t="str">
            <v>LisH domain-containing protein  [Source:UniProtKB/TrEMBL;Acc:A0A131MCY9]</v>
          </cell>
        </row>
        <row r="17957">
          <cell r="B17957" t="str">
            <v>T24A6.17</v>
          </cell>
          <cell r="C17957" t="str">
            <v>T24A6.17</v>
          </cell>
          <cell r="D17957" t="str">
            <v>WBGene00020754</v>
          </cell>
          <cell r="E17957" t="str">
            <v>UBC core domain-containing protein  [Source:UniProtKB/TrEMBL;Acc:G5EC28]</v>
          </cell>
        </row>
        <row r="17958">
          <cell r="B17958" t="str">
            <v>grl-31</v>
          </cell>
          <cell r="C17958" t="str">
            <v>T24A6.19</v>
          </cell>
          <cell r="D17958" t="str">
            <v>WBGene00020755</v>
          </cell>
          <cell r="E17958" t="str">
            <v>Ground-like domain-containing protein  [Source:UniProtKB/TrEMBL;Acc:Q9TXS7]</v>
          </cell>
        </row>
        <row r="17959">
          <cell r="B17959" t="str">
            <v>T24A6.20</v>
          </cell>
          <cell r="C17959" t="str">
            <v>T24A6.20</v>
          </cell>
          <cell r="D17959" t="str">
            <v>WBGene00020756</v>
          </cell>
          <cell r="E17959" t="str">
            <v>Acetyltransf_18 domain-containing protein  [Source:UniProtKB/TrEMBL;Acc:Q965J1]</v>
          </cell>
        </row>
        <row r="17960">
          <cell r="B17960" t="str">
            <v>ucr-2.3</v>
          </cell>
          <cell r="C17960" t="str">
            <v>T24C4.1</v>
          </cell>
          <cell r="D17960" t="str">
            <v>WBGene00020757</v>
          </cell>
          <cell r="E17960" t="str">
            <v>Peptidase_M16 domain-containing protein  [Source:UniProtKB/TrEMBL;Acc:Q9TZ33]</v>
          </cell>
        </row>
        <row r="17961">
          <cell r="B17961" t="str">
            <v>T24C4.2</v>
          </cell>
          <cell r="C17961" t="str">
            <v>T24C4.2</v>
          </cell>
          <cell r="D17961" t="str">
            <v>WBGene00020758</v>
          </cell>
          <cell r="E17961" t="str">
            <v>SWIM-type domain-containing protein  [Source:UniProtKB/TrEMBL;Acc:Q9TZ37]</v>
          </cell>
        </row>
        <row r="17962">
          <cell r="B17962" t="str">
            <v>T24C4.3</v>
          </cell>
          <cell r="C17962" t="str">
            <v>T24C4.3</v>
          </cell>
          <cell r="D17962" t="str">
            <v>WBGene00020759</v>
          </cell>
        </row>
        <row r="17963">
          <cell r="B17963" t="str">
            <v>T24C4.4</v>
          </cell>
          <cell r="C17963" t="str">
            <v>T24C4.4</v>
          </cell>
          <cell r="D17963" t="str">
            <v>WBGene00020760</v>
          </cell>
          <cell r="E17963" t="str">
            <v>Transmembrane protein 225  [Source:UniProtKB/TrEMBL;Acc:Q9TZ35]</v>
          </cell>
        </row>
        <row r="17964">
          <cell r="B17964" t="str">
            <v>T24C4.5</v>
          </cell>
          <cell r="C17964" t="str">
            <v>T24C4.5</v>
          </cell>
          <cell r="D17964" t="str">
            <v>WBGene00020761</v>
          </cell>
          <cell r="E17964" t="str">
            <v>DNA primase  [Source:UniProtKB/TrEMBL;Acc:Q9TZ34]</v>
          </cell>
        </row>
        <row r="17965">
          <cell r="B17965" t="str">
            <v>zer-1</v>
          </cell>
          <cell r="C17965" t="str">
            <v>T24C4.6</v>
          </cell>
          <cell r="D17965" t="str">
            <v>WBGene00020762</v>
          </cell>
          <cell r="E17965" t="str">
            <v>Zyg eleven-related protein 1  [Source:UniProtKB/Swiss-Prot;Acc:Q2WF59]</v>
          </cell>
        </row>
        <row r="17966">
          <cell r="B17966" t="str">
            <v>ztf-18</v>
          </cell>
          <cell r="C17966" t="str">
            <v>T24C4.7</v>
          </cell>
          <cell r="D17966" t="str">
            <v>WBGene00020763</v>
          </cell>
          <cell r="E17966" t="str">
            <v>C2H2-type domain-containing protein  [Source:UniProtKB/TrEMBL;Acc:B9ZSG9]</v>
          </cell>
        </row>
        <row r="17967">
          <cell r="B17967" t="str">
            <v>T24C12.1</v>
          </cell>
          <cell r="C17967" t="str">
            <v>T24C12.1</v>
          </cell>
          <cell r="D17967" t="str">
            <v>WBGene00020764</v>
          </cell>
          <cell r="E17967" t="str">
            <v>Tetraspanin family protein  [Source:UniProtKB/TrEMBL;Acc:Q22722]</v>
          </cell>
        </row>
        <row r="17968">
          <cell r="B17968" t="str">
            <v>T24C12.3</v>
          </cell>
          <cell r="C17968" t="str">
            <v>T24C12.3</v>
          </cell>
          <cell r="D17968" t="str">
            <v>WBGene00020765</v>
          </cell>
          <cell r="E17968" t="str">
            <v>PfkB domain-containing protein  [Source:UniProtKB/TrEMBL;Acc:Q22721]</v>
          </cell>
        </row>
        <row r="17969">
          <cell r="B17969" t="str">
            <v>T24C12.4</v>
          </cell>
          <cell r="C17969" t="str">
            <v>T24C12.4</v>
          </cell>
          <cell r="D17969" t="str">
            <v>WBGene00020766</v>
          </cell>
          <cell r="E17969" t="str">
            <v>ShKT domain-containing protein  [Source:UniProtKB/TrEMBL;Acc:A0A8S4SL96]</v>
          </cell>
        </row>
        <row r="17970">
          <cell r="B17970" t="str">
            <v>lgc-40</v>
          </cell>
          <cell r="C17970" t="str">
            <v>T24D8.1</v>
          </cell>
          <cell r="D17970" t="str">
            <v>WBGene00020767</v>
          </cell>
          <cell r="E17970" t="str">
            <v>Ligand-Gated ion Channel  [Source:UniProtKB/TrEMBL;Acc:A0A8S4SRX7]</v>
          </cell>
        </row>
        <row r="17971">
          <cell r="B17971" t="str">
            <v>T24D8.6</v>
          </cell>
          <cell r="C17971" t="str">
            <v>T24D8.6</v>
          </cell>
          <cell r="D17971" t="str">
            <v>WBGene00020769</v>
          </cell>
        </row>
        <row r="17972">
          <cell r="B17972" t="str">
            <v>eat-17</v>
          </cell>
          <cell r="C17972" t="str">
            <v>T24D11.1</v>
          </cell>
          <cell r="D17972" t="str">
            <v>WBGene00020770</v>
          </cell>
          <cell r="E17972" t="str">
            <v>Rab GTPase-activating protein eat-17  [Source:UniProtKB/Swiss-Prot;Acc:S6F527]</v>
          </cell>
        </row>
        <row r="17973">
          <cell r="B17973" t="str">
            <v>T24E12.1</v>
          </cell>
          <cell r="C17973" t="str">
            <v>T24E12.1</v>
          </cell>
          <cell r="D17973" t="str">
            <v>WBGene00020771</v>
          </cell>
          <cell r="E17973" t="str">
            <v>HMG box domain-containing protein  [Source:UniProtKB/TrEMBL;Acc:O44885]</v>
          </cell>
        </row>
        <row r="17974">
          <cell r="B17974" t="str">
            <v>T24E12.2</v>
          </cell>
          <cell r="C17974" t="str">
            <v>T24E12.2</v>
          </cell>
          <cell r="D17974" t="str">
            <v>WBGene00020772</v>
          </cell>
        </row>
        <row r="17975">
          <cell r="B17975" t="str">
            <v>T24E12.3</v>
          </cell>
          <cell r="C17975" t="str">
            <v>T24E12.3</v>
          </cell>
          <cell r="D17975" t="str">
            <v>WBGene00020773</v>
          </cell>
        </row>
        <row r="17976">
          <cell r="B17976" t="str">
            <v>T24E12.5</v>
          </cell>
          <cell r="C17976" t="str">
            <v>T24E12.5</v>
          </cell>
          <cell r="D17976" t="str">
            <v>WBGene00020774</v>
          </cell>
        </row>
        <row r="17977">
          <cell r="B17977" t="str">
            <v>T24E12.6</v>
          </cell>
          <cell r="C17977" t="str">
            <v>T24E12.6</v>
          </cell>
          <cell r="D17977" t="str">
            <v>WBGene00020775</v>
          </cell>
          <cell r="E17977" t="str">
            <v>Occludin_ELL domain-containing protein  [Source:UniProtKB/TrEMBL;Acc:A0A8S4SS65]</v>
          </cell>
        </row>
        <row r="17978">
          <cell r="B17978" t="str">
            <v>T24E12.10</v>
          </cell>
          <cell r="C17978" t="str">
            <v>T24E12.10</v>
          </cell>
          <cell r="D17978" t="str">
            <v>WBGene00020777</v>
          </cell>
          <cell r="E17978" t="str">
            <v>BRCT domain-containing protein  [Source:UniProtKB/TrEMBL;Acc:O44881]</v>
          </cell>
        </row>
        <row r="17979">
          <cell r="B17979" t="str">
            <v>T24E12.11</v>
          </cell>
          <cell r="C17979" t="str">
            <v>T24E12.11</v>
          </cell>
          <cell r="D17979" t="str">
            <v>WBGene00020778</v>
          </cell>
          <cell r="E17979" t="str">
            <v>EF-hand domain-containing protein  [Source:UniProtKB/TrEMBL;Acc:O44883]</v>
          </cell>
        </row>
        <row r="17980">
          <cell r="B17980" t="str">
            <v>T24G10.2</v>
          </cell>
          <cell r="C17980" t="str">
            <v>T24G10.2</v>
          </cell>
          <cell r="D17980" t="str">
            <v>WBGene00020779</v>
          </cell>
          <cell r="E17980" t="str">
            <v>SWIB/MDM2 domain-containing protein  [Source:UniProtKB/TrEMBL;Acc:Q22749]</v>
          </cell>
        </row>
        <row r="17981">
          <cell r="B17981" t="str">
            <v>T24H7.2</v>
          </cell>
          <cell r="C17981" t="str">
            <v>T24H7.2</v>
          </cell>
          <cell r="D17981" t="str">
            <v>WBGene00020781</v>
          </cell>
          <cell r="E17981" t="str">
            <v>Hypoxia up-regulated protein 1  [Source:UniProtKB/TrEMBL;Acc:Q22758]</v>
          </cell>
        </row>
        <row r="17982">
          <cell r="B17982" t="str">
            <v>T24H7.3</v>
          </cell>
          <cell r="C17982" t="str">
            <v>T24H7.3</v>
          </cell>
          <cell r="D17982" t="str">
            <v>WBGene00020782</v>
          </cell>
          <cell r="E17982" t="str">
            <v>DUF727 domain-containing protein  [Source:UniProtKB/TrEMBL;Acc:Q22757]</v>
          </cell>
        </row>
        <row r="17983">
          <cell r="B17983" t="str">
            <v>blos-4</v>
          </cell>
          <cell r="C17983" t="str">
            <v>T24H7.4</v>
          </cell>
          <cell r="D17983" t="str">
            <v>WBGene00020783</v>
          </cell>
          <cell r="E17983" t="str">
            <v>Biogenesis of lysosome-related organelles complex 1 subunit 4  [Source:UniProtKB/Swiss-Prot;Acc:Q22756]</v>
          </cell>
        </row>
        <row r="17984">
          <cell r="B17984" t="str">
            <v>tat-4</v>
          </cell>
          <cell r="C17984" t="str">
            <v>T24H7.5</v>
          </cell>
          <cell r="D17984" t="str">
            <v>WBGene00020784</v>
          </cell>
          <cell r="E17984" t="str">
            <v>Phospholipid-transporting ATPase  [Source:UniProtKB/TrEMBL;Acc:Q7JPE3]</v>
          </cell>
        </row>
        <row r="17985">
          <cell r="B17985" t="str">
            <v>T25B2.1</v>
          </cell>
          <cell r="C17985" t="str">
            <v>T25B2.1</v>
          </cell>
          <cell r="D17985" t="str">
            <v>WBGene00020785</v>
          </cell>
          <cell r="E17985" t="str">
            <v>C6 domain-containing protein  [Source:UniProtKB/TrEMBL;Acc:B1GRK8]</v>
          </cell>
        </row>
        <row r="17986">
          <cell r="B17986" t="str">
            <v>T25B2.2</v>
          </cell>
          <cell r="C17986" t="str">
            <v>T25B2.2</v>
          </cell>
          <cell r="D17986" t="str">
            <v>WBGene00020786</v>
          </cell>
        </row>
        <row r="17987">
          <cell r="B17987" t="str">
            <v>T25B6.1</v>
          </cell>
          <cell r="C17987" t="str">
            <v>T25B6.1</v>
          </cell>
          <cell r="D17987" t="str">
            <v>WBGene00020787</v>
          </cell>
          <cell r="E17987" t="str">
            <v>ELM2 domain-containing protein  [Source:UniProtKB/TrEMBL;Acc:A0A8S4SKB0]</v>
          </cell>
        </row>
        <row r="17988">
          <cell r="B17988" t="str">
            <v>nep-22</v>
          </cell>
          <cell r="C17988" t="str">
            <v>T25B6.2</v>
          </cell>
          <cell r="D17988" t="str">
            <v>WBGene00020788</v>
          </cell>
          <cell r="E17988" t="str">
            <v>NEPrilysin metallopeptidase family  [Source:UniProtKB/TrEMBL;Acc:Q22763]</v>
          </cell>
        </row>
        <row r="17989">
          <cell r="B17989" t="str">
            <v>T25B6.3</v>
          </cell>
          <cell r="C17989" t="str">
            <v>T25B6.3</v>
          </cell>
          <cell r="D17989" t="str">
            <v>WBGene00020789</v>
          </cell>
          <cell r="E17989" t="str">
            <v>NR LBD domain-containing protein  [Source:UniProtKB/TrEMBL;Acc:Q22762]</v>
          </cell>
        </row>
        <row r="17990">
          <cell r="B17990" t="str">
            <v>T25B6.4</v>
          </cell>
          <cell r="C17990" t="str">
            <v>T25B6.4</v>
          </cell>
          <cell r="D17990" t="str">
            <v>WBGene00020790</v>
          </cell>
        </row>
        <row r="17991">
          <cell r="B17991" t="str">
            <v>T25B6.5</v>
          </cell>
          <cell r="C17991" t="str">
            <v>T25B6.5</v>
          </cell>
          <cell r="D17991" t="str">
            <v>WBGene00020791</v>
          </cell>
          <cell r="E17991" t="str">
            <v>AAA_9 domain-containing protein  [Source:UniProtKB/TrEMBL;Acc:Q22760]</v>
          </cell>
        </row>
        <row r="17992">
          <cell r="B17992" t="str">
            <v>T25B6.6</v>
          </cell>
          <cell r="C17992" t="str">
            <v>T25B6.6</v>
          </cell>
          <cell r="D17992" t="str">
            <v>WBGene00020792</v>
          </cell>
          <cell r="E17992" t="str">
            <v>Four helix bundle protein  [Source:UniProtKB/TrEMBL;Acc:Q22761]</v>
          </cell>
        </row>
        <row r="17993">
          <cell r="B17993" t="str">
            <v>T25D1.1</v>
          </cell>
          <cell r="C17993" t="str">
            <v>T25D1.1</v>
          </cell>
          <cell r="D17993" t="str">
            <v>WBGene00020793</v>
          </cell>
        </row>
        <row r="17994">
          <cell r="B17994" t="str">
            <v>T25D1.2</v>
          </cell>
          <cell r="C17994" t="str">
            <v>T25D1.2</v>
          </cell>
          <cell r="D17994" t="str">
            <v>WBGene00020794</v>
          </cell>
          <cell r="E17994" t="str">
            <v>Transposase domain-containing protein  [Source:UniProtKB/TrEMBL;Acc:Q22778]</v>
          </cell>
        </row>
        <row r="17995">
          <cell r="B17995" t="str">
            <v>T25D1.3</v>
          </cell>
          <cell r="C17995" t="str">
            <v>T25D1.3</v>
          </cell>
          <cell r="D17995" t="str">
            <v>WBGene00020795</v>
          </cell>
          <cell r="E17995" t="str">
            <v>F-box domain-containing protein  [Source:UniProtKB/TrEMBL;Acc:Q22777]</v>
          </cell>
        </row>
        <row r="17996">
          <cell r="B17996" t="str">
            <v>mrpl-28</v>
          </cell>
          <cell r="C17996" t="str">
            <v>T25D3.2</v>
          </cell>
          <cell r="D17996" t="str">
            <v>WBGene00020796</v>
          </cell>
          <cell r="E17996" t="str">
            <v>39S ribosomal protein L28, mitochondrial  [Source:UniProtKB/TrEMBL;Acc:O76606]</v>
          </cell>
        </row>
        <row r="17997">
          <cell r="B17997" t="str">
            <v>T25D3.3</v>
          </cell>
          <cell r="C17997" t="str">
            <v>T25D3.3</v>
          </cell>
          <cell r="D17997" t="str">
            <v>WBGene00020797</v>
          </cell>
          <cell r="E17997" t="str">
            <v>PALP domain-containing protein  [Source:UniProtKB/TrEMBL;Acc:Q965I8]</v>
          </cell>
        </row>
        <row r="17998">
          <cell r="B17998" t="str">
            <v>T25D3.4</v>
          </cell>
          <cell r="C17998" t="str">
            <v>T25D3.4</v>
          </cell>
          <cell r="D17998" t="str">
            <v>WBGene00020798</v>
          </cell>
          <cell r="E17998" t="str">
            <v>MFS domain-containing protein  [Source:UniProtKB/TrEMBL;Acc:A0A0K3ARQ9]</v>
          </cell>
        </row>
        <row r="17999">
          <cell r="B17999" t="str">
            <v>T25D10.1</v>
          </cell>
          <cell r="C17999" t="str">
            <v>T25D10.1</v>
          </cell>
          <cell r="D17999" t="str">
            <v>WBGene00020799</v>
          </cell>
        </row>
        <row r="18000">
          <cell r="B18000" t="str">
            <v>zig-10</v>
          </cell>
          <cell r="C18000" t="str">
            <v>T25D10.2</v>
          </cell>
          <cell r="D18000" t="str">
            <v>WBGene00020800</v>
          </cell>
          <cell r="E18000" t="str">
            <v>2 (Zwei) IG domain protein  [Source:UniProtKB/TrEMBL;Acc:A8WFH3]</v>
          </cell>
        </row>
        <row r="18001">
          <cell r="B18001" t="str">
            <v>T25D10.4</v>
          </cell>
          <cell r="C18001" t="str">
            <v>T25D10.4</v>
          </cell>
          <cell r="D18001" t="str">
            <v>WBGene00020801</v>
          </cell>
        </row>
        <row r="18002">
          <cell r="B18002" t="str">
            <v>btb-2</v>
          </cell>
          <cell r="C18002" t="str">
            <v>T25D10.5</v>
          </cell>
          <cell r="D18002" t="str">
            <v>WBGene00020802</v>
          </cell>
          <cell r="E18002" t="str">
            <v>BTB domain-containing protein  [Source:UniProtKB/TrEMBL;Acc:Q8IFY9]</v>
          </cell>
        </row>
        <row r="18003">
          <cell r="B18003" t="str">
            <v>T25E4.1</v>
          </cell>
          <cell r="C18003" t="str">
            <v>T25E4.1</v>
          </cell>
          <cell r="D18003" t="str">
            <v>WBGene00020803</v>
          </cell>
        </row>
        <row r="18004">
          <cell r="B18004" t="str">
            <v>T25E4.2</v>
          </cell>
          <cell r="C18004" t="str">
            <v>T25E4.2</v>
          </cell>
          <cell r="D18004" t="str">
            <v>WBGene00020804</v>
          </cell>
        </row>
        <row r="18005">
          <cell r="B18005" t="str">
            <v>T25F10.1</v>
          </cell>
          <cell r="C18005" t="str">
            <v>T25F10.1</v>
          </cell>
          <cell r="D18005" t="str">
            <v>WBGene00020805</v>
          </cell>
        </row>
        <row r="18006">
          <cell r="B18006" t="str">
            <v>T25F10.3</v>
          </cell>
          <cell r="C18006" t="str">
            <v>T25F10.3</v>
          </cell>
          <cell r="D18006" t="str">
            <v>WBGene00020806</v>
          </cell>
          <cell r="E18006" t="str">
            <v>EGF-like domain-containing protein  [Source:UniProtKB/TrEMBL;Acc:Q23046]</v>
          </cell>
        </row>
        <row r="18007">
          <cell r="B18007" t="str">
            <v>T25F10.4</v>
          </cell>
          <cell r="C18007" t="str">
            <v>T25F10.4</v>
          </cell>
          <cell r="D18007" t="str">
            <v>WBGene00020807</v>
          </cell>
          <cell r="E18007" t="str">
            <v>Neur_chan_LBD domain-containing protein  [Source:UniProtKB/TrEMBL;Acc:Q23048]</v>
          </cell>
        </row>
        <row r="18008">
          <cell r="B18008" t="str">
            <v>clik-1</v>
          </cell>
          <cell r="C18008" t="str">
            <v>T25F10.6</v>
          </cell>
          <cell r="D18008" t="str">
            <v>WBGene00020808</v>
          </cell>
          <cell r="E18008" t="str">
            <v>CaLponIn-liKe proteins  [Source:UniProtKB/TrEMBL;Acc:H2L0M6]</v>
          </cell>
        </row>
        <row r="18009">
          <cell r="B18009" t="str">
            <v>T25G12.1</v>
          </cell>
          <cell r="C18009" t="str">
            <v>T25G12.1</v>
          </cell>
          <cell r="D18009" t="str">
            <v>WBGene00020809</v>
          </cell>
        </row>
        <row r="18010">
          <cell r="B18010" t="str">
            <v>T25G12.3</v>
          </cell>
          <cell r="C18010" t="str">
            <v>T25G12.3</v>
          </cell>
          <cell r="D18010" t="str">
            <v>WBGene00020811</v>
          </cell>
          <cell r="E18010" t="str">
            <v>Salivary glue protein Sgs-3-like  [Source:UniProtKB/TrEMBL;Acc:Q22784]</v>
          </cell>
        </row>
        <row r="18011">
          <cell r="B18011" t="str">
            <v>acdh-7</v>
          </cell>
          <cell r="C18011" t="str">
            <v>T25G12.5</v>
          </cell>
          <cell r="D18011" t="str">
            <v>WBGene00020812</v>
          </cell>
          <cell r="E18011" t="str">
            <v>Acyl CoA DeHydrogenase  [Source:UniProtKB/TrEMBL;Acc:Q22781]</v>
          </cell>
        </row>
        <row r="18012">
          <cell r="B18012" t="str">
            <v>T25G12.6</v>
          </cell>
          <cell r="C18012" t="str">
            <v>T25G12.6</v>
          </cell>
          <cell r="D18012" t="str">
            <v>WBGene00020813</v>
          </cell>
          <cell r="E18012" t="str">
            <v>VWFA domain-containing protein  [Source:UniProtKB/TrEMBL;Acc:Q22783]</v>
          </cell>
        </row>
        <row r="18013">
          <cell r="B18013" t="str">
            <v>T25G12.11</v>
          </cell>
          <cell r="C18013" t="str">
            <v>T25G12.11</v>
          </cell>
          <cell r="D18013" t="str">
            <v>WBGene00020817</v>
          </cell>
          <cell r="E18013" t="str">
            <v>Neuropeptide-Like Protein  [Source:UniProtKB/TrEMBL;Acc:Q8T3C3]</v>
          </cell>
        </row>
        <row r="18014">
          <cell r="B18014" t="str">
            <v>T26A5.2</v>
          </cell>
          <cell r="C18014" t="str">
            <v>T26A5.2</v>
          </cell>
          <cell r="D18014" t="str">
            <v>WBGene00020819</v>
          </cell>
          <cell r="E18014" t="str">
            <v>DUF223 domain-containing protein  [Source:UniProtKB/TrEMBL;Acc:A0A8D9MHV2]</v>
          </cell>
        </row>
        <row r="18015">
          <cell r="B18015" t="str">
            <v>algn-1</v>
          </cell>
          <cell r="C18015" t="str">
            <v>T26A5.4</v>
          </cell>
          <cell r="D18015" t="str">
            <v>WBGene00020820</v>
          </cell>
          <cell r="E18015" t="str">
            <v>Asparagine Linked Glycosylation (ALG) homolog, Nematode  [Source:UniProtKB/TrEMBL;Acc:Q22797]</v>
          </cell>
        </row>
        <row r="18016">
          <cell r="B18016" t="str">
            <v>jhdm-1</v>
          </cell>
          <cell r="C18016" t="str">
            <v>T26A5.5</v>
          </cell>
          <cell r="D18016" t="str">
            <v>WBGene00020821</v>
          </cell>
          <cell r="E18016" t="str">
            <v>JmjC domain-containing histone demethylation protein 1  [Source:UniProtKB/Swiss-Prot;Acc:Q95Q98]</v>
          </cell>
        </row>
        <row r="18017">
          <cell r="B18017" t="str">
            <v>T26A5.6</v>
          </cell>
          <cell r="C18017" t="str">
            <v>T26A5.6</v>
          </cell>
          <cell r="D18017" t="str">
            <v>WBGene00020822</v>
          </cell>
          <cell r="E18017" t="str">
            <v>UDENN domain-containing protein  [Source:UniProtKB/TrEMBL;Acc:A0A8S4SRX5]</v>
          </cell>
        </row>
        <row r="18018">
          <cell r="B18018" t="str">
            <v>T26A5.8</v>
          </cell>
          <cell r="C18018" t="str">
            <v>T26A5.8</v>
          </cell>
          <cell r="D18018" t="str">
            <v>WBGene00020823</v>
          </cell>
          <cell r="E18018" t="str">
            <v>CBFD_NFYB_HMF domain-containing protein  [Source:UniProtKB/TrEMBL;Acc:Q22798]</v>
          </cell>
        </row>
        <row r="18019">
          <cell r="B18019" t="str">
            <v>pdtf-1</v>
          </cell>
          <cell r="C18019" t="str">
            <v>T26A8.1</v>
          </cell>
          <cell r="D18019" t="str">
            <v>WBGene00020824</v>
          </cell>
          <cell r="E18019" t="str">
            <v>Permeability-Determining Transcription Factor  [Source:UniProtKB/TrEMBL;Acc:Q22806]</v>
          </cell>
        </row>
        <row r="18020">
          <cell r="B18020" t="str">
            <v>tmem-231</v>
          </cell>
          <cell r="C18020" t="str">
            <v>T26A8.2</v>
          </cell>
          <cell r="D18020" t="str">
            <v>WBGene00020825</v>
          </cell>
          <cell r="E18020" t="str">
            <v>Transmembrane protein 231  [Source:UniProtKB/TrEMBL;Acc:Q22804]</v>
          </cell>
        </row>
        <row r="18021">
          <cell r="B18021" t="str">
            <v>T26A8.3</v>
          </cell>
          <cell r="C18021" t="str">
            <v>T26A8.3</v>
          </cell>
          <cell r="D18021" t="str">
            <v>WBGene00020826</v>
          </cell>
        </row>
        <row r="18022">
          <cell r="B18022" t="str">
            <v>T26A8.4</v>
          </cell>
          <cell r="C18022" t="str">
            <v>T26A8.4</v>
          </cell>
          <cell r="D18022" t="str">
            <v>WBGene00020827</v>
          </cell>
          <cell r="E18022" t="str">
            <v>Zinc finger CCCH domain-containing protein 6  [Source:UniProtKB/TrEMBL;Acc:Q22805]</v>
          </cell>
        </row>
        <row r="18023">
          <cell r="B18023" t="str">
            <v>T26C11.3</v>
          </cell>
          <cell r="C18023" t="str">
            <v>T26C11.3</v>
          </cell>
          <cell r="D18023" t="str">
            <v>WBGene00020829</v>
          </cell>
        </row>
        <row r="18024">
          <cell r="B18024" t="str">
            <v>T26C11.4</v>
          </cell>
          <cell r="C18024" t="str">
            <v>T26C11.4</v>
          </cell>
          <cell r="D18024" t="str">
            <v>WBGene00020830</v>
          </cell>
          <cell r="E18024" t="str">
            <v>CCHC-type domain-containing protein  [Source:UniProtKB/TrEMBL;Acc:H2KYR9]</v>
          </cell>
        </row>
        <row r="18025">
          <cell r="B18025" t="str">
            <v>T26C12.1</v>
          </cell>
          <cell r="C18025" t="str">
            <v>T26C12.1</v>
          </cell>
          <cell r="D18025" t="str">
            <v>WBGene00020831</v>
          </cell>
          <cell r="E18025" t="str">
            <v>2-hydroxyacyl-CoA lyase 2  [Source:UniProtKB/Swiss-Prot;Acc:O61856]</v>
          </cell>
        </row>
        <row r="18026">
          <cell r="B18026" t="str">
            <v>T26C12.2</v>
          </cell>
          <cell r="C18026" t="str">
            <v>T26C12.2</v>
          </cell>
          <cell r="D18026" t="str">
            <v>WBGene00020832</v>
          </cell>
          <cell r="E18026" t="str">
            <v>DUF2085 domain-containing protein  [Source:UniProtKB/TrEMBL;Acc:O61857]</v>
          </cell>
        </row>
        <row r="18027">
          <cell r="B18027" t="str">
            <v>T26C12.3</v>
          </cell>
          <cell r="C18027" t="str">
            <v>T26C12.3</v>
          </cell>
          <cell r="D18027" t="str">
            <v>WBGene00020833</v>
          </cell>
          <cell r="E18027" t="str">
            <v>RING-type domain-containing protein  [Source:UniProtKB/TrEMBL;Acc:U4PDZ2]</v>
          </cell>
        </row>
        <row r="18028">
          <cell r="B18028" t="str">
            <v>T27A1.2</v>
          </cell>
          <cell r="C18028" t="str">
            <v>T27A1.2</v>
          </cell>
          <cell r="D18028" t="str">
            <v>WBGene00020834</v>
          </cell>
          <cell r="E18028" t="str">
            <v>FBA_2 domain-containing protein  [Source:UniProtKB/TrEMBL;Acc:O17273]</v>
          </cell>
        </row>
        <row r="18029">
          <cell r="B18029" t="str">
            <v>T27A1.3</v>
          </cell>
          <cell r="C18029" t="str">
            <v>T27A1.3</v>
          </cell>
          <cell r="D18029" t="str">
            <v>WBGene00020835</v>
          </cell>
          <cell r="E18029" t="str">
            <v>F-box domain-containing protein  [Source:UniProtKB/TrEMBL;Acc:A0A0M7RDQ3]</v>
          </cell>
        </row>
        <row r="18030">
          <cell r="B18030" t="str">
            <v>lgc-34</v>
          </cell>
          <cell r="C18030" t="str">
            <v>T27A1.4</v>
          </cell>
          <cell r="D18030" t="str">
            <v>WBGene00020836</v>
          </cell>
          <cell r="E18030" t="str">
            <v>Neur_chan_LBD domain-containing protein  [Source:UniProtKB/TrEMBL;Acc:O17274]</v>
          </cell>
        </row>
        <row r="18031">
          <cell r="B18031" t="str">
            <v>slc-36.2</v>
          </cell>
          <cell r="C18031" t="str">
            <v>T27A1.5</v>
          </cell>
          <cell r="D18031" t="str">
            <v>WBGene00020837</v>
          </cell>
          <cell r="E18031" t="str">
            <v>Aa_trans domain-containing protein  [Source:UniProtKB/TrEMBL;Acc:O17275]</v>
          </cell>
        </row>
        <row r="18032">
          <cell r="B18032" t="str">
            <v>trak-1</v>
          </cell>
          <cell r="C18032" t="str">
            <v>T27A3.1</v>
          </cell>
          <cell r="D18032" t="str">
            <v>WBGene00020838</v>
          </cell>
          <cell r="E18032" t="str">
            <v>HAP1 N-terminal domain-containing protein  [Source:UniProtKB/TrEMBL;Acc:Q86NB7]</v>
          </cell>
        </row>
        <row r="18033">
          <cell r="B18033" t="str">
            <v>usp-5</v>
          </cell>
          <cell r="C18033" t="str">
            <v>T27A3.2</v>
          </cell>
          <cell r="D18033" t="str">
            <v>WBGene00020839</v>
          </cell>
          <cell r="E18033" t="str">
            <v>Ubiquitin carboxyl-terminal hydrolase  [Source:UniProtKB/TrEMBL;Acc:A0A8D9I6U5]</v>
          </cell>
        </row>
        <row r="18034">
          <cell r="B18034" t="str">
            <v>spch-3</v>
          </cell>
          <cell r="C18034" t="str">
            <v>T27A3.4</v>
          </cell>
          <cell r="D18034" t="str">
            <v>WBGene00020840</v>
          </cell>
          <cell r="E18034" t="str">
            <v>SPerm CHromatin enriched  [Source:UniProtKB/TrEMBL;Acc:P91497]</v>
          </cell>
        </row>
        <row r="18035">
          <cell r="B18035" t="str">
            <v>T27A3.5</v>
          </cell>
          <cell r="C18035" t="str">
            <v>T27A3.5</v>
          </cell>
          <cell r="D18035" t="str">
            <v>WBGene00020841</v>
          </cell>
          <cell r="E18035" t="str">
            <v>Tyrosine-protein phosphatase  [Source:UniProtKB/TrEMBL;Acc:P91498]</v>
          </cell>
        </row>
        <row r="18036">
          <cell r="B18036" t="str">
            <v>nmrk-1</v>
          </cell>
          <cell r="C18036" t="str">
            <v>T27A3.6</v>
          </cell>
          <cell r="D18036" t="str">
            <v>WBGene00020842</v>
          </cell>
          <cell r="E18036" t="str">
            <v>Molybdopterin synthase catalytic subunit  [Source:UniProtKB/TrEMBL;Acc:P91500]</v>
          </cell>
        </row>
        <row r="18037">
          <cell r="B18037" t="str">
            <v>T27A3.7</v>
          </cell>
          <cell r="C18037" t="str">
            <v>T27A3.7</v>
          </cell>
          <cell r="D18037" t="str">
            <v>WBGene00020843</v>
          </cell>
          <cell r="E18037" t="str">
            <v>Phorbol-ester/DAG-type domain-containing protein  [Source:UniProtKB/TrEMBL;Acc:P91501]</v>
          </cell>
        </row>
        <row r="18038">
          <cell r="B18038" t="str">
            <v>T27A10.2</v>
          </cell>
          <cell r="C18038" t="str">
            <v>T27A10.2</v>
          </cell>
          <cell r="D18038" t="str">
            <v>WBGene00020844</v>
          </cell>
        </row>
        <row r="18039">
          <cell r="B18039" t="str">
            <v>T27A10.5</v>
          </cell>
          <cell r="C18039" t="str">
            <v>T27A10.5</v>
          </cell>
          <cell r="D18039" t="str">
            <v>WBGene00020845</v>
          </cell>
          <cell r="E18039" t="str">
            <v>GST N-terminal domain-containing protein  [Source:UniProtKB/TrEMBL;Acc:Q22819]</v>
          </cell>
        </row>
        <row r="18040">
          <cell r="B18040" t="str">
            <v>T27A10.6</v>
          </cell>
          <cell r="C18040" t="str">
            <v>T27A10.6</v>
          </cell>
          <cell r="D18040" t="str">
            <v>WBGene00020846</v>
          </cell>
        </row>
        <row r="18041">
          <cell r="B18041" t="str">
            <v>cgr-1</v>
          </cell>
          <cell r="C18041" t="str">
            <v>T27A10.7</v>
          </cell>
          <cell r="D18041" t="str">
            <v>WBGene00020847</v>
          </cell>
          <cell r="E18041" t="str">
            <v>CRAL/TRIO and GOLD domain suppressor of activated Ras  [Source:UniProtKB/TrEMBL;Acc:Q22824]</v>
          </cell>
        </row>
        <row r="18042">
          <cell r="B18042" t="str">
            <v>nhr-225</v>
          </cell>
          <cell r="C18042" t="str">
            <v>T27B7.2</v>
          </cell>
          <cell r="D18042" t="str">
            <v>WBGene00020849</v>
          </cell>
          <cell r="E18042" t="str">
            <v>Nuclear Hormone Receptor family  [Source:UniProtKB/TrEMBL;Acc:O16663]</v>
          </cell>
        </row>
        <row r="18043">
          <cell r="B18043" t="str">
            <v>nhr-226</v>
          </cell>
          <cell r="C18043" t="str">
            <v>T27B7.3</v>
          </cell>
          <cell r="D18043" t="str">
            <v>WBGene00020850</v>
          </cell>
          <cell r="E18043" t="str">
            <v>Nuclear Hormone Receptor family  [Source:UniProtKB/TrEMBL;Acc:O16661]</v>
          </cell>
        </row>
        <row r="18044">
          <cell r="B18044" t="str">
            <v>nhr-227</v>
          </cell>
          <cell r="C18044" t="str">
            <v>T27B7.5</v>
          </cell>
          <cell r="D18044" t="str">
            <v>WBGene00020851</v>
          </cell>
          <cell r="E18044" t="str">
            <v>Nuclear Hormone Receptor family  [Source:UniProtKB/TrEMBL;Acc:G4SR04]</v>
          </cell>
        </row>
        <row r="18045">
          <cell r="B18045" t="str">
            <v>nhr-228</v>
          </cell>
          <cell r="C18045" t="str">
            <v>T27B7.6</v>
          </cell>
          <cell r="D18045" t="str">
            <v>WBGene00020852</v>
          </cell>
          <cell r="E18045" t="str">
            <v>NR LBD domain-containing protein  [Source:UniProtKB/TrEMBL;Acc:B7E2K1]</v>
          </cell>
        </row>
        <row r="18046">
          <cell r="B18046" t="str">
            <v>fbxa-137</v>
          </cell>
          <cell r="C18046" t="str">
            <v>T27B7.7</v>
          </cell>
          <cell r="D18046" t="str">
            <v>WBGene00020853</v>
          </cell>
          <cell r="E18046" t="str">
            <v>FTH domain-containing protein  [Source:UniProtKB/TrEMBL;Acc:O16666]</v>
          </cell>
        </row>
        <row r="18047">
          <cell r="B18047" t="str">
            <v>T27C4.1</v>
          </cell>
          <cell r="C18047" t="str">
            <v>T27C4.1</v>
          </cell>
          <cell r="D18047" t="str">
            <v>WBGene00020854</v>
          </cell>
          <cell r="E18047" t="str">
            <v>Transmembrane protein  [Source:UniProtKB/TrEMBL;Acc:O61906]</v>
          </cell>
        </row>
        <row r="18048">
          <cell r="B18048" t="str">
            <v>hpo-36</v>
          </cell>
          <cell r="C18048" t="str">
            <v>T27C4.2</v>
          </cell>
          <cell r="D18048" t="str">
            <v>WBGene00020855</v>
          </cell>
          <cell r="E18048" t="str">
            <v>Fibronectin type-III domain-containing protein  [Source:UniProtKB/TrEMBL;Acc:A0A131MCT7]</v>
          </cell>
        </row>
        <row r="18049">
          <cell r="B18049" t="str">
            <v>srt-61</v>
          </cell>
          <cell r="C18049" t="str">
            <v>T27C10.1</v>
          </cell>
          <cell r="D18049" t="str">
            <v>WBGene00020856</v>
          </cell>
          <cell r="E18049" t="str">
            <v>Serpentine Receptor, class T  [Source:UniProtKB/TrEMBL;Acc:A4GZK9]</v>
          </cell>
        </row>
        <row r="18050">
          <cell r="B18050" t="str">
            <v>srt-62</v>
          </cell>
          <cell r="C18050" t="str">
            <v>T27C10.2</v>
          </cell>
          <cell r="D18050" t="str">
            <v>WBGene00020857</v>
          </cell>
          <cell r="E18050" t="str">
            <v>Serpentine Receptor, class T  [Source:UniProtKB/TrEMBL;Acc:Q9TZM1]</v>
          </cell>
        </row>
        <row r="18051">
          <cell r="B18051" t="str">
            <v>mop-25.3</v>
          </cell>
          <cell r="C18051" t="str">
            <v>T27C10.3</v>
          </cell>
          <cell r="D18051" t="str">
            <v>WBGene00020858</v>
          </cell>
          <cell r="E18051" t="str">
            <v>MO25-like protein 3  [Source:UniProtKB/Swiss-Prot;Acc:Q9TZM2]</v>
          </cell>
        </row>
        <row r="18052">
          <cell r="B18052" t="str">
            <v>bath-25</v>
          </cell>
          <cell r="C18052" t="str">
            <v>T27C10.4</v>
          </cell>
          <cell r="D18052" t="str">
            <v>WBGene00020859</v>
          </cell>
          <cell r="E18052" t="str">
            <v>BTB domain-containing protein  [Source:UniProtKB/TrEMBL;Acc:Q9TZM5]</v>
          </cell>
        </row>
        <row r="18053">
          <cell r="B18053" t="str">
            <v>nspd-10</v>
          </cell>
          <cell r="C18053" t="str">
            <v>T27C10.7</v>
          </cell>
          <cell r="D18053" t="str">
            <v>WBGene00020860</v>
          </cell>
          <cell r="E18053" t="str">
            <v>Nematode Specific Peptide family, group D  [Source:UniProtKB/TrEMBL;Acc:Q8IA53]</v>
          </cell>
        </row>
        <row r="18054">
          <cell r="B18054" t="str">
            <v>T27E4.1</v>
          </cell>
          <cell r="C18054" t="str">
            <v>T27E4.1</v>
          </cell>
          <cell r="D18054" t="str">
            <v>WBGene00020861</v>
          </cell>
        </row>
        <row r="18055">
          <cell r="B18055" t="str">
            <v>fip-2</v>
          </cell>
          <cell r="C18055" t="str">
            <v>T27E4.4</v>
          </cell>
          <cell r="D18055" t="str">
            <v>WBGene00020862</v>
          </cell>
          <cell r="E18055" t="str">
            <v>Fungus-Induced Protein  [Source:UniProtKB/TrEMBL;Acc:Q23052]</v>
          </cell>
        </row>
        <row r="18056">
          <cell r="B18056" t="str">
            <v>T27E4.5</v>
          </cell>
          <cell r="C18056" t="str">
            <v>T27E4.5</v>
          </cell>
          <cell r="D18056" t="str">
            <v>WBGene00020863</v>
          </cell>
          <cell r="E18056" t="str">
            <v>WAP domain-containing protein  [Source:UniProtKB/TrEMBL;Acc:Q23053]</v>
          </cell>
        </row>
        <row r="18057">
          <cell r="B18057" t="str">
            <v>oac-50</v>
          </cell>
          <cell r="C18057" t="str">
            <v>T27E4.6</v>
          </cell>
          <cell r="D18057" t="str">
            <v>WBGene00020864</v>
          </cell>
          <cell r="E18057" t="str">
            <v>NRF domain-containing protein  [Source:UniProtKB/TrEMBL;Acc:Q23054]</v>
          </cell>
        </row>
        <row r="18058">
          <cell r="B18058" t="str">
            <v>T27E4.7</v>
          </cell>
          <cell r="C18058" t="str">
            <v>T27E4.7</v>
          </cell>
          <cell r="D18058" t="str">
            <v>WBGene00020865</v>
          </cell>
          <cell r="E18058" t="str">
            <v>Ovule protein  [Source:UniProtKB/TrEMBL;Acc:Q23055]</v>
          </cell>
        </row>
        <row r="18059">
          <cell r="B18059" t="str">
            <v>vps-24</v>
          </cell>
          <cell r="C18059" t="str">
            <v>T27F7.1</v>
          </cell>
          <cell r="D18059" t="str">
            <v>WBGene00020866</v>
          </cell>
          <cell r="E18059" t="str">
            <v>Related to yeast Vacuolar Protein Sorting factor  [Source:UniProtKB/TrEMBL;Acc:Q9GYK4]</v>
          </cell>
        </row>
        <row r="18060">
          <cell r="B18060" t="str">
            <v>shc-2</v>
          </cell>
          <cell r="C18060" t="str">
            <v>T27F7.2</v>
          </cell>
          <cell r="D18060" t="str">
            <v>WBGene00020867</v>
          </cell>
          <cell r="E18060" t="str">
            <v>SH2 domain-containing protein  [Source:UniProtKB/TrEMBL;Acc:H2L091]</v>
          </cell>
        </row>
        <row r="18061">
          <cell r="B18061" t="str">
            <v>eif-1</v>
          </cell>
          <cell r="C18061" t="str">
            <v>T27F7.3</v>
          </cell>
          <cell r="D18061" t="str">
            <v>WBGene00020868</v>
          </cell>
          <cell r="E18061" t="str">
            <v>SUI1 domain-containing protein  [Source:UniProtKB/TrEMBL;Acc:Q967F1]</v>
          </cell>
        </row>
        <row r="18062">
          <cell r="B18062" t="str">
            <v>T28A11.2</v>
          </cell>
          <cell r="C18062" t="str">
            <v>T28A11.2</v>
          </cell>
          <cell r="D18062" t="str">
            <v>WBGene00020869</v>
          </cell>
          <cell r="E18062" t="str">
            <v>DUF19 domain-containing protein  [Source:UniProtKB/TrEMBL;Acc:A5HU97]</v>
          </cell>
        </row>
        <row r="18063">
          <cell r="B18063" t="str">
            <v>T28A11.3</v>
          </cell>
          <cell r="C18063" t="str">
            <v>T28A11.3</v>
          </cell>
          <cell r="D18063" t="str">
            <v>WBGene00020870</v>
          </cell>
          <cell r="E18063" t="str">
            <v>DUF19 domain-containing protein  [Source:UniProtKB/TrEMBL;Acc:P91521]</v>
          </cell>
        </row>
        <row r="18064">
          <cell r="B18064" t="str">
            <v>T28A11.4</v>
          </cell>
          <cell r="C18064" t="str">
            <v>T28A11.4</v>
          </cell>
          <cell r="D18064" t="str">
            <v>WBGene00020871</v>
          </cell>
          <cell r="E18064" t="str">
            <v>Cold-shock protein  [Source:UniProtKB/TrEMBL;Acc:P91520]</v>
          </cell>
        </row>
        <row r="18065">
          <cell r="B18065" t="str">
            <v>T28A11.5</v>
          </cell>
          <cell r="C18065" t="str">
            <v>T28A11.5</v>
          </cell>
          <cell r="D18065" t="str">
            <v>WBGene00020872</v>
          </cell>
        </row>
        <row r="18066">
          <cell r="B18066" t="str">
            <v>T28A11.6</v>
          </cell>
          <cell r="C18066" t="str">
            <v>T28A11.6</v>
          </cell>
          <cell r="D18066" t="str">
            <v>WBGene00020873</v>
          </cell>
        </row>
        <row r="18067">
          <cell r="B18067" t="str">
            <v>srbc-5</v>
          </cell>
          <cell r="C18067" t="str">
            <v>T28A11.7</v>
          </cell>
          <cell r="D18067" t="str">
            <v>WBGene00020874</v>
          </cell>
          <cell r="E18067" t="str">
            <v>Serpentine Receptor, class BC (Class B-like)  [Source:UniProtKB/TrEMBL;Acc:P91513]</v>
          </cell>
        </row>
        <row r="18068">
          <cell r="B18068" t="str">
            <v>T28A11.13</v>
          </cell>
          <cell r="C18068" t="str">
            <v>T28A11.13</v>
          </cell>
          <cell r="D18068" t="str">
            <v>WBGene00020875</v>
          </cell>
          <cell r="E18068" t="str">
            <v>Thioredoxin domain-containing protein  [Source:UniProtKB/TrEMBL;Acc:P91508]</v>
          </cell>
        </row>
        <row r="18069">
          <cell r="B18069" t="str">
            <v>srt-63</v>
          </cell>
          <cell r="C18069" t="str">
            <v>T28A11.15</v>
          </cell>
          <cell r="D18069" t="str">
            <v>WBGene00020877</v>
          </cell>
          <cell r="E18069" t="str">
            <v>Serpentine Receptor, class T  [Source:UniProtKB/TrEMBL;Acc:P91511]</v>
          </cell>
        </row>
        <row r="18070">
          <cell r="B18070" t="str">
            <v>T28A11.16</v>
          </cell>
          <cell r="C18070" t="str">
            <v>T28A11.16</v>
          </cell>
          <cell r="D18070" t="str">
            <v>WBGene00020878</v>
          </cell>
          <cell r="E18070" t="str">
            <v>DUF19 domain-containing protein  [Source:UniProtKB/TrEMBL;Acc:P91512]</v>
          </cell>
        </row>
        <row r="18071">
          <cell r="B18071" t="str">
            <v>T28A11.17</v>
          </cell>
          <cell r="C18071" t="str">
            <v>T28A11.17</v>
          </cell>
          <cell r="D18071" t="str">
            <v>WBGene00020879</v>
          </cell>
          <cell r="E18071" t="str">
            <v>Peptidase_M13 domain-containing protein  [Source:UniProtKB/TrEMBL;Acc:P91515]</v>
          </cell>
        </row>
        <row r="18072">
          <cell r="B18072" t="str">
            <v>T28A11.18</v>
          </cell>
          <cell r="C18072" t="str">
            <v>T28A11.18</v>
          </cell>
          <cell r="D18072" t="str">
            <v>WBGene00020880</v>
          </cell>
          <cell r="E18072" t="str">
            <v>DUF19 domain-containing protein  [Source:UniProtKB/TrEMBL;Acc:P91516]</v>
          </cell>
        </row>
        <row r="18073">
          <cell r="B18073" t="str">
            <v>T28A11.19</v>
          </cell>
          <cell r="C18073" t="str">
            <v>T28A11.19</v>
          </cell>
          <cell r="D18073" t="str">
            <v>WBGene00020881</v>
          </cell>
          <cell r="E18073" t="str">
            <v>DUF19 domain-containing protein  [Source:UniProtKB/TrEMBL;Acc:P91517]</v>
          </cell>
        </row>
        <row r="18074">
          <cell r="B18074" t="str">
            <v>T28A11.20</v>
          </cell>
          <cell r="C18074" t="str">
            <v>T28A11.20</v>
          </cell>
          <cell r="D18074" t="str">
            <v>WBGene00020882</v>
          </cell>
          <cell r="E18074" t="str">
            <v>Peptidase_M13 domain-containing protein  [Source:UniProtKB/TrEMBL;Acc:P91519]</v>
          </cell>
        </row>
        <row r="18075">
          <cell r="B18075" t="str">
            <v>fbxa-64</v>
          </cell>
          <cell r="C18075" t="str">
            <v>T28A11.21</v>
          </cell>
          <cell r="D18075" t="str">
            <v>WBGene00020883</v>
          </cell>
          <cell r="E18075" t="str">
            <v>F-box domain-containing protein  [Source:UniProtKB/TrEMBL;Acc:P91522]</v>
          </cell>
        </row>
        <row r="18076">
          <cell r="B18076" t="str">
            <v>T28B4.1</v>
          </cell>
          <cell r="C18076" t="str">
            <v>T28B4.1</v>
          </cell>
          <cell r="D18076" t="str">
            <v>WBGene00020884</v>
          </cell>
          <cell r="E18076" t="str">
            <v>F-box domain-containing protein  [Source:UniProtKB/TrEMBL;Acc:H2KZV3]</v>
          </cell>
        </row>
        <row r="18077">
          <cell r="B18077" t="str">
            <v>T28B4.2</v>
          </cell>
          <cell r="C18077" t="str">
            <v>T28B4.2</v>
          </cell>
          <cell r="D18077" t="str">
            <v>WBGene00020885</v>
          </cell>
        </row>
        <row r="18078">
          <cell r="B18078" t="str">
            <v>ttr-6</v>
          </cell>
          <cell r="C18078" t="str">
            <v>T28B4.3</v>
          </cell>
          <cell r="D18078" t="str">
            <v>WBGene00020886</v>
          </cell>
          <cell r="E18078" t="str">
            <v>TransThyretin-Related family domain  [Source:UniProtKB/TrEMBL;Acc:O17345]</v>
          </cell>
        </row>
        <row r="18079">
          <cell r="B18079" t="str">
            <v>hic-1</v>
          </cell>
          <cell r="C18079" t="str">
            <v>T28B4.4</v>
          </cell>
          <cell r="D18079" t="str">
            <v>WBGene00020887</v>
          </cell>
          <cell r="E18079" t="str">
            <v>Lens fiber membrane intrinsic protein  [Source:UniProtKB/TrEMBL;Acc:O17346]</v>
          </cell>
        </row>
        <row r="18080">
          <cell r="B18080" t="str">
            <v>T28C12.1</v>
          </cell>
          <cell r="C18080" t="str">
            <v>T28C12.1</v>
          </cell>
          <cell r="D18080" t="str">
            <v>WBGene00020888</v>
          </cell>
          <cell r="E18080" t="str">
            <v>MFS domain-containing protein  [Source:UniProtKB/TrEMBL;Acc:O16698]</v>
          </cell>
        </row>
        <row r="18081">
          <cell r="B18081" t="str">
            <v>T28C12.2</v>
          </cell>
          <cell r="C18081" t="str">
            <v>T28C12.2</v>
          </cell>
          <cell r="D18081" t="str">
            <v>WBGene00020889</v>
          </cell>
          <cell r="E18081" t="str">
            <v>MFS domain-containing protein  [Source:UniProtKB/TrEMBL;Acc:O16697]</v>
          </cell>
        </row>
        <row r="18082">
          <cell r="B18082" t="str">
            <v>fbxa-202</v>
          </cell>
          <cell r="C18082" t="str">
            <v>T28C12.3</v>
          </cell>
          <cell r="D18082" t="str">
            <v>WBGene00020890</v>
          </cell>
          <cell r="E18082" t="str">
            <v>F-box domain-containing protein  [Source:UniProtKB/TrEMBL;Acc:O16696]</v>
          </cell>
        </row>
        <row r="18083">
          <cell r="B18083" t="str">
            <v>cest-24</v>
          </cell>
          <cell r="C18083" t="str">
            <v>T28C12.4</v>
          </cell>
          <cell r="D18083" t="str">
            <v>WBGene00020891</v>
          </cell>
          <cell r="E18083" t="str">
            <v>Carboxylic ester hydrolase  [Source:UniProtKB/TrEMBL;Acc:Q4LDP0]</v>
          </cell>
        </row>
        <row r="18084">
          <cell r="B18084" t="str">
            <v>T28C12.5</v>
          </cell>
          <cell r="C18084" t="str">
            <v>T28C12.5</v>
          </cell>
          <cell r="D18084" t="str">
            <v>WBGene00020892</v>
          </cell>
        </row>
        <row r="18085">
          <cell r="B18085" t="str">
            <v>T28C12.6</v>
          </cell>
          <cell r="C18085" t="str">
            <v>T28C12.6</v>
          </cell>
          <cell r="D18085" t="str">
            <v>WBGene00020893</v>
          </cell>
          <cell r="E18085" t="str">
            <v>WAP domain-containing protein  [Source:UniProtKB/TrEMBL;Acc:O16699]</v>
          </cell>
        </row>
        <row r="18086">
          <cell r="B18086" t="str">
            <v>T28D9.1</v>
          </cell>
          <cell r="C18086" t="str">
            <v>T28D9.1</v>
          </cell>
          <cell r="D18086" t="str">
            <v>WBGene00020894</v>
          </cell>
        </row>
        <row r="18087">
          <cell r="B18087" t="str">
            <v>plpp-1.2</v>
          </cell>
          <cell r="C18087" t="str">
            <v>T28D9.3</v>
          </cell>
          <cell r="D18087" t="str">
            <v>WBGene00020895</v>
          </cell>
          <cell r="E18087" t="str">
            <v>Phospholipid phosphatase homolog 1.2 homolog  [Source:UniProtKB/Swiss-Prot;Acc:Q10022]</v>
          </cell>
        </row>
        <row r="18088">
          <cell r="B18088" t="str">
            <v>T28D9.4</v>
          </cell>
          <cell r="C18088" t="str">
            <v>T28D9.4</v>
          </cell>
          <cell r="D18088" t="str">
            <v>WBGene00020896</v>
          </cell>
          <cell r="E18088" t="str">
            <v>Transmembrane protein  [Source:UniProtKB/TrEMBL;Acc:A8WFI3]</v>
          </cell>
        </row>
        <row r="18089">
          <cell r="B18089" t="str">
            <v>del-10</v>
          </cell>
          <cell r="C18089" t="str">
            <v>T28D9.7</v>
          </cell>
          <cell r="D18089" t="str">
            <v>WBGene00020897</v>
          </cell>
          <cell r="E18089" t="str">
            <v>Degenerin-like protein del-10  [Source:UniProtKB/Swiss-Prot;Acc:Q10025]</v>
          </cell>
        </row>
        <row r="18090">
          <cell r="B18090" t="str">
            <v>lido-16</v>
          </cell>
          <cell r="C18090" t="str">
            <v>T28D9.9</v>
          </cell>
          <cell r="D18090" t="str">
            <v>WBGene00020898</v>
          </cell>
          <cell r="E18090" t="str">
            <v>Uncharacterized lin-8 family protein lido-16  [Source:UniProtKB/Swiss-Prot;Acc:Q10026]</v>
          </cell>
        </row>
        <row r="18091">
          <cell r="B18091" t="str">
            <v>T28D9.11</v>
          </cell>
          <cell r="C18091" t="str">
            <v>T28D9.11</v>
          </cell>
          <cell r="D18091" t="str">
            <v>WBGene00020899</v>
          </cell>
        </row>
        <row r="18092">
          <cell r="B18092" t="str">
            <v>T28F2.1</v>
          </cell>
          <cell r="C18092" t="str">
            <v>T28F2.1</v>
          </cell>
          <cell r="D18092" t="str">
            <v>WBGene00020900</v>
          </cell>
          <cell r="E18092" t="str">
            <v>Alpha-1,2-fucosyltransferase  [Source:UniProtKB/TrEMBL;Acc:O01660]</v>
          </cell>
        </row>
        <row r="18093">
          <cell r="B18093" t="str">
            <v>T28F2.2</v>
          </cell>
          <cell r="C18093" t="str">
            <v>T28F2.2</v>
          </cell>
          <cell r="D18093" t="str">
            <v>WBGene00020901</v>
          </cell>
          <cell r="E18093" t="str">
            <v>F-box domain-containing protein  [Source:UniProtKB/TrEMBL;Acc:O01659]</v>
          </cell>
        </row>
        <row r="18094">
          <cell r="B18094" t="str">
            <v>jmjc-1</v>
          </cell>
          <cell r="C18094" t="str">
            <v>T28F2.4</v>
          </cell>
          <cell r="D18094" t="str">
            <v>WBGene00020902</v>
          </cell>
          <cell r="E18094" t="str">
            <v>Bifunctional lysine-specific demethylase and histidyl-hydroxylase NO66  [Source:UniProtKB/Swiss-Prot;Acc:O01658]</v>
          </cell>
        </row>
        <row r="18095">
          <cell r="B18095" t="str">
            <v>acd-5</v>
          </cell>
          <cell r="C18095" t="str">
            <v>T28F2.7</v>
          </cell>
          <cell r="D18095" t="str">
            <v>WBGene00020903</v>
          </cell>
          <cell r="E18095" t="str">
            <v>Amiloride-sensitive sodium channel subunit gamma  [Source:UniProtKB/TrEMBL;Acc:O01664]</v>
          </cell>
        </row>
        <row r="18096">
          <cell r="B18096" t="str">
            <v>T28F12.1</v>
          </cell>
          <cell r="C18096" t="str">
            <v>T28F12.1</v>
          </cell>
          <cell r="D18096" t="str">
            <v>WBGene00020904</v>
          </cell>
          <cell r="E18096" t="str">
            <v>Transmembrane protein  [Source:UniProtKB/TrEMBL;Acc:Q9N5D4]</v>
          </cell>
        </row>
        <row r="18097">
          <cell r="B18097" t="str">
            <v>T28H11.7</v>
          </cell>
          <cell r="C18097" t="str">
            <v>T28H11.7</v>
          </cell>
          <cell r="D18097" t="str">
            <v>WBGene00020905</v>
          </cell>
          <cell r="E18097" t="str">
            <v>BAR domain-containing protein  [Source:UniProtKB/TrEMBL;Acc:Q23061]</v>
          </cell>
        </row>
        <row r="18098">
          <cell r="B18098" t="str">
            <v>T28H11.8</v>
          </cell>
          <cell r="C18098" t="str">
            <v>T28H11.8</v>
          </cell>
          <cell r="D18098" t="str">
            <v>WBGene00020906</v>
          </cell>
          <cell r="E18098" t="str">
            <v>MFS domain-containing protein  [Source:UniProtKB/TrEMBL;Acc:Q23063]</v>
          </cell>
        </row>
        <row r="18099">
          <cell r="B18099" t="str">
            <v>VC5.2</v>
          </cell>
          <cell r="C18099" t="str">
            <v>VC5.2</v>
          </cell>
          <cell r="D18099" t="str">
            <v>WBGene00020908</v>
          </cell>
          <cell r="E18099" t="str">
            <v>Laminin EGF-like domain-containing protein  [Source:UniProtKB/TrEMBL;Acc:Q9TYU4]</v>
          </cell>
        </row>
        <row r="18100">
          <cell r="B18100" t="str">
            <v>W01A11.1</v>
          </cell>
          <cell r="C18100" t="str">
            <v>W01A11.1</v>
          </cell>
          <cell r="D18100" t="str">
            <v>WBGene00020909</v>
          </cell>
          <cell r="E18100" t="str">
            <v>Epoxide hydrolase  [Source:UniProtKB/TrEMBL;Acc:Q23068]</v>
          </cell>
        </row>
        <row r="18101">
          <cell r="B18101" t="str">
            <v>dgtr-1</v>
          </cell>
          <cell r="C18101" t="str">
            <v>W01A11.2</v>
          </cell>
          <cell r="D18101" t="str">
            <v>WBGene00020910</v>
          </cell>
          <cell r="E18101" t="str">
            <v>Acyltransferase  [Source:UniProtKB/TrEMBL;Acc:Q23067]</v>
          </cell>
        </row>
        <row r="18102">
          <cell r="B18102" t="str">
            <v>cpt-6</v>
          </cell>
          <cell r="C18102" t="str">
            <v>W01A11.5</v>
          </cell>
          <cell r="D18102" t="str">
            <v>WBGene00020911</v>
          </cell>
          <cell r="E18102" t="str">
            <v>Carn_acyltransf domain-containing protein  [Source:UniProtKB/TrEMBL;Acc:Q23066]</v>
          </cell>
        </row>
        <row r="18103">
          <cell r="B18103" t="str">
            <v>W01A11.7</v>
          </cell>
          <cell r="C18103" t="str">
            <v>W01A11.7</v>
          </cell>
          <cell r="D18103" t="str">
            <v>WBGene00020912</v>
          </cell>
          <cell r="E18103" t="str">
            <v>DUF2382 domain-containing protein  [Source:UniProtKB/TrEMBL;Acc:Q23070]</v>
          </cell>
        </row>
        <row r="18104">
          <cell r="B18104" t="str">
            <v>W01B11.1</v>
          </cell>
          <cell r="C18104" t="str">
            <v>W01B11.1</v>
          </cell>
          <cell r="D18104" t="str">
            <v>WBGene00020913</v>
          </cell>
        </row>
        <row r="18105">
          <cell r="B18105" t="str">
            <v>sulp-6</v>
          </cell>
          <cell r="C18105" t="str">
            <v>W01B11.2</v>
          </cell>
          <cell r="D18105" t="str">
            <v>WBGene00020914</v>
          </cell>
          <cell r="E18105" t="str">
            <v>STAS domain-containing protein  [Source:UniProtKB/TrEMBL;Acc:A0A2C9C2Y3]</v>
          </cell>
        </row>
        <row r="18106">
          <cell r="B18106" t="str">
            <v>nol-58</v>
          </cell>
          <cell r="C18106" t="str">
            <v>W01B11.3</v>
          </cell>
          <cell r="D18106" t="str">
            <v>WBGene00020915</v>
          </cell>
          <cell r="E18106" t="str">
            <v>Nop domain-containing protein  [Source:UniProtKB/TrEMBL;Acc:O45012]</v>
          </cell>
        </row>
        <row r="18107">
          <cell r="B18107" t="str">
            <v>W01B11.6</v>
          </cell>
          <cell r="C18107" t="str">
            <v>W01B11.6</v>
          </cell>
          <cell r="D18107" t="str">
            <v>WBGene00020917</v>
          </cell>
          <cell r="E18107" t="str">
            <v>Thioredoxin domain-containing protein  [Source:UniProtKB/TrEMBL;Acc:O45017]</v>
          </cell>
        </row>
        <row r="18108">
          <cell r="B18108" t="str">
            <v>W01C8.1</v>
          </cell>
          <cell r="C18108" t="str">
            <v>W01C8.1</v>
          </cell>
          <cell r="D18108" t="str">
            <v>WBGene00020918</v>
          </cell>
        </row>
        <row r="18109">
          <cell r="B18109" t="str">
            <v>set-19</v>
          </cell>
          <cell r="C18109" t="str">
            <v>W01C8.3</v>
          </cell>
          <cell r="D18109" t="str">
            <v>WBGene00020919</v>
          </cell>
          <cell r="E18109" t="str">
            <v>SET domain-containing protein  [Source:UniProtKB/TrEMBL;Acc:Q9GYG8]</v>
          </cell>
        </row>
        <row r="18110">
          <cell r="B18110" t="str">
            <v>set-20</v>
          </cell>
          <cell r="C18110" t="str">
            <v>W01C8.4</v>
          </cell>
          <cell r="D18110" t="str">
            <v>WBGene00020920</v>
          </cell>
          <cell r="E18110" t="str">
            <v>SET domain-containing protein  [Source:UniProtKB/TrEMBL;Acc:A0A5E4LYP2]</v>
          </cell>
        </row>
        <row r="18111">
          <cell r="B18111" t="str">
            <v>W01C8.5</v>
          </cell>
          <cell r="C18111" t="str">
            <v>W01C8.5</v>
          </cell>
          <cell r="D18111" t="str">
            <v>WBGene00020921</v>
          </cell>
          <cell r="E18111" t="str">
            <v>DM13 domain-containing protein  [Source:UniProtKB/TrEMBL;Acc:H2KZL4]</v>
          </cell>
        </row>
        <row r="18112">
          <cell r="B18112" t="str">
            <v>W01H2.2</v>
          </cell>
          <cell r="C18112" t="str">
            <v>W01H2.2</v>
          </cell>
          <cell r="D18112" t="str">
            <v>WBGene00020922</v>
          </cell>
        </row>
        <row r="18113">
          <cell r="B18113" t="str">
            <v>W02B3.3</v>
          </cell>
          <cell r="C18113" t="str">
            <v>W02B3.3</v>
          </cell>
          <cell r="D18113" t="str">
            <v>WBGene00020923</v>
          </cell>
        </row>
        <row r="18114">
          <cell r="B18114" t="str">
            <v>W02B3.4</v>
          </cell>
          <cell r="C18114" t="str">
            <v>W02B3.4</v>
          </cell>
          <cell r="D18114" t="str">
            <v>WBGene00020924</v>
          </cell>
        </row>
        <row r="18115">
          <cell r="B18115" t="str">
            <v>W02B3.7</v>
          </cell>
          <cell r="C18115" t="str">
            <v>W02B3.7</v>
          </cell>
          <cell r="D18115" t="str">
            <v>WBGene00020927</v>
          </cell>
        </row>
        <row r="18116">
          <cell r="B18116" t="str">
            <v>W02C12.2</v>
          </cell>
          <cell r="C18116" t="str">
            <v>W02C12.2</v>
          </cell>
          <cell r="D18116" t="str">
            <v>WBGene00020929</v>
          </cell>
          <cell r="E18116" t="str">
            <v>CX3C2 protein  [Source:UniProtKB/TrEMBL;Acc:A8WFN1]</v>
          </cell>
        </row>
        <row r="18117">
          <cell r="B18117" t="str">
            <v>hlh-30</v>
          </cell>
          <cell r="C18117" t="str">
            <v>W02C12.3</v>
          </cell>
          <cell r="D18117" t="str">
            <v>WBGene00020930</v>
          </cell>
          <cell r="E18117" t="str">
            <v>Helix-loop-helix protein 30  [Source:UniProtKB/Swiss-Prot;Acc:H2KZZ2]</v>
          </cell>
        </row>
        <row r="18118">
          <cell r="B18118" t="str">
            <v>cytb-5.2</v>
          </cell>
          <cell r="C18118" t="str">
            <v>W02D3.1</v>
          </cell>
          <cell r="D18118" t="str">
            <v>WBGene00020931</v>
          </cell>
          <cell r="E18118" t="str">
            <v>Cytochrome b5 heme-binding domain-containing protein  [Source:UniProtKB/TrEMBL;Acc:O01816]</v>
          </cell>
        </row>
        <row r="18119">
          <cell r="B18119" t="str">
            <v>dhod-1</v>
          </cell>
          <cell r="C18119" t="str">
            <v>W02D3.2</v>
          </cell>
          <cell r="D18119" t="str">
            <v>WBGene00020932</v>
          </cell>
          <cell r="E18119" t="str">
            <v>Dihydroorotate dehydrogenase (quinone), mitochondrial  [Source:UniProtKB/TrEMBL;Acc:O01815]</v>
          </cell>
        </row>
        <row r="18120">
          <cell r="B18120" t="str">
            <v>W02D3.4</v>
          </cell>
          <cell r="C18120" t="str">
            <v>W02D3.4</v>
          </cell>
          <cell r="D18120" t="str">
            <v>WBGene00020933</v>
          </cell>
          <cell r="E18120" t="str">
            <v>Transmembrane protein 144  [Source:UniProtKB/TrEMBL;Acc:O01810]</v>
          </cell>
        </row>
        <row r="18121">
          <cell r="B18121" t="str">
            <v>fnci-1</v>
          </cell>
          <cell r="C18121" t="str">
            <v>W02D3.10</v>
          </cell>
          <cell r="D18121" t="str">
            <v>WBGene00020935</v>
          </cell>
          <cell r="E18121" t="str">
            <v>FANCI_HD2 domain-containing protein  [Source:UniProtKB/TrEMBL;Acc:Q7Z151]</v>
          </cell>
        </row>
        <row r="18122">
          <cell r="B18122" t="str">
            <v>hrpf-1</v>
          </cell>
          <cell r="C18122" t="str">
            <v>W02D3.11</v>
          </cell>
          <cell r="D18122" t="str">
            <v>WBGene00020936</v>
          </cell>
          <cell r="E18122" t="str">
            <v>HnRNP F homolog  [Source:UniProtKB/TrEMBL;Acc:H2KZN0]</v>
          </cell>
        </row>
        <row r="18123">
          <cell r="B18123" t="str">
            <v>W02D3.12</v>
          </cell>
          <cell r="C18123" t="str">
            <v>W02D3.12</v>
          </cell>
          <cell r="D18123" t="str">
            <v>WBGene00020937</v>
          </cell>
          <cell r="E18123" t="str">
            <v>Succinate dehydrogenase assembly factor 4, mitochondrial  [Source:UniProtKB/TrEMBL;Acc:Q8MQG6]</v>
          </cell>
        </row>
        <row r="18124">
          <cell r="B18124" t="str">
            <v>clec-218</v>
          </cell>
          <cell r="C18124" t="str">
            <v>W02D7.2</v>
          </cell>
          <cell r="D18124" t="str">
            <v>WBGene00020938</v>
          </cell>
          <cell r="E18124" t="str">
            <v>C-type LECtin  [Source:UniProtKB/TrEMBL;Acc:Q4W528]</v>
          </cell>
        </row>
        <row r="18125">
          <cell r="B18125" t="str">
            <v>W02D7.3</v>
          </cell>
          <cell r="C18125" t="str">
            <v>W02D7.3</v>
          </cell>
          <cell r="D18125" t="str">
            <v>WBGene00020939</v>
          </cell>
        </row>
        <row r="18126">
          <cell r="B18126" t="str">
            <v>W02D7.4</v>
          </cell>
          <cell r="C18126" t="str">
            <v>W02D7.4</v>
          </cell>
          <cell r="D18126" t="str">
            <v>WBGene00020940</v>
          </cell>
          <cell r="E18126" t="str">
            <v>N-acetyltransferase domain-containing protein  [Source:UniProtKB/TrEMBL;Acc:O17525]</v>
          </cell>
        </row>
        <row r="18127">
          <cell r="B18127" t="str">
            <v>W02D7.5</v>
          </cell>
          <cell r="C18127" t="str">
            <v>W02D7.5</v>
          </cell>
          <cell r="D18127" t="str">
            <v>WBGene00020941</v>
          </cell>
          <cell r="E18127" t="str">
            <v>N-acetyltransferase domain-containing protein  [Source:UniProtKB/TrEMBL;Acc:O17526]</v>
          </cell>
        </row>
        <row r="18128">
          <cell r="B18128" t="str">
            <v>W02D7.6</v>
          </cell>
          <cell r="C18128" t="str">
            <v>W02D7.6</v>
          </cell>
          <cell r="D18128" t="str">
            <v>WBGene00020942</v>
          </cell>
          <cell r="E18128" t="str">
            <v>C2H2-type domain-containing protein  [Source:UniProtKB/TrEMBL;Acc:O17527]</v>
          </cell>
        </row>
        <row r="18129">
          <cell r="B18129" t="str">
            <v>W02D7.8</v>
          </cell>
          <cell r="C18129" t="str">
            <v>W02D7.8</v>
          </cell>
          <cell r="D18129" t="str">
            <v>WBGene00020943</v>
          </cell>
          <cell r="E18129" t="str">
            <v>Membrane protein US9  [Source:UniProtKB/TrEMBL;Acc:O17529]</v>
          </cell>
        </row>
        <row r="18130">
          <cell r="B18130" t="str">
            <v>W02D7.9</v>
          </cell>
          <cell r="C18130" t="str">
            <v>W02D7.9</v>
          </cell>
          <cell r="D18130" t="str">
            <v>WBGene00020944</v>
          </cell>
        </row>
        <row r="18131">
          <cell r="B18131" t="str">
            <v>clec-219</v>
          </cell>
          <cell r="C18131" t="str">
            <v>W02D7.10</v>
          </cell>
          <cell r="D18131" t="str">
            <v>WBGene00020945</v>
          </cell>
          <cell r="E18131" t="str">
            <v>C-type LECtin  [Source:UniProtKB/TrEMBL;Acc:Q960A6]</v>
          </cell>
        </row>
        <row r="18132">
          <cell r="B18132" t="str">
            <v>W02D7.11</v>
          </cell>
          <cell r="C18132" t="str">
            <v>W02D7.11</v>
          </cell>
          <cell r="D18132" t="str">
            <v>WBGene00020946</v>
          </cell>
        </row>
        <row r="18133">
          <cell r="B18133" t="str">
            <v>W02F12.2</v>
          </cell>
          <cell r="C18133" t="str">
            <v>W02F12.2</v>
          </cell>
          <cell r="D18133" t="str">
            <v>WBGene00020947</v>
          </cell>
          <cell r="E18133" t="str">
            <v>Alkaline ceramidase  [Source:UniProtKB/Swiss-Prot;Acc:O45145]</v>
          </cell>
        </row>
        <row r="18134">
          <cell r="B18134" t="str">
            <v>era-1</v>
          </cell>
          <cell r="C18134" t="str">
            <v>W02F12.3</v>
          </cell>
          <cell r="D18134" t="str">
            <v>WBGene00020948</v>
          </cell>
          <cell r="E18134" t="str">
            <v>Embryonic mRna (mRNA) Anterior  [Source:UniProtKB/TrEMBL;Acc:O45146]</v>
          </cell>
        </row>
        <row r="18135">
          <cell r="B18135" t="str">
            <v>W02F12.4</v>
          </cell>
          <cell r="C18135" t="str">
            <v>W02F12.4</v>
          </cell>
          <cell r="D18135" t="str">
            <v>WBGene00020949</v>
          </cell>
          <cell r="E18135" t="str">
            <v>Exodeoxyribonuclease III  [Source:UniProtKB/TrEMBL;Acc:B7E2K4]</v>
          </cell>
        </row>
        <row r="18136">
          <cell r="B18136" t="str">
            <v>dlst-1</v>
          </cell>
          <cell r="C18136" t="str">
            <v>W02F12.5</v>
          </cell>
          <cell r="D18136" t="str">
            <v>WBGene00020950</v>
          </cell>
          <cell r="E18136" t="str">
            <v>Dihydrolipoyllysine-residue succinyltransferase component of 2-oxoglutarate dehydrogenase complex, mitochondrial  [Source:UniProtKB/TrEMBL;Acc:O45148]</v>
          </cell>
        </row>
        <row r="18137">
          <cell r="B18137" t="str">
            <v>sna-1</v>
          </cell>
          <cell r="C18137" t="str">
            <v>W02F12.6</v>
          </cell>
          <cell r="D18137" t="str">
            <v>WBGene00020951</v>
          </cell>
          <cell r="E18137" t="str">
            <v>Small Nuclear RNA (snRNA) Associated protein  [Source:UniProtKB/TrEMBL;Acc:O45149]</v>
          </cell>
        </row>
        <row r="18138">
          <cell r="B18138" t="str">
            <v>kel-8</v>
          </cell>
          <cell r="C18138" t="str">
            <v>W02G9.2</v>
          </cell>
          <cell r="D18138" t="str">
            <v>WBGene00020952</v>
          </cell>
          <cell r="E18138" t="str">
            <v>Kelch-like protein 8  [Source:UniProtKB/Swiss-Prot;Acc:G5ED84]</v>
          </cell>
        </row>
        <row r="18139">
          <cell r="B18139" t="str">
            <v>W02G9.3</v>
          </cell>
          <cell r="C18139" t="str">
            <v>W02G9.3</v>
          </cell>
          <cell r="D18139" t="str">
            <v>WBGene00020953</v>
          </cell>
          <cell r="E18139" t="str">
            <v>THUMP domain-containing protein  [Source:UniProtKB/TrEMBL;Acc:O61900]</v>
          </cell>
        </row>
        <row r="18140">
          <cell r="B18140" t="str">
            <v>W02G9.4</v>
          </cell>
          <cell r="C18140" t="str">
            <v>W02G9.4</v>
          </cell>
          <cell r="D18140" t="str">
            <v>WBGene00020954</v>
          </cell>
          <cell r="E18140" t="str">
            <v>CUB domain-containing protein  [Source:UniProtKB/TrEMBL;Acc:O61901]</v>
          </cell>
        </row>
        <row r="18141">
          <cell r="B18141" t="str">
            <v>angl-1</v>
          </cell>
          <cell r="C18141" t="str">
            <v>W02G9.5</v>
          </cell>
          <cell r="D18141" t="str">
            <v>WBGene00020955</v>
          </cell>
          <cell r="E18141" t="str">
            <v>Endo/exonuclease/phosphatase domain-containing protein  [Source:UniProtKB/TrEMBL;Acc:A0A0M9JJ86]</v>
          </cell>
        </row>
        <row r="18142">
          <cell r="B18142" t="str">
            <v>W02H5.2</v>
          </cell>
          <cell r="C18142" t="str">
            <v>W02H5.2</v>
          </cell>
          <cell r="D18142" t="str">
            <v>WBGene00020957</v>
          </cell>
          <cell r="E18142" t="str">
            <v>SOCS box domain-containing protein  [Source:UniProtKB/TrEMBL;Acc:A0A1I6CMB1]</v>
          </cell>
        </row>
        <row r="18143">
          <cell r="B18143" t="str">
            <v>sknr-1</v>
          </cell>
          <cell r="C18143" t="str">
            <v>W02H5.7</v>
          </cell>
          <cell r="D18143" t="str">
            <v>WBGene00020961</v>
          </cell>
          <cell r="E18143" t="str">
            <v>BZIP domain-containing protein  [Source:UniProtKB/TrEMBL;Acc:A0A0M7RDV9]</v>
          </cell>
        </row>
        <row r="18144">
          <cell r="B18144" t="str">
            <v>W02H5.8</v>
          </cell>
          <cell r="C18144" t="str">
            <v>W02H5.8</v>
          </cell>
          <cell r="D18144" t="str">
            <v>WBGene00020962</v>
          </cell>
          <cell r="E18144" t="str">
            <v>Triokinase/FMN cyclase  [Source:UniProtKB/TrEMBL;Acc:Q9N5C4]</v>
          </cell>
        </row>
        <row r="18145">
          <cell r="B18145" t="str">
            <v>polq-1</v>
          </cell>
          <cell r="C18145" t="str">
            <v>W03A3.2</v>
          </cell>
          <cell r="D18145" t="str">
            <v>WBGene00020964</v>
          </cell>
          <cell r="E18145" t="str">
            <v>DNA polymerase theta  [Source:UniProtKB/Swiss-Prot;Acc:A0FLQ6]</v>
          </cell>
        </row>
        <row r="18146">
          <cell r="B18146" t="str">
            <v>W03A5.1</v>
          </cell>
          <cell r="C18146" t="str">
            <v>W03A5.1</v>
          </cell>
          <cell r="D18146" t="str">
            <v>WBGene00020966</v>
          </cell>
          <cell r="E18146" t="str">
            <v>Protein kinase domain-containing protein  [Source:UniProtKB/TrEMBL;Acc:Q23136]</v>
          </cell>
        </row>
        <row r="18147">
          <cell r="B18147" t="str">
            <v>W03A5.2</v>
          </cell>
          <cell r="C18147" t="str">
            <v>W03A5.2</v>
          </cell>
          <cell r="D18147" t="str">
            <v>WBGene00020967</v>
          </cell>
          <cell r="E18147" t="str">
            <v>Transmembrane protein  [Source:UniProtKB/TrEMBL;Acc:Q23135]</v>
          </cell>
        </row>
        <row r="18148">
          <cell r="B18148" t="str">
            <v>W03A5.6</v>
          </cell>
          <cell r="C18148" t="str">
            <v>W03A5.6</v>
          </cell>
          <cell r="D18148" t="str">
            <v>WBGene00020970</v>
          </cell>
          <cell r="E18148" t="str">
            <v>NET domain-containing protein  [Source:UniProtKB/TrEMBL;Acc:Q23138]</v>
          </cell>
        </row>
        <row r="18149">
          <cell r="B18149" t="str">
            <v>W03B1.1</v>
          </cell>
          <cell r="C18149" t="str">
            <v>W03B1.1</v>
          </cell>
          <cell r="D18149" t="str">
            <v>WBGene00020971</v>
          </cell>
        </row>
        <row r="18150">
          <cell r="B18150" t="str">
            <v>trpl-2</v>
          </cell>
          <cell r="C18150" t="str">
            <v>W03B1.2</v>
          </cell>
          <cell r="D18150" t="str">
            <v>WBGene00020972</v>
          </cell>
          <cell r="E18150" t="str">
            <v>TRP-channel-Like  [Source:UniProtKB/TrEMBL;Acc:Q23141]</v>
          </cell>
        </row>
        <row r="18151">
          <cell r="B18151" t="str">
            <v>W03B1.3</v>
          </cell>
          <cell r="C18151" t="str">
            <v>W03B1.3</v>
          </cell>
          <cell r="D18151" t="str">
            <v>WBGene00020973</v>
          </cell>
          <cell r="E18151" t="str">
            <v>BAR domain-containing protein  [Source:UniProtKB/TrEMBL;Acc:Q23142]</v>
          </cell>
        </row>
        <row r="18152">
          <cell r="B18152" t="str">
            <v>W03B1.5</v>
          </cell>
          <cell r="C18152" t="str">
            <v>W03B1.5</v>
          </cell>
          <cell r="D18152" t="str">
            <v>WBGene00020974</v>
          </cell>
          <cell r="E18152" t="str">
            <v>LRRcap domain-containing protein  [Source:UniProtKB/TrEMBL;Acc:O45885]</v>
          </cell>
        </row>
        <row r="18153">
          <cell r="B18153" t="str">
            <v>oac-51</v>
          </cell>
          <cell r="C18153" t="str">
            <v>W03B1.7</v>
          </cell>
          <cell r="D18153" t="str">
            <v>WBGene00020976</v>
          </cell>
          <cell r="E18153" t="str">
            <v>Acyl_transf_3 domain-containing protein  [Source:UniProtKB/TrEMBL;Acc:U4PAU4]</v>
          </cell>
        </row>
        <row r="18154">
          <cell r="B18154" t="str">
            <v>oac-52</v>
          </cell>
          <cell r="C18154" t="str">
            <v>W03B1.8</v>
          </cell>
          <cell r="D18154" t="str">
            <v>WBGene00020977</v>
          </cell>
          <cell r="E18154" t="str">
            <v>Acyl_transf_3 domain-containing protein  [Source:UniProtKB/TrEMBL;Acc:O45884]</v>
          </cell>
        </row>
        <row r="18155">
          <cell r="B18155" t="str">
            <v>W03B1.9</v>
          </cell>
          <cell r="C18155" t="str">
            <v>W03B1.9</v>
          </cell>
          <cell r="D18155" t="str">
            <v>WBGene00020978</v>
          </cell>
          <cell r="E18155" t="str">
            <v>F-box domain-containing protein  [Source:UniProtKB/TrEMBL;Acc:O45886]</v>
          </cell>
        </row>
        <row r="18156">
          <cell r="B18156" t="str">
            <v>fbxb-55</v>
          </cell>
          <cell r="C18156" t="str">
            <v>W03D2.2</v>
          </cell>
          <cell r="D18156" t="str">
            <v>WBGene00020979</v>
          </cell>
          <cell r="E18156" t="str">
            <v>F-box B protein  [Source:UniProtKB/TrEMBL;Acc:O02121]</v>
          </cell>
        </row>
        <row r="18157">
          <cell r="B18157" t="str">
            <v>W03D2.6</v>
          </cell>
          <cell r="C18157" t="str">
            <v>W03D2.6</v>
          </cell>
          <cell r="D18157" t="str">
            <v>WBGene00020981</v>
          </cell>
        </row>
        <row r="18158">
          <cell r="B18158" t="str">
            <v>ilys-6</v>
          </cell>
          <cell r="C18158" t="str">
            <v>W03D2.7</v>
          </cell>
          <cell r="D18158" t="str">
            <v>WBGene00020982</v>
          </cell>
          <cell r="E18158" t="str">
            <v>Invertebrate-type lysozyme 6  [Source:UniProtKB/Swiss-Prot;Acc:O02119]</v>
          </cell>
        </row>
        <row r="18159">
          <cell r="B18159" t="str">
            <v>W03D2.9</v>
          </cell>
          <cell r="C18159" t="str">
            <v>W03D2.9</v>
          </cell>
          <cell r="D18159" t="str">
            <v>WBGene00020983</v>
          </cell>
          <cell r="E18159" t="str">
            <v>Secreted protein  [Source:UniProtKB/TrEMBL;Acc:O02122]</v>
          </cell>
        </row>
        <row r="18160">
          <cell r="B18160" t="str">
            <v>W03D8.1</v>
          </cell>
          <cell r="C18160" t="str">
            <v>W03D8.1</v>
          </cell>
          <cell r="D18160" t="str">
            <v>WBGene00020984</v>
          </cell>
        </row>
        <row r="18161">
          <cell r="B18161" t="str">
            <v>W03D8.2</v>
          </cell>
          <cell r="C18161" t="str">
            <v>W03D8.2</v>
          </cell>
          <cell r="D18161" t="str">
            <v>WBGene00020985</v>
          </cell>
          <cell r="E18161" t="str">
            <v>Serine/threonine-protein phosphatase  [Source:UniProtKB/TrEMBL;Acc:O45001]</v>
          </cell>
        </row>
        <row r="18162">
          <cell r="B18162" t="str">
            <v>W03D8.3</v>
          </cell>
          <cell r="C18162" t="str">
            <v>W03D8.3</v>
          </cell>
          <cell r="D18162" t="str">
            <v>WBGene00020986</v>
          </cell>
        </row>
        <row r="18163">
          <cell r="B18163" t="str">
            <v>W03D8.5</v>
          </cell>
          <cell r="C18163" t="str">
            <v>W03D8.5</v>
          </cell>
          <cell r="D18163" t="str">
            <v>WBGene00020987</v>
          </cell>
          <cell r="E18163" t="str">
            <v>Major sperm protein  [Source:UniProtKB/TrEMBL;Acc:Q1XFY6]</v>
          </cell>
        </row>
        <row r="18164">
          <cell r="B18164" t="str">
            <v>W03D8.7</v>
          </cell>
          <cell r="C18164" t="str">
            <v>W03D8.7</v>
          </cell>
          <cell r="D18164" t="str">
            <v>WBGene00020988</v>
          </cell>
          <cell r="E18164" t="str">
            <v>BTB domain-containing protein  [Source:UniProtKB/TrEMBL;Acc:O45002]</v>
          </cell>
        </row>
        <row r="18165">
          <cell r="B18165" t="str">
            <v>W03D8.8</v>
          </cell>
          <cell r="C18165" t="str">
            <v>W03D8.8</v>
          </cell>
          <cell r="D18165" t="str">
            <v>WBGene00020989</v>
          </cell>
          <cell r="E18165" t="str">
            <v>BAAT/acyl-CoA thioester hydrolase protein  [Source:UniProtKB/TrEMBL;Acc:O45003]</v>
          </cell>
        </row>
        <row r="18166">
          <cell r="B18166" t="str">
            <v>W03D8.9</v>
          </cell>
          <cell r="C18166" t="str">
            <v>W03D8.9</v>
          </cell>
          <cell r="D18166" t="str">
            <v>WBGene00020990</v>
          </cell>
          <cell r="E18166" t="str">
            <v>Membrane transporter protein  [Source:UniProtKB/TrEMBL;Acc:O45006]</v>
          </cell>
        </row>
        <row r="18167">
          <cell r="B18167" t="str">
            <v>W03D8.10</v>
          </cell>
          <cell r="C18167" t="str">
            <v>W03D8.10</v>
          </cell>
          <cell r="D18167" t="str">
            <v>WBGene00020991</v>
          </cell>
        </row>
        <row r="18168">
          <cell r="B18168" t="str">
            <v>W03F8.2</v>
          </cell>
          <cell r="C18168" t="str">
            <v>W03F8.2</v>
          </cell>
          <cell r="D18168" t="str">
            <v>WBGene00020992</v>
          </cell>
        </row>
        <row r="18169">
          <cell r="B18169" t="str">
            <v>mtrf-1L</v>
          </cell>
          <cell r="C18169" t="str">
            <v>W03F8.3</v>
          </cell>
          <cell r="D18169" t="str">
            <v>WBGene00020993</v>
          </cell>
          <cell r="E18169" t="str">
            <v>Probable peptide chain release factor 1, mitochondrial  [Source:UniProtKB/Swiss-Prot;Acc:O44568]</v>
          </cell>
        </row>
        <row r="18170">
          <cell r="B18170" t="str">
            <v>W03F8.4</v>
          </cell>
          <cell r="C18170" t="str">
            <v>W03F8.4</v>
          </cell>
          <cell r="D18170" t="str">
            <v>WBGene00020994</v>
          </cell>
          <cell r="E18170" t="str">
            <v>EKC/KEOPS complex subunit TPRKB  [Source:UniProtKB/TrEMBL;Acc:O44566]</v>
          </cell>
        </row>
        <row r="18171">
          <cell r="B18171" t="str">
            <v>W03F8.6</v>
          </cell>
          <cell r="C18171" t="str">
            <v>W03F8.6</v>
          </cell>
          <cell r="D18171" t="str">
            <v>WBGene00020995</v>
          </cell>
          <cell r="E18171" t="str">
            <v>DUF3309 domain-containing protein  [Source:UniProtKB/TrEMBL;Acc:V6CK23]</v>
          </cell>
        </row>
        <row r="18172">
          <cell r="B18172" t="str">
            <v>gpa-18</v>
          </cell>
          <cell r="C18172" t="str">
            <v>W03F8.9</v>
          </cell>
          <cell r="D18172" t="str">
            <v>WBGene00020997</v>
          </cell>
          <cell r="E18172" t="str">
            <v>G Protein, Alpha subunit  [Source:UniProtKB/TrEMBL;Acc:V6CLF3]</v>
          </cell>
        </row>
        <row r="18173">
          <cell r="B18173" t="str">
            <v>W03F9.1</v>
          </cell>
          <cell r="C18173" t="str">
            <v>W03F9.1</v>
          </cell>
          <cell r="D18173" t="str">
            <v>WBGene00020999</v>
          </cell>
          <cell r="E18173" t="str">
            <v>Zinc finger protein ZPR1 homolog  [Source:UniProtKB/Swiss-Prot;Acc:O16999]</v>
          </cell>
        </row>
        <row r="18174">
          <cell r="B18174" t="str">
            <v>W03F9.2</v>
          </cell>
          <cell r="C18174" t="str">
            <v>W03F9.2</v>
          </cell>
          <cell r="D18174" t="str">
            <v>WBGene00021000</v>
          </cell>
          <cell r="E18174" t="str">
            <v>C2H2-type domain-containing protein  [Source:UniProtKB/TrEMBL;Acc:H2L0N7]</v>
          </cell>
        </row>
        <row r="18175">
          <cell r="B18175" t="str">
            <v>W03F9.3</v>
          </cell>
          <cell r="C18175" t="str">
            <v>W03F9.3</v>
          </cell>
          <cell r="D18175" t="str">
            <v>WBGene00021001</v>
          </cell>
        </row>
        <row r="18176">
          <cell r="B18176" t="str">
            <v>W03F9.4</v>
          </cell>
          <cell r="C18176" t="str">
            <v>W03F9.4</v>
          </cell>
          <cell r="D18176" t="str">
            <v>WBGene00021002</v>
          </cell>
          <cell r="E18176" t="str">
            <v>Carn_acyltransf domain-containing protein  [Source:UniProtKB/TrEMBL;Acc:A0A0K3ASC9]</v>
          </cell>
        </row>
        <row r="18177">
          <cell r="B18177" t="str">
            <v>W03F9.9</v>
          </cell>
          <cell r="C18177" t="str">
            <v>W03F9.9</v>
          </cell>
          <cell r="D18177" t="str">
            <v>WBGene00021003</v>
          </cell>
          <cell r="E18177" t="str">
            <v>NAD(P)-binding protein  [Source:UniProtKB/TrEMBL;Acc:O16995]</v>
          </cell>
        </row>
        <row r="18178">
          <cell r="B18178" t="str">
            <v>sftb-2</v>
          </cell>
          <cell r="C18178" t="str">
            <v>W03F9.10</v>
          </cell>
          <cell r="D18178" t="str">
            <v>WBGene00021004</v>
          </cell>
          <cell r="E18178" t="str">
            <v>PSP domain-containing protein  [Source:UniProtKB/TrEMBL;Acc:O16997]</v>
          </cell>
        </row>
        <row r="18179">
          <cell r="B18179" t="str">
            <v>ule-1</v>
          </cell>
          <cell r="C18179" t="str">
            <v>W03F11.1</v>
          </cell>
          <cell r="D18179" t="str">
            <v>WBGene00021005</v>
          </cell>
          <cell r="E18179" t="str">
            <v>Chitin-binding type-2 domain-containing protein  [Source:UniProtKB/TrEMBL;Acc:X5M5P2]</v>
          </cell>
        </row>
        <row r="18180">
          <cell r="B18180" t="str">
            <v>dct-9</v>
          </cell>
          <cell r="C18180" t="str">
            <v>W03F11.3</v>
          </cell>
          <cell r="D18180" t="str">
            <v>WBGene00021006</v>
          </cell>
          <cell r="E18180" t="str">
            <v>Major sperm protein  [Source:UniProtKB/TrEMBL;Acc:O01778]</v>
          </cell>
        </row>
        <row r="18181">
          <cell r="B18181" t="str">
            <v>W03F11.4</v>
          </cell>
          <cell r="C18181" t="str">
            <v>W03F11.4</v>
          </cell>
          <cell r="D18181" t="str">
            <v>WBGene00021007</v>
          </cell>
          <cell r="E18181" t="str">
            <v>Protein-tyrosine-phosphatase  [Source:UniProtKB/TrEMBL;Acc:O01777]</v>
          </cell>
        </row>
        <row r="18182">
          <cell r="B18182" t="str">
            <v>W03F11.5</v>
          </cell>
          <cell r="C18182" t="str">
            <v>W03F11.5</v>
          </cell>
          <cell r="D18182" t="str">
            <v>WBGene00021008</v>
          </cell>
        </row>
        <row r="18183">
          <cell r="B18183" t="str">
            <v>afd-1</v>
          </cell>
          <cell r="C18183" t="str">
            <v>W03F11.6</v>
          </cell>
          <cell r="D18183" t="str">
            <v>WBGene00021009</v>
          </cell>
          <cell r="E18183" t="str">
            <v>PDZ domain-containing protein  [Source:UniProtKB/TrEMBL;Acc:A0A2C9C357]</v>
          </cell>
        </row>
        <row r="18184">
          <cell r="B18184" t="str">
            <v>W03G1.2</v>
          </cell>
          <cell r="C18184" t="str">
            <v>W03G1.2</v>
          </cell>
          <cell r="D18184" t="str">
            <v>WBGene00021010</v>
          </cell>
          <cell r="E18184" t="str">
            <v>Ribosomal RNA-processing protein 8  [Source:UniProtKB/TrEMBL;Acc:Q9UAY5]</v>
          </cell>
        </row>
        <row r="18185">
          <cell r="B18185" t="str">
            <v>W03G1.5</v>
          </cell>
          <cell r="C18185" t="str">
            <v>W03G1.5</v>
          </cell>
          <cell r="D18185" t="str">
            <v>WBGene00021011</v>
          </cell>
          <cell r="E18185" t="str">
            <v>PB1 domain-containing protein  [Source:UniProtKB/TrEMBL;Acc:Q9UAY0]</v>
          </cell>
        </row>
        <row r="18186">
          <cell r="B18186" t="str">
            <v>pig-1</v>
          </cell>
          <cell r="C18186" t="str">
            <v>W03G1.6</v>
          </cell>
          <cell r="D18186" t="str">
            <v>WBGene00021012</v>
          </cell>
          <cell r="E18186" t="str">
            <v>Maternal embryonic leucine zipper kinase  [Source:UniProtKB/Swiss-Prot;Acc:U4PR86]</v>
          </cell>
        </row>
        <row r="18187">
          <cell r="B18187" t="str">
            <v>W03G1.8</v>
          </cell>
          <cell r="C18187" t="str">
            <v>W03G1.8</v>
          </cell>
          <cell r="D18187" t="str">
            <v>WBGene00021013</v>
          </cell>
        </row>
        <row r="18188">
          <cell r="B18188" t="str">
            <v>pid-4</v>
          </cell>
          <cell r="C18188" t="str">
            <v>W03G9.2</v>
          </cell>
          <cell r="D18188" t="str">
            <v>WBGene00021014</v>
          </cell>
        </row>
        <row r="18189">
          <cell r="B18189" t="str">
            <v>enu-3.3</v>
          </cell>
          <cell r="C18189" t="str">
            <v>W03G9.3</v>
          </cell>
          <cell r="D18189" t="str">
            <v>WBGene00021015</v>
          </cell>
          <cell r="E18189" t="str">
            <v>ENhancer of Uncoordination  [Source:UniProtKB/TrEMBL;Acc:O44748]</v>
          </cell>
        </row>
        <row r="18190">
          <cell r="B18190" t="str">
            <v>W03G9.5</v>
          </cell>
          <cell r="C18190" t="str">
            <v>W03G9.5</v>
          </cell>
          <cell r="D18190" t="str">
            <v>WBGene00021016</v>
          </cell>
          <cell r="E18190" t="str">
            <v>Protein kinase domain-containing protein  [Source:UniProtKB/TrEMBL;Acc:O44751]</v>
          </cell>
        </row>
        <row r="18191">
          <cell r="B18191" t="str">
            <v>cil-7</v>
          </cell>
          <cell r="C18191" t="str">
            <v>W03G9.7</v>
          </cell>
          <cell r="D18191" t="str">
            <v>WBGene00021017</v>
          </cell>
          <cell r="E18191" t="str">
            <v>CILiary localization  [Source:UniProtKB/TrEMBL;Acc:O44754]</v>
          </cell>
        </row>
        <row r="18192">
          <cell r="B18192" t="str">
            <v>W04B5.1</v>
          </cell>
          <cell r="C18192" t="str">
            <v>W04B5.1</v>
          </cell>
          <cell r="D18192" t="str">
            <v>WBGene00021018</v>
          </cell>
        </row>
        <row r="18193">
          <cell r="B18193" t="str">
            <v>W04B5.2</v>
          </cell>
          <cell r="C18193" t="str">
            <v>W04B5.2</v>
          </cell>
          <cell r="D18193" t="str">
            <v>WBGene00021019</v>
          </cell>
        </row>
        <row r="18194">
          <cell r="B18194" t="str">
            <v>W04B5.3</v>
          </cell>
          <cell r="C18194" t="str">
            <v>W04B5.3</v>
          </cell>
          <cell r="D18194" t="str">
            <v>WBGene00021020</v>
          </cell>
          <cell r="E18194" t="str">
            <v>Galectin domain-containing protein  [Source:UniProtKB/TrEMBL;Acc:Q9UA61]</v>
          </cell>
        </row>
        <row r="18195">
          <cell r="B18195" t="str">
            <v>mrpl-30</v>
          </cell>
          <cell r="C18195" t="str">
            <v>W04B5.4</v>
          </cell>
          <cell r="D18195" t="str">
            <v>WBGene00021021</v>
          </cell>
          <cell r="E18195" t="str">
            <v>Mitochondrial Ribosomal Protein, Large  [Source:UniProtKB/TrEMBL;Acc:Q9UA63]</v>
          </cell>
        </row>
        <row r="18196">
          <cell r="B18196" t="str">
            <v>W04B5.5</v>
          </cell>
          <cell r="C18196" t="str">
            <v>W04B5.5</v>
          </cell>
          <cell r="D18196" t="str">
            <v>WBGene00021022</v>
          </cell>
          <cell r="E18196" t="str">
            <v>Protein kinase domain-containing protein  [Source:UniProtKB/TrEMBL;Acc:Q9UA62]</v>
          </cell>
        </row>
        <row r="18197">
          <cell r="B18197" t="str">
            <v>W04B5.6</v>
          </cell>
          <cell r="C18197" t="str">
            <v>W04B5.6</v>
          </cell>
          <cell r="D18197" t="str">
            <v>WBGene00021023</v>
          </cell>
          <cell r="E18197" t="str">
            <v>XK-related protein  [Source:UniProtKB/TrEMBL;Acc:Q9TZA2]</v>
          </cell>
        </row>
        <row r="18198">
          <cell r="B18198" t="str">
            <v>W04C9.2</v>
          </cell>
          <cell r="C18198" t="str">
            <v>W04C9.2</v>
          </cell>
          <cell r="D18198" t="str">
            <v>WBGene00021024</v>
          </cell>
          <cell r="E18198" t="str">
            <v>MICOS complex subunit MIC13  [Source:UniProtKB/TrEMBL;Acc:Q9TZE0]</v>
          </cell>
        </row>
        <row r="18199">
          <cell r="B18199" t="str">
            <v>cutl-13</v>
          </cell>
          <cell r="C18199" t="str">
            <v>W04C9.3</v>
          </cell>
          <cell r="D18199" t="str">
            <v>WBGene00021025</v>
          </cell>
          <cell r="E18199" t="str">
            <v>ZP domain-containing protein  [Source:UniProtKB/TrEMBL;Acc:Q9TZE2]</v>
          </cell>
        </row>
        <row r="18200">
          <cell r="B18200" t="str">
            <v>W04C9.4</v>
          </cell>
          <cell r="C18200" t="str">
            <v>W04C9.4</v>
          </cell>
          <cell r="D18200" t="str">
            <v>WBGene00021026</v>
          </cell>
        </row>
        <row r="18201">
          <cell r="B18201" t="str">
            <v>W04C9.5</v>
          </cell>
          <cell r="C18201" t="str">
            <v>W04C9.5</v>
          </cell>
          <cell r="D18201" t="str">
            <v>WBGene00021027</v>
          </cell>
          <cell r="E18201" t="str">
            <v>GTP-binding protein  [Source:UniProtKB/TrEMBL;Acc:Q9TZE3]</v>
          </cell>
        </row>
        <row r="18202">
          <cell r="B18202" t="str">
            <v>W04C9.6</v>
          </cell>
          <cell r="C18202" t="str">
            <v>W04C9.6</v>
          </cell>
          <cell r="D18202" t="str">
            <v>WBGene00021028</v>
          </cell>
          <cell r="E18202" t="str">
            <v>MFS domain-containing protein  [Source:UniProtKB/TrEMBL;Acc:Q9TZE1]</v>
          </cell>
        </row>
        <row r="18203">
          <cell r="B18203" t="str">
            <v>W04D12.1</v>
          </cell>
          <cell r="C18203" t="str">
            <v>W04D12.1</v>
          </cell>
          <cell r="D18203" t="str">
            <v>WBGene00021029</v>
          </cell>
        </row>
        <row r="18204">
          <cell r="B18204" t="str">
            <v>W04H10.1</v>
          </cell>
          <cell r="C18204" t="str">
            <v>W04H10.1</v>
          </cell>
          <cell r="D18204" t="str">
            <v>WBGene00021030</v>
          </cell>
        </row>
        <row r="18205">
          <cell r="B18205" t="str">
            <v>W04H10.2</v>
          </cell>
          <cell r="C18205" t="str">
            <v>W04H10.2</v>
          </cell>
          <cell r="D18205" t="str">
            <v>WBGene00021031</v>
          </cell>
          <cell r="E18205" t="str">
            <v>Transposase  [Source:UniProtKB/TrEMBL;Acc:F8Y421]</v>
          </cell>
        </row>
        <row r="18206">
          <cell r="B18206" t="str">
            <v>clec-118</v>
          </cell>
          <cell r="C18206" t="str">
            <v>W04H10.4</v>
          </cell>
          <cell r="D18206" t="str">
            <v>WBGene00021032</v>
          </cell>
          <cell r="E18206" t="str">
            <v>C-type lectin domain-containing protein  [Source:UniProtKB/TrEMBL;Acc:A0A0M7REL6]</v>
          </cell>
        </row>
        <row r="18207">
          <cell r="B18207" t="str">
            <v>srz-32</v>
          </cell>
          <cell r="C18207" t="str">
            <v>W05E7.2</v>
          </cell>
          <cell r="D18207" t="str">
            <v>WBGene00021033</v>
          </cell>
          <cell r="E18207" t="str">
            <v>Serpentine Receptor, class Z  [Source:UniProtKB/TrEMBL;Acc:Q9TYW8]</v>
          </cell>
        </row>
        <row r="18208">
          <cell r="B18208" t="str">
            <v>enu-3.4</v>
          </cell>
          <cell r="C18208" t="str">
            <v>W05F2.2</v>
          </cell>
          <cell r="D18208" t="str">
            <v>WBGene00021034</v>
          </cell>
        </row>
        <row r="18209">
          <cell r="B18209" t="str">
            <v>W05F2.3</v>
          </cell>
          <cell r="C18209" t="str">
            <v>W05F2.3</v>
          </cell>
          <cell r="D18209" t="str">
            <v>WBGene00021035</v>
          </cell>
          <cell r="E18209" t="str">
            <v>Transmembrane protein  [Source:UniProtKB/TrEMBL;Acc:Q9TYT8]</v>
          </cell>
        </row>
        <row r="18210">
          <cell r="B18210" t="str">
            <v>W05F2.4</v>
          </cell>
          <cell r="C18210" t="str">
            <v>W05F2.4</v>
          </cell>
          <cell r="D18210" t="str">
            <v>WBGene00021036</v>
          </cell>
          <cell r="E18210" t="str">
            <v>WASP family protein member  [Source:UniProtKB/TrEMBL;Acc:A0A8S4QBN7]</v>
          </cell>
        </row>
        <row r="18211">
          <cell r="B18211" t="str">
            <v>fbxa-203</v>
          </cell>
          <cell r="C18211" t="str">
            <v>W05F2.5</v>
          </cell>
          <cell r="D18211" t="str">
            <v>WBGene00021037</v>
          </cell>
        </row>
        <row r="18212">
          <cell r="B18212" t="str">
            <v>W05F2.6</v>
          </cell>
          <cell r="C18212" t="str">
            <v>W05F2.6</v>
          </cell>
          <cell r="D18212" t="str">
            <v>WBGene00021038</v>
          </cell>
          <cell r="E18212" t="str">
            <v>RRM domain-containing protein  [Source:UniProtKB/TrEMBL;Acc:A0A0K3ATQ5]</v>
          </cell>
        </row>
        <row r="18213">
          <cell r="B18213" t="str">
            <v>W05F2.7</v>
          </cell>
          <cell r="C18213" t="str">
            <v>W05F2.7</v>
          </cell>
          <cell r="D18213" t="str">
            <v>WBGene00021039</v>
          </cell>
          <cell r="E18213" t="str">
            <v>Hyphal_reg_CWP domain-containing protein  [Source:UniProtKB/TrEMBL;Acc:F0IWT5]</v>
          </cell>
        </row>
        <row r="18214">
          <cell r="B18214" t="str">
            <v>W05G11.2</v>
          </cell>
          <cell r="C18214" t="str">
            <v>W05G11.2</v>
          </cell>
          <cell r="D18214" t="str">
            <v>WBGene00021040</v>
          </cell>
        </row>
        <row r="18215">
          <cell r="B18215" t="str">
            <v>clp-10</v>
          </cell>
          <cell r="C18215" t="str">
            <v>W05G11.4</v>
          </cell>
          <cell r="D18215" t="str">
            <v>WBGene00021041</v>
          </cell>
          <cell r="E18215" t="str">
            <v>Calpain catalytic domain-containing protein  [Source:UniProtKB/TrEMBL;Acc:O44903]</v>
          </cell>
        </row>
        <row r="18216">
          <cell r="B18216" t="str">
            <v>btb-5</v>
          </cell>
          <cell r="C18216" t="str">
            <v>W05G11.5</v>
          </cell>
          <cell r="D18216" t="str">
            <v>WBGene00021042</v>
          </cell>
          <cell r="E18216" t="str">
            <v>BTB domain-containing protein  [Source:UniProtKB/TrEMBL;Acc:O44905]</v>
          </cell>
        </row>
        <row r="18217">
          <cell r="B18217" t="str">
            <v>pck-1</v>
          </cell>
          <cell r="C18217" t="str">
            <v>W05G11.6</v>
          </cell>
          <cell r="D18217" t="str">
            <v>WBGene00021043</v>
          </cell>
          <cell r="E18217" t="str">
            <v>phosphoenolpyruvate carboxykinase (GTP)  [Source:UniProtKB/TrEMBL;Acc:O44906]</v>
          </cell>
        </row>
        <row r="18218">
          <cell r="B18218" t="str">
            <v>W05H7.1</v>
          </cell>
          <cell r="C18218" t="str">
            <v>W05H7.1</v>
          </cell>
          <cell r="D18218" t="str">
            <v>WBGene00021044</v>
          </cell>
        </row>
        <row r="18219">
          <cell r="B18219" t="str">
            <v>W05H7.2</v>
          </cell>
          <cell r="C18219" t="str">
            <v>W05H7.2</v>
          </cell>
          <cell r="D18219" t="str">
            <v>WBGene00021045</v>
          </cell>
        </row>
        <row r="18220">
          <cell r="B18220" t="str">
            <v>sedl-1</v>
          </cell>
          <cell r="C18220" t="str">
            <v>W05H7.3</v>
          </cell>
          <cell r="D18220" t="str">
            <v>WBGene00021046</v>
          </cell>
          <cell r="E18220" t="str">
            <v>Probable trafficking protein particle complex subunit 2  [Source:UniProtKB/Swiss-Prot;Acc:O02173]</v>
          </cell>
        </row>
        <row r="18221">
          <cell r="B18221" t="str">
            <v>zfp-3</v>
          </cell>
          <cell r="C18221" t="str">
            <v>W05H7.4</v>
          </cell>
          <cell r="D18221" t="str">
            <v>WBGene00021047</v>
          </cell>
          <cell r="E18221" t="str">
            <v>C3H1-type domain-containing protein  [Source:UniProtKB/TrEMBL;Acc:H2KZI3]</v>
          </cell>
        </row>
        <row r="18222">
          <cell r="B18222" t="str">
            <v>W05H9.1</v>
          </cell>
          <cell r="C18222" t="str">
            <v>W05H9.1</v>
          </cell>
          <cell r="D18222" t="str">
            <v>WBGene00021048</v>
          </cell>
        </row>
        <row r="18223">
          <cell r="B18223" t="str">
            <v>W05H9.2</v>
          </cell>
          <cell r="C18223" t="str">
            <v>W05H9.2</v>
          </cell>
          <cell r="D18223" t="str">
            <v>WBGene00021049</v>
          </cell>
          <cell r="E18223" t="str">
            <v>Dynein heavy chain 7, axonemal  [Source:UniProtKB/TrEMBL;Acc:Q23178]</v>
          </cell>
        </row>
        <row r="18224">
          <cell r="B18224" t="str">
            <v>W05H9.3</v>
          </cell>
          <cell r="C18224" t="str">
            <v>W05H9.3</v>
          </cell>
          <cell r="D18224" t="str">
            <v>WBGene00021050</v>
          </cell>
        </row>
        <row r="18225">
          <cell r="B18225" t="str">
            <v>W05H9.4</v>
          </cell>
          <cell r="C18225" t="str">
            <v>W05H9.4</v>
          </cell>
          <cell r="D18225" t="str">
            <v>WBGene00021051</v>
          </cell>
          <cell r="E18225" t="str">
            <v>ANK_REP_REGION domain-containing protein  [Source:UniProtKB/TrEMBL;Acc:Q86MI9]</v>
          </cell>
        </row>
        <row r="18226">
          <cell r="B18226" t="str">
            <v>W06A11.1</v>
          </cell>
          <cell r="C18226" t="str">
            <v>W06A11.1</v>
          </cell>
          <cell r="D18226" t="str">
            <v>WBGene00021052</v>
          </cell>
        </row>
        <row r="18227">
          <cell r="B18227" t="str">
            <v>gadr-4</v>
          </cell>
          <cell r="C18227" t="str">
            <v>W06A11.2</v>
          </cell>
          <cell r="D18227" t="str">
            <v>WBGene00021053</v>
          </cell>
        </row>
        <row r="18228">
          <cell r="B18228" t="str">
            <v>fbxb-118</v>
          </cell>
          <cell r="C18228" t="str">
            <v>W06A11.3</v>
          </cell>
          <cell r="D18228" t="str">
            <v>WBGene00021054</v>
          </cell>
          <cell r="E18228" t="str">
            <v>FBA_2 domain-containing protein  [Source:UniProtKB/TrEMBL;Acc:Q23182]</v>
          </cell>
        </row>
        <row r="18229">
          <cell r="B18229" t="str">
            <v>W06A11.4</v>
          </cell>
          <cell r="C18229" t="str">
            <v>W06A11.4</v>
          </cell>
          <cell r="D18229" t="str">
            <v>WBGene00021055</v>
          </cell>
        </row>
        <row r="18230">
          <cell r="B18230" t="str">
            <v>W06B4.1</v>
          </cell>
          <cell r="C18230" t="str">
            <v>W06B4.1</v>
          </cell>
          <cell r="D18230" t="str">
            <v>WBGene00021056</v>
          </cell>
          <cell r="E18230" t="str">
            <v>Lipase_3 domain-containing protein  [Source:UniProtKB/TrEMBL;Acc:Q23196]</v>
          </cell>
        </row>
        <row r="18231">
          <cell r="B18231" t="str">
            <v>W06B4.2</v>
          </cell>
          <cell r="C18231" t="str">
            <v>W06B4.2</v>
          </cell>
          <cell r="D18231" t="str">
            <v>WBGene00021057</v>
          </cell>
          <cell r="E18231" t="str">
            <v>N-acetyl-D-glucosamine kinase  [Source:UniProtKB/TrEMBL;Acc:Q23195]</v>
          </cell>
        </row>
        <row r="18232">
          <cell r="B18232" t="str">
            <v>vps-18</v>
          </cell>
          <cell r="C18232" t="str">
            <v>W06B4.3</v>
          </cell>
          <cell r="D18232" t="str">
            <v>WBGene00021058</v>
          </cell>
          <cell r="E18232" t="str">
            <v>Vacuolar protein sorting-associated protein 18 homolog  [Source:UniProtKB/Swiss-Prot;Acc:Q23194]</v>
          </cell>
        </row>
        <row r="18233">
          <cell r="B18233" t="str">
            <v>atat-2</v>
          </cell>
          <cell r="C18233" t="str">
            <v>W06B11.1</v>
          </cell>
          <cell r="D18233" t="str">
            <v>WBGene00021059</v>
          </cell>
          <cell r="E18233" t="str">
            <v>Alpha-tubulin N-acetyltransferase 2  [Source:UniProtKB/Swiss-Prot;Acc:Q23192]</v>
          </cell>
        </row>
        <row r="18234">
          <cell r="B18234" t="str">
            <v>dct-11</v>
          </cell>
          <cell r="C18234" t="str">
            <v>W06B11.3</v>
          </cell>
          <cell r="D18234" t="str">
            <v>WBGene00021060</v>
          </cell>
          <cell r="E18234" t="str">
            <v>DAF-16/FOXO Controlled, germline Tumor affecting  [Source:UniProtKB/TrEMBL;Acc:Q23190]</v>
          </cell>
        </row>
        <row r="18235">
          <cell r="B18235" t="str">
            <v>W06E11.1</v>
          </cell>
          <cell r="C18235" t="str">
            <v>W06E11.1</v>
          </cell>
          <cell r="D18235" t="str">
            <v>WBGene00021061</v>
          </cell>
          <cell r="E18235" t="str">
            <v>RNB domain-containing protein  [Source:UniProtKB/TrEMBL;Acc:Q23206]</v>
          </cell>
        </row>
        <row r="18236">
          <cell r="B18236" t="str">
            <v>sbds-1</v>
          </cell>
          <cell r="C18236" t="str">
            <v>W06E11.4</v>
          </cell>
          <cell r="D18236" t="str">
            <v>WBGene00021063</v>
          </cell>
          <cell r="E18236" t="str">
            <v>Ribosome maturation protein SBDS  [Source:UniProtKB/Swiss-Prot;Acc:Q23202]</v>
          </cell>
        </row>
        <row r="18237">
          <cell r="B18237" t="str">
            <v>W06H8.2</v>
          </cell>
          <cell r="C18237" t="str">
            <v>W06H8.2</v>
          </cell>
          <cell r="D18237" t="str">
            <v>WBGene00021066</v>
          </cell>
          <cell r="E18237" t="str">
            <v>Oxidored_FMN domain-containing protein  [Source:UniProtKB/TrEMBL;Acc:Q9N5C0]</v>
          </cell>
        </row>
        <row r="18238">
          <cell r="B18238" t="str">
            <v>W06H8.4</v>
          </cell>
          <cell r="C18238" t="str">
            <v>W06H8.4</v>
          </cell>
          <cell r="D18238" t="str">
            <v>WBGene00021067</v>
          </cell>
        </row>
        <row r="18239">
          <cell r="B18239" t="str">
            <v>W06H8.6</v>
          </cell>
          <cell r="C18239" t="str">
            <v>W06H8.6</v>
          </cell>
          <cell r="D18239" t="str">
            <v>WBGene00021068</v>
          </cell>
          <cell r="E18239" t="str">
            <v>SERTA domain-containing protein  [Source:UniProtKB/TrEMBL;Acc:Q9N5B5]</v>
          </cell>
        </row>
        <row r="18240">
          <cell r="B18240" t="str">
            <v>cpr-8</v>
          </cell>
          <cell r="C18240" t="str">
            <v>W07B8.1</v>
          </cell>
          <cell r="D18240" t="str">
            <v>WBGene00021070</v>
          </cell>
          <cell r="E18240" t="str">
            <v>Pept_C1 domain-containing protein  [Source:UniProtKB/TrEMBL;Acc:O16289]</v>
          </cell>
        </row>
        <row r="18241">
          <cell r="B18241" t="str">
            <v>W07B8.4</v>
          </cell>
          <cell r="C18241" t="str">
            <v>W07B8.4</v>
          </cell>
          <cell r="D18241" t="str">
            <v>WBGene00021072</v>
          </cell>
          <cell r="E18241" t="str">
            <v>Pept_C1 domain-containing protein  [Source:UniProtKB/TrEMBL;Acc:O16288]</v>
          </cell>
        </row>
        <row r="18242">
          <cell r="B18242" t="str">
            <v>nsun-1</v>
          </cell>
          <cell r="C18242" t="str">
            <v>W07E6.1</v>
          </cell>
          <cell r="D18242" t="str">
            <v>WBGene00021073</v>
          </cell>
          <cell r="E18242" t="str">
            <v>26S rRNA (cytosine-C(5))-methyltransferase nsun-1  [Source:UniProtKB/Swiss-Prot;Acc:Q9TYV5]</v>
          </cell>
        </row>
        <row r="18243">
          <cell r="B18243" t="str">
            <v>W07E6.2</v>
          </cell>
          <cell r="C18243" t="str">
            <v>W07E6.2</v>
          </cell>
          <cell r="D18243" t="str">
            <v>WBGene00021074</v>
          </cell>
          <cell r="E18243" t="str">
            <v>WD_REPEATS_REGION domain-containing protein  [Source:UniProtKB/TrEMBL;Acc:A0A0M9JJ65]</v>
          </cell>
        </row>
        <row r="18244">
          <cell r="B18244" t="str">
            <v>sms-5</v>
          </cell>
          <cell r="C18244" t="str">
            <v>W07E6.3</v>
          </cell>
          <cell r="D18244" t="str">
            <v>WBGene00021075</v>
          </cell>
          <cell r="E18244" t="str">
            <v>Sphingomyelin synthase-related 2  [Source:UniProtKB/Swiss-Prot;Acc:Q9TYV2]</v>
          </cell>
        </row>
        <row r="18245">
          <cell r="B18245" t="str">
            <v>W07E6.5</v>
          </cell>
          <cell r="C18245" t="str">
            <v>W07E6.5</v>
          </cell>
          <cell r="D18245" t="str">
            <v>WBGene00021076</v>
          </cell>
          <cell r="E18245" t="str">
            <v>G_PROTEIN_RECEP_F2_4 domain-containing protein  [Source:UniProtKB/TrEMBL;Acc:Q9TYV4]</v>
          </cell>
        </row>
        <row r="18246">
          <cell r="B18246" t="str">
            <v>unc-132</v>
          </cell>
          <cell r="C18246" t="str">
            <v>W08A12.1</v>
          </cell>
          <cell r="D18246" t="str">
            <v>WBGene00021078</v>
          </cell>
          <cell r="E18246" t="str">
            <v>AAA_28 domain-containing protein  [Source:UniProtKB/TrEMBL;Acc:O01619]</v>
          </cell>
        </row>
        <row r="18247">
          <cell r="B18247" t="str">
            <v>W08A12.2</v>
          </cell>
          <cell r="C18247" t="str">
            <v>W08A12.2</v>
          </cell>
          <cell r="D18247" t="str">
            <v>WBGene00021079</v>
          </cell>
        </row>
        <row r="18248">
          <cell r="B18248" t="str">
            <v>W08A12.3</v>
          </cell>
          <cell r="C18248" t="str">
            <v>W08A12.3</v>
          </cell>
          <cell r="D18248" t="str">
            <v>WBGene00021080</v>
          </cell>
        </row>
        <row r="18249">
          <cell r="B18249" t="str">
            <v>pals-33</v>
          </cell>
          <cell r="C18249" t="str">
            <v>W08A12.4</v>
          </cell>
          <cell r="D18249" t="str">
            <v>WBGene00021081</v>
          </cell>
          <cell r="E18249" t="str">
            <v>Protein containing ALS2cr12 (ALS2CR12) signature  [Source:UniProtKB/TrEMBL;Acc:O01622]</v>
          </cell>
        </row>
        <row r="18250">
          <cell r="B18250" t="str">
            <v>zip-11</v>
          </cell>
          <cell r="C18250" t="str">
            <v>W08E12.1</v>
          </cell>
          <cell r="D18250" t="str">
            <v>WBGene00021082</v>
          </cell>
          <cell r="E18250" t="str">
            <v>Transcription factor zip-11  [Source:UniProtKB/Swiss-Prot;Acc:Q9N5A8]</v>
          </cell>
        </row>
        <row r="18251">
          <cell r="B18251" t="str">
            <v>W08E12.2</v>
          </cell>
          <cell r="C18251" t="str">
            <v>W08E12.2</v>
          </cell>
          <cell r="D18251" t="str">
            <v>WBGene00021083</v>
          </cell>
          <cell r="E18251" t="str">
            <v>Chorion class high-cysteine HCB protein 12-like  [Source:UniProtKB/TrEMBL;Acc:Q9N5B0]</v>
          </cell>
        </row>
        <row r="18252">
          <cell r="B18252" t="str">
            <v>idpp-12</v>
          </cell>
          <cell r="C18252" t="str">
            <v>W08E12.3</v>
          </cell>
          <cell r="D18252" t="str">
            <v>WBGene00021084</v>
          </cell>
          <cell r="E18252" t="str">
            <v>Intrinsically Disordered Protein, expressed in Pharynx  [Source:UniProtKB/TrEMBL;Acc:Q9N5B1]</v>
          </cell>
        </row>
        <row r="18253">
          <cell r="B18253" t="str">
            <v>W08E12.4</v>
          </cell>
          <cell r="C18253" t="str">
            <v>W08E12.4</v>
          </cell>
          <cell r="D18253" t="str">
            <v>WBGene00021085</v>
          </cell>
          <cell r="E18253" t="str">
            <v>CC domain-containing protein  [Source:UniProtKB/TrEMBL;Acc:G5ECD4]</v>
          </cell>
        </row>
        <row r="18254">
          <cell r="B18254" t="str">
            <v>W08E12.5</v>
          </cell>
          <cell r="C18254" t="str">
            <v>W08E12.5</v>
          </cell>
          <cell r="D18254" t="str">
            <v>WBGene00021086</v>
          </cell>
          <cell r="E18254" t="str">
            <v>CC domain-containing protein  [Source:UniProtKB/TrEMBL;Acc:G5ECD4]</v>
          </cell>
        </row>
        <row r="18255">
          <cell r="B18255" t="str">
            <v>W08E12.6</v>
          </cell>
          <cell r="C18255" t="str">
            <v>W08E12.6</v>
          </cell>
          <cell r="D18255" t="str">
            <v>WBGene00021087</v>
          </cell>
        </row>
        <row r="18256">
          <cell r="B18256" t="str">
            <v>W08E12.7</v>
          </cell>
          <cell r="C18256" t="str">
            <v>W08E12.7</v>
          </cell>
          <cell r="D18256" t="str">
            <v>WBGene00021088</v>
          </cell>
          <cell r="E18256" t="str">
            <v>Peptidase_M24 domain-containing protein  [Source:UniProtKB/TrEMBL;Acc:Q9N5B3]</v>
          </cell>
        </row>
        <row r="18257">
          <cell r="B18257" t="str">
            <v>W08E12.8</v>
          </cell>
          <cell r="C18257" t="str">
            <v>W08E12.8</v>
          </cell>
          <cell r="D18257" t="str">
            <v>WBGene00021089</v>
          </cell>
        </row>
        <row r="18258">
          <cell r="B18258" t="str">
            <v>W08E12.9</v>
          </cell>
          <cell r="C18258" t="str">
            <v>W08E12.9</v>
          </cell>
          <cell r="D18258" t="str">
            <v>WBGene00021090</v>
          </cell>
        </row>
        <row r="18259">
          <cell r="B18259" t="str">
            <v>W08F4.1</v>
          </cell>
          <cell r="C18259" t="str">
            <v>W08F4.1</v>
          </cell>
          <cell r="D18259" t="str">
            <v>WBGene00021091</v>
          </cell>
          <cell r="E18259" t="str">
            <v>DDE_3 domain-containing protein  [Source:UniProtKB/TrEMBL;Acc:O02114]</v>
          </cell>
        </row>
        <row r="18260">
          <cell r="B18260" t="str">
            <v>fbxb-34</v>
          </cell>
          <cell r="C18260" t="str">
            <v>W08F4.2</v>
          </cell>
          <cell r="D18260" t="str">
            <v>WBGene00021092</v>
          </cell>
          <cell r="E18260" t="str">
            <v>F-box domain-containing protein  [Source:UniProtKB/TrEMBL;Acc:O02111]</v>
          </cell>
        </row>
        <row r="18261">
          <cell r="B18261" t="str">
            <v>W08F4.3</v>
          </cell>
          <cell r="C18261" t="str">
            <v>W08F4.3</v>
          </cell>
          <cell r="D18261" t="str">
            <v>WBGene00021093</v>
          </cell>
          <cell r="E18261" t="str">
            <v>Sigma non-opioid intracellular receptor 1  [Source:UniProtKB/TrEMBL;Acc:O02109]</v>
          </cell>
        </row>
        <row r="18262">
          <cell r="B18262" t="str">
            <v>W08F4.5</v>
          </cell>
          <cell r="C18262" t="str">
            <v>W08F4.5</v>
          </cell>
          <cell r="D18262" t="str">
            <v>WBGene00021094</v>
          </cell>
          <cell r="E18262" t="str">
            <v>Nodule-specific Glycine Rich Peptide  [Source:UniProtKB/TrEMBL;Acc:O02105]</v>
          </cell>
        </row>
        <row r="18263">
          <cell r="B18263" t="str">
            <v>mlt-8</v>
          </cell>
          <cell r="C18263" t="str">
            <v>W08F4.6</v>
          </cell>
          <cell r="D18263" t="str">
            <v>WBGene00021095</v>
          </cell>
        </row>
        <row r="18264">
          <cell r="B18264" t="str">
            <v>W08F4.7</v>
          </cell>
          <cell r="C18264" t="str">
            <v>W08F4.7</v>
          </cell>
          <cell r="D18264" t="str">
            <v>WBGene00021096</v>
          </cell>
          <cell r="E18264" t="str">
            <v>CW domain-containing protein  [Source:UniProtKB/TrEMBL;Acc:O02107]</v>
          </cell>
        </row>
        <row r="18265">
          <cell r="B18265" t="str">
            <v>cdc-37</v>
          </cell>
          <cell r="C18265" t="str">
            <v>W08F4.8</v>
          </cell>
          <cell r="D18265" t="str">
            <v>WBGene00021097</v>
          </cell>
          <cell r="E18265" t="str">
            <v>Probable Hsp90 co-chaperone cdc37  [Source:UniProtKB/Swiss-Prot;Acc:O02108]</v>
          </cell>
        </row>
        <row r="18266">
          <cell r="B18266" t="str">
            <v>fbxb-14</v>
          </cell>
          <cell r="C18266" t="str">
            <v>W08F4.9</v>
          </cell>
          <cell r="D18266" t="str">
            <v>WBGene00021098</v>
          </cell>
          <cell r="E18266" t="str">
            <v>FBA_2 domain-containing protein  [Source:UniProtKB/TrEMBL;Acc:O02110]</v>
          </cell>
        </row>
        <row r="18267">
          <cell r="B18267" t="str">
            <v>W08F4.10</v>
          </cell>
          <cell r="C18267" t="str">
            <v>W08F4.10</v>
          </cell>
          <cell r="D18267" t="str">
            <v>WBGene00021099</v>
          </cell>
          <cell r="E18267" t="str">
            <v>FBA_2 domain-containing protein  [Source:UniProtKB/TrEMBL;Acc:O02112]</v>
          </cell>
        </row>
        <row r="18268">
          <cell r="B18268" t="str">
            <v>W08F4.11</v>
          </cell>
          <cell r="C18268" t="str">
            <v>W08F4.11</v>
          </cell>
          <cell r="D18268" t="str">
            <v>WBGene00021100</v>
          </cell>
        </row>
        <row r="18269">
          <cell r="B18269" t="str">
            <v>W08F4.12</v>
          </cell>
          <cell r="C18269" t="str">
            <v>W08F4.12</v>
          </cell>
          <cell r="D18269" t="str">
            <v>WBGene00021101</v>
          </cell>
          <cell r="E18269" t="str">
            <v>F-box domain-containing protein  [Source:UniProtKB/TrEMBL;Acc:A0A0M9JJE0]</v>
          </cell>
        </row>
        <row r="18270">
          <cell r="B18270" t="str">
            <v>eri-3</v>
          </cell>
          <cell r="C18270" t="str">
            <v>W09B6.3</v>
          </cell>
          <cell r="D18270" t="str">
            <v>WBGene00021103</v>
          </cell>
          <cell r="E18270" t="str">
            <v>Enhanced RNAI (RNA interference)  [Source:UniProtKB/TrEMBL;Acc:A0A0S4XRW6]</v>
          </cell>
        </row>
        <row r="18271">
          <cell r="B18271" t="str">
            <v>W09B6.4</v>
          </cell>
          <cell r="C18271" t="str">
            <v>W09B6.4</v>
          </cell>
          <cell r="D18271" t="str">
            <v>WBGene00021104</v>
          </cell>
          <cell r="E18271" t="str">
            <v>Elongator complex protein 5  [Source:UniProtKB/TrEMBL;Acc:B9DF69]</v>
          </cell>
        </row>
        <row r="18272">
          <cell r="B18272" t="str">
            <v>W09B7.1</v>
          </cell>
          <cell r="C18272" t="str">
            <v>W09B7.1</v>
          </cell>
          <cell r="D18272" t="str">
            <v>WBGene00021106</v>
          </cell>
          <cell r="E18272" t="str">
            <v>CCHC-type domain-containing protein  [Source:UniProtKB/TrEMBL;Acc:G5EBQ1]</v>
          </cell>
        </row>
        <row r="18273">
          <cell r="B18273" t="str">
            <v>W09B7.2</v>
          </cell>
          <cell r="C18273" t="str">
            <v>W09B7.2</v>
          </cell>
          <cell r="D18273" t="str">
            <v>WBGene00021107</v>
          </cell>
          <cell r="E18273" t="str">
            <v>Retrotransposon protein  [Source:UniProtKB/TrEMBL;Acc:G5ECF6]</v>
          </cell>
        </row>
        <row r="18274">
          <cell r="B18274" t="str">
            <v>W09B7.3</v>
          </cell>
          <cell r="C18274" t="str">
            <v>W09B7.3</v>
          </cell>
          <cell r="D18274" t="str">
            <v>WBGene00021108</v>
          </cell>
          <cell r="E18274" t="str">
            <v>DUF19 domain-containing protein  [Source:UniProtKB/TrEMBL;Acc:Q9N5A7]</v>
          </cell>
        </row>
        <row r="18275">
          <cell r="B18275" t="str">
            <v>W09C3.1</v>
          </cell>
          <cell r="C18275" t="str">
            <v>W09C3.1</v>
          </cell>
          <cell r="D18275" t="str">
            <v>WBGene00021109</v>
          </cell>
          <cell r="E18275" t="str">
            <v>Protein kinase domain-containing protein  [Source:UniProtKB/TrEMBL;Acc:Q3S1L3]</v>
          </cell>
        </row>
        <row r="18276">
          <cell r="B18276" t="str">
            <v>W09C3.2</v>
          </cell>
          <cell r="C18276" t="str">
            <v>W09C3.2</v>
          </cell>
          <cell r="D18276" t="str">
            <v>WBGene00021110</v>
          </cell>
          <cell r="E18276" t="str">
            <v>Axoneme-associated protein mst101(2)  [Source:UniProtKB/TrEMBL;Acc:A0A8S5HT27]</v>
          </cell>
        </row>
        <row r="18277">
          <cell r="B18277" t="str">
            <v>W09C3.3</v>
          </cell>
          <cell r="C18277" t="str">
            <v>W09C3.3</v>
          </cell>
          <cell r="D18277" t="str">
            <v>WBGene00021111</v>
          </cell>
          <cell r="E18277" t="str">
            <v>Methyltransf_21 domain-containing protein  [Source:UniProtKB/TrEMBL;Acc:P91530]</v>
          </cell>
        </row>
        <row r="18278">
          <cell r="B18278" t="str">
            <v>W09C3.4</v>
          </cell>
          <cell r="C18278" t="str">
            <v>W09C3.4</v>
          </cell>
          <cell r="D18278" t="str">
            <v>WBGene00021112</v>
          </cell>
          <cell r="E18278" t="str">
            <v>Probable DNA-directed RNA polymerase III subunit RPC6  [Source:UniProtKB/Swiss-Prot;Acc:P91529]</v>
          </cell>
        </row>
        <row r="18279">
          <cell r="B18279" t="str">
            <v>gsp-3</v>
          </cell>
          <cell r="C18279" t="str">
            <v>W09C3.6</v>
          </cell>
          <cell r="D18279" t="str">
            <v>WBGene00021113</v>
          </cell>
          <cell r="E18279" t="str">
            <v>Serine/threonine-protein phosphatase PP1-gamma  [Source:UniProtKB/Swiss-Prot;Acc:O02658]</v>
          </cell>
        </row>
        <row r="18280">
          <cell r="B18280" t="str">
            <v>W09C3.7</v>
          </cell>
          <cell r="C18280" t="str">
            <v>W09C3.7</v>
          </cell>
          <cell r="D18280" t="str">
            <v>WBGene00021114</v>
          </cell>
          <cell r="E18280" t="str">
            <v>Secreted protein  [Source:UniProtKB/TrEMBL;Acc:P91532]</v>
          </cell>
        </row>
        <row r="18281">
          <cell r="B18281" t="str">
            <v>W09C3.8</v>
          </cell>
          <cell r="C18281" t="str">
            <v>W09C3.8</v>
          </cell>
          <cell r="D18281" t="str">
            <v>WBGene00021115</v>
          </cell>
        </row>
        <row r="18282">
          <cell r="B18282" t="str">
            <v>ncs-6</v>
          </cell>
          <cell r="C18282" t="str">
            <v>W09G10.3</v>
          </cell>
          <cell r="D18282" t="str">
            <v>WBGene00021116</v>
          </cell>
          <cell r="E18282" t="str">
            <v>EF-hand domain-containing protein  [Source:UniProtKB/TrEMBL;Acc:O16638]</v>
          </cell>
        </row>
        <row r="18283">
          <cell r="B18283" t="str">
            <v>clec-126</v>
          </cell>
          <cell r="C18283" t="str">
            <v>W09G10.5</v>
          </cell>
          <cell r="D18283" t="str">
            <v>WBGene00021117</v>
          </cell>
          <cell r="E18283" t="str">
            <v>C-type lectin domain-containing protein  [Source:UniProtKB/TrEMBL;Acc:O16641]</v>
          </cell>
        </row>
        <row r="18284">
          <cell r="B18284" t="str">
            <v>clec-125</v>
          </cell>
          <cell r="C18284" t="str">
            <v>W09G10.6</v>
          </cell>
          <cell r="D18284" t="str">
            <v>WBGene00021118</v>
          </cell>
          <cell r="E18284" t="str">
            <v>C-type lectin domain-containing protein  [Source:UniProtKB/TrEMBL;Acc:O16642]</v>
          </cell>
        </row>
        <row r="18285">
          <cell r="B18285" t="str">
            <v>W09G12.6</v>
          </cell>
          <cell r="C18285" t="str">
            <v>W09G12.6</v>
          </cell>
          <cell r="D18285" t="str">
            <v>WBGene00021120</v>
          </cell>
          <cell r="E18285" t="str">
            <v>Glycine-rich cell wall structural protein 1  [Source:UniProtKB/TrEMBL;Acc:O45197]</v>
          </cell>
        </row>
        <row r="18286">
          <cell r="B18286" t="str">
            <v>W09G12.7</v>
          </cell>
          <cell r="C18286" t="str">
            <v>W09G12.7</v>
          </cell>
          <cell r="D18286" t="str">
            <v>WBGene00021121</v>
          </cell>
          <cell r="E18286" t="str">
            <v>EF-hand domain-containing protein  [Source:UniProtKB/TrEMBL;Acc:O45198]</v>
          </cell>
        </row>
        <row r="18287">
          <cell r="B18287" t="str">
            <v>W09G12.8</v>
          </cell>
          <cell r="C18287" t="str">
            <v>W09G12.8</v>
          </cell>
          <cell r="D18287" t="str">
            <v>WBGene00021122</v>
          </cell>
          <cell r="E18287" t="str">
            <v>PAW domain-containing protein  [Source:UniProtKB/TrEMBL;Acc:O45199]</v>
          </cell>
        </row>
        <row r="18288">
          <cell r="B18288" t="str">
            <v>W09G12.9</v>
          </cell>
          <cell r="C18288" t="str">
            <v>W09G12.9</v>
          </cell>
          <cell r="D18288" t="str">
            <v>WBGene00021123</v>
          </cell>
          <cell r="E18288" t="str">
            <v>Transmembrane protein  [Source:UniProtKB/TrEMBL;Acc:O45200]</v>
          </cell>
        </row>
        <row r="18289">
          <cell r="B18289" t="str">
            <v>W10C4.1</v>
          </cell>
          <cell r="C18289" t="str">
            <v>W10C4.1</v>
          </cell>
          <cell r="D18289" t="str">
            <v>WBGene00021124</v>
          </cell>
          <cell r="E18289" t="str">
            <v>G_PROTEIN_RECEP_F1_2 domain-containing protein  [Source:UniProtKB/TrEMBL;Acc:Q9N5A3]</v>
          </cell>
        </row>
        <row r="18290">
          <cell r="B18290" t="str">
            <v>ccb-2</v>
          </cell>
          <cell r="C18290" t="str">
            <v>W10C8.1</v>
          </cell>
          <cell r="D18290" t="str">
            <v>WBGene00021125</v>
          </cell>
          <cell r="E18290" t="str">
            <v>SH3 domain-containing protein  [Source:UniProtKB/TrEMBL;Acc:A0A078BTJ7]</v>
          </cell>
        </row>
        <row r="18291">
          <cell r="B18291" t="str">
            <v>W10C8.4</v>
          </cell>
          <cell r="C18291" t="str">
            <v>W10C8.4</v>
          </cell>
          <cell r="D18291" t="str">
            <v>WBGene00021127</v>
          </cell>
          <cell r="E18291" t="str">
            <v>GST C-terminal domain-containing protein  [Source:UniProtKB/TrEMBL;Acc:A0A0K3AUA9]</v>
          </cell>
        </row>
        <row r="18292">
          <cell r="B18292" t="str">
            <v>W10C8.5</v>
          </cell>
          <cell r="C18292" t="str">
            <v>W10C8.5</v>
          </cell>
          <cell r="D18292" t="str">
            <v>WBGene00021128</v>
          </cell>
          <cell r="E18292" t="str">
            <v>arginine kinase  [Source:UniProtKB/TrEMBL;Acc:O45011]</v>
          </cell>
        </row>
        <row r="18293">
          <cell r="B18293" t="str">
            <v>W10D9.1</v>
          </cell>
          <cell r="C18293" t="str">
            <v>W10D9.1</v>
          </cell>
          <cell r="D18293" t="str">
            <v>WBGene00021129</v>
          </cell>
          <cell r="E18293" t="str">
            <v>Secreted protein  [Source:UniProtKB/TrEMBL;Acc:O17284]</v>
          </cell>
        </row>
        <row r="18294">
          <cell r="B18294" t="str">
            <v>W10D9.2</v>
          </cell>
          <cell r="C18294" t="str">
            <v>W10D9.2</v>
          </cell>
          <cell r="D18294" t="str">
            <v>WBGene00021130</v>
          </cell>
        </row>
        <row r="18295">
          <cell r="B18295" t="str">
            <v>W10D9.3</v>
          </cell>
          <cell r="C18295" t="str">
            <v>W10D9.3</v>
          </cell>
          <cell r="D18295" t="str">
            <v>WBGene00021131</v>
          </cell>
          <cell r="E18295" t="str">
            <v>PIR Superfamily Protein  [Source:UniProtKB/TrEMBL;Acc:A0A0M7RDW8]</v>
          </cell>
        </row>
        <row r="18296">
          <cell r="B18296" t="str">
            <v>nfyb-1</v>
          </cell>
          <cell r="C18296" t="str">
            <v>W10D9.4</v>
          </cell>
          <cell r="D18296" t="str">
            <v>WBGene00021132</v>
          </cell>
          <cell r="E18296" t="str">
            <v>Nuclear transcription factor Y subunit nfyb-1  [Source:UniProtKB/Swiss-Prot;Acc:O17286]</v>
          </cell>
        </row>
        <row r="18297">
          <cell r="B18297" t="str">
            <v>tomm-22</v>
          </cell>
          <cell r="C18297" t="str">
            <v>W10D9.5</v>
          </cell>
          <cell r="D18297" t="str">
            <v>WBGene00021133</v>
          </cell>
          <cell r="E18297" t="str">
            <v>Mitochondrial import receptor subunit TOM22 homolog  [Source:UniProtKB/Swiss-Prot;Acc:O17287]</v>
          </cell>
        </row>
        <row r="18298">
          <cell r="B18298" t="str">
            <v>W10G11.1</v>
          </cell>
          <cell r="C18298" t="str">
            <v>W10G11.1</v>
          </cell>
          <cell r="D18298" t="str">
            <v>WBGene00021134</v>
          </cell>
          <cell r="E18298" t="str">
            <v>DUF19 domain-containing protein  [Source:UniProtKB/TrEMBL;Acc:O44922]</v>
          </cell>
        </row>
        <row r="18299">
          <cell r="B18299" t="str">
            <v>W10G11.2</v>
          </cell>
          <cell r="C18299" t="str">
            <v>W10G11.2</v>
          </cell>
          <cell r="D18299" t="str">
            <v>WBGene00021135</v>
          </cell>
          <cell r="E18299" t="str">
            <v>DUF19 domain-containing protein  [Source:UniProtKB/TrEMBL;Acc:O44921]</v>
          </cell>
        </row>
        <row r="18300">
          <cell r="B18300" t="str">
            <v>W10G11.3</v>
          </cell>
          <cell r="C18300" t="str">
            <v>W10G11.3</v>
          </cell>
          <cell r="D18300" t="str">
            <v>WBGene00021136</v>
          </cell>
          <cell r="E18300" t="str">
            <v>DUF19 domain-containing protein  [Source:UniProtKB/TrEMBL;Acc:A0A8S5IA68]</v>
          </cell>
        </row>
        <row r="18301">
          <cell r="B18301" t="str">
            <v>W10G11.4</v>
          </cell>
          <cell r="C18301" t="str">
            <v>W10G11.4</v>
          </cell>
          <cell r="D18301" t="str">
            <v>WBGene00021137</v>
          </cell>
        </row>
        <row r="18302">
          <cell r="B18302" t="str">
            <v>clec-127</v>
          </cell>
          <cell r="C18302" t="str">
            <v>W10G11.5</v>
          </cell>
          <cell r="D18302" t="str">
            <v>WBGene00021138</v>
          </cell>
          <cell r="E18302" t="str">
            <v>C-type lectin domain-containing protein  [Source:UniProtKB/TrEMBL;Acc:O44916]</v>
          </cell>
        </row>
        <row r="18303">
          <cell r="B18303" t="str">
            <v>clec-128</v>
          </cell>
          <cell r="C18303" t="str">
            <v>W10G11.6</v>
          </cell>
          <cell r="D18303" t="str">
            <v>WBGene00021139</v>
          </cell>
          <cell r="E18303" t="str">
            <v>C-type LECtin  [Source:UniProtKB/TrEMBL;Acc:O44915]</v>
          </cell>
        </row>
        <row r="18304">
          <cell r="B18304" t="str">
            <v>clec-131</v>
          </cell>
          <cell r="C18304" t="str">
            <v>W10G11.7</v>
          </cell>
          <cell r="D18304" t="str">
            <v>WBGene00021140</v>
          </cell>
        </row>
        <row r="18305">
          <cell r="B18305" t="str">
            <v>clec-134</v>
          </cell>
          <cell r="C18305" t="str">
            <v>W10G11.11</v>
          </cell>
          <cell r="D18305" t="str">
            <v>WBGene00021141</v>
          </cell>
          <cell r="E18305" t="str">
            <v>CW domain-containing protein  [Source:UniProtKB/TrEMBL;Acc:O61212]</v>
          </cell>
        </row>
        <row r="18306">
          <cell r="B18306" t="str">
            <v>clec-133</v>
          </cell>
          <cell r="C18306" t="str">
            <v>W10G11.12</v>
          </cell>
          <cell r="D18306" t="str">
            <v>WBGene00021142</v>
          </cell>
          <cell r="E18306" t="str">
            <v>C-type lectin domain-containing protein  [Source:UniProtKB/TrEMBL;Acc:O44910]</v>
          </cell>
        </row>
        <row r="18307">
          <cell r="B18307" t="str">
            <v>clec-132</v>
          </cell>
          <cell r="C18307" t="str">
            <v>W10G11.13</v>
          </cell>
          <cell r="D18307" t="str">
            <v>WBGene00021143</v>
          </cell>
          <cell r="E18307" t="str">
            <v>C-type lectin domain-containing protein  [Source:UniProtKB/TrEMBL;Acc:O44911]</v>
          </cell>
        </row>
        <row r="18308">
          <cell r="B18308" t="str">
            <v>clec-130</v>
          </cell>
          <cell r="C18308" t="str">
            <v>W10G11.14</v>
          </cell>
          <cell r="D18308" t="str">
            <v>WBGene00021144</v>
          </cell>
          <cell r="E18308" t="str">
            <v>C-type lectin domain-containing protein  [Source:UniProtKB/TrEMBL;Acc:O44913]</v>
          </cell>
        </row>
        <row r="18309">
          <cell r="B18309" t="str">
            <v>clec-129</v>
          </cell>
          <cell r="C18309" t="str">
            <v>W10G11.15</v>
          </cell>
          <cell r="D18309" t="str">
            <v>WBGene00021145</v>
          </cell>
          <cell r="E18309" t="str">
            <v>C-type lectin domain-containing protein  [Source:UniProtKB/TrEMBL;Acc:O44914]</v>
          </cell>
        </row>
        <row r="18310">
          <cell r="B18310" t="str">
            <v>lgc-45</v>
          </cell>
          <cell r="C18310" t="str">
            <v>W10G11.16</v>
          </cell>
          <cell r="D18310" t="str">
            <v>WBGene00021146</v>
          </cell>
          <cell r="E18310" t="str">
            <v>Ligand-Gated ion Channel  [Source:UniProtKB/TrEMBL;Acc:A0A1N7SYW0]</v>
          </cell>
        </row>
        <row r="18311">
          <cell r="B18311" t="str">
            <v>W10G11.19</v>
          </cell>
          <cell r="C18311" t="str">
            <v>W10G11.19</v>
          </cell>
          <cell r="D18311" t="str">
            <v>WBGene00021148</v>
          </cell>
          <cell r="E18311" t="str">
            <v>DUF4105 domain-containing protein  [Source:UniProtKB/TrEMBL;Acc:O44923]</v>
          </cell>
        </row>
        <row r="18312">
          <cell r="B18312" t="str">
            <v>dnc-3</v>
          </cell>
          <cell r="C18312" t="str">
            <v>W10G11.20</v>
          </cell>
          <cell r="D18312" t="str">
            <v>WBGene00021149</v>
          </cell>
          <cell r="E18312" t="str">
            <v>DyNactin Complex component  [Source:UniProtKB/TrEMBL;Acc:Q965K5]</v>
          </cell>
        </row>
        <row r="18313">
          <cell r="B18313" t="str">
            <v>Y1B5A.1</v>
          </cell>
          <cell r="C18313" t="str">
            <v>Y1B5A.1</v>
          </cell>
          <cell r="D18313" t="str">
            <v>WBGene00021150</v>
          </cell>
        </row>
        <row r="18314">
          <cell r="B18314" t="str">
            <v>Y4C6A.1</v>
          </cell>
          <cell r="C18314" t="str">
            <v>Y4C6A.1</v>
          </cell>
          <cell r="D18314" t="str">
            <v>WBGene00021151</v>
          </cell>
        </row>
        <row r="18315">
          <cell r="B18315" t="str">
            <v>mgl-3</v>
          </cell>
          <cell r="C18315" t="str">
            <v>Y4C6A.2</v>
          </cell>
          <cell r="D18315" t="str">
            <v>WBGene00021152</v>
          </cell>
          <cell r="E18315" t="str">
            <v>G_PROTEIN_RECEP_F3_4 domain-containing protein  [Source:UniProtKB/TrEMBL;Acc:A0A0K3AUI1]</v>
          </cell>
        </row>
        <row r="18316">
          <cell r="B18316" t="str">
            <v>Y4C6A.3</v>
          </cell>
          <cell r="C18316" t="str">
            <v>Y4C6A.3</v>
          </cell>
          <cell r="D18316" t="str">
            <v>WBGene00021153</v>
          </cell>
          <cell r="E18316" t="str">
            <v>RING-type domain-containing protein  [Source:UniProtKB/TrEMBL;Acc:Q9N4T7]</v>
          </cell>
        </row>
        <row r="18317">
          <cell r="B18317" t="str">
            <v>Y4C6A.4</v>
          </cell>
          <cell r="C18317" t="str">
            <v>Y4C6A.4</v>
          </cell>
          <cell r="D18317" t="str">
            <v>WBGene00021154</v>
          </cell>
        </row>
        <row r="18318">
          <cell r="B18318" t="str">
            <v>Y4C6B.1</v>
          </cell>
          <cell r="C18318" t="str">
            <v>Y4C6B.1</v>
          </cell>
          <cell r="D18318" t="str">
            <v>WBGene00021155</v>
          </cell>
          <cell r="E18318" t="str">
            <v>WH2 domain-containing protein  [Source:UniProtKB/TrEMBL;Acc:Q9UB01]</v>
          </cell>
        </row>
        <row r="18319">
          <cell r="B18319" t="str">
            <v>Y4C6B.2</v>
          </cell>
          <cell r="C18319" t="str">
            <v>Y4C6B.2</v>
          </cell>
          <cell r="D18319" t="str">
            <v>WBGene00021156</v>
          </cell>
          <cell r="E18319" t="str">
            <v>Aa_trans domain-containing protein  [Source:UniProtKB/TrEMBL;Acc:Q7YZG4]</v>
          </cell>
        </row>
        <row r="18320">
          <cell r="B18320" t="str">
            <v>Y4C6B.3</v>
          </cell>
          <cell r="C18320" t="str">
            <v>Y4C6B.3</v>
          </cell>
          <cell r="D18320" t="str">
            <v>WBGene00021157</v>
          </cell>
          <cell r="E18320" t="str">
            <v>MFS domain-containing protein  [Source:UniProtKB/TrEMBL;Acc:V6CLK7]</v>
          </cell>
        </row>
        <row r="18321">
          <cell r="B18321" t="str">
            <v>Y4C6B.4</v>
          </cell>
          <cell r="C18321" t="str">
            <v>Y4C6B.4</v>
          </cell>
          <cell r="D18321" t="str">
            <v>WBGene00021158</v>
          </cell>
          <cell r="E18321" t="str">
            <v>MFS domain-containing protein  [Source:UniProtKB/TrEMBL;Acc:H2L027]</v>
          </cell>
        </row>
        <row r="18322">
          <cell r="B18322" t="str">
            <v>slc-46A</v>
          </cell>
          <cell r="C18322" t="str">
            <v>Y4C6B.5</v>
          </cell>
          <cell r="D18322" t="str">
            <v>WBGene00021159</v>
          </cell>
          <cell r="E18322" t="str">
            <v>SLC (SoLute Carrier) homolog  [Source:UniProtKB/TrEMBL;Acc:Q9UAZ6]</v>
          </cell>
        </row>
        <row r="18323">
          <cell r="B18323" t="str">
            <v>gba-4</v>
          </cell>
          <cell r="C18323" t="str">
            <v>Y4C6B.6</v>
          </cell>
          <cell r="D18323" t="str">
            <v>WBGene00021160</v>
          </cell>
          <cell r="E18323" t="str">
            <v>Putative glucosylceramidase 4  [Source:UniProtKB/Swiss-Prot;Acc:Q9UB00]</v>
          </cell>
        </row>
        <row r="18324">
          <cell r="B18324" t="str">
            <v>Y4C6B.7</v>
          </cell>
          <cell r="C18324" t="str">
            <v>Y4C6B.7</v>
          </cell>
          <cell r="D18324" t="str">
            <v>WBGene00021161</v>
          </cell>
          <cell r="E18324" t="str">
            <v>Activin_recp domain-containing protein  [Source:UniProtKB/TrEMBL;Acc:V6CKD2]</v>
          </cell>
        </row>
        <row r="18325">
          <cell r="B18325" t="str">
            <v>Y5H2A.1</v>
          </cell>
          <cell r="C18325" t="str">
            <v>Y5H2A.1</v>
          </cell>
          <cell r="D18325" t="str">
            <v>WBGene00021162</v>
          </cell>
          <cell r="E18325" t="str">
            <v>Sushi domain-containing protein  [Source:UniProtKB/TrEMBL;Acc:Q9N4R3]</v>
          </cell>
        </row>
        <row r="18326">
          <cell r="B18326" t="str">
            <v>nhr-275</v>
          </cell>
          <cell r="C18326" t="str">
            <v>Y5H2A.2</v>
          </cell>
          <cell r="D18326" t="str">
            <v>WBGene00021163</v>
          </cell>
          <cell r="E18326" t="str">
            <v>Nuclear Hormone Receptor family  [Source:UniProtKB/TrEMBL;Acc:Q966A2]</v>
          </cell>
        </row>
        <row r="18327">
          <cell r="B18327" t="str">
            <v>svh-11</v>
          </cell>
          <cell r="C18327" t="str">
            <v>Y5H2B.1</v>
          </cell>
          <cell r="D18327" t="str">
            <v>WBGene00021164</v>
          </cell>
          <cell r="E18327" t="str">
            <v>Putative galactoside 2-alpha-L-fucosyltransferase svh-11  [Source:UniProtKB/Swiss-Prot;Acc:Q966A0]</v>
          </cell>
        </row>
        <row r="18328">
          <cell r="B18328" t="str">
            <v>Y5H2B.3</v>
          </cell>
          <cell r="C18328" t="str">
            <v>Y5H2B.3</v>
          </cell>
          <cell r="D18328" t="str">
            <v>WBGene00021165</v>
          </cell>
          <cell r="E18328" t="str">
            <v>DUF2250 domain-containing protein  [Source:UniProtKB/TrEMBL;Acc:Q9N4Q9]</v>
          </cell>
        </row>
        <row r="18329">
          <cell r="B18329" t="str">
            <v>srbc-42</v>
          </cell>
          <cell r="C18329" t="str">
            <v>Y5H2B.4</v>
          </cell>
          <cell r="D18329" t="str">
            <v>WBGene00021166</v>
          </cell>
          <cell r="E18329" t="str">
            <v>Serpentine Receptor, class BC (Class B-like)  [Source:UniProtKB/TrEMBL;Acc:Q9N4Q8]</v>
          </cell>
        </row>
        <row r="18330">
          <cell r="B18330" t="str">
            <v>cyp-32B1</v>
          </cell>
          <cell r="C18330" t="str">
            <v>Y5H2B.5</v>
          </cell>
          <cell r="D18330" t="str">
            <v>WBGene00021167</v>
          </cell>
          <cell r="E18330" t="str">
            <v>CYtochrome P450 family  [Source:UniProtKB/TrEMBL;Acc:Q9N4Q5]</v>
          </cell>
        </row>
        <row r="18331">
          <cell r="B18331" t="str">
            <v>cyp-33C12</v>
          </cell>
          <cell r="C18331" t="str">
            <v>Y5H2B.6</v>
          </cell>
          <cell r="D18331" t="str">
            <v>WBGene00021168</v>
          </cell>
          <cell r="E18331" t="str">
            <v>CYtochrome P450 family  [Source:UniProtKB/TrEMBL;Acc:Q9N4Q4]</v>
          </cell>
        </row>
        <row r="18332">
          <cell r="B18332" t="str">
            <v>srt-40</v>
          </cell>
          <cell r="C18332" t="str">
            <v>Y5H2B.7</v>
          </cell>
          <cell r="D18332" t="str">
            <v>WBGene00021169</v>
          </cell>
          <cell r="E18332" t="str">
            <v>Serpentine Receptor, class T  [Source:UniProtKB/TrEMBL;Acc:Q966A1]</v>
          </cell>
        </row>
        <row r="18333">
          <cell r="B18333" t="str">
            <v>arx-4</v>
          </cell>
          <cell r="C18333" t="str">
            <v>Y6D11A.2</v>
          </cell>
          <cell r="D18333" t="str">
            <v>WBGene00021170</v>
          </cell>
          <cell r="E18333" t="str">
            <v>Probable actin-related protein 2/3 complex subunit 2  [Source:UniProtKB/Swiss-Prot;Acc:Q8WTM6]</v>
          </cell>
        </row>
        <row r="18334">
          <cell r="B18334" t="str">
            <v>Y8A9A.2</v>
          </cell>
          <cell r="C18334" t="str">
            <v>Y8A9A.2</v>
          </cell>
          <cell r="D18334" t="str">
            <v>WBGene00021171</v>
          </cell>
          <cell r="E18334" t="str">
            <v>Flo11 domain-containing protein  [Source:UniProtKB/TrEMBL;Acc:Q9TYK4]</v>
          </cell>
        </row>
        <row r="18335">
          <cell r="B18335" t="str">
            <v>Y8A9A.4</v>
          </cell>
          <cell r="C18335" t="str">
            <v>Y8A9A.4</v>
          </cell>
          <cell r="D18335" t="str">
            <v>WBGene00021173</v>
          </cell>
        </row>
        <row r="18336">
          <cell r="B18336" t="str">
            <v>fbxb-99</v>
          </cell>
          <cell r="C18336" t="str">
            <v>Y8A9A.5</v>
          </cell>
          <cell r="D18336" t="str">
            <v>WBGene00021174</v>
          </cell>
          <cell r="E18336" t="str">
            <v>F-box domain-containing protein  [Source:UniProtKB/TrEMBL;Acc:Q9TYK5]</v>
          </cell>
        </row>
        <row r="18337">
          <cell r="B18337" t="str">
            <v>math-46</v>
          </cell>
          <cell r="C18337" t="str">
            <v>Y8G1A.1</v>
          </cell>
          <cell r="D18337" t="str">
            <v>WBGene00021175</v>
          </cell>
          <cell r="E18337" t="str">
            <v>MATH (Meprin-associated Traf homology) domain containing  [Source:UniProtKB/TrEMBL;Acc:H2L0L7]</v>
          </cell>
        </row>
        <row r="18338">
          <cell r="B18338" t="str">
            <v>txt-3</v>
          </cell>
          <cell r="C18338" t="str">
            <v>Y9C9A.1</v>
          </cell>
          <cell r="D18338" t="str">
            <v>WBGene00021176</v>
          </cell>
          <cell r="E18338" t="str">
            <v>Transcellular chaperone signaling (X)cross tissue  [Source:UniProtKB/TrEMBL;Acc:Q9N2S5]</v>
          </cell>
        </row>
        <row r="18339">
          <cell r="B18339" t="str">
            <v>Y9C9A.5</v>
          </cell>
          <cell r="C18339" t="str">
            <v>Y9C9A.5</v>
          </cell>
          <cell r="D18339" t="str">
            <v>WBGene00021177</v>
          </cell>
          <cell r="E18339" t="str">
            <v>Seven TM Receptor  [Source:UniProtKB/TrEMBL;Acc:Q9N2S9]</v>
          </cell>
        </row>
        <row r="18340">
          <cell r="B18340" t="str">
            <v>Y9C9A.8</v>
          </cell>
          <cell r="C18340" t="str">
            <v>Y9C9A.8</v>
          </cell>
          <cell r="D18340" t="str">
            <v>WBGene00021178</v>
          </cell>
          <cell r="E18340" t="str">
            <v>F-box domain-containing protein  [Source:UniProtKB/TrEMBL;Acc:Q9N2T3]</v>
          </cell>
        </row>
        <row r="18341">
          <cell r="B18341" t="str">
            <v>fbxa-86</v>
          </cell>
          <cell r="C18341" t="str">
            <v>Y9C9A.12</v>
          </cell>
          <cell r="D18341" t="str">
            <v>WBGene00021179</v>
          </cell>
          <cell r="E18341" t="str">
            <v>F-box domain-containing protein  [Source:UniProtKB/TrEMBL;Acc:Q9N2T1]</v>
          </cell>
        </row>
        <row r="18342">
          <cell r="B18342" t="str">
            <v>Y9C9A.13</v>
          </cell>
          <cell r="C18342" t="str">
            <v>Y9C9A.13</v>
          </cell>
          <cell r="D18342" t="str">
            <v>WBGene00021180</v>
          </cell>
        </row>
        <row r="18343">
          <cell r="B18343" t="str">
            <v>srz-27</v>
          </cell>
          <cell r="C18343" t="str">
            <v>Y9C9A.14</v>
          </cell>
          <cell r="D18343" t="str">
            <v>WBGene00021181</v>
          </cell>
        </row>
        <row r="18344">
          <cell r="B18344" t="str">
            <v>srz-28</v>
          </cell>
          <cell r="C18344" t="str">
            <v>Y9C9A.15</v>
          </cell>
          <cell r="D18344" t="str">
            <v>WBGene00021182</v>
          </cell>
        </row>
        <row r="18345">
          <cell r="B18345" t="str">
            <v>Y9C9A.16</v>
          </cell>
          <cell r="C18345" t="str">
            <v>Y9C9A.16</v>
          </cell>
          <cell r="D18345" t="str">
            <v>WBGene00021183</v>
          </cell>
          <cell r="E18345" t="str">
            <v>Pyr_redox_2 domain-containing protein  [Source:UniProtKB/TrEMBL;Acc:J7SF87]</v>
          </cell>
        </row>
        <row r="18346">
          <cell r="B18346" t="str">
            <v>Y9C9A.17</v>
          </cell>
          <cell r="C18346" t="str">
            <v>Y9C9A.17</v>
          </cell>
          <cell r="D18346" t="str">
            <v>WBGene00021184</v>
          </cell>
        </row>
        <row r="18347">
          <cell r="B18347" t="str">
            <v>Y9C12A.1</v>
          </cell>
          <cell r="C18347" t="str">
            <v>Y9C12A.1</v>
          </cell>
          <cell r="D18347" t="str">
            <v>WBGene00021185</v>
          </cell>
          <cell r="E18347" t="str">
            <v>Tumor protein p53-inducible protein 11  [Source:UniProtKB/TrEMBL;Acc:Q9N4P4]</v>
          </cell>
        </row>
        <row r="18348">
          <cell r="B18348" t="str">
            <v>Y9D1A.1</v>
          </cell>
          <cell r="C18348" t="str">
            <v>Y9D1A.1</v>
          </cell>
          <cell r="D18348" t="str">
            <v>WBGene00021186</v>
          </cell>
        </row>
        <row r="18349">
          <cell r="B18349" t="str">
            <v>Y9D1A.2</v>
          </cell>
          <cell r="C18349" t="str">
            <v>Y9D1A.2</v>
          </cell>
          <cell r="D18349" t="str">
            <v>WBGene00021187</v>
          </cell>
        </row>
        <row r="18350">
          <cell r="B18350" t="str">
            <v>Y13C8A.1</v>
          </cell>
          <cell r="C18350" t="str">
            <v>Y13C8A.1</v>
          </cell>
          <cell r="D18350" t="str">
            <v>WBGene00021188</v>
          </cell>
        </row>
        <row r="18351">
          <cell r="B18351" t="str">
            <v>Y14H12A.1</v>
          </cell>
          <cell r="C18351" t="str">
            <v>Y14H12A.1</v>
          </cell>
          <cell r="D18351" t="str">
            <v>WBGene00021190</v>
          </cell>
          <cell r="E18351" t="str">
            <v>MARVEL domain-containing protein  [Source:UniProtKB/TrEMBL;Acc:Q966E1]</v>
          </cell>
        </row>
        <row r="18352">
          <cell r="B18352" t="str">
            <v>Y14H12B.1</v>
          </cell>
          <cell r="C18352" t="str">
            <v>Y14H12B.1</v>
          </cell>
          <cell r="D18352" t="str">
            <v>WBGene00021191</v>
          </cell>
          <cell r="E18352" t="str">
            <v>C2H2-type domain-containing protein  [Source:UniProtKB/TrEMBL;Acc:H2L064]</v>
          </cell>
        </row>
        <row r="18353">
          <cell r="B18353" t="str">
            <v>Y14H12B.2</v>
          </cell>
          <cell r="C18353" t="str">
            <v>Y14H12B.2</v>
          </cell>
          <cell r="D18353" t="str">
            <v>WBGene00021192</v>
          </cell>
          <cell r="E18353" t="str">
            <v>SPK domain-containing protein  [Source:UniProtKB/TrEMBL;Acc:Q9TYP8]</v>
          </cell>
        </row>
        <row r="18354">
          <cell r="B18354" t="str">
            <v>math-44</v>
          </cell>
          <cell r="C18354" t="str">
            <v>Y16E11A.1</v>
          </cell>
          <cell r="D18354" t="str">
            <v>WBGene00021193</v>
          </cell>
          <cell r="E18354" t="str">
            <v>MATH domain-containing protein  [Source:UniProtKB/TrEMBL;Acc:Q9N487]</v>
          </cell>
        </row>
        <row r="18355">
          <cell r="B18355" t="str">
            <v>Y17G9A.2</v>
          </cell>
          <cell r="C18355" t="str">
            <v>Y17G9A.2</v>
          </cell>
          <cell r="D18355" t="str">
            <v>WBGene00021195</v>
          </cell>
          <cell r="E18355" t="str">
            <v>TNF_2 domain-containing protein  [Source:UniProtKB/TrEMBL;Acc:Q9N486]</v>
          </cell>
        </row>
        <row r="18356">
          <cell r="B18356" t="str">
            <v>Y17G9A.3</v>
          </cell>
          <cell r="C18356" t="str">
            <v>Y17G9A.3</v>
          </cell>
          <cell r="D18356" t="str">
            <v>WBGene00021196</v>
          </cell>
          <cell r="E18356" t="str">
            <v>DUF3365 domain-containing protein  [Source:UniProtKB/TrEMBL;Acc:A0A486WWI2]</v>
          </cell>
        </row>
        <row r="18357">
          <cell r="B18357" t="str">
            <v>Y17G9A.4</v>
          </cell>
          <cell r="C18357" t="str">
            <v>Y17G9A.4</v>
          </cell>
          <cell r="D18357" t="str">
            <v>WBGene00021197</v>
          </cell>
          <cell r="E18357" t="str">
            <v>Peptidase_M15_4 domain-containing protein  [Source:UniProtKB/TrEMBL;Acc:Q9N484]</v>
          </cell>
        </row>
        <row r="18358">
          <cell r="B18358" t="str">
            <v>npp-26</v>
          </cell>
          <cell r="C18358" t="str">
            <v>Y17G9B.1</v>
          </cell>
          <cell r="D18358" t="str">
            <v>WBGene00021198</v>
          </cell>
          <cell r="E18358" t="str">
            <v>Nuclear Pore complex Protein  [Source:UniProtKB/TrEMBL;Acc:Q9N572]</v>
          </cell>
        </row>
        <row r="18359">
          <cell r="B18359" t="str">
            <v>Y17G9B.2</v>
          </cell>
          <cell r="C18359" t="str">
            <v>Y17G9B.2</v>
          </cell>
          <cell r="D18359" t="str">
            <v>WBGene00021199</v>
          </cell>
        </row>
        <row r="18360">
          <cell r="B18360" t="str">
            <v>cyp-31A3</v>
          </cell>
          <cell r="C18360" t="str">
            <v>Y17G9B.3</v>
          </cell>
          <cell r="D18360" t="str">
            <v>WBGene00021200</v>
          </cell>
          <cell r="E18360" t="str">
            <v>CYtochrome P450 family  [Source:UniProtKB/TrEMBL;Acc:Q9N574]</v>
          </cell>
        </row>
        <row r="18361">
          <cell r="B18361" t="str">
            <v>Y17G9B.4</v>
          </cell>
          <cell r="C18361" t="str">
            <v>Y17G9B.4</v>
          </cell>
          <cell r="D18361" t="str">
            <v>WBGene00021201</v>
          </cell>
          <cell r="E18361" t="str">
            <v>Peptidyl-prolyl cis-trans isomerase  [Source:UniProtKB/TrEMBL;Acc:Q9N579]</v>
          </cell>
        </row>
        <row r="18362">
          <cell r="B18362" t="str">
            <v>Y17G9B.5</v>
          </cell>
          <cell r="C18362" t="str">
            <v>Y17G9B.5</v>
          </cell>
          <cell r="D18362" t="str">
            <v>WBGene00021202</v>
          </cell>
          <cell r="E18362" t="str">
            <v>Evolutionarily conserved signaling intermediate in Toll pathway, mitochondrial  [Source:UniProtKB/TrEMBL;Acc:Q9N580]</v>
          </cell>
        </row>
        <row r="18363">
          <cell r="B18363" t="str">
            <v>fbxb-77</v>
          </cell>
          <cell r="C18363" t="str">
            <v>Y17G9B.7</v>
          </cell>
          <cell r="D18363" t="str">
            <v>WBGene00021204</v>
          </cell>
          <cell r="E18363" t="str">
            <v>FBA_2 domain-containing protein  [Source:UniProtKB/TrEMBL;Acc:D0G909]</v>
          </cell>
        </row>
        <row r="18364">
          <cell r="B18364" t="str">
            <v>Y17G9B.8</v>
          </cell>
          <cell r="C18364" t="str">
            <v>Y17G9B.8</v>
          </cell>
          <cell r="D18364" t="str">
            <v>WBGene00021205</v>
          </cell>
          <cell r="E18364" t="str">
            <v>SGF29 C-terminal domain-containing protein  [Source:UniProtKB/TrEMBL;Acc:Q9N576]</v>
          </cell>
        </row>
        <row r="18365">
          <cell r="B18365" t="str">
            <v>ptp-5.3</v>
          </cell>
          <cell r="C18365" t="str">
            <v>Y18H1A.1</v>
          </cell>
          <cell r="D18365" t="str">
            <v>WBGene00021207</v>
          </cell>
          <cell r="E18365" t="str">
            <v>Tyrosine-protein phosphatase domain-containing protein  [Source:UniProtKB/TrEMBL;Acc:Q9BL95]</v>
          </cell>
        </row>
        <row r="18366">
          <cell r="B18366" t="str">
            <v>Y18H1A.2</v>
          </cell>
          <cell r="C18366" t="str">
            <v>Y18H1A.2</v>
          </cell>
          <cell r="D18366" t="str">
            <v>WBGene00021208</v>
          </cell>
          <cell r="E18366" t="str">
            <v>Cir_N domain-containing protein  [Source:UniProtKB/TrEMBL;Acc:A0A3P6N6A5]</v>
          </cell>
        </row>
        <row r="18367">
          <cell r="B18367" t="str">
            <v>hgap-1</v>
          </cell>
          <cell r="C18367" t="str">
            <v>Y18H1A.3</v>
          </cell>
          <cell r="D18367" t="str">
            <v>WBGene00021209</v>
          </cell>
          <cell r="E18367" t="str">
            <v>Rap-GAP domain-containing protein  [Source:UniProtKB/TrEMBL;Acc:V6CJZ0]</v>
          </cell>
        </row>
        <row r="18368">
          <cell r="B18368" t="str">
            <v>Y18H1A.4</v>
          </cell>
          <cell r="C18368" t="str">
            <v>Y18H1A.4</v>
          </cell>
          <cell r="D18368" t="str">
            <v>WBGene00021210</v>
          </cell>
          <cell r="E18368" t="str">
            <v>Histidine phosphatase family protein  [Source:UniProtKB/TrEMBL;Acc:Q9BL94]</v>
          </cell>
        </row>
        <row r="18369">
          <cell r="B18369" t="str">
            <v>Y18H1A.8</v>
          </cell>
          <cell r="C18369" t="str">
            <v>Y18H1A.8</v>
          </cell>
          <cell r="D18369" t="str">
            <v>WBGene00021212</v>
          </cell>
          <cell r="E18369" t="str">
            <v>Apyrase  [Source:UniProtKB/TrEMBL;Acc:V6CLC4]</v>
          </cell>
        </row>
        <row r="18370">
          <cell r="B18370" t="str">
            <v>Y18H1A.9</v>
          </cell>
          <cell r="C18370" t="str">
            <v>Y18H1A.9</v>
          </cell>
          <cell r="D18370" t="str">
            <v>WBGene00021213</v>
          </cell>
          <cell r="E18370" t="str">
            <v>ShKT domain-containing protein  [Source:UniProtKB/TrEMBL;Acc:A0A8S4QAX9]</v>
          </cell>
        </row>
        <row r="18371">
          <cell r="B18371" t="str">
            <v>hasp-2</v>
          </cell>
          <cell r="C18371" t="str">
            <v>Y18H1A.10</v>
          </cell>
          <cell r="D18371" t="str">
            <v>WBGene00021214</v>
          </cell>
          <cell r="E18371" t="str">
            <v>non-specific serine/threonine protein kinase  [Source:UniProtKB/TrEMBL;Acc:Q9BL96]</v>
          </cell>
        </row>
        <row r="18372">
          <cell r="B18372" t="str">
            <v>Y18H1A.11</v>
          </cell>
          <cell r="C18372" t="str">
            <v>Y18H1A.11</v>
          </cell>
          <cell r="D18372" t="str">
            <v>WBGene00021215</v>
          </cell>
          <cell r="E18372" t="str">
            <v>choline-phosphate cytidylyltransferase  [Source:UniProtKB/TrEMBL;Acc:V6CL91]</v>
          </cell>
        </row>
        <row r="18373">
          <cell r="B18373" t="str">
            <v>Y19D10A.1</v>
          </cell>
          <cell r="C18373" t="str">
            <v>Y19D10A.1</v>
          </cell>
          <cell r="D18373" t="str">
            <v>WBGene00021216</v>
          </cell>
          <cell r="E18373" t="str">
            <v>Seven TM Receptor  [Source:UniProtKB/TrEMBL;Acc:Q9UAU2]</v>
          </cell>
        </row>
        <row r="18374">
          <cell r="B18374" t="str">
            <v>Y19D10A.2</v>
          </cell>
          <cell r="C18374" t="str">
            <v>Y19D10A.2</v>
          </cell>
          <cell r="D18374" t="str">
            <v>WBGene00021217</v>
          </cell>
          <cell r="E18374" t="str">
            <v>Seven TM Receptor  [Source:UniProtKB/TrEMBL;Acc:G5EE51]</v>
          </cell>
        </row>
        <row r="18375">
          <cell r="B18375" t="str">
            <v>srd-76</v>
          </cell>
          <cell r="C18375" t="str">
            <v>Y19D10A.3</v>
          </cell>
          <cell r="D18375" t="str">
            <v>WBGene00021218</v>
          </cell>
        </row>
        <row r="18376">
          <cell r="B18376" t="str">
            <v>Y19D10A.4</v>
          </cell>
          <cell r="C18376" t="str">
            <v>Y19D10A.4</v>
          </cell>
          <cell r="D18376" t="str">
            <v>WBGene00021219</v>
          </cell>
          <cell r="E18376" t="str">
            <v>MFS domain-containing protein  [Source:UniProtKB/TrEMBL;Acc:G5EDZ6]</v>
          </cell>
        </row>
        <row r="18377">
          <cell r="B18377" t="str">
            <v>Y19D10A.5</v>
          </cell>
          <cell r="C18377" t="str">
            <v>Y19D10A.5</v>
          </cell>
          <cell r="D18377" t="str">
            <v>WBGene00021220</v>
          </cell>
          <cell r="E18377" t="str">
            <v>MFS domain-containing protein  [Source:UniProtKB/TrEMBL;Acc:A0A0M7RDX3]</v>
          </cell>
        </row>
        <row r="18378">
          <cell r="B18378" t="str">
            <v>Y19D10A.6</v>
          </cell>
          <cell r="C18378" t="str">
            <v>Y19D10A.6</v>
          </cell>
          <cell r="D18378" t="str">
            <v>WBGene00021221</v>
          </cell>
          <cell r="E18378" t="str">
            <v>Metalloendopeptidase  [Source:UniProtKB/TrEMBL;Acc:Q966D9]</v>
          </cell>
        </row>
        <row r="18379">
          <cell r="B18379" t="str">
            <v>irld-53</v>
          </cell>
          <cell r="C18379" t="str">
            <v>Y19D10A.7</v>
          </cell>
          <cell r="D18379" t="str">
            <v>WBGene00021222</v>
          </cell>
          <cell r="E18379" t="str">
            <v>Recep_L_domain domain-containing protein  [Source:UniProtKB/TrEMBL;Acc:A0A0M7RDW6]</v>
          </cell>
        </row>
        <row r="18380">
          <cell r="B18380" t="str">
            <v>Y19D10A.8</v>
          </cell>
          <cell r="C18380" t="str">
            <v>Y19D10A.8</v>
          </cell>
          <cell r="D18380" t="str">
            <v>WBGene00021223</v>
          </cell>
          <cell r="E18380" t="str">
            <v>MFS domain-containing protein  [Source:UniProtKB/TrEMBL;Acc:A0A0M7RE00]</v>
          </cell>
        </row>
        <row r="18381">
          <cell r="B18381" t="str">
            <v>clec-209</v>
          </cell>
          <cell r="C18381" t="str">
            <v>Y19D10A.9</v>
          </cell>
          <cell r="D18381" t="str">
            <v>WBGene00021224</v>
          </cell>
          <cell r="E18381" t="str">
            <v>C-type lectin domain-containing protein  [Source:UniProtKB/TrEMBL;Acc:G5EBG4]</v>
          </cell>
        </row>
        <row r="18382">
          <cell r="B18382" t="str">
            <v>Y19D10A.10</v>
          </cell>
          <cell r="C18382" t="str">
            <v>Y19D10A.10</v>
          </cell>
          <cell r="D18382" t="str">
            <v>WBGene00021225</v>
          </cell>
        </row>
        <row r="18383">
          <cell r="B18383" t="str">
            <v>Y19D10A.11</v>
          </cell>
          <cell r="C18383" t="str">
            <v>Y19D10A.11</v>
          </cell>
          <cell r="D18383" t="str">
            <v>WBGene00021226</v>
          </cell>
          <cell r="E18383" t="str">
            <v>MFS domain-containing protein  [Source:UniProtKB/TrEMBL;Acc:A0A0M9JJ95]</v>
          </cell>
        </row>
        <row r="18384">
          <cell r="B18384" t="str">
            <v>mct-1</v>
          </cell>
          <cell r="C18384" t="str">
            <v>Y19D10A.12</v>
          </cell>
          <cell r="D18384" t="str">
            <v>WBGene00021227</v>
          </cell>
          <cell r="E18384" t="str">
            <v>MFS domain-containing protein  [Source:UniProtKB/TrEMBL;Acc:A0A0M7RE14]</v>
          </cell>
        </row>
        <row r="18385">
          <cell r="B18385" t="str">
            <v>str-265</v>
          </cell>
          <cell r="C18385" t="str">
            <v>Y19D10A.13</v>
          </cell>
          <cell r="D18385" t="str">
            <v>WBGene00021228</v>
          </cell>
          <cell r="E18385" t="str">
            <v>Seven TM Receptor  [Source:UniProtKB/TrEMBL;Acc:A0A3Q0PQY8]</v>
          </cell>
        </row>
        <row r="18386">
          <cell r="B18386" t="str">
            <v>Y19D10B.1</v>
          </cell>
          <cell r="C18386" t="str">
            <v>Y19D10B.1</v>
          </cell>
          <cell r="D18386" t="str">
            <v>WBGene00021230</v>
          </cell>
        </row>
        <row r="18387">
          <cell r="B18387" t="str">
            <v>irld-15</v>
          </cell>
          <cell r="C18387" t="str">
            <v>Y19D10B.3</v>
          </cell>
          <cell r="D18387" t="str">
            <v>WBGene00021232</v>
          </cell>
          <cell r="E18387" t="str">
            <v>Recep_L_domain domain-containing protein  [Source:UniProtKB/TrEMBL;Acc:Q9N570]</v>
          </cell>
        </row>
        <row r="18388">
          <cell r="B18388" t="str">
            <v>Y19D10B.4</v>
          </cell>
          <cell r="C18388" t="str">
            <v>Y19D10B.4</v>
          </cell>
          <cell r="D18388" t="str">
            <v>WBGene00021233</v>
          </cell>
        </row>
        <row r="18389">
          <cell r="B18389" t="str">
            <v>irld-16</v>
          </cell>
          <cell r="C18389" t="str">
            <v>Y19D10B.5</v>
          </cell>
          <cell r="D18389" t="str">
            <v>WBGene00021234</v>
          </cell>
        </row>
        <row r="18390">
          <cell r="B18390" t="str">
            <v>Y19D10B.6</v>
          </cell>
          <cell r="C18390" t="str">
            <v>Y19D10B.6</v>
          </cell>
          <cell r="D18390" t="str">
            <v>WBGene00021235</v>
          </cell>
          <cell r="E18390" t="str">
            <v>Peptidase_M13 domain-containing protein  [Source:UniProtKB/TrEMBL;Acc:Q9N566]</v>
          </cell>
        </row>
        <row r="18391">
          <cell r="B18391" t="str">
            <v>pud-1.2</v>
          </cell>
          <cell r="C18391" t="str">
            <v>Y19D10B.7</v>
          </cell>
          <cell r="D18391" t="str">
            <v>WBGene00021236</v>
          </cell>
          <cell r="E18391" t="str">
            <v>PUD1_2 domain-containing protein  [Source:UniProtKB/TrEMBL;Acc:G5EET8]</v>
          </cell>
        </row>
        <row r="18392">
          <cell r="B18392" t="str">
            <v>crtc-1</v>
          </cell>
          <cell r="C18392" t="str">
            <v>Y20F4.2</v>
          </cell>
          <cell r="D18392" t="str">
            <v>WBGene00021237</v>
          </cell>
          <cell r="E18392" t="str">
            <v>CREB-regulated transcription coactivator 1 homolog  [Source:UniProtKB/Swiss-Prot;Acc:Q95XA8]</v>
          </cell>
        </row>
        <row r="18393">
          <cell r="B18393" t="str">
            <v>gap-3</v>
          </cell>
          <cell r="C18393" t="str">
            <v>Y20F4.3</v>
          </cell>
          <cell r="D18393" t="str">
            <v>WBGene00021238</v>
          </cell>
          <cell r="E18393" t="str">
            <v>GTPase Activating Protein family  [Source:UniProtKB/TrEMBL;Acc:Q95XA9]</v>
          </cell>
        </row>
        <row r="18394">
          <cell r="B18394" t="str">
            <v>Y20F4.4</v>
          </cell>
          <cell r="C18394" t="str">
            <v>Y20F4.4</v>
          </cell>
          <cell r="D18394" t="str">
            <v>WBGene00021239</v>
          </cell>
          <cell r="E18394" t="str">
            <v>C2H2-type domain-containing protein  [Source:UniProtKB/TrEMBL;Acc:Q95XA7]</v>
          </cell>
        </row>
        <row r="18395">
          <cell r="B18395" t="str">
            <v>Y22D7AL.1</v>
          </cell>
          <cell r="C18395" t="str">
            <v>Y22D7AL.1</v>
          </cell>
          <cell r="D18395" t="str">
            <v>WBGene00021241</v>
          </cell>
          <cell r="E18395" t="str">
            <v>COX3 domain-containing protein  [Source:UniProtKB/TrEMBL;Acc:Q965P3]</v>
          </cell>
        </row>
        <row r="18396">
          <cell r="B18396" t="str">
            <v>Y22D7AL.3</v>
          </cell>
          <cell r="C18396" t="str">
            <v>Y22D7AL.3</v>
          </cell>
          <cell r="D18396" t="str">
            <v>WBGene00021243</v>
          </cell>
        </row>
        <row r="18397">
          <cell r="B18397" t="str">
            <v>Y22D7AL.4</v>
          </cell>
          <cell r="C18397" t="str">
            <v>Y22D7AL.4</v>
          </cell>
          <cell r="D18397" t="str">
            <v>WBGene00021244</v>
          </cell>
          <cell r="E18397" t="str">
            <v>Transcription initiation factor TFIID subunit 7  [Source:UniProtKB/TrEMBL;Acc:Q965P9]</v>
          </cell>
        </row>
        <row r="18398">
          <cell r="B18398" t="str">
            <v>Y22D7AL.6</v>
          </cell>
          <cell r="C18398" t="str">
            <v>Y22D7AL.6</v>
          </cell>
          <cell r="D18398" t="str">
            <v>WBGene00021245</v>
          </cell>
          <cell r="E18398" t="str">
            <v>DUF5675 domain-containing protein  [Source:UniProtKB/TrEMBL;Acc:Q965Q3]</v>
          </cell>
        </row>
        <row r="18399">
          <cell r="B18399" t="str">
            <v>Y22D7AL.7</v>
          </cell>
          <cell r="C18399" t="str">
            <v>Y22D7AL.7</v>
          </cell>
          <cell r="D18399" t="str">
            <v>WBGene00021246</v>
          </cell>
          <cell r="E18399" t="str">
            <v>Talin_middle domain-containing protein  [Source:UniProtKB/TrEMBL;Acc:Q965Q5]</v>
          </cell>
        </row>
        <row r="18400">
          <cell r="B18400" t="str">
            <v>Y22D7AL.9</v>
          </cell>
          <cell r="C18400" t="str">
            <v>Y22D7AL.9</v>
          </cell>
          <cell r="D18400" t="str">
            <v>WBGene00021247</v>
          </cell>
          <cell r="E18400" t="str">
            <v>TPR_REGION domain-containing protein  [Source:UniProtKB/TrEMBL;Acc:Q965Q2]</v>
          </cell>
        </row>
        <row r="18401">
          <cell r="B18401" t="str">
            <v>Y22D7AL.10</v>
          </cell>
          <cell r="C18401" t="str">
            <v>Y22D7AL.10</v>
          </cell>
          <cell r="D18401" t="str">
            <v>WBGene00021248</v>
          </cell>
          <cell r="E18401" t="str">
            <v>10 kDa heat shock protein, mitochondrial  [Source:UniProtKB/TrEMBL;Acc:Q965Q1]</v>
          </cell>
        </row>
        <row r="18402">
          <cell r="B18402" t="str">
            <v>Y22D7AL.11</v>
          </cell>
          <cell r="C18402" t="str">
            <v>Y22D7AL.11</v>
          </cell>
          <cell r="D18402" t="str">
            <v>WBGene00021249</v>
          </cell>
          <cell r="E18402" t="str">
            <v>Fukutin  [Source:UniProtKB/TrEMBL;Acc:A0A679L8Q3]</v>
          </cell>
        </row>
        <row r="18403">
          <cell r="B18403" t="str">
            <v>cht-4</v>
          </cell>
          <cell r="C18403" t="str">
            <v>Y22D7AL.14</v>
          </cell>
          <cell r="D18403" t="str">
            <v>WBGene00021252</v>
          </cell>
          <cell r="E18403" t="str">
            <v>GH18 domain-containing protein  [Source:UniProtKB/TrEMBL;Acc:Q965P2]</v>
          </cell>
        </row>
        <row r="18404">
          <cell r="B18404" t="str">
            <v>Y22D7AL.15</v>
          </cell>
          <cell r="C18404" t="str">
            <v>Y22D7AL.15</v>
          </cell>
          <cell r="D18404" t="str">
            <v>WBGene00021253</v>
          </cell>
          <cell r="E18404" t="str">
            <v>LITAF domain-containing protein  [Source:UniProtKB/TrEMBL;Acc:Q965P1]</v>
          </cell>
        </row>
        <row r="18405">
          <cell r="B18405" t="str">
            <v>Y22D7AL.16</v>
          </cell>
          <cell r="C18405" t="str">
            <v>Y22D7AL.16</v>
          </cell>
          <cell r="D18405" t="str">
            <v>WBGene00021254</v>
          </cell>
          <cell r="E18405" t="str">
            <v>C2H2-type domain-containing protein  [Source:UniProtKB/TrEMBL;Acc:Q965P0]</v>
          </cell>
        </row>
        <row r="18406">
          <cell r="B18406" t="str">
            <v>Y22D7AR.2</v>
          </cell>
          <cell r="C18406" t="str">
            <v>Y22D7AR.2</v>
          </cell>
          <cell r="D18406" t="str">
            <v>WBGene00021256</v>
          </cell>
          <cell r="E18406" t="str">
            <v>F-box domain-containing protein  [Source:UniProtKB/TrEMBL;Acc:Q9BKX2]</v>
          </cell>
        </row>
        <row r="18407">
          <cell r="B18407" t="str">
            <v>Y22D7AR.3</v>
          </cell>
          <cell r="C18407" t="str">
            <v>Y22D7AR.3</v>
          </cell>
          <cell r="D18407" t="str">
            <v>WBGene00021257</v>
          </cell>
          <cell r="E18407" t="str">
            <v>Ovule protein  [Source:UniProtKB/TrEMBL;Acc:Q9BKY1]</v>
          </cell>
        </row>
        <row r="18408">
          <cell r="B18408" t="str">
            <v>glb-30</v>
          </cell>
          <cell r="C18408" t="str">
            <v>Y22D7AR.5</v>
          </cell>
          <cell r="D18408" t="str">
            <v>WBGene00021259</v>
          </cell>
          <cell r="E18408" t="str">
            <v>GLOBIN domain-containing protein; Globin  [Source:UniProtKB/TrEMBL;Acc:G5EF00]</v>
          </cell>
        </row>
        <row r="18409">
          <cell r="B18409" t="str">
            <v>Y22D7AR.6</v>
          </cell>
          <cell r="C18409" t="str">
            <v>Y22D7AR.6</v>
          </cell>
          <cell r="D18409" t="str">
            <v>WBGene00021260</v>
          </cell>
          <cell r="E18409" t="str">
            <v>Kinase  [Source:UniProtKB/TrEMBL;Acc:Q9BKX8]</v>
          </cell>
        </row>
        <row r="18410">
          <cell r="B18410" t="str">
            <v>Y22D7AR.7</v>
          </cell>
          <cell r="C18410" t="str">
            <v>Y22D7AR.7</v>
          </cell>
          <cell r="D18410" t="str">
            <v>WBGene00021261</v>
          </cell>
          <cell r="E18410" t="str">
            <v>Tyrosine-protein phosphatase domain-containing protein  [Source:UniProtKB/TrEMBL;Acc:Q9BKX7]</v>
          </cell>
        </row>
        <row r="18411">
          <cell r="B18411" t="str">
            <v>fbxa-74</v>
          </cell>
          <cell r="C18411" t="str">
            <v>Y22D7AR.9</v>
          </cell>
          <cell r="D18411" t="str">
            <v>WBGene00021262</v>
          </cell>
          <cell r="E18411" t="str">
            <v>F-box domain-containing protein  [Source:UniProtKB/TrEMBL;Acc:Q9BKX6]</v>
          </cell>
        </row>
        <row r="18412">
          <cell r="B18412" t="str">
            <v>Y22D7AR.10</v>
          </cell>
          <cell r="C18412" t="str">
            <v>Y22D7AR.10</v>
          </cell>
          <cell r="D18412" t="str">
            <v>WBGene00021263</v>
          </cell>
          <cell r="E18412" t="str">
            <v>Toxin  [Source:UniProtKB/TrEMBL;Acc:Q9BKX4]</v>
          </cell>
        </row>
        <row r="18413">
          <cell r="B18413" t="str">
            <v>fbxa-13</v>
          </cell>
          <cell r="C18413" t="str">
            <v>Y22D7AR.11</v>
          </cell>
          <cell r="D18413" t="str">
            <v>WBGene00021264</v>
          </cell>
          <cell r="E18413" t="str">
            <v>F-box domain-containing protein  [Source:UniProtKB/TrEMBL;Acc:Q9BKX3]</v>
          </cell>
        </row>
        <row r="18414">
          <cell r="B18414" t="str">
            <v>Y22D7AR.12</v>
          </cell>
          <cell r="C18414" t="str">
            <v>Y22D7AR.12</v>
          </cell>
          <cell r="D18414" t="str">
            <v>WBGene00021265</v>
          </cell>
        </row>
        <row r="18415">
          <cell r="B18415" t="str">
            <v>Y22D7AR.14</v>
          </cell>
          <cell r="C18415" t="str">
            <v>Y22D7AR.14</v>
          </cell>
          <cell r="D18415" t="str">
            <v>WBGene00021266</v>
          </cell>
          <cell r="E18415" t="str">
            <v>WSN domain-containing protein  [Source:UniProtKB/TrEMBL;Acc:Q86MI8]</v>
          </cell>
        </row>
        <row r="18416">
          <cell r="B18416" t="str">
            <v>Y23B4A.1</v>
          </cell>
          <cell r="C18416" t="str">
            <v>Y23B4A.1</v>
          </cell>
          <cell r="D18416" t="str">
            <v>WBGene00021267</v>
          </cell>
        </row>
        <row r="18417">
          <cell r="B18417" t="str">
            <v>capa-1</v>
          </cell>
          <cell r="C18417" t="str">
            <v>Y23B4A.2</v>
          </cell>
          <cell r="D18417" t="str">
            <v>WBGene00021268</v>
          </cell>
          <cell r="E18417" t="str">
            <v>CAPA (Insect neuropeptide) related  [Source:UniProtKB/TrEMBL;Acc:Q9N563]</v>
          </cell>
        </row>
        <row r="18418">
          <cell r="B18418" t="str">
            <v>Y23H5A.2</v>
          </cell>
          <cell r="C18418" t="str">
            <v>Y23H5A.2</v>
          </cell>
          <cell r="D18418" t="str">
            <v>WBGene00021269</v>
          </cell>
          <cell r="E18418" t="str">
            <v>t-SNARE coiled-coil homology domain-containing protein  [Source:UniProtKB/TrEMBL;Acc:O76617]</v>
          </cell>
        </row>
        <row r="18419">
          <cell r="B18419" t="str">
            <v>pid-3</v>
          </cell>
          <cell r="C18419" t="str">
            <v>Y23H5A.3</v>
          </cell>
          <cell r="D18419" t="str">
            <v>WBGene00021270</v>
          </cell>
        </row>
        <row r="18420">
          <cell r="B18420" t="str">
            <v>spe-47</v>
          </cell>
          <cell r="C18420" t="str">
            <v>Y23H5A.4</v>
          </cell>
          <cell r="D18420" t="str">
            <v>WBGene00021271</v>
          </cell>
          <cell r="E18420" t="str">
            <v>Major sperm protein  [Source:UniProtKB/TrEMBL;Acc:O76615]</v>
          </cell>
        </row>
        <row r="18421">
          <cell r="B18421" t="str">
            <v>Y23H5B.1</v>
          </cell>
          <cell r="C18421" t="str">
            <v>Y23H5B.1</v>
          </cell>
          <cell r="D18421" t="str">
            <v>WBGene00021272</v>
          </cell>
          <cell r="E18421" t="str">
            <v>DUF19 domain-containing protein  [Source:UniProtKB/TrEMBL;Acc:Q9N471]</v>
          </cell>
        </row>
        <row r="18422">
          <cell r="B18422" t="str">
            <v>Y23H5B.2</v>
          </cell>
          <cell r="C18422" t="str">
            <v>Y23H5B.2</v>
          </cell>
          <cell r="D18422" t="str">
            <v>WBGene00021273</v>
          </cell>
        </row>
        <row r="18423">
          <cell r="B18423" t="str">
            <v>Y23H5B.3</v>
          </cell>
          <cell r="C18423" t="str">
            <v>Y23H5B.3</v>
          </cell>
          <cell r="D18423" t="str">
            <v>WBGene00021274</v>
          </cell>
          <cell r="E18423" t="str">
            <v>DUF19 domain-containing protein  [Source:UniProtKB/TrEMBL;Acc:Q9N475]</v>
          </cell>
        </row>
        <row r="18424">
          <cell r="B18424" t="str">
            <v>dmsr-2</v>
          </cell>
          <cell r="C18424" t="str">
            <v>Y23H5B.4</v>
          </cell>
          <cell r="D18424" t="str">
            <v>WBGene00021275</v>
          </cell>
          <cell r="E18424" t="str">
            <v>G_PROTEIN_RECEP_F1_2 domain-containing protein  [Source:UniProtKB/TrEMBL;Acc:Q9N476]</v>
          </cell>
        </row>
        <row r="18425">
          <cell r="B18425" t="str">
            <v>Y23H5B.5</v>
          </cell>
          <cell r="C18425" t="str">
            <v>Y23H5B.5</v>
          </cell>
          <cell r="D18425" t="str">
            <v>WBGene00021276</v>
          </cell>
          <cell r="E18425" t="str">
            <v>U3 small nucleolar RNA-associated protein 15 homolog  [Source:UniProtKB/TrEMBL;Acc:Q9N477]</v>
          </cell>
        </row>
        <row r="18426">
          <cell r="B18426" t="str">
            <v>ddx-10</v>
          </cell>
          <cell r="C18426" t="str">
            <v>Y23H5B.6</v>
          </cell>
          <cell r="D18426" t="str">
            <v>WBGene00021277</v>
          </cell>
          <cell r="E18426" t="str">
            <v>DUF4217 domain-containing protein  [Source:UniProtKB/TrEMBL;Acc:A0A061ACL9]</v>
          </cell>
        </row>
        <row r="18427">
          <cell r="B18427" t="str">
            <v>Y23H5B.7</v>
          </cell>
          <cell r="C18427" t="str">
            <v>Y23H5B.7</v>
          </cell>
          <cell r="D18427" t="str">
            <v>WBGene00021278</v>
          </cell>
        </row>
        <row r="18428">
          <cell r="B18428" t="str">
            <v>Y23H5B.8</v>
          </cell>
          <cell r="C18428" t="str">
            <v>Y23H5B.8</v>
          </cell>
          <cell r="D18428" t="str">
            <v>WBGene00021279</v>
          </cell>
          <cell r="E18428" t="str">
            <v>DUF19 domain-containing protein  [Source:UniProtKB/TrEMBL;Acc:Q9N474]</v>
          </cell>
        </row>
        <row r="18429">
          <cell r="B18429" t="str">
            <v>nspd-8</v>
          </cell>
          <cell r="C18429" t="str">
            <v>Y23H5B.9</v>
          </cell>
          <cell r="D18429" t="str">
            <v>WBGene00021280</v>
          </cell>
          <cell r="E18429" t="str">
            <v>Nematode Specific Peptide family, group D  [Source:UniProtKB/TrEMBL;Acc:Q9N472]</v>
          </cell>
        </row>
        <row r="18430">
          <cell r="B18430" t="str">
            <v>ell-1</v>
          </cell>
          <cell r="C18430" t="str">
            <v>Y24D9A.1</v>
          </cell>
          <cell r="D18430" t="str">
            <v>WBGene00021281</v>
          </cell>
          <cell r="E18430" t="str">
            <v>Occludin_ELL domain-containing protein  [Source:UniProtKB/TrEMBL;Acc:Q9N554]</v>
          </cell>
        </row>
        <row r="18431">
          <cell r="B18431" t="str">
            <v>set-21</v>
          </cell>
          <cell r="C18431" t="str">
            <v>Y24D9A.2</v>
          </cell>
          <cell r="D18431" t="str">
            <v>WBGene00021282</v>
          </cell>
          <cell r="E18431" t="str">
            <v>SET domain-containing protein  [Source:UniProtKB/TrEMBL;Acc:Q966C5]</v>
          </cell>
        </row>
        <row r="18432">
          <cell r="B18432" t="str">
            <v>Y24D9A.6</v>
          </cell>
          <cell r="C18432" t="str">
            <v>Y24D9A.6</v>
          </cell>
          <cell r="D18432" t="str">
            <v>WBGene00021284</v>
          </cell>
        </row>
        <row r="18433">
          <cell r="B18433" t="str">
            <v>Y24D9A.7</v>
          </cell>
          <cell r="C18433" t="str">
            <v>Y24D9A.7</v>
          </cell>
          <cell r="D18433" t="str">
            <v>WBGene00021285</v>
          </cell>
          <cell r="E18433" t="str">
            <v>Secreted protein  [Source:UniProtKB/TrEMBL;Acc:Q9N555]</v>
          </cell>
        </row>
        <row r="18434">
          <cell r="B18434" t="str">
            <v>tald-1</v>
          </cell>
          <cell r="C18434" t="str">
            <v>Y24D9A.8</v>
          </cell>
          <cell r="D18434" t="str">
            <v>WBGene00021286</v>
          </cell>
          <cell r="E18434" t="str">
            <v>Transaldolase  [Source:UniProtKB/TrEMBL;Acc:Q966C7]</v>
          </cell>
        </row>
        <row r="18435">
          <cell r="B18435" t="str">
            <v>Y24D9B.1</v>
          </cell>
          <cell r="C18435" t="str">
            <v>Y24D9B.1</v>
          </cell>
          <cell r="D18435" t="str">
            <v>WBGene00021287</v>
          </cell>
          <cell r="E18435" t="str">
            <v>RNase NYN domain-containing protein  [Source:UniProtKB/TrEMBL;Acc:Q9TYQ2]</v>
          </cell>
        </row>
        <row r="18436">
          <cell r="B18436" t="str">
            <v>clec-123</v>
          </cell>
          <cell r="C18436" t="str">
            <v>Y25C1A.1</v>
          </cell>
          <cell r="D18436" t="str">
            <v>WBGene00021288</v>
          </cell>
          <cell r="E18436" t="str">
            <v>C-type LECtin  [Source:UniProtKB/TrEMBL;Acc:Q9TYL0]</v>
          </cell>
        </row>
        <row r="18437">
          <cell r="B18437" t="str">
            <v>Y25C1A.2</v>
          </cell>
          <cell r="C18437" t="str">
            <v>Y25C1A.2</v>
          </cell>
          <cell r="D18437" t="str">
            <v>WBGene00021289</v>
          </cell>
          <cell r="E18437" t="str">
            <v>C6 domain-containing protein  [Source:UniProtKB/TrEMBL;Acc:Q9TYL1]</v>
          </cell>
        </row>
        <row r="18438">
          <cell r="B18438" t="str">
            <v>clec-122</v>
          </cell>
          <cell r="C18438" t="str">
            <v>Y25C1A.3</v>
          </cell>
          <cell r="D18438" t="str">
            <v>WBGene00021290</v>
          </cell>
          <cell r="E18438" t="str">
            <v>C-type lectin domain-containing protein  [Source:UniProtKB/TrEMBL;Acc:Q9TYL3]</v>
          </cell>
        </row>
        <row r="18439">
          <cell r="B18439" t="str">
            <v>clec-121</v>
          </cell>
          <cell r="C18439" t="str">
            <v>Y25C1A.4</v>
          </cell>
          <cell r="D18439" t="str">
            <v>WBGene00021291</v>
          </cell>
          <cell r="E18439" t="str">
            <v>C-type LECtin  [Source:UniProtKB/TrEMBL;Acc:Q9TYL4]</v>
          </cell>
        </row>
        <row r="18440">
          <cell r="B18440" t="str">
            <v>copb-1</v>
          </cell>
          <cell r="C18440" t="str">
            <v>Y25C1A.5</v>
          </cell>
          <cell r="D18440" t="str">
            <v>WBGene00021292</v>
          </cell>
          <cell r="E18440" t="str">
            <v>Coatomer subunit beta  [Source:UniProtKB/TrEMBL;Acc:Q9TYL9]</v>
          </cell>
        </row>
        <row r="18441">
          <cell r="B18441" t="str">
            <v>Y25C1A.6</v>
          </cell>
          <cell r="C18441" t="str">
            <v>Y25C1A.6</v>
          </cell>
          <cell r="D18441" t="str">
            <v>WBGene00021293</v>
          </cell>
          <cell r="E18441" t="str">
            <v>Protein aurora borealis  [Source:UniProtKB/TrEMBL;Acc:Q9TYM3]</v>
          </cell>
        </row>
        <row r="18442">
          <cell r="B18442" t="str">
            <v>Y25C1A.7</v>
          </cell>
          <cell r="C18442" t="str">
            <v>Y25C1A.7</v>
          </cell>
          <cell r="D18442" t="str">
            <v>WBGene00021294</v>
          </cell>
          <cell r="E18442" t="str">
            <v>Yip1 domain-containing protein  [Source:UniProtKB/TrEMBL;Acc:H2KY99]</v>
          </cell>
        </row>
        <row r="18443">
          <cell r="B18443" t="str">
            <v>Y25C1A.8</v>
          </cell>
          <cell r="C18443" t="str">
            <v>Y25C1A.8</v>
          </cell>
          <cell r="D18443" t="str">
            <v>WBGene00021295</v>
          </cell>
          <cell r="E18443" t="str">
            <v>Zinc finger Ran-binding domain-containing protein 2  [Source:UniProtKB/TrEMBL;Acc:Q8ITV3]</v>
          </cell>
        </row>
        <row r="18444">
          <cell r="B18444" t="str">
            <v>Y25C1A.13</v>
          </cell>
          <cell r="C18444" t="str">
            <v>Y25C1A.13</v>
          </cell>
          <cell r="D18444" t="str">
            <v>WBGene00021296</v>
          </cell>
          <cell r="E18444" t="str">
            <v>Delta(3,5)-Delta(2,4)-dienoyl-CoA isomerase, mitochondrial  [Source:UniProtKB/TrEMBL;Acc:Q9TYL2]</v>
          </cell>
        </row>
        <row r="18445">
          <cell r="B18445" t="str">
            <v>fbxc-55</v>
          </cell>
          <cell r="C18445" t="str">
            <v>Y27F2A.5</v>
          </cell>
          <cell r="D18445" t="str">
            <v>WBGene00021297</v>
          </cell>
          <cell r="E18445" t="str">
            <v>F-box C protein  [Source:UniProtKB/TrEMBL;Acc:A0A8S4QCF2]</v>
          </cell>
        </row>
        <row r="18446">
          <cell r="B18446" t="str">
            <v>Y27F2A.6</v>
          </cell>
          <cell r="C18446" t="str">
            <v>Y27F2A.6</v>
          </cell>
          <cell r="D18446" t="str">
            <v>WBGene00021298</v>
          </cell>
          <cell r="E18446" t="str">
            <v>Alpha-2,3-sialyltransferase  [Source:UniProtKB/TrEMBL;Acc:Q9N548]</v>
          </cell>
        </row>
        <row r="18447">
          <cell r="B18447" t="str">
            <v>Y27F2A.8</v>
          </cell>
          <cell r="C18447" t="str">
            <v>Y27F2A.8</v>
          </cell>
          <cell r="D18447" t="str">
            <v>WBGene00021299</v>
          </cell>
          <cell r="E18447" t="str">
            <v>F-box domain-containing protein  [Source:UniProtKB/TrEMBL;Acc:Q86MI6]</v>
          </cell>
        </row>
        <row r="18448">
          <cell r="B18448" t="str">
            <v>Y27F2A.9</v>
          </cell>
          <cell r="C18448" t="str">
            <v>Y27F2A.9</v>
          </cell>
          <cell r="D18448" t="str">
            <v>WBGene00021300</v>
          </cell>
        </row>
        <row r="18449">
          <cell r="B18449" t="str">
            <v>Y32G9A.2</v>
          </cell>
          <cell r="C18449" t="str">
            <v>Y32G9A.2</v>
          </cell>
          <cell r="D18449" t="str">
            <v>WBGene00021301</v>
          </cell>
          <cell r="E18449" t="str">
            <v>Peptidase S41  [Source:UniProtKB/TrEMBL;Acc:A0A0K3AY75]</v>
          </cell>
        </row>
        <row r="18450">
          <cell r="B18450" t="str">
            <v>Y32G9A.3</v>
          </cell>
          <cell r="C18450" t="str">
            <v>Y32G9A.3</v>
          </cell>
          <cell r="D18450" t="str">
            <v>WBGene00021302</v>
          </cell>
          <cell r="E18450" t="str">
            <v>ABC1 domain-containing protein  [Source:UniProtKB/TrEMBL;Acc:A0A0K3AVZ0]</v>
          </cell>
        </row>
        <row r="18451">
          <cell r="B18451" t="str">
            <v>Y32G9A.5</v>
          </cell>
          <cell r="C18451" t="str">
            <v>Y32G9A.5</v>
          </cell>
          <cell r="D18451" t="str">
            <v>WBGene00021303</v>
          </cell>
          <cell r="E18451" t="str">
            <v>Prion-like-(Q/N-rich)-domain-bearing protein  [Source:UniProtKB/TrEMBL;Acc:Q9BPN1]</v>
          </cell>
        </row>
        <row r="18452">
          <cell r="B18452" t="str">
            <v>nphp-2</v>
          </cell>
          <cell r="C18452" t="str">
            <v>Y32G9A.6</v>
          </cell>
          <cell r="D18452" t="str">
            <v>WBGene00021304</v>
          </cell>
          <cell r="E18452" t="str">
            <v>ANK_REP_REGION domain-containing protein  [Source:UniProtKB/TrEMBL;Acc:A0A0K3AVZ6]</v>
          </cell>
        </row>
        <row r="18453">
          <cell r="B18453" t="str">
            <v>zig-11</v>
          </cell>
          <cell r="C18453" t="str">
            <v>Y32G9A.8</v>
          </cell>
          <cell r="D18453" t="str">
            <v>WBGene00021305</v>
          </cell>
          <cell r="E18453" t="str">
            <v>Ig-like domain-containing protein  [Source:UniProtKB/TrEMBL;Acc:Q9BPN5]</v>
          </cell>
        </row>
        <row r="18454">
          <cell r="B18454" t="str">
            <v>Y32G9B.1</v>
          </cell>
          <cell r="C18454" t="str">
            <v>Y32G9B.1</v>
          </cell>
          <cell r="D18454" t="str">
            <v>WBGene00021309</v>
          </cell>
          <cell r="E18454" t="str">
            <v>Ntox28 domain-containing protein  [Source:UniProtKB/TrEMBL;Acc:A0A0K3AV95]</v>
          </cell>
        </row>
        <row r="18455">
          <cell r="B18455" t="str">
            <v>Y32H12A.1</v>
          </cell>
          <cell r="C18455" t="str">
            <v>Y32H12A.1</v>
          </cell>
          <cell r="D18455" t="str">
            <v>WBGene00021310</v>
          </cell>
          <cell r="E18455" t="str">
            <v>G_PROTEIN_RECEP_F1_2 domain-containing protein  [Source:UniProtKB/TrEMBL;Acc:A0A8S4QF91]</v>
          </cell>
        </row>
        <row r="18456">
          <cell r="B18456" t="str">
            <v>thoc-5</v>
          </cell>
          <cell r="C18456" t="str">
            <v>Y32H12A.2</v>
          </cell>
          <cell r="D18456" t="str">
            <v>WBGene00021311</v>
          </cell>
          <cell r="E18456" t="str">
            <v>THO Complex (Transcription factor/nuclear export) subunit  [Source:UniProtKB/TrEMBL;Acc:C2BR94]</v>
          </cell>
        </row>
        <row r="18457">
          <cell r="B18457" t="str">
            <v>szy-2</v>
          </cell>
          <cell r="C18457" t="str">
            <v>Y32H12A.4</v>
          </cell>
          <cell r="D18457" t="str">
            <v>WBGene00021312</v>
          </cell>
          <cell r="E18457" t="str">
            <v>Suppressor of ZYg-1  [Source:UniProtKB/TrEMBL;Acc:Q9N537]</v>
          </cell>
        </row>
        <row r="18458">
          <cell r="B18458" t="str">
            <v>paqr-2</v>
          </cell>
          <cell r="C18458" t="str">
            <v>Y32H12A.5</v>
          </cell>
          <cell r="D18458" t="str">
            <v>WBGene00021313</v>
          </cell>
          <cell r="E18458" t="str">
            <v>Progestin and AdipoQ Receptor family  [Source:UniProtKB/TrEMBL;Acc:Q9N536]</v>
          </cell>
        </row>
        <row r="18459">
          <cell r="B18459" t="str">
            <v>Y32H12A.6</v>
          </cell>
          <cell r="C18459" t="str">
            <v>Y32H12A.6</v>
          </cell>
          <cell r="D18459" t="str">
            <v>WBGene00021314</v>
          </cell>
          <cell r="E18459" t="str">
            <v>Flavodoxin-like domain-containing protein  [Source:UniProtKB/TrEMBL;Acc:Q9N535]</v>
          </cell>
        </row>
        <row r="18460">
          <cell r="B18460" t="str">
            <v>Y32H12A.7</v>
          </cell>
          <cell r="C18460" t="str">
            <v>Y32H12A.7</v>
          </cell>
          <cell r="D18460" t="str">
            <v>WBGene00021315</v>
          </cell>
          <cell r="E18460" t="str">
            <v>ABC1 domain-containing protein  [Source:UniProtKB/TrEMBL;Acc:A0A8S4QBT6]</v>
          </cell>
        </row>
        <row r="18461">
          <cell r="B18461" t="str">
            <v>Y32H12A.8</v>
          </cell>
          <cell r="C18461" t="str">
            <v>Y32H12A.8</v>
          </cell>
          <cell r="D18461" t="str">
            <v>WBGene00021316</v>
          </cell>
          <cell r="E18461" t="str">
            <v>WD_REPEATS_REGION domain-containing protein  [Source:UniProtKB/TrEMBL;Acc:Q9N533]</v>
          </cell>
        </row>
        <row r="18462">
          <cell r="B18462" t="str">
            <v>Y32H12A.9</v>
          </cell>
          <cell r="C18462" t="str">
            <v>Y32H12A.9</v>
          </cell>
          <cell r="D18462" t="str">
            <v>WBGene00021317</v>
          </cell>
        </row>
        <row r="18463">
          <cell r="B18463" t="str">
            <v>Y34B4A.2</v>
          </cell>
          <cell r="C18463" t="str">
            <v>Y34B4A.2</v>
          </cell>
          <cell r="D18463" t="str">
            <v>WBGene00021319</v>
          </cell>
          <cell r="E18463" t="str">
            <v>UV radiation resistance-associated gene protein-like  [Source:UniProtKB/TrEMBL;Acc:A7DT33]</v>
          </cell>
        </row>
        <row r="18464">
          <cell r="B18464" t="str">
            <v>Y34B4A.4</v>
          </cell>
          <cell r="C18464" t="str">
            <v>Y34B4A.4</v>
          </cell>
          <cell r="D18464" t="str">
            <v>WBGene00021320</v>
          </cell>
          <cell r="E18464" t="str">
            <v>CAP-Gly domain-containing protein  [Source:UniProtKB/TrEMBL;Acc:H2KZX7]</v>
          </cell>
        </row>
        <row r="18465">
          <cell r="B18465" t="str">
            <v>nspg-12</v>
          </cell>
          <cell r="C18465" t="str">
            <v>Y34B4A.5</v>
          </cell>
          <cell r="D18465" t="str">
            <v>WBGene00021321</v>
          </cell>
          <cell r="E18465" t="str">
            <v>Nematode Specific Peptide family  [Source:UniProtKB/TrEMBL;Acc:Q95Y27]</v>
          </cell>
        </row>
        <row r="18466">
          <cell r="B18466" t="str">
            <v>nspg-14</v>
          </cell>
          <cell r="C18466" t="str">
            <v>Y34B4A.6</v>
          </cell>
          <cell r="D18466" t="str">
            <v>WBGene00021322</v>
          </cell>
          <cell r="E18466" t="str">
            <v>Nematode Specific Peptide family  [Source:UniProtKB/TrEMBL;Acc:Q95Y29]</v>
          </cell>
        </row>
        <row r="18467">
          <cell r="B18467" t="str">
            <v>Y34B4A.7</v>
          </cell>
          <cell r="C18467" t="str">
            <v>Y34B4A.7</v>
          </cell>
          <cell r="D18467" t="str">
            <v>WBGene00021323</v>
          </cell>
          <cell r="E18467" t="str">
            <v>Methyltransferase-like protein 13  [Source:UniProtKB/TrEMBL;Acc:Q9N470]</v>
          </cell>
        </row>
        <row r="18468">
          <cell r="B18468" t="str">
            <v>rga-8</v>
          </cell>
          <cell r="C18468" t="str">
            <v>Y34B4A.8</v>
          </cell>
          <cell r="D18468" t="str">
            <v>WBGene00021324</v>
          </cell>
          <cell r="E18468" t="str">
            <v>Rho-GAP domain-containing protein  [Source:UniProtKB/TrEMBL;Acc:A0A2K5AU32]</v>
          </cell>
        </row>
        <row r="18469">
          <cell r="B18469" t="str">
            <v>nspg-13</v>
          </cell>
          <cell r="C18469" t="str">
            <v>Y34B4A.9</v>
          </cell>
          <cell r="D18469" t="str">
            <v>WBGene00021325</v>
          </cell>
          <cell r="E18469" t="str">
            <v>Nematode Specific Peptide family  [Source:UniProtKB/TrEMBL;Acc:Q95Y28]</v>
          </cell>
        </row>
        <row r="18470">
          <cell r="B18470" t="str">
            <v>Y34B4A.10</v>
          </cell>
          <cell r="C18470" t="str">
            <v>Y34B4A.10</v>
          </cell>
          <cell r="D18470" t="str">
            <v>WBGene00021326</v>
          </cell>
          <cell r="E18470" t="str">
            <v>Ground-like domain-containing protein  [Source:UniProtKB/TrEMBL;Acc:Q8WSP0]</v>
          </cell>
        </row>
        <row r="18471">
          <cell r="B18471" t="str">
            <v>mrpl-38</v>
          </cell>
          <cell r="C18471" t="str">
            <v>Y34D9A.1</v>
          </cell>
          <cell r="D18471" t="str">
            <v>WBGene00021327</v>
          </cell>
          <cell r="E18471" t="str">
            <v>Mitochondrial Ribosomal Protein, Large  [Source:UniProtKB/TrEMBL;Acc:Q9BL86]</v>
          </cell>
        </row>
        <row r="18472">
          <cell r="B18472" t="str">
            <v>npr-23</v>
          </cell>
          <cell r="C18472" t="str">
            <v>Y34D9A.2</v>
          </cell>
          <cell r="D18472" t="str">
            <v>WBGene00021328</v>
          </cell>
          <cell r="E18472" t="str">
            <v>G_PROTEIN_RECEP_F1_2 domain-containing protein  [Source:UniProtKB/TrEMBL;Acc:Q9N452]</v>
          </cell>
        </row>
        <row r="18473">
          <cell r="B18473" t="str">
            <v>Y34D9A.3</v>
          </cell>
          <cell r="C18473" t="str">
            <v>Y34D9A.3</v>
          </cell>
          <cell r="D18473" t="str">
            <v>WBGene00021329</v>
          </cell>
          <cell r="E18473" t="str">
            <v>MIF4G domain-containing protein  [Source:UniProtKB/TrEMBL;Acc:V6CLU7]</v>
          </cell>
        </row>
        <row r="18474">
          <cell r="B18474" t="str">
            <v>glrx-10</v>
          </cell>
          <cell r="C18474" t="str">
            <v>Y34D9A.6</v>
          </cell>
          <cell r="D18474" t="str">
            <v>WBGene00021331</v>
          </cell>
          <cell r="E18474" t="str">
            <v>Glutaredoxin domain-containing protein  [Source:UniProtKB/TrEMBL;Acc:Q9N456]</v>
          </cell>
        </row>
        <row r="18475">
          <cell r="B18475" t="str">
            <v>Y34D9A.7</v>
          </cell>
          <cell r="C18475" t="str">
            <v>Y34D9A.7</v>
          </cell>
          <cell r="D18475" t="str">
            <v>WBGene00021332</v>
          </cell>
          <cell r="E18475" t="str">
            <v>PSP domain-containing protein  [Source:UniProtKB/TrEMBL;Acc:V6CM00]</v>
          </cell>
        </row>
        <row r="18476">
          <cell r="B18476" t="str">
            <v>Y34D9A.8</v>
          </cell>
          <cell r="C18476" t="str">
            <v>Y34D9A.8</v>
          </cell>
          <cell r="D18476" t="str">
            <v>WBGene00021333</v>
          </cell>
          <cell r="E18476" t="str">
            <v>Transmembrane protein  [Source:UniProtKB/TrEMBL;Acc:V6CLV4]</v>
          </cell>
        </row>
        <row r="18477">
          <cell r="B18477" t="str">
            <v>vps-4</v>
          </cell>
          <cell r="C18477" t="str">
            <v>Y34D9A.10</v>
          </cell>
          <cell r="D18477" t="str">
            <v>WBGene00021334</v>
          </cell>
          <cell r="E18477" t="str">
            <v>vesicle-fusing ATPase  [Source:UniProtKB/TrEMBL;Acc:Q9BL83]</v>
          </cell>
        </row>
        <row r="18478">
          <cell r="B18478" t="str">
            <v>spp-23</v>
          </cell>
          <cell r="C18478" t="str">
            <v>Y34D9A.11</v>
          </cell>
          <cell r="D18478" t="str">
            <v>WBGene00021335</v>
          </cell>
          <cell r="E18478" t="str">
            <v>Saposin B-type domain-containing protein  [Source:UniProtKB/TrEMBL;Acc:Q6AW11]</v>
          </cell>
        </row>
        <row r="18479">
          <cell r="B18479" t="str">
            <v>Y34F4.1</v>
          </cell>
          <cell r="C18479" t="str">
            <v>Y34F4.1</v>
          </cell>
          <cell r="D18479" t="str">
            <v>WBGene00021336</v>
          </cell>
          <cell r="E18479" t="str">
            <v>Transmembrane 9 superfamily member  [Source:UniProtKB/TrEMBL;Acc:Q9GR66]</v>
          </cell>
        </row>
        <row r="18480">
          <cell r="B18480" t="str">
            <v>Y34F4.2</v>
          </cell>
          <cell r="C18480" t="str">
            <v>Y34F4.2</v>
          </cell>
          <cell r="D18480" t="str">
            <v>WBGene00021337</v>
          </cell>
          <cell r="E18480" t="str">
            <v>Serpentine receptor class gamma  [Source:UniProtKB/TrEMBL;Acc:H2KZM2]</v>
          </cell>
        </row>
        <row r="18481">
          <cell r="B18481" t="str">
            <v>Y34F4.3</v>
          </cell>
          <cell r="C18481" t="str">
            <v>Y34F4.3</v>
          </cell>
          <cell r="D18481" t="str">
            <v>WBGene00021338</v>
          </cell>
          <cell r="E18481" t="str">
            <v>PAP-associated domain-containing protein  [Source:UniProtKB/TrEMBL;Acc:Q9GR67]</v>
          </cell>
        </row>
        <row r="18482">
          <cell r="B18482" t="str">
            <v>Y34F4.4</v>
          </cell>
          <cell r="C18482" t="str">
            <v>Y34F4.4</v>
          </cell>
          <cell r="D18482" t="str">
            <v>WBGene00021339</v>
          </cell>
          <cell r="E18482" t="str">
            <v>Transmembrane protein  [Source:UniProtKB/TrEMBL;Acc:Q95XC3]</v>
          </cell>
        </row>
        <row r="18483">
          <cell r="B18483" t="str">
            <v>Y34F4.5</v>
          </cell>
          <cell r="C18483" t="str">
            <v>Y34F4.5</v>
          </cell>
          <cell r="D18483" t="str">
            <v>WBGene00021340</v>
          </cell>
          <cell r="E18483" t="str">
            <v>Transmembrane protein  [Source:UniProtKB/TrEMBL;Acc:G4RTI0]</v>
          </cell>
        </row>
        <row r="18484">
          <cell r="B18484" t="str">
            <v>Y35H6.3</v>
          </cell>
          <cell r="C18484" t="str">
            <v>Y35H6.3</v>
          </cell>
          <cell r="D18484" t="str">
            <v>WBGene00021342</v>
          </cell>
        </row>
        <row r="18485">
          <cell r="B18485" t="str">
            <v>cutl-23</v>
          </cell>
          <cell r="C18485" t="str">
            <v>Y37B11A.1</v>
          </cell>
          <cell r="D18485" t="str">
            <v>WBGene00021343</v>
          </cell>
          <cell r="E18485" t="str">
            <v>CUTiclin-Like  [Source:UniProtKB/TrEMBL;Acc:A0A168H2V5]</v>
          </cell>
        </row>
        <row r="18486">
          <cell r="B18486" t="str">
            <v>rev-3</v>
          </cell>
          <cell r="C18486" t="str">
            <v>Y37B11A.2</v>
          </cell>
          <cell r="D18486" t="str">
            <v>WBGene00021344</v>
          </cell>
          <cell r="E18486" t="str">
            <v>DNA polymerase  [Source:UniProtKB/TrEMBL;Acc:A0A0K3AX87]</v>
          </cell>
        </row>
        <row r="18487">
          <cell r="B18487" t="str">
            <v>Y37B11A.3</v>
          </cell>
          <cell r="C18487" t="str">
            <v>Y37B11A.3</v>
          </cell>
          <cell r="D18487" t="str">
            <v>WBGene00021345</v>
          </cell>
          <cell r="E18487" t="str">
            <v>S-adenosylmethionine carrier 1, chloroplastic/mitochondrial  [Source:UniProtKB/TrEMBL;Acc:Q9BKQ2]</v>
          </cell>
        </row>
        <row r="18488">
          <cell r="B18488" t="str">
            <v>Y37E3.1</v>
          </cell>
          <cell r="C18488" t="str">
            <v>Y37E3.1</v>
          </cell>
          <cell r="D18488" t="str">
            <v>WBGene00021346</v>
          </cell>
          <cell r="E18488" t="str">
            <v>TTC5_OB domain-containing protein  [Source:UniProtKB/TrEMBL;Acc:Q9BKU9]</v>
          </cell>
        </row>
        <row r="18489">
          <cell r="B18489" t="str">
            <v>rpb-10</v>
          </cell>
          <cell r="C18489" t="str">
            <v>Y37E3.3</v>
          </cell>
          <cell r="D18489" t="str">
            <v>WBGene00021347</v>
          </cell>
          <cell r="E18489" t="str">
            <v>DNA-directed RNA polymerases I, II, and III subunit RPABC5  [Source:UniProtKB/Swiss-Prot;Acc:Q9GR61]</v>
          </cell>
        </row>
        <row r="18490">
          <cell r="B18490" t="str">
            <v>moag-4</v>
          </cell>
          <cell r="C18490" t="str">
            <v>Y37E3.4</v>
          </cell>
          <cell r="D18490" t="str">
            <v>WBGene00021348</v>
          </cell>
          <cell r="E18490" t="str">
            <v>Modifier of protein aggregation 4  [Source:UniProtKB/Swiss-Prot;Acc:Q9BKU8]</v>
          </cell>
        </row>
        <row r="18491">
          <cell r="B18491" t="str">
            <v>arl-13</v>
          </cell>
          <cell r="C18491" t="str">
            <v>Y37E3.5</v>
          </cell>
          <cell r="D18491" t="str">
            <v>WBGene00021349</v>
          </cell>
          <cell r="E18491" t="str">
            <v>ADP-ribosylation factor-like protein 13B  [Source:UniProtKB/Swiss-Prot;Acc:H2L0N8]</v>
          </cell>
        </row>
        <row r="18492">
          <cell r="B18492" t="str">
            <v>Y37E3.8</v>
          </cell>
          <cell r="C18492" t="str">
            <v>Y37E3.8</v>
          </cell>
          <cell r="D18492" t="str">
            <v>WBGene00021350</v>
          </cell>
          <cell r="E18492" t="str">
            <v>60S ribosomal protein L27a  [Source:UniProtKB/TrEMBL;Acc:Q9BKU5]</v>
          </cell>
        </row>
        <row r="18493">
          <cell r="B18493" t="str">
            <v>eif-2alpha</v>
          </cell>
          <cell r="C18493" t="str">
            <v>Y37E3.10</v>
          </cell>
          <cell r="D18493" t="str">
            <v>WBGene00021351</v>
          </cell>
          <cell r="E18493" t="str">
            <v>Eukaryotic translation initiation factor 2 subunit 1  [Source:UniProtKB/TrEMBL;Acc:Q9BKU3]</v>
          </cell>
        </row>
        <row r="18494">
          <cell r="B18494" t="str">
            <v>pcyt-2.1</v>
          </cell>
          <cell r="C18494" t="str">
            <v>Y37E3.11</v>
          </cell>
          <cell r="D18494" t="str">
            <v>WBGene00021352</v>
          </cell>
          <cell r="E18494" t="str">
            <v>ethanolamine-phosphate cytidylyltransferase  [Source:UniProtKB/TrEMBL;Acc:X5LX84]</v>
          </cell>
        </row>
        <row r="18495">
          <cell r="B18495" t="str">
            <v>iglr-3</v>
          </cell>
          <cell r="C18495" t="str">
            <v>Y37E3.13</v>
          </cell>
          <cell r="D18495" t="str">
            <v>WBGene00021353</v>
          </cell>
          <cell r="E18495" t="str">
            <v>Ig-like domain-containing protein  [Source:UniProtKB/TrEMBL;Acc:X5LX93]</v>
          </cell>
        </row>
        <row r="18496">
          <cell r="B18496" t="str">
            <v>fpn-1.1</v>
          </cell>
          <cell r="C18496" t="str">
            <v>Y37E3.16</v>
          </cell>
          <cell r="D18496" t="str">
            <v>WBGene00021354</v>
          </cell>
          <cell r="E18496" t="str">
            <v>Solute carrier family 40 protein  [Source:UniProtKB/TrEMBL;Acc:Q8IA95]</v>
          </cell>
        </row>
        <row r="18497">
          <cell r="B18497" t="str">
            <v>Y37E3.17</v>
          </cell>
          <cell r="C18497" t="str">
            <v>Y37E3.17</v>
          </cell>
          <cell r="D18497" t="str">
            <v>WBGene00021355</v>
          </cell>
          <cell r="E18497" t="str">
            <v>FAD dependent oxidoreductase  [Source:UniProtKB/TrEMBL;Acc:Q6AW03]</v>
          </cell>
        </row>
        <row r="18498">
          <cell r="B18498" t="str">
            <v>Y37E11AL.1</v>
          </cell>
          <cell r="C18498" t="str">
            <v>Y37E11AL.1</v>
          </cell>
          <cell r="D18498" t="str">
            <v>WBGene00021357</v>
          </cell>
          <cell r="E18498" t="str">
            <v>G_PROTEIN_RECEP_F1_2 domain-containing protein  [Source:UniProtKB/TrEMBL;Acc:Q9N441]</v>
          </cell>
        </row>
        <row r="18499">
          <cell r="B18499" t="str">
            <v>Y37E11AL.2</v>
          </cell>
          <cell r="C18499" t="str">
            <v>Y37E11AL.2</v>
          </cell>
          <cell r="D18499" t="str">
            <v>WBGene00021358</v>
          </cell>
          <cell r="E18499" t="str">
            <v>Phosphoprotein  [Source:UniProtKB/TrEMBL;Acc:Q9N443]</v>
          </cell>
        </row>
        <row r="18500">
          <cell r="B18500" t="str">
            <v>Y37E11AL.3</v>
          </cell>
          <cell r="C18500" t="str">
            <v>Y37E11AL.3</v>
          </cell>
          <cell r="D18500" t="str">
            <v>WBGene00021359</v>
          </cell>
          <cell r="E18500" t="str">
            <v>Retrotransposon gag protein  [Source:UniProtKB/TrEMBL;Acc:H2KZH7]</v>
          </cell>
        </row>
        <row r="18501">
          <cell r="B18501" t="str">
            <v>Y37E11AL.4</v>
          </cell>
          <cell r="C18501" t="str">
            <v>Y37E11AL.4</v>
          </cell>
          <cell r="D18501" t="str">
            <v>WBGene00021360</v>
          </cell>
        </row>
        <row r="18502">
          <cell r="B18502" t="str">
            <v>fmil-1</v>
          </cell>
          <cell r="C18502" t="str">
            <v>Y37E11AL.6</v>
          </cell>
          <cell r="D18502" t="str">
            <v>WBGene00021362</v>
          </cell>
          <cell r="E18502" t="str">
            <v>GPS domain-containing protein  [Source:UniProtKB/TrEMBL;Acc:U4PRL9]</v>
          </cell>
        </row>
        <row r="18503">
          <cell r="B18503" t="str">
            <v>taf-6.2</v>
          </cell>
          <cell r="C18503" t="str">
            <v>Y37E11AL.8</v>
          </cell>
          <cell r="D18503" t="str">
            <v>WBGene00021363</v>
          </cell>
          <cell r="E18503" t="str">
            <v>TAF6_C domain-containing protein  [Source:UniProtKB/TrEMBL;Acc:Q965Y0]</v>
          </cell>
        </row>
        <row r="18504">
          <cell r="B18504" t="str">
            <v>Y37E11AL.9</v>
          </cell>
          <cell r="C18504" t="str">
            <v>Y37E11AL.9</v>
          </cell>
          <cell r="D18504" t="str">
            <v>WBGene00021364</v>
          </cell>
          <cell r="E18504" t="str">
            <v>FoP_duplication domain-containing protein  [Source:UniProtKB/TrEMBL;Acc:Q9N442]</v>
          </cell>
        </row>
        <row r="18505">
          <cell r="B18505" t="str">
            <v>smgl-2</v>
          </cell>
          <cell r="C18505" t="str">
            <v>Y37E11AM.1</v>
          </cell>
          <cell r="D18505" t="str">
            <v>WBGene00021365</v>
          </cell>
          <cell r="E18505" t="str">
            <v>ATP-dependent RNA helicase DHX34  [Source:UniProtKB/TrEMBL;Acc:U4PRA5]</v>
          </cell>
        </row>
        <row r="18506">
          <cell r="B18506" t="str">
            <v>Y37E11AM.2</v>
          </cell>
          <cell r="C18506" t="str">
            <v>Y37E11AM.2</v>
          </cell>
          <cell r="D18506" t="str">
            <v>WBGene00021366</v>
          </cell>
          <cell r="E18506" t="str">
            <v>Protein XAP5 CIRCADIAN TIMEKEEPER  [Source:UniProtKB/TrEMBL;Acc:U4PB79]</v>
          </cell>
        </row>
        <row r="18507">
          <cell r="B18507" t="str">
            <v>Y37E11AM.3</v>
          </cell>
          <cell r="C18507" t="str">
            <v>Y37E11AM.3</v>
          </cell>
          <cell r="D18507" t="str">
            <v>WBGene00021367</v>
          </cell>
          <cell r="E18507" t="str">
            <v>3-ketodihydrosphingosine reductase tsc10  [Source:UniProtKB/TrEMBL;Acc:U4PM16]</v>
          </cell>
        </row>
        <row r="18508">
          <cell r="B18508" t="str">
            <v>best-20</v>
          </cell>
          <cell r="C18508" t="str">
            <v>Y37E11AR.1</v>
          </cell>
          <cell r="D18508" t="str">
            <v>WBGene00021368</v>
          </cell>
          <cell r="E18508" t="str">
            <v>Bestrophin homolog  [Source:UniProtKB/TrEMBL;Acc:Q965X4]</v>
          </cell>
        </row>
        <row r="18509">
          <cell r="B18509" t="str">
            <v>siah-1</v>
          </cell>
          <cell r="C18509" t="str">
            <v>Y37E11AR.2</v>
          </cell>
          <cell r="D18509" t="str">
            <v>WBGene00021369</v>
          </cell>
          <cell r="E18509" t="str">
            <v>E3 ubiquitin-protein ligase siah-1  [Source:UniProtKB/Swiss-Prot;Acc:Q965X6]</v>
          </cell>
        </row>
        <row r="18510">
          <cell r="B18510" t="str">
            <v>nape-2</v>
          </cell>
          <cell r="C18510" t="str">
            <v>Y37E11AR.3</v>
          </cell>
          <cell r="D18510" t="str">
            <v>WBGene00021370</v>
          </cell>
          <cell r="E18510" t="str">
            <v>N-acyl-phosphatidylethanolamine-hydrolyzing phospholipase D 2  [Source:UniProtKB/Swiss-Prot;Acc:Q965X9]</v>
          </cell>
        </row>
        <row r="18511">
          <cell r="B18511" t="str">
            <v>nape-1</v>
          </cell>
          <cell r="C18511" t="str">
            <v>Y37E11AR.4</v>
          </cell>
          <cell r="D18511" t="str">
            <v>WBGene00021371</v>
          </cell>
          <cell r="E18511" t="str">
            <v>N-acyl-phosphatidylethanolamine-hydrolyzing phospholipase D 1  [Source:UniProtKB/Swiss-Prot;Acc:Q965X7]</v>
          </cell>
        </row>
        <row r="18512">
          <cell r="B18512" t="str">
            <v>ugt-45</v>
          </cell>
          <cell r="C18512" t="str">
            <v>Y37E11AR.5</v>
          </cell>
          <cell r="D18512" t="str">
            <v>WBGene00021372</v>
          </cell>
          <cell r="E18512" t="str">
            <v>glucuronosyltransferase  [Source:UniProtKB/TrEMBL;Acc:U4PLL6]</v>
          </cell>
        </row>
        <row r="18513">
          <cell r="B18513" t="str">
            <v>Y37E11AR.7</v>
          </cell>
          <cell r="C18513" t="str">
            <v>Y37E11AR.7</v>
          </cell>
          <cell r="D18513" t="str">
            <v>WBGene00021373</v>
          </cell>
          <cell r="E18513" t="str">
            <v>Ig-like domain-containing protein  [Source:UniProtKB/TrEMBL;Acc:Q86FM3]</v>
          </cell>
        </row>
        <row r="18514">
          <cell r="B18514" t="str">
            <v>Y37E11B.1</v>
          </cell>
          <cell r="C18514" t="str">
            <v>Y37E11B.1</v>
          </cell>
          <cell r="D18514" t="str">
            <v>WBGene00021374</v>
          </cell>
          <cell r="E18514" t="str">
            <v>C2H2-type domain-containing protein  [Source:UniProtKB/TrEMBL;Acc:H2KY65]</v>
          </cell>
        </row>
        <row r="18515">
          <cell r="B18515" t="str">
            <v>Y37E11B.2</v>
          </cell>
          <cell r="C18515" t="str">
            <v>Y37E11B.2</v>
          </cell>
          <cell r="D18515" t="str">
            <v>WBGene00021375</v>
          </cell>
          <cell r="E18515" t="str">
            <v>Enhancer of polycomb homolog 1-like  [Source:UniProtKB/TrEMBL;Acc:Q9TYN6]</v>
          </cell>
        </row>
        <row r="18516">
          <cell r="B18516" t="str">
            <v>blos-7</v>
          </cell>
          <cell r="C18516" t="str">
            <v>Y37E11B.3</v>
          </cell>
          <cell r="D18516" t="str">
            <v>WBGene00021376</v>
          </cell>
          <cell r="E18516" t="str">
            <v>BLOC (Biogenesis of Lysosome-related Organelles Complex) and Related complexes subunit homolog  [Source:UniProtKB/TrEMBL;Acc:Q9TYN4]</v>
          </cell>
        </row>
        <row r="18517">
          <cell r="B18517" t="str">
            <v>Y37E11B.5</v>
          </cell>
          <cell r="C18517" t="str">
            <v>Y37E11B.5</v>
          </cell>
          <cell r="D18517" t="str">
            <v>WBGene00021377</v>
          </cell>
          <cell r="E18517" t="str">
            <v>tRNA-dihydrouridine(47) synthase [NAD(P)(+)]  [Source:UniProtKB/TrEMBL;Acc:Q9TYN2]</v>
          </cell>
        </row>
        <row r="18518">
          <cell r="B18518" t="str">
            <v>Y37E11B.6</v>
          </cell>
          <cell r="C18518" t="str">
            <v>Y37E11B.6</v>
          </cell>
          <cell r="D18518" t="str">
            <v>WBGene00021378</v>
          </cell>
          <cell r="E18518" t="str">
            <v>Zf-AD domain-containing protein  [Source:UniProtKB/TrEMBL;Acc:Q9TYN1]</v>
          </cell>
        </row>
        <row r="18519">
          <cell r="B18519" t="str">
            <v>Y37E11B.7</v>
          </cell>
          <cell r="C18519" t="str">
            <v>Y37E11B.7</v>
          </cell>
          <cell r="D18519" t="str">
            <v>WBGene00021379</v>
          </cell>
          <cell r="E18519" t="str">
            <v>DUF4158 domain-containing protein  [Source:UniProtKB/TrEMBL;Acc:U4PSA6]</v>
          </cell>
        </row>
        <row r="18520">
          <cell r="B18520" t="str">
            <v>Y37E11B.9</v>
          </cell>
          <cell r="C18520" t="str">
            <v>Y37E11B.9</v>
          </cell>
          <cell r="D18520" t="str">
            <v>WBGene00021380</v>
          </cell>
        </row>
        <row r="18521">
          <cell r="B18521" t="str">
            <v>Y37E11B.10</v>
          </cell>
          <cell r="C18521" t="str">
            <v>Y37E11B.10</v>
          </cell>
          <cell r="D18521" t="str">
            <v>WBGene00021381</v>
          </cell>
          <cell r="E18521" t="str">
            <v>BRCT domain-containing protein  [Source:UniProtKB/TrEMBL;Acc:H2KY66]</v>
          </cell>
        </row>
        <row r="18522">
          <cell r="B18522" t="str">
            <v>Y37F4.1</v>
          </cell>
          <cell r="C18522" t="str">
            <v>Y37F4.1</v>
          </cell>
          <cell r="D18522" t="str">
            <v>WBGene00021382</v>
          </cell>
          <cell r="E18522" t="str">
            <v>AH domain-containing protein  [Source:UniProtKB/TrEMBL;Acc:Q95XA0]</v>
          </cell>
        </row>
        <row r="18523">
          <cell r="B18523" t="str">
            <v>Y37F4.2</v>
          </cell>
          <cell r="C18523" t="str">
            <v>Y37F4.2</v>
          </cell>
          <cell r="D18523" t="str">
            <v>WBGene00021383</v>
          </cell>
          <cell r="E18523" t="str">
            <v>Sec-independent protein translocase protein TatA  [Source:UniProtKB/TrEMBL;Acc:Q95XA1]</v>
          </cell>
        </row>
        <row r="18524">
          <cell r="B18524" t="str">
            <v>Y37F4.3</v>
          </cell>
          <cell r="C18524" t="str">
            <v>Y37F4.3</v>
          </cell>
          <cell r="D18524" t="str">
            <v>WBGene00021384</v>
          </cell>
          <cell r="E18524" t="str">
            <v>Saposin B-type domain-containing protein  [Source:UniProtKB/TrEMBL;Acc:Q95XA3]</v>
          </cell>
        </row>
        <row r="18525">
          <cell r="B18525" t="str">
            <v>Y37F4.4</v>
          </cell>
          <cell r="C18525" t="str">
            <v>Y37F4.4</v>
          </cell>
          <cell r="D18525" t="str">
            <v>WBGene00021385</v>
          </cell>
          <cell r="E18525" t="str">
            <v>Signal recognition particle-docking protein FtsY  [Source:UniProtKB/TrEMBL;Acc:Q95XA2]</v>
          </cell>
        </row>
        <row r="18526">
          <cell r="B18526" t="str">
            <v>Y37F4.5</v>
          </cell>
          <cell r="C18526" t="str">
            <v>Y37F4.5</v>
          </cell>
          <cell r="D18526" t="str">
            <v>WBGene00021386</v>
          </cell>
          <cell r="E18526" t="str">
            <v>START domain-containing protein  [Source:UniProtKB/TrEMBL;Acc:Q75KS2]</v>
          </cell>
        </row>
        <row r="18527">
          <cell r="B18527" t="str">
            <v>Y37F4.6</v>
          </cell>
          <cell r="C18527" t="str">
            <v>Y37F4.6</v>
          </cell>
          <cell r="D18527" t="str">
            <v>WBGene00021387</v>
          </cell>
          <cell r="E18527" t="str">
            <v>C2H2-type domain-containing protein  [Source:UniProtKB/TrEMBL;Acc:A4GZJ4]</v>
          </cell>
        </row>
        <row r="18528">
          <cell r="B18528" t="str">
            <v>Y37F4.7</v>
          </cell>
          <cell r="C18528" t="str">
            <v>Y37F4.7</v>
          </cell>
          <cell r="D18528" t="str">
            <v>WBGene00021388</v>
          </cell>
          <cell r="E18528" t="str">
            <v>ORF6  [Source:UniProtKB/TrEMBL;Acc:Q75KS1]</v>
          </cell>
        </row>
        <row r="18529">
          <cell r="B18529" t="str">
            <v>Y38A10A.2</v>
          </cell>
          <cell r="C18529" t="str">
            <v>Y38A10A.2</v>
          </cell>
          <cell r="D18529" t="str">
            <v>WBGene00021389</v>
          </cell>
        </row>
        <row r="18530">
          <cell r="B18530" t="str">
            <v>fbxa-214</v>
          </cell>
          <cell r="C18530" t="str">
            <v>Y38A10A.4</v>
          </cell>
          <cell r="D18530" t="str">
            <v>WBGene00021390</v>
          </cell>
          <cell r="E18530" t="str">
            <v>FTH domain-containing protein  [Source:UniProtKB/TrEMBL;Acc:Q9UAX8]</v>
          </cell>
        </row>
        <row r="18531">
          <cell r="B18531" t="str">
            <v>smut-1</v>
          </cell>
          <cell r="C18531" t="str">
            <v>Y38A10A.6</v>
          </cell>
          <cell r="D18531" t="str">
            <v>WBGene00021391</v>
          </cell>
          <cell r="E18531" t="str">
            <v>Synthetic MUTator  [Source:RefSeq peptide;Acc:NP_504574]</v>
          </cell>
        </row>
        <row r="18532">
          <cell r="B18532" t="str">
            <v>Y38A10A.7</v>
          </cell>
          <cell r="C18532" t="str">
            <v>Y38A10A.7</v>
          </cell>
          <cell r="D18532" t="str">
            <v>WBGene00021392</v>
          </cell>
          <cell r="E18532" t="str">
            <v>N-alpha-acetyltransferase 40  [Source:UniProtKB/TrEMBL;Acc:Q95X11]</v>
          </cell>
        </row>
        <row r="18533">
          <cell r="B18533" t="str">
            <v>Y38C1AA.1</v>
          </cell>
          <cell r="C18533" t="str">
            <v>Y38C1AA.1</v>
          </cell>
          <cell r="D18533" t="str">
            <v>WBGene00021394</v>
          </cell>
          <cell r="E18533" t="str">
            <v>PlsC domain-containing protein  [Source:UniProtKB/TrEMBL;Acc:H2KZW8]</v>
          </cell>
        </row>
        <row r="18534">
          <cell r="B18534" t="str">
            <v>pnc-1</v>
          </cell>
          <cell r="C18534" t="str">
            <v>Y38C1AA.3</v>
          </cell>
          <cell r="D18534" t="str">
            <v>WBGene00021395</v>
          </cell>
          <cell r="E18534" t="str">
            <v>Isochorismatase domain-containing protein  [Source:UniProtKB/TrEMBL;Acc:A7WK39]</v>
          </cell>
        </row>
        <row r="18535">
          <cell r="B18535" t="str">
            <v>cutl-24</v>
          </cell>
          <cell r="C18535" t="str">
            <v>Y38C1AA.5</v>
          </cell>
          <cell r="D18535" t="str">
            <v>WBGene00021396</v>
          </cell>
          <cell r="E18535" t="str">
            <v>ZP domain-containing protein  [Source:UniProtKB/TrEMBL;Acc:H2KZW9]</v>
          </cell>
        </row>
        <row r="18536">
          <cell r="B18536" t="str">
            <v>Y38C1AA.6</v>
          </cell>
          <cell r="C18536" t="str">
            <v>Y38C1AA.6</v>
          </cell>
          <cell r="D18536" t="str">
            <v>WBGene00021397</v>
          </cell>
          <cell r="E18536" t="str">
            <v>RING-type domain-containing protein  [Source:UniProtKB/TrEMBL;Acc:Q9N430]</v>
          </cell>
        </row>
        <row r="18537">
          <cell r="B18537" t="str">
            <v>Y38C1AA.7</v>
          </cell>
          <cell r="C18537" t="str">
            <v>Y38C1AA.7</v>
          </cell>
          <cell r="D18537" t="str">
            <v>WBGene00021398</v>
          </cell>
        </row>
        <row r="18538">
          <cell r="B18538" t="str">
            <v>Y38C1AA.9</v>
          </cell>
          <cell r="C18538" t="str">
            <v>Y38C1AA.9</v>
          </cell>
          <cell r="D18538" t="str">
            <v>WBGene00021400</v>
          </cell>
          <cell r="E18538" t="str">
            <v>EGF-like domain-containing protein  [Source:UniProtKB/TrEMBL;Acc:Q9N432]</v>
          </cell>
        </row>
        <row r="18539">
          <cell r="B18539" t="str">
            <v>prdx-6</v>
          </cell>
          <cell r="C18539" t="str">
            <v>Y38C1AA.11</v>
          </cell>
          <cell r="D18539" t="str">
            <v>WBGene00021401</v>
          </cell>
          <cell r="E18539" t="str">
            <v>1-Cys peroxiredoxin  [Source:UniProtKB/TrEMBL;Acc:Q8MXT1]</v>
          </cell>
        </row>
        <row r="18540">
          <cell r="B18540" t="str">
            <v>Y38C1AA.12</v>
          </cell>
          <cell r="C18540" t="str">
            <v>Y38C1AA.12</v>
          </cell>
          <cell r="D18540" t="str">
            <v>WBGene00021402</v>
          </cell>
        </row>
        <row r="18541">
          <cell r="B18541" t="str">
            <v>Y38C1AB.1</v>
          </cell>
          <cell r="C18541" t="str">
            <v>Y38C1AB.1</v>
          </cell>
          <cell r="D18541" t="str">
            <v>WBGene00021403</v>
          </cell>
          <cell r="E18541" t="str">
            <v>Glycoprotein-N-acetylgalactosamine 3-beta-galactosyltransferase 1  [Source:UniProtKB/TrEMBL;Acc:G5ECT3]</v>
          </cell>
        </row>
        <row r="18542">
          <cell r="B18542" t="str">
            <v>trpl-3</v>
          </cell>
          <cell r="C18542" t="str">
            <v>Y38C1AB.2</v>
          </cell>
          <cell r="D18542" t="str">
            <v>WBGene00021404</v>
          </cell>
          <cell r="E18542" t="str">
            <v>TRP-channel-Like  [Source:UniProtKB/TrEMBL;Acc:G5EE29]</v>
          </cell>
        </row>
        <row r="18543">
          <cell r="B18543" t="str">
            <v>Y38C1AB.3</v>
          </cell>
          <cell r="C18543" t="str">
            <v>Y38C1AB.3</v>
          </cell>
          <cell r="D18543" t="str">
            <v>WBGene00021405</v>
          </cell>
        </row>
        <row r="18544">
          <cell r="B18544" t="str">
            <v>frm-5.2</v>
          </cell>
          <cell r="C18544" t="str">
            <v>Y38C1AB.4</v>
          </cell>
          <cell r="D18544" t="str">
            <v>WBGene00021406</v>
          </cell>
          <cell r="E18544" t="str">
            <v>FERM domain (Protein4.1-ezrin-radixin-moesin) family  [Source:UniProtKB/TrEMBL;Acc:A0A4V0IK98]</v>
          </cell>
        </row>
        <row r="18545">
          <cell r="B18545" t="str">
            <v>Y38C1AB.5</v>
          </cell>
          <cell r="C18545" t="str">
            <v>Y38C1AB.5</v>
          </cell>
          <cell r="D18545" t="str">
            <v>WBGene00021407</v>
          </cell>
          <cell r="E18545" t="str">
            <v>Glycoprotein-N-acetylgalactosamine 3-beta-galactosyltransferase 1  [Source:UniProtKB/TrEMBL;Acc:G5ECT3]</v>
          </cell>
        </row>
        <row r="18546">
          <cell r="B18546" t="str">
            <v>trpl-4</v>
          </cell>
          <cell r="C18546" t="str">
            <v>Y38C1AB.6</v>
          </cell>
          <cell r="D18546" t="str">
            <v>WBGene00021408</v>
          </cell>
          <cell r="E18546" t="str">
            <v>TRP-channel-Like  [Source:UniProtKB/TrEMBL;Acc:G5EE29]</v>
          </cell>
        </row>
        <row r="18547">
          <cell r="B18547" t="str">
            <v>Y38C1AB.7</v>
          </cell>
          <cell r="C18547" t="str">
            <v>Y38C1AB.7</v>
          </cell>
          <cell r="D18547" t="str">
            <v>WBGene00021409</v>
          </cell>
        </row>
        <row r="18548">
          <cell r="B18548" t="str">
            <v>Y38C1BA.1</v>
          </cell>
          <cell r="C18548" t="str">
            <v>Y38C1BA.1</v>
          </cell>
          <cell r="D18548" t="str">
            <v>WBGene00021410</v>
          </cell>
          <cell r="E18548" t="str">
            <v>Transmembrane protein  [Source:UniProtKB/TrEMBL;Acc:Q9N529]</v>
          </cell>
        </row>
        <row r="18549">
          <cell r="B18549" t="str">
            <v>cyp-29A3</v>
          </cell>
          <cell r="C18549" t="str">
            <v>Y38C9B.1</v>
          </cell>
          <cell r="D18549" t="str">
            <v>WBGene00021412</v>
          </cell>
          <cell r="E18549" t="str">
            <v>CYtochrome P450 family  [Source:UniProtKB/TrEMBL;Acc:Q9N525]</v>
          </cell>
        </row>
        <row r="18550">
          <cell r="B18550" t="str">
            <v>srt-52</v>
          </cell>
          <cell r="C18550" t="str">
            <v>Y38C9B.2</v>
          </cell>
          <cell r="D18550" t="str">
            <v>WBGene00021413</v>
          </cell>
          <cell r="E18550" t="str">
            <v>Serpentine Receptor, class T  [Source:UniProtKB/TrEMBL;Acc:Q9N526]</v>
          </cell>
        </row>
        <row r="18551">
          <cell r="B18551" t="str">
            <v>Y38C9B.3</v>
          </cell>
          <cell r="C18551" t="str">
            <v>Y38C9B.3</v>
          </cell>
          <cell r="D18551" t="str">
            <v>WBGene00021414</v>
          </cell>
          <cell r="E18551" t="str">
            <v>Recep_L_domain domain-containing protein  [Source:UniProtKB/TrEMBL;Acc:A0A8S4QDE5]</v>
          </cell>
        </row>
        <row r="18552">
          <cell r="B18552" t="str">
            <v>nsy-4</v>
          </cell>
          <cell r="C18552" t="str">
            <v>Y38F2AL.1</v>
          </cell>
          <cell r="D18552" t="str">
            <v>WBGene00021415</v>
          </cell>
          <cell r="E18552" t="str">
            <v>Neuronal SYmmetry  [Source:UniProtKB/TrEMBL;Acc:Q9N419]</v>
          </cell>
        </row>
        <row r="18553">
          <cell r="B18553" t="str">
            <v>mksr-2</v>
          </cell>
          <cell r="C18553" t="str">
            <v>Y38F2AL.2</v>
          </cell>
          <cell r="D18553" t="str">
            <v>WBGene00021416</v>
          </cell>
          <cell r="E18553" t="str">
            <v>MecKel Syndrome 1 (MKS1)-Related  [Source:UniProtKB/TrEMBL;Acc:Q9N423]</v>
          </cell>
        </row>
        <row r="18554">
          <cell r="B18554" t="str">
            <v>nhr-236</v>
          </cell>
          <cell r="C18554" t="str">
            <v>Y38F2AL.5</v>
          </cell>
          <cell r="D18554" t="str">
            <v>WBGene00021417</v>
          </cell>
          <cell r="E18554" t="str">
            <v>Nuclear receptor domain-containing protein  [Source:UniProtKB/TrEMBL;Acc:Q9N418]</v>
          </cell>
        </row>
        <row r="18555">
          <cell r="B18555" t="str">
            <v>Y38F2AL.6</v>
          </cell>
          <cell r="C18555" t="str">
            <v>Y38F2AL.6</v>
          </cell>
          <cell r="D18555" t="str">
            <v>WBGene00021418</v>
          </cell>
        </row>
        <row r="18556">
          <cell r="B18556" t="str">
            <v>eri-5</v>
          </cell>
          <cell r="C18556" t="str">
            <v>Y38F2AR.1</v>
          </cell>
          <cell r="D18556" t="str">
            <v>WBGene00021419</v>
          </cell>
          <cell r="E18556" t="str">
            <v>Tudor domain-containing protein  [Source:UniProtKB/TrEMBL;Acc:Q95XS0]</v>
          </cell>
        </row>
        <row r="18557">
          <cell r="B18557" t="str">
            <v>trap-3</v>
          </cell>
          <cell r="C18557" t="str">
            <v>Y38F2AR.2</v>
          </cell>
          <cell r="D18557" t="str">
            <v>WBGene00021420</v>
          </cell>
          <cell r="E18557" t="str">
            <v>Translocon-associated protein subunit gamma  [Source:UniProtKB/TrEMBL;Acc:Q95XS1]</v>
          </cell>
        </row>
        <row r="18558">
          <cell r="B18558" t="str">
            <v>Y38F2AR.3</v>
          </cell>
          <cell r="C18558" t="str">
            <v>Y38F2AR.3</v>
          </cell>
          <cell r="D18558" t="str">
            <v>WBGene00021421</v>
          </cell>
          <cell r="E18558" t="str">
            <v>Complex I assembly factor TIMMDC1, mitochondrial  [Source:UniProtKB/TrEMBL;Acc:Q95XS3]</v>
          </cell>
        </row>
        <row r="18559">
          <cell r="B18559" t="str">
            <v>tftc-1</v>
          </cell>
          <cell r="C18559" t="str">
            <v>Y38F2AR.5</v>
          </cell>
          <cell r="D18559" t="str">
            <v>WBGene00021423</v>
          </cell>
          <cell r="E18559" t="str">
            <v>Transcription Factor ThreeC subunit (GTF3C homolog)  [Source:UniProtKB/TrEMBL;Acc:U4PBT1]</v>
          </cell>
        </row>
        <row r="18560">
          <cell r="B18560" t="str">
            <v>ppgn-1</v>
          </cell>
          <cell r="C18560" t="str">
            <v>Y38F2AR.7</v>
          </cell>
          <cell r="D18560" t="str">
            <v>WBGene00021425</v>
          </cell>
          <cell r="E18560" t="str">
            <v>AAA domain-containing protein; Paraplegin  [Source:UniProtKB/TrEMBL;Acc:G5EDB6]</v>
          </cell>
        </row>
        <row r="18561">
          <cell r="B18561" t="str">
            <v>sec-61.B</v>
          </cell>
          <cell r="C18561" t="str">
            <v>Y38F2AR.9</v>
          </cell>
          <cell r="D18561" t="str">
            <v>WBGene00021427</v>
          </cell>
          <cell r="E18561" t="str">
            <v>Protein transport protein Sec61 subunit beta  [Source:UniProtKB/TrEMBL;Acc:Q95XS2]</v>
          </cell>
        </row>
        <row r="18562">
          <cell r="B18562" t="str">
            <v>Y38F2AR.10</v>
          </cell>
          <cell r="C18562" t="str">
            <v>Y38F2AR.10</v>
          </cell>
          <cell r="D18562" t="str">
            <v>WBGene00021428</v>
          </cell>
          <cell r="E18562" t="str">
            <v>Major sperm protein  [Source:UniProtKB/TrEMBL;Acc:Q95XR9]</v>
          </cell>
        </row>
        <row r="18563">
          <cell r="B18563" t="str">
            <v>Y38F2AR.12</v>
          </cell>
          <cell r="C18563" t="str">
            <v>Y38F2AR.12</v>
          </cell>
          <cell r="D18563" t="str">
            <v>WBGene00021430</v>
          </cell>
          <cell r="E18563" t="str">
            <v>Hydantoinase_B domain-containing protein  [Source:UniProtKB/TrEMBL;Acc:Q86FM9]</v>
          </cell>
        </row>
        <row r="18564">
          <cell r="B18564" t="str">
            <v>Y39A3A.2</v>
          </cell>
          <cell r="C18564" t="str">
            <v>Y39A3A.2</v>
          </cell>
          <cell r="D18564" t="str">
            <v>WBGene00021433</v>
          </cell>
          <cell r="E18564" t="str">
            <v>CW domain-containing protein  [Source:UniProtKB/TrEMBL;Acc:Q9N522]</v>
          </cell>
        </row>
        <row r="18565">
          <cell r="B18565" t="str">
            <v>Y39A3A.3</v>
          </cell>
          <cell r="C18565" t="str">
            <v>Y39A3A.3</v>
          </cell>
          <cell r="D18565" t="str">
            <v>WBGene00021434</v>
          </cell>
        </row>
        <row r="18566">
          <cell r="B18566" t="str">
            <v>Y39A3A.4</v>
          </cell>
          <cell r="C18566" t="str">
            <v>Y39A3A.4</v>
          </cell>
          <cell r="D18566" t="str">
            <v>WBGene00021435</v>
          </cell>
          <cell r="E18566" t="str">
            <v>Tyrosine-protein phosphatase domain-containing protein  [Source:UniProtKB/TrEMBL;Acc:Q9N520]</v>
          </cell>
        </row>
        <row r="18567">
          <cell r="B18567" t="str">
            <v>Y39A3B.1</v>
          </cell>
          <cell r="C18567" t="str">
            <v>Y39A3B.1</v>
          </cell>
          <cell r="D18567" t="str">
            <v>WBGene00021436</v>
          </cell>
          <cell r="E18567" t="str">
            <v>Peptidase_M28 domain-containing protein  [Source:UniProtKB/TrEMBL;Acc:A0A8S4QB55]</v>
          </cell>
        </row>
        <row r="18568">
          <cell r="B18568" t="str">
            <v>lgc-42</v>
          </cell>
          <cell r="C18568" t="str">
            <v>Y39A3B.2</v>
          </cell>
          <cell r="D18568" t="str">
            <v>WBGene00021437</v>
          </cell>
          <cell r="E18568" t="str">
            <v>Ligand-Gated ion Channel  [Source:UniProtKB/TrEMBL;Acc:A0A8S4QD70]</v>
          </cell>
        </row>
        <row r="18569">
          <cell r="B18569" t="str">
            <v>Y39A3B.3</v>
          </cell>
          <cell r="C18569" t="str">
            <v>Y39A3B.3</v>
          </cell>
          <cell r="D18569" t="str">
            <v>WBGene00021438</v>
          </cell>
        </row>
        <row r="18570">
          <cell r="B18570" t="str">
            <v>ckr-2</v>
          </cell>
          <cell r="C18570" t="str">
            <v>Y39A3B.5</v>
          </cell>
          <cell r="D18570" t="str">
            <v>WBGene00021439</v>
          </cell>
          <cell r="E18570" t="str">
            <v>G_PROTEIN_RECEP_F1_2 domain-containing protein  [Source:UniProtKB/TrEMBL;Acc:G4SNP8]</v>
          </cell>
        </row>
        <row r="18571">
          <cell r="B18571" t="str">
            <v>Y39A3CL.1</v>
          </cell>
          <cell r="C18571" t="str">
            <v>Y39A3CL.1</v>
          </cell>
          <cell r="D18571" t="str">
            <v>WBGene00021440</v>
          </cell>
          <cell r="E18571" t="str">
            <v>Protection of telomeres protein 1  [Source:UniProtKB/TrEMBL;Acc:A0A8S4QBU0]</v>
          </cell>
        </row>
        <row r="18572">
          <cell r="B18572" t="str">
            <v>Y39A3CL.3</v>
          </cell>
          <cell r="C18572" t="str">
            <v>Y39A3CL.3</v>
          </cell>
          <cell r="D18572" t="str">
            <v>WBGene00021441</v>
          </cell>
          <cell r="E18572" t="str">
            <v>C4-dicarboxylate ABC transporter  [Source:UniProtKB/TrEMBL;Acc:Q9N416]</v>
          </cell>
        </row>
        <row r="18573">
          <cell r="B18573" t="str">
            <v>Y39A3CL.4</v>
          </cell>
          <cell r="C18573" t="str">
            <v>Y39A3CL.4</v>
          </cell>
          <cell r="D18573" t="str">
            <v>WBGene00021442</v>
          </cell>
          <cell r="E18573" t="str">
            <v>TLDc domain-containing protein  [Source:UniProtKB/TrEMBL;Acc:A0A8S4QCF9]</v>
          </cell>
        </row>
        <row r="18574">
          <cell r="B18574" t="str">
            <v>Y39A3CL.7</v>
          </cell>
          <cell r="C18574" t="str">
            <v>Y39A3CL.7</v>
          </cell>
          <cell r="D18574" t="str">
            <v>WBGene00021443</v>
          </cell>
        </row>
        <row r="18575">
          <cell r="B18575" t="str">
            <v>ttc-7</v>
          </cell>
          <cell r="C18575" t="str">
            <v>Y39A3CR.3</v>
          </cell>
          <cell r="D18575" t="str">
            <v>WBGene00021444</v>
          </cell>
          <cell r="E18575" t="str">
            <v>TPR_REGION domain-containing protein  [Source:UniProtKB/TrEMBL;Acc:F8WU09]</v>
          </cell>
        </row>
        <row r="18576">
          <cell r="B18576" t="str">
            <v>hlh-33</v>
          </cell>
          <cell r="C18576" t="str">
            <v>Y39A3CR.6</v>
          </cell>
          <cell r="D18576" t="str">
            <v>WBGene00021446</v>
          </cell>
          <cell r="E18576" t="str">
            <v>BHLH domain-containing protein  [Source:UniProtKB/TrEMBL;Acc:Q9N410]</v>
          </cell>
        </row>
        <row r="18577">
          <cell r="B18577" t="str">
            <v>Y39D8A.1</v>
          </cell>
          <cell r="C18577" t="str">
            <v>Y39D8A.1</v>
          </cell>
          <cell r="D18577" t="str">
            <v>WBGene00021448</v>
          </cell>
          <cell r="E18577" t="str">
            <v>UNC93-like protein MFSD11  [Source:UniProtKB/TrEMBL;Acc:H2KYC1]</v>
          </cell>
        </row>
        <row r="18578">
          <cell r="B18578" t="str">
            <v>mltn-7</v>
          </cell>
          <cell r="C18578" t="str">
            <v>Y39D8B.1</v>
          </cell>
          <cell r="D18578" t="str">
            <v>WBGene00021449</v>
          </cell>
          <cell r="E18578" t="str">
            <v>MLt-TeN (Mlt-10) related  [Source:UniProtKB/TrEMBL;Acc:A0A0K3AW06]</v>
          </cell>
        </row>
        <row r="18579">
          <cell r="B18579" t="str">
            <v>mltn-6</v>
          </cell>
          <cell r="C18579" t="str">
            <v>Y39D8B.2</v>
          </cell>
          <cell r="D18579" t="str">
            <v>WBGene00021450</v>
          </cell>
          <cell r="E18579" t="str">
            <v>MLt-TeN (Mlt-10) related  [Source:UniProtKB/TrEMBL;Acc:G4SQS3]</v>
          </cell>
        </row>
        <row r="18580">
          <cell r="B18580" t="str">
            <v>mltn-8</v>
          </cell>
          <cell r="C18580" t="str">
            <v>Y39D8B.3</v>
          </cell>
          <cell r="D18580" t="str">
            <v>WBGene00021451</v>
          </cell>
          <cell r="E18580" t="str">
            <v>MLt-TeN (Mlt-10) related  [Source:UniProtKB/TrEMBL;Acc:Q9N511]</v>
          </cell>
        </row>
        <row r="18581">
          <cell r="B18581" t="str">
            <v>Y39F10A.1</v>
          </cell>
          <cell r="C18581" t="str">
            <v>Y39F10A.1</v>
          </cell>
          <cell r="D18581" t="str">
            <v>WBGene00021452</v>
          </cell>
          <cell r="E18581" t="str">
            <v>UPAR/Ly6 domain-containing protein  [Source:UniProtKB/TrEMBL;Acc:Q9TYP0]</v>
          </cell>
        </row>
        <row r="18582">
          <cell r="B18582" t="str">
            <v>Y39F10A.2</v>
          </cell>
          <cell r="C18582" t="str">
            <v>Y39F10A.2</v>
          </cell>
          <cell r="D18582" t="str">
            <v>WBGene00021453</v>
          </cell>
        </row>
        <row r="18583">
          <cell r="B18583" t="str">
            <v>Y39F10A.3</v>
          </cell>
          <cell r="C18583" t="str">
            <v>Y39F10A.3</v>
          </cell>
          <cell r="D18583" t="str">
            <v>WBGene00021454</v>
          </cell>
          <cell r="E18583" t="str">
            <v>Methyltransf_21 domain-containing protein  [Source:UniProtKB/TrEMBL;Acc:Q9TYN8]</v>
          </cell>
        </row>
        <row r="18584">
          <cell r="B18584" t="str">
            <v>rfip-2</v>
          </cell>
          <cell r="C18584" t="str">
            <v>Y39F10B.1</v>
          </cell>
          <cell r="D18584" t="str">
            <v>WBGene00021456</v>
          </cell>
          <cell r="E18584" t="str">
            <v>FIP-RBD domain-containing protein  [Source:UniProtKB/TrEMBL;Acc:B2FD96]</v>
          </cell>
        </row>
        <row r="18585">
          <cell r="B18585" t="str">
            <v>Y39F10C.1</v>
          </cell>
          <cell r="C18585" t="str">
            <v>Y39F10C.1</v>
          </cell>
          <cell r="D18585" t="str">
            <v>WBGene00021457</v>
          </cell>
          <cell r="E18585" t="str">
            <v>Vitelline membrane outer layer protein 1  [Source:UniProtKB/TrEMBL;Acc:A0A0M7RF59]</v>
          </cell>
        </row>
        <row r="18586">
          <cell r="B18586" t="str">
            <v>Y39G10AL.1</v>
          </cell>
          <cell r="C18586" t="str">
            <v>Y39G10AL.1</v>
          </cell>
          <cell r="D18586" t="str">
            <v>WBGene00021458</v>
          </cell>
          <cell r="E18586" t="str">
            <v>Endoplasmic reticulum transmembrane protein  [Source:UniProtKB/TrEMBL;Acc:Q9N402]</v>
          </cell>
        </row>
        <row r="18587">
          <cell r="B18587" t="str">
            <v>zwl-1</v>
          </cell>
          <cell r="C18587" t="str">
            <v>Y39G10AR.2</v>
          </cell>
          <cell r="D18587" t="str">
            <v>WBGene00021460</v>
          </cell>
        </row>
        <row r="18588">
          <cell r="B18588" t="str">
            <v>nekl-1</v>
          </cell>
          <cell r="C18588" t="str">
            <v>Y39G10AR.3</v>
          </cell>
          <cell r="D18588" t="str">
            <v>WBGene00021461</v>
          </cell>
          <cell r="E18588" t="str">
            <v>Protein kinase domain-containing protein  [Source:UniProtKB/TrEMBL;Acc:A0A061AD48]</v>
          </cell>
        </row>
        <row r="18589">
          <cell r="B18589" t="str">
            <v>zeel-1</v>
          </cell>
          <cell r="C18589" t="str">
            <v>Y39G10AR.5</v>
          </cell>
          <cell r="D18589" t="str">
            <v>WBGene00021463</v>
          </cell>
          <cell r="E18589" t="str">
            <v>TIR domain-containing protein  [Source:UniProtKB/TrEMBL;Acc:Q95XQ4]</v>
          </cell>
        </row>
        <row r="18590">
          <cell r="B18590" t="str">
            <v>ugt-31</v>
          </cell>
          <cell r="C18590" t="str">
            <v>Y39G10AR.6</v>
          </cell>
          <cell r="D18590" t="str">
            <v>WBGene00021464</v>
          </cell>
          <cell r="E18590" t="str">
            <v>glucuronosyltransferase  [Source:UniProtKB/TrEMBL;Acc:Q86S61]</v>
          </cell>
        </row>
        <row r="18591">
          <cell r="B18591" t="str">
            <v>ekl-7</v>
          </cell>
          <cell r="C18591" t="str">
            <v>Y39G10AR.7</v>
          </cell>
          <cell r="D18591" t="str">
            <v>WBGene00021465</v>
          </cell>
        </row>
        <row r="18592">
          <cell r="B18592" t="str">
            <v>eif-2gamma</v>
          </cell>
          <cell r="C18592" t="str">
            <v>Y39G10AR.8</v>
          </cell>
          <cell r="D18592" t="str">
            <v>WBGene00021466</v>
          </cell>
          <cell r="E18592" t="str">
            <v>protein-synthesizing GTPase  [Source:UniProtKB/TrEMBL;Acc:Q95XR0]</v>
          </cell>
        </row>
        <row r="18593">
          <cell r="B18593" t="str">
            <v>Y39G10AR.9</v>
          </cell>
          <cell r="C18593" t="str">
            <v>Y39G10AR.9</v>
          </cell>
          <cell r="D18593" t="str">
            <v>WBGene00021467</v>
          </cell>
          <cell r="E18593" t="str">
            <v>WD_REPEATS_REGION domain-containing protein  [Source:UniProtKB/TrEMBL;Acc:Q95XR3]</v>
          </cell>
        </row>
        <row r="18594">
          <cell r="B18594" t="str">
            <v>epg-2</v>
          </cell>
          <cell r="C18594" t="str">
            <v>Y39G10AR.10</v>
          </cell>
          <cell r="D18594" t="str">
            <v>WBGene00021468</v>
          </cell>
          <cell r="E18594" t="str">
            <v>Ectopic P granules protein 2  [Source:UniProtKB/Swiss-Prot;Acc:Q95XR4]</v>
          </cell>
        </row>
        <row r="18595">
          <cell r="B18595" t="str">
            <v>Y39G10AR.11</v>
          </cell>
          <cell r="C18595" t="str">
            <v>Y39G10AR.11</v>
          </cell>
          <cell r="D18595" t="str">
            <v>WBGene00021469</v>
          </cell>
          <cell r="E18595" t="str">
            <v>TPR_MLP1_2 domain-containing protein  [Source:UniProtKB/TrEMBL;Acc:Q95XR6]</v>
          </cell>
        </row>
        <row r="18596">
          <cell r="B18596" t="str">
            <v>tpxl-1</v>
          </cell>
          <cell r="C18596" t="str">
            <v>Y39G10AR.12</v>
          </cell>
          <cell r="D18596" t="str">
            <v>WBGene00021470</v>
          </cell>
          <cell r="E18596" t="str">
            <v>TPX2 (Targeting Protein for Xenopus Klp2)-Like; TPX2-related alternative variant b  [Source:UniProtKB/TrEMBL;Acc:Q8WSN6]</v>
          </cell>
        </row>
        <row r="18597">
          <cell r="B18597" t="str">
            <v>Y39G10AR.15</v>
          </cell>
          <cell r="C18597" t="str">
            <v>Y39G10AR.15</v>
          </cell>
          <cell r="D18597" t="str">
            <v>WBGene00021471</v>
          </cell>
          <cell r="E18597" t="str">
            <v>DUF5523 domain-containing protein  [Source:UniProtKB/TrEMBL;Acc:Q95XQ7]</v>
          </cell>
        </row>
        <row r="18598">
          <cell r="B18598" t="str">
            <v>Y39G10AR.16</v>
          </cell>
          <cell r="C18598" t="str">
            <v>Y39G10AR.16</v>
          </cell>
          <cell r="D18598" t="str">
            <v>WBGene00021472</v>
          </cell>
        </row>
        <row r="18599">
          <cell r="B18599" t="str">
            <v>sydn-1</v>
          </cell>
          <cell r="C18599" t="str">
            <v>Y39G10AR.17</v>
          </cell>
          <cell r="D18599" t="str">
            <v>WBGene00021473</v>
          </cell>
          <cell r="E18599" t="str">
            <v>Synaptic defective enhancer 1  [Source:UniProtKB/Swiss-Prot;Acc:Q95XQ1]</v>
          </cell>
        </row>
        <row r="18600">
          <cell r="B18600" t="str">
            <v>dot-1.1</v>
          </cell>
          <cell r="C18600" t="str">
            <v>Y39G10AR.18</v>
          </cell>
          <cell r="D18600" t="str">
            <v>WBGene00021474</v>
          </cell>
          <cell r="E18600" t="str">
            <v>Histone-lysine N-methyltransferase, H3 lysine-79 specific  [Source:UniProtKB/Swiss-Prot;Acc:Q6AW06]</v>
          </cell>
        </row>
        <row r="18601">
          <cell r="B18601" t="str">
            <v>tbca-1</v>
          </cell>
          <cell r="C18601" t="str">
            <v>Y39G10AR.20</v>
          </cell>
          <cell r="D18601" t="str">
            <v>WBGene00021475</v>
          </cell>
          <cell r="E18601" t="str">
            <v>Tubulin-specific chaperone A  [Source:UniProtKB/TrEMBL;Acc:Q95XR1]</v>
          </cell>
        </row>
        <row r="18602">
          <cell r="B18602" t="str">
            <v>nsun-4</v>
          </cell>
          <cell r="C18602" t="str">
            <v>Y39G10AR.21</v>
          </cell>
          <cell r="D18602" t="str">
            <v>WBGene00021476</v>
          </cell>
          <cell r="E18602" t="str">
            <v>5-methylcytosine rRNA methyltransferase nsun-4  [Source:UniProtKB/Swiss-Prot;Acc:Q95XR2]</v>
          </cell>
        </row>
        <row r="18603">
          <cell r="B18603" t="str">
            <v>srbc-64</v>
          </cell>
          <cell r="C18603" t="str">
            <v>Y39G10AR.22</v>
          </cell>
          <cell r="D18603" t="str">
            <v>WBGene00021477</v>
          </cell>
          <cell r="E18603" t="str">
            <v>SRBC-64; Serpentine Receptor, class BC (Class B-like)  [Source:UniProtKB/TrEMBL;Acc:G5ECV4]</v>
          </cell>
        </row>
        <row r="18604">
          <cell r="B18604" t="str">
            <v>Y39H10A.1</v>
          </cell>
          <cell r="C18604" t="str">
            <v>Y39H10A.1</v>
          </cell>
          <cell r="D18604" t="str">
            <v>WBGene00021478</v>
          </cell>
          <cell r="E18604" t="str">
            <v>Dauer Up-Regulated  [Source:UniProtKB/TrEMBL;Acc:Q9N3Z1]</v>
          </cell>
        </row>
        <row r="18605">
          <cell r="B18605" t="str">
            <v>oac-55</v>
          </cell>
          <cell r="C18605" t="str">
            <v>Y39H10A.2</v>
          </cell>
          <cell r="D18605" t="str">
            <v>WBGene00021479</v>
          </cell>
          <cell r="E18605" t="str">
            <v>Acyl_transf_3 domain-containing protein  [Source:UniProtKB/TrEMBL;Acc:A0A168HAD6]</v>
          </cell>
        </row>
        <row r="18606">
          <cell r="B18606" t="str">
            <v>gid-7</v>
          </cell>
          <cell r="C18606" t="str">
            <v>Y39H10A.6</v>
          </cell>
          <cell r="D18606" t="str">
            <v>WBGene00021482</v>
          </cell>
          <cell r="E18606" t="str">
            <v>WD_REPEATS_REGION domain-containing protein  [Source:UniProtKB/TrEMBL;Acc:A0A163UTK6]</v>
          </cell>
        </row>
        <row r="18607">
          <cell r="B18607" t="str">
            <v>Y40A1A.1</v>
          </cell>
          <cell r="C18607" t="str">
            <v>Y40A1A.1</v>
          </cell>
          <cell r="D18607" t="str">
            <v>WBGene00021483</v>
          </cell>
        </row>
        <row r="18608">
          <cell r="B18608" t="str">
            <v>Y40A1A.2</v>
          </cell>
          <cell r="C18608" t="str">
            <v>Y40A1A.2</v>
          </cell>
          <cell r="D18608" t="str">
            <v>WBGene00021484</v>
          </cell>
          <cell r="E18608" t="str">
            <v>F-box domain-containing protein  [Source:UniProtKB/TrEMBL;Acc:Q8IU11]</v>
          </cell>
        </row>
        <row r="18609">
          <cell r="B18609" t="str">
            <v>Y40A1A.3</v>
          </cell>
          <cell r="C18609" t="str">
            <v>Y40A1A.3</v>
          </cell>
          <cell r="D18609" t="str">
            <v>WBGene00021485</v>
          </cell>
          <cell r="E18609" t="str">
            <v>DUF5678 domain-containing protein  [Source:UniProtKB/TrEMBL;Acc:Q86N74]</v>
          </cell>
        </row>
        <row r="18610">
          <cell r="B18610" t="str">
            <v>lbp-9</v>
          </cell>
          <cell r="C18610" t="str">
            <v>Y40B10A.1</v>
          </cell>
          <cell r="D18610" t="str">
            <v>WBGene00021486</v>
          </cell>
          <cell r="E18610" t="str">
            <v>Fatty acid-binding protein homolog 9  [Source:UniProtKB/Swiss-Prot;Acc:Q965W1]</v>
          </cell>
        </row>
        <row r="18611">
          <cell r="B18611" t="str">
            <v>comt-3</v>
          </cell>
          <cell r="C18611" t="str">
            <v>Y40B10A.2</v>
          </cell>
          <cell r="D18611" t="str">
            <v>WBGene00021487</v>
          </cell>
          <cell r="E18611" t="str">
            <v>Catechol-O-MethylTransferase family  [Source:UniProtKB/TrEMBL;Acc:Q965W3]</v>
          </cell>
        </row>
        <row r="18612">
          <cell r="B18612" t="str">
            <v>srab-23</v>
          </cell>
          <cell r="C18612" t="str">
            <v>Y40B10A.3</v>
          </cell>
          <cell r="D18612" t="str">
            <v>WBGene00021488</v>
          </cell>
          <cell r="E18612" t="str">
            <v>Serpentine Receptor, class AB (Class A-like)  [Source:UniProtKB/TrEMBL;Acc:Q965W7]</v>
          </cell>
        </row>
        <row r="18613">
          <cell r="B18613" t="str">
            <v>Y40B10A.4</v>
          </cell>
          <cell r="C18613" t="str">
            <v>Y40B10A.4</v>
          </cell>
          <cell r="D18613" t="str">
            <v>WBGene00021489</v>
          </cell>
        </row>
        <row r="18614">
          <cell r="B18614" t="str">
            <v>Y40B10A.5</v>
          </cell>
          <cell r="C18614" t="str">
            <v>Y40B10A.5</v>
          </cell>
          <cell r="D18614" t="str">
            <v>WBGene00021490</v>
          </cell>
          <cell r="E18614" t="str">
            <v>G_PROTEIN_RECEP_F1_2 domain-containing protein  [Source:UniProtKB/TrEMBL;Acc:A0A0K3AYA0]</v>
          </cell>
        </row>
        <row r="18615">
          <cell r="B18615" t="str">
            <v>comt-4</v>
          </cell>
          <cell r="C18615" t="str">
            <v>Y40B10A.6</v>
          </cell>
          <cell r="D18615" t="str">
            <v>WBGene00021491</v>
          </cell>
          <cell r="E18615" t="str">
            <v>Catechol-O-MethylTransferase family  [Source:UniProtKB/TrEMBL;Acc:Q965W4]</v>
          </cell>
        </row>
        <row r="18616">
          <cell r="B18616" t="str">
            <v>comt-5</v>
          </cell>
          <cell r="C18616" t="str">
            <v>Y40B10A.7</v>
          </cell>
          <cell r="D18616" t="str">
            <v>WBGene00021492</v>
          </cell>
          <cell r="E18616" t="str">
            <v>Catechol-O-MethylTransferase family  [Source:UniProtKB/TrEMBL;Acc:Q8WTM3]</v>
          </cell>
        </row>
        <row r="18617">
          <cell r="B18617" t="str">
            <v>Y40B10A.9</v>
          </cell>
          <cell r="C18617" t="str">
            <v>Y40B10A.9</v>
          </cell>
          <cell r="D18617" t="str">
            <v>WBGene00021493</v>
          </cell>
          <cell r="E18617" t="str">
            <v>SGNH domain-containing protein  [Source:UniProtKB/TrEMBL;Acc:Q965W0]</v>
          </cell>
        </row>
        <row r="18618">
          <cell r="B18618" t="str">
            <v>Y40B10B.1</v>
          </cell>
          <cell r="C18618" t="str">
            <v>Y40B10B.1</v>
          </cell>
          <cell r="D18618" t="str">
            <v>WBGene00021494</v>
          </cell>
          <cell r="E18618" t="str">
            <v>Vitelline membrane outer layer protein 1  [Source:UniProtKB/TrEMBL;Acc:Q9UAX2]</v>
          </cell>
        </row>
        <row r="18619">
          <cell r="B18619" t="str">
            <v>sqst-2</v>
          </cell>
          <cell r="C18619" t="str">
            <v>Y40C5A.1</v>
          </cell>
          <cell r="D18619" t="str">
            <v>WBGene00021495</v>
          </cell>
          <cell r="E18619" t="str">
            <v>ZZ-type domain-containing protein  [Source:UniProtKB/TrEMBL;Acc:Q9N3Z0]</v>
          </cell>
        </row>
        <row r="18620">
          <cell r="B18620" t="str">
            <v>daf-42</v>
          </cell>
          <cell r="C18620" t="str">
            <v>Y40C5A.3</v>
          </cell>
          <cell r="D18620" t="str">
            <v>WBGene00021496</v>
          </cell>
          <cell r="E18620" t="str">
            <v>Mucin-5AC  [Source:UniProtKB/TrEMBL;Acc:W6RY60]</v>
          </cell>
        </row>
        <row r="18621">
          <cell r="B18621" t="str">
            <v>Y40C5A.4</v>
          </cell>
          <cell r="C18621" t="str">
            <v>Y40C5A.4</v>
          </cell>
          <cell r="D18621" t="str">
            <v>WBGene00021497</v>
          </cell>
          <cell r="E18621" t="str">
            <v>G_PROTEIN_RECEP_F1_2 domain-containing protein  [Source:UniProtKB/TrEMBL;Acc:Q9N3Y7]</v>
          </cell>
        </row>
        <row r="18622">
          <cell r="B18622" t="str">
            <v>Y40C7B.4</v>
          </cell>
          <cell r="C18622" t="str">
            <v>Y40C7B.4</v>
          </cell>
          <cell r="D18622" t="str">
            <v>WBGene00021500</v>
          </cell>
        </row>
        <row r="18623">
          <cell r="B18623" t="str">
            <v>Y40D12A.1</v>
          </cell>
          <cell r="C18623" t="str">
            <v>Y40D12A.1</v>
          </cell>
          <cell r="D18623" t="str">
            <v>WBGene00021502</v>
          </cell>
          <cell r="E18623" t="str">
            <v>Cap-specific mRNA (nucleoside-2'-O-)-methyltransferase 2  [Source:UniProtKB/TrEMBL;Acc:O76726]</v>
          </cell>
        </row>
        <row r="18624">
          <cell r="B18624" t="str">
            <v>ctsa-4.2</v>
          </cell>
          <cell r="C18624" t="str">
            <v>Y40D12A.2</v>
          </cell>
          <cell r="D18624" t="str">
            <v>WBGene00021503</v>
          </cell>
          <cell r="E18624" t="str">
            <v>Carboxypeptidase  [Source:UniProtKB/TrEMBL;Acc:O76725]</v>
          </cell>
        </row>
        <row r="18625">
          <cell r="B18625" t="str">
            <v>Y41D4A.1</v>
          </cell>
          <cell r="C18625" t="str">
            <v>Y41D4A.1</v>
          </cell>
          <cell r="D18625" t="str">
            <v>WBGene00021504</v>
          </cell>
          <cell r="E18625" t="str">
            <v>CC domain-containing protein  [Source:UniProtKB/TrEMBL;Acc:Q95Y21]</v>
          </cell>
        </row>
        <row r="18626">
          <cell r="B18626" t="str">
            <v>Y41D4A.3</v>
          </cell>
          <cell r="C18626" t="str">
            <v>Y41D4A.3</v>
          </cell>
          <cell r="D18626" t="str">
            <v>WBGene00021505</v>
          </cell>
          <cell r="E18626" t="str">
            <v>FBA_2 domain-containing protein  [Source:UniProtKB/TrEMBL;Acc:Q8WTM1]</v>
          </cell>
        </row>
        <row r="18627">
          <cell r="B18627" t="str">
            <v>Y41D4A.4</v>
          </cell>
          <cell r="C18627" t="str">
            <v>Y41D4A.4</v>
          </cell>
          <cell r="D18627" t="str">
            <v>WBGene00021506</v>
          </cell>
          <cell r="E18627" t="str">
            <v>Transmembrane 9 superfamily member  [Source:UniProtKB/TrEMBL;Acc:U4PRX8]</v>
          </cell>
        </row>
        <row r="18628">
          <cell r="B18628" t="str">
            <v>ptpn-22</v>
          </cell>
          <cell r="C18628" t="str">
            <v>Y41D4A.5</v>
          </cell>
          <cell r="D18628" t="str">
            <v>WBGene00021507</v>
          </cell>
          <cell r="E18628" t="str">
            <v>Tyrosine-protein phosphatase  [Source:UniProtKB/TrEMBL;Acc:Q95Y26]</v>
          </cell>
        </row>
        <row r="18629">
          <cell r="B18629" t="str">
            <v>Y41D4A.6</v>
          </cell>
          <cell r="C18629" t="str">
            <v>Y41D4A.6</v>
          </cell>
          <cell r="D18629" t="str">
            <v>WBGene00021508</v>
          </cell>
          <cell r="E18629" t="str">
            <v>Amidase domain-containing protein  [Source:UniProtKB/TrEMBL;Acc:U4PRY3]</v>
          </cell>
        </row>
        <row r="18630">
          <cell r="B18630" t="str">
            <v>Y41D4A.7</v>
          </cell>
          <cell r="C18630" t="str">
            <v>Y41D4A.7</v>
          </cell>
          <cell r="D18630" t="str">
            <v>WBGene00021509</v>
          </cell>
          <cell r="E18630" t="str">
            <v>BUB1 N-terminal domain-containing protein  [Source:UniProtKB/TrEMBL;Acc:U4PBV4]</v>
          </cell>
        </row>
        <row r="18631">
          <cell r="B18631" t="str">
            <v>frpr-19</v>
          </cell>
          <cell r="C18631" t="str">
            <v>Y41D4A.8</v>
          </cell>
          <cell r="D18631" t="str">
            <v>WBGene00021510</v>
          </cell>
          <cell r="E18631" t="str">
            <v>G_PROTEIN_RECEP_F1_2 domain-containing protein  [Source:UniProtKB/TrEMBL;Acc:U4PC84]</v>
          </cell>
        </row>
        <row r="18632">
          <cell r="B18632" t="str">
            <v>Y41D4B.1</v>
          </cell>
          <cell r="C18632" t="str">
            <v>Y41D4B.1</v>
          </cell>
          <cell r="D18632" t="str">
            <v>WBGene00021511</v>
          </cell>
          <cell r="E18632" t="str">
            <v>G_PROTEIN_RECEP_F1_2 domain-containing protein  [Source:UniProtKB/TrEMBL;Acc:Q95Y02]</v>
          </cell>
        </row>
        <row r="18633">
          <cell r="B18633" t="str">
            <v>Y41D4B.4</v>
          </cell>
          <cell r="C18633" t="str">
            <v>Y41D4B.4</v>
          </cell>
          <cell r="D18633" t="str">
            <v>WBGene00021512</v>
          </cell>
          <cell r="E18633" t="str">
            <v>TPR-like protein  [Source:UniProtKB/TrEMBL;Acc:Q8WSN7]</v>
          </cell>
        </row>
        <row r="18634">
          <cell r="B18634" t="str">
            <v>Y41D4B.6</v>
          </cell>
          <cell r="C18634" t="str">
            <v>Y41D4B.6</v>
          </cell>
          <cell r="D18634" t="str">
            <v>WBGene00021513</v>
          </cell>
          <cell r="E18634" t="str">
            <v>Secreted protein  [Source:UniProtKB/TrEMBL;Acc:A0A3B1DQC8]</v>
          </cell>
        </row>
        <row r="18635">
          <cell r="B18635" t="str">
            <v>Y41D4B.11</v>
          </cell>
          <cell r="C18635" t="str">
            <v>Y41D4B.11</v>
          </cell>
          <cell r="D18635" t="str">
            <v>WBGene00021514</v>
          </cell>
          <cell r="E18635" t="str">
            <v>DUF1014-domain-containing protein  [Source:UniProtKB/TrEMBL;Acc:Q95Y11]</v>
          </cell>
        </row>
        <row r="18636">
          <cell r="B18636" t="str">
            <v>set-23</v>
          </cell>
          <cell r="C18636" t="str">
            <v>Y41D4B.12</v>
          </cell>
          <cell r="D18636" t="str">
            <v>WBGene00021515</v>
          </cell>
          <cell r="E18636" t="str">
            <v>Probable histone-lysine N-methyltransferase set-23  [Source:UniProtKB/Swiss-Prot;Acc:Q95Y12]</v>
          </cell>
        </row>
        <row r="18637">
          <cell r="B18637" t="str">
            <v>Y41D4B.14</v>
          </cell>
          <cell r="C18637" t="str">
            <v>Y41D4B.14</v>
          </cell>
          <cell r="D18637" t="str">
            <v>WBGene00021516</v>
          </cell>
        </row>
        <row r="18638">
          <cell r="B18638" t="str">
            <v>Y41D4B.15</v>
          </cell>
          <cell r="C18638" t="str">
            <v>Y41D4B.15</v>
          </cell>
          <cell r="D18638" t="str">
            <v>WBGene00021517</v>
          </cell>
        </row>
        <row r="18639">
          <cell r="B18639" t="str">
            <v>hpo-6</v>
          </cell>
          <cell r="C18639" t="str">
            <v>Y41D4B.16</v>
          </cell>
          <cell r="D18639" t="str">
            <v>WBGene00021518</v>
          </cell>
          <cell r="E18639" t="str">
            <v>Downstream Of DAF-16 (Regulated by DAF-16)  [Source:UniProtKB/TrEMBL;Acc:Q95Y17]</v>
          </cell>
        </row>
        <row r="18640">
          <cell r="B18640" t="str">
            <v>Y41D4B.17</v>
          </cell>
          <cell r="C18640" t="str">
            <v>Y41D4B.17</v>
          </cell>
          <cell r="D18640" t="str">
            <v>WBGene00021519</v>
          </cell>
          <cell r="E18640" t="str">
            <v>CUB_2 domain-containing protein  [Source:UniProtKB/TrEMBL;Acc:Q95Y18]</v>
          </cell>
        </row>
        <row r="18641">
          <cell r="B18641" t="str">
            <v>Y41D4B.18</v>
          </cell>
          <cell r="C18641" t="str">
            <v>Y41D4B.18</v>
          </cell>
          <cell r="D18641" t="str">
            <v>WBGene00021520</v>
          </cell>
        </row>
        <row r="18642">
          <cell r="B18642" t="str">
            <v>nhr-287</v>
          </cell>
          <cell r="C18642" t="str">
            <v>Y41D4B.20</v>
          </cell>
          <cell r="D18642" t="str">
            <v>WBGene00021521</v>
          </cell>
        </row>
        <row r="18643">
          <cell r="B18643" t="str">
            <v>nhr-274</v>
          </cell>
          <cell r="C18643" t="str">
            <v>Y41D4B.21</v>
          </cell>
          <cell r="D18643" t="str">
            <v>WBGene00021522</v>
          </cell>
          <cell r="E18643" t="str">
            <v>NR LBD domain-containing protein  [Source:UniProtKB/TrEMBL;Acc:U4PEZ8]</v>
          </cell>
        </row>
        <row r="18644">
          <cell r="B18644" t="str">
            <v>Y41D4B.24</v>
          </cell>
          <cell r="C18644" t="str">
            <v>Y41D4B.24</v>
          </cell>
          <cell r="D18644" t="str">
            <v>WBGene00021524</v>
          </cell>
          <cell r="E18644" t="str">
            <v>G_PROTEIN_RECEP_F1_2 domain-containing protein  [Source:UniProtKB/TrEMBL;Acc:A2V8C4]</v>
          </cell>
        </row>
        <row r="18645">
          <cell r="B18645" t="str">
            <v>cpg-24</v>
          </cell>
          <cell r="C18645" t="str">
            <v>Y41D4B.26</v>
          </cell>
          <cell r="D18645" t="str">
            <v>WBGene00021525</v>
          </cell>
          <cell r="E18645" t="str">
            <v>Chondroitin ProteoGlycan  [Source:UniProtKB/TrEMBL;Acc:Q8WSN8]</v>
          </cell>
        </row>
        <row r="18646">
          <cell r="B18646" t="str">
            <v>nspg-5</v>
          </cell>
          <cell r="C18646" t="str">
            <v>Y41G9A.2</v>
          </cell>
          <cell r="D18646" t="str">
            <v>WBGene00021526</v>
          </cell>
          <cell r="E18646" t="str">
            <v>Nematode Specific Peptide family  [Source:UniProtKB/TrEMBL;Acc:Q9N500]</v>
          </cell>
        </row>
        <row r="18647">
          <cell r="B18647" t="str">
            <v>aakg-3</v>
          </cell>
          <cell r="C18647" t="str">
            <v>Y41G9A.3</v>
          </cell>
          <cell r="D18647" t="str">
            <v>WBGene00021527</v>
          </cell>
          <cell r="E18647" t="str">
            <v>AMP-Activated protein Kinase Gamma subunit  [Source:UniProtKB/TrEMBL;Acc:Q9N501]</v>
          </cell>
        </row>
        <row r="18648">
          <cell r="B18648" t="str">
            <v>gbb-1</v>
          </cell>
          <cell r="C18648" t="str">
            <v>Y41G9A.4</v>
          </cell>
          <cell r="D18648" t="str">
            <v>WBGene00021528</v>
          </cell>
          <cell r="E18648" t="str">
            <v>Gamma-aminobutyric acid type B receptor subunit 1  [Source:UniProtKB/Swiss-Prot;Acc:H2L0Q3]</v>
          </cell>
        </row>
        <row r="18649">
          <cell r="B18649" t="str">
            <v>Y41G9A.5</v>
          </cell>
          <cell r="C18649" t="str">
            <v>Y41G9A.5</v>
          </cell>
          <cell r="D18649" t="str">
            <v>WBGene00021529</v>
          </cell>
          <cell r="E18649" t="str">
            <v>Prion-like-(Q/N-rich)-domain-bearing protein  [Source:UniProtKB/TrEMBL;Acc:B7CED6]</v>
          </cell>
        </row>
        <row r="18650">
          <cell r="B18650" t="str">
            <v>Y41G9A.6</v>
          </cell>
          <cell r="C18650" t="str">
            <v>Y41G9A.6</v>
          </cell>
          <cell r="D18650" t="str">
            <v>WBGene00021530</v>
          </cell>
        </row>
        <row r="18651">
          <cell r="B18651" t="str">
            <v>Y42G9A.1</v>
          </cell>
          <cell r="C18651" t="str">
            <v>Y42G9A.1</v>
          </cell>
          <cell r="D18651" t="str">
            <v>WBGene00021531</v>
          </cell>
          <cell r="E18651" t="str">
            <v>Nbl1_Borealin_N domain-containing protein  [Source:UniProtKB/TrEMBL;Acc:Q9N4Z2]</v>
          </cell>
        </row>
        <row r="18652">
          <cell r="B18652" t="str">
            <v>Y42G9A.2</v>
          </cell>
          <cell r="C18652" t="str">
            <v>Y42G9A.2</v>
          </cell>
          <cell r="D18652" t="str">
            <v>WBGene00021532</v>
          </cell>
          <cell r="E18652" t="str">
            <v>Secreted protein  [Source:UniProtKB/TrEMBL;Acc:Q9N4Z4]</v>
          </cell>
        </row>
        <row r="18653">
          <cell r="B18653" t="str">
            <v>Y42G9A.3</v>
          </cell>
          <cell r="C18653" t="str">
            <v>Y42G9A.3</v>
          </cell>
          <cell r="D18653" t="str">
            <v>WBGene00021533</v>
          </cell>
          <cell r="E18653" t="str">
            <v>L domain-like protein  [Source:UniProtKB/TrEMBL;Acc:Q86DD0]</v>
          </cell>
        </row>
        <row r="18654">
          <cell r="B18654" t="str">
            <v>mvk-1</v>
          </cell>
          <cell r="C18654" t="str">
            <v>Y42G9A.4</v>
          </cell>
          <cell r="D18654" t="str">
            <v>WBGene00021534</v>
          </cell>
          <cell r="E18654" t="str">
            <v>MeValonate Kinase  [Source:UniProtKB/TrEMBL;Acc:A0A8S4QCI1]</v>
          </cell>
        </row>
        <row r="18655">
          <cell r="B18655" t="str">
            <v>wht-7</v>
          </cell>
          <cell r="C18655" t="str">
            <v>Y42G9A.6</v>
          </cell>
          <cell r="D18655" t="str">
            <v>WBGene00021535</v>
          </cell>
          <cell r="E18655" t="str">
            <v>ABC transporter domain-containing protein  [Source:UniProtKB/TrEMBL;Acc:A0A8S4QFC8]</v>
          </cell>
        </row>
        <row r="18656">
          <cell r="B18656" t="str">
            <v>Y42H9AR.1</v>
          </cell>
          <cell r="C18656" t="str">
            <v>Y42H9AR.1</v>
          </cell>
          <cell r="D18656" t="str">
            <v>WBGene00021536</v>
          </cell>
          <cell r="E18656" t="str">
            <v>GRASP55_65 domain-containing protein  [Source:UniProtKB/TrEMBL;Acc:Q9N3Y1]</v>
          </cell>
        </row>
        <row r="18657">
          <cell r="B18657" t="str">
            <v>Y42H9AR.2</v>
          </cell>
          <cell r="C18657" t="str">
            <v>Y42H9AR.2</v>
          </cell>
          <cell r="D18657" t="str">
            <v>WBGene00021537</v>
          </cell>
          <cell r="E18657" t="str">
            <v>Protein lifeguard 2  [Source:UniProtKB/TrEMBL;Acc:Q9N3Y5]</v>
          </cell>
        </row>
        <row r="18658">
          <cell r="B18658" t="str">
            <v>rabs-5</v>
          </cell>
          <cell r="C18658" t="str">
            <v>Y42H9AR.3</v>
          </cell>
          <cell r="D18658" t="str">
            <v>WBGene00021538</v>
          </cell>
          <cell r="E18658" t="str">
            <v>FYVE-type domain-containing protein  [Source:UniProtKB/TrEMBL;Acc:Q9N3Y4]</v>
          </cell>
        </row>
        <row r="18659">
          <cell r="B18659" t="str">
            <v>Y42H9AR.4</v>
          </cell>
          <cell r="C18659" t="str">
            <v>Y42H9AR.4</v>
          </cell>
          <cell r="D18659" t="str">
            <v>WBGene00021539</v>
          </cell>
          <cell r="E18659" t="str">
            <v>DIRP domain-containing protein  [Source:UniProtKB/TrEMBL;Acc:Q9N3Y3]</v>
          </cell>
        </row>
        <row r="18660">
          <cell r="B18660" t="str">
            <v>Y42H9AR.5</v>
          </cell>
          <cell r="C18660" t="str">
            <v>Y42H9AR.5</v>
          </cell>
          <cell r="D18660" t="str">
            <v>WBGene00021540</v>
          </cell>
        </row>
        <row r="18661">
          <cell r="B18661" t="str">
            <v>Y42H9B.3</v>
          </cell>
          <cell r="C18661" t="str">
            <v>Y42H9B.3</v>
          </cell>
          <cell r="D18661" t="str">
            <v>WBGene00021541</v>
          </cell>
        </row>
        <row r="18662">
          <cell r="B18662" t="str">
            <v>Y43B11AL.1</v>
          </cell>
          <cell r="C18662" t="str">
            <v>Y43B11AL.1</v>
          </cell>
          <cell r="D18662" t="str">
            <v>WBGene00021542</v>
          </cell>
          <cell r="E18662" t="str">
            <v>F-box domain-containing protein  [Source:UniProtKB/TrEMBL;Acc:Q965V6]</v>
          </cell>
        </row>
        <row r="18663">
          <cell r="B18663" t="str">
            <v>Y43B11AR.1</v>
          </cell>
          <cell r="C18663" t="str">
            <v>Y43B11AR.1</v>
          </cell>
          <cell r="D18663" t="str">
            <v>WBGene00021543</v>
          </cell>
          <cell r="E18663" t="str">
            <v>Anther-specific protein BCP1-like  [Source:UniProtKB/TrEMBL;Acc:Q9N3X4]</v>
          </cell>
        </row>
        <row r="18664">
          <cell r="B18664" t="str">
            <v>Y43B11AR.3</v>
          </cell>
          <cell r="C18664" t="str">
            <v>Y43B11AR.3</v>
          </cell>
          <cell r="D18664" t="str">
            <v>WBGene00021544</v>
          </cell>
          <cell r="E18664" t="str">
            <v>TruB_N domain-containing protein  [Source:UniProtKB/TrEMBL;Acc:Q9N3X3]</v>
          </cell>
        </row>
        <row r="18665">
          <cell r="B18665" t="str">
            <v>Y43H11AL.1</v>
          </cell>
          <cell r="C18665" t="str">
            <v>Y43H11AL.1</v>
          </cell>
          <cell r="D18665" t="str">
            <v>WBGene00021545</v>
          </cell>
          <cell r="E18665" t="str">
            <v>PHD-type domain-containing protein  [Source:UniProtKB/TrEMBL;Acc:Q8IAA7]</v>
          </cell>
        </row>
        <row r="18666">
          <cell r="B18666" t="str">
            <v>laat-1</v>
          </cell>
          <cell r="C18666" t="str">
            <v>Y43H11AL.2</v>
          </cell>
          <cell r="D18666" t="str">
            <v>WBGene00021546</v>
          </cell>
          <cell r="E18666" t="str">
            <v>Lysosomal amino acid transporter 1  [Source:UniProtKB/Swiss-Prot;Acc:Q95XZ6]</v>
          </cell>
        </row>
        <row r="18667">
          <cell r="B18667" t="str">
            <v>Y44E3A.1</v>
          </cell>
          <cell r="C18667" t="str">
            <v>Y44E3A.1</v>
          </cell>
          <cell r="D18667" t="str">
            <v>WBGene00021547</v>
          </cell>
          <cell r="E18667" t="str">
            <v>Hydrolase  [Source:UniProtKB/TrEMBL;Acc:A0A0K3AWP2]</v>
          </cell>
        </row>
        <row r="18668">
          <cell r="B18668" t="str">
            <v>trx-4</v>
          </cell>
          <cell r="C18668" t="str">
            <v>Y44E3A.3</v>
          </cell>
          <cell r="D18668" t="str">
            <v>WBGene00021548</v>
          </cell>
          <cell r="E18668" t="str">
            <v>Thioredoxin  [Source:UniProtKB/TrEMBL;Acc:Q9TXY8]</v>
          </cell>
        </row>
        <row r="18669">
          <cell r="B18669" t="str">
            <v>cdap-2</v>
          </cell>
          <cell r="C18669" t="str">
            <v>Y44E3A.4</v>
          </cell>
          <cell r="D18669" t="str">
            <v>WBGene00021549</v>
          </cell>
          <cell r="E18669" t="str">
            <v>CD2AP homolog  [Source:UniProtKB/TrEMBL;Acc:Q6A573]</v>
          </cell>
        </row>
        <row r="18670">
          <cell r="B18670" t="str">
            <v>edc-4</v>
          </cell>
          <cell r="C18670" t="str">
            <v>Y44E3A.6</v>
          </cell>
          <cell r="D18670" t="str">
            <v>WBGene00021551</v>
          </cell>
          <cell r="E18670" t="str">
            <v>FHA domain-containing protein  [Source:UniProtKB/TrEMBL;Acc:A0A8S4QBN9]</v>
          </cell>
        </row>
        <row r="18671">
          <cell r="B18671" t="str">
            <v>zip-4</v>
          </cell>
          <cell r="C18671" t="str">
            <v>Y44E3B.1</v>
          </cell>
          <cell r="D18671" t="str">
            <v>WBGene00021552</v>
          </cell>
          <cell r="E18671" t="str">
            <v>Transcription factor zip-4  [Source:UniProtKB/Swiss-Prot;Acc:H2L0N3]</v>
          </cell>
        </row>
        <row r="18672">
          <cell r="B18672" t="str">
            <v>tyr-5</v>
          </cell>
          <cell r="C18672" t="str">
            <v>Y44E3B.2</v>
          </cell>
          <cell r="D18672" t="str">
            <v>WBGene00021553</v>
          </cell>
          <cell r="E18672" t="str">
            <v>Tyrosinase_Cu-bd domain-containing protein  [Source:UniProtKB/TrEMBL;Acc:O76708]</v>
          </cell>
        </row>
        <row r="18673">
          <cell r="B18673" t="str">
            <v>Y45G5AL.1</v>
          </cell>
          <cell r="C18673" t="str">
            <v>Y45G5AL.1</v>
          </cell>
          <cell r="D18673" t="str">
            <v>WBGene00021554</v>
          </cell>
          <cell r="E18673" t="str">
            <v>Late endosomal/lysosomal adaptor and MAPK and MTOR activator 1  [Source:UniProtKB/TrEMBL;Acc:Q8WTM0]</v>
          </cell>
        </row>
        <row r="18674">
          <cell r="B18674" t="str">
            <v>pid-5</v>
          </cell>
          <cell r="C18674" t="str">
            <v>Y45G5AM.2</v>
          </cell>
          <cell r="D18674" t="str">
            <v>WBGene00021555</v>
          </cell>
        </row>
        <row r="18675">
          <cell r="B18675" t="str">
            <v>Y45G5AM.3</v>
          </cell>
          <cell r="C18675" t="str">
            <v>Y45G5AM.3</v>
          </cell>
          <cell r="D18675" t="str">
            <v>WBGene00021556</v>
          </cell>
          <cell r="E18675" t="str">
            <v>FBA_2 domain-containing protein  [Source:UniProtKB/TrEMBL;Acc:Q9GUI8]</v>
          </cell>
        </row>
        <row r="18676">
          <cell r="B18676" t="str">
            <v>Y45G5AM.5</v>
          </cell>
          <cell r="C18676" t="str">
            <v>Y45G5AM.5</v>
          </cell>
          <cell r="D18676" t="str">
            <v>WBGene00021557</v>
          </cell>
        </row>
        <row r="18677">
          <cell r="B18677" t="str">
            <v>Y45G5AM.6</v>
          </cell>
          <cell r="C18677" t="str">
            <v>Y45G5AM.6</v>
          </cell>
          <cell r="D18677" t="str">
            <v>WBGene00021558</v>
          </cell>
          <cell r="E18677" t="str">
            <v>Activin_recp domain-containing protein  [Source:UniProtKB/TrEMBL;Acc:A0A168HB31]</v>
          </cell>
        </row>
        <row r="18678">
          <cell r="B18678" t="str">
            <v>Y45G5AM.7</v>
          </cell>
          <cell r="C18678" t="str">
            <v>Y45G5AM.7</v>
          </cell>
          <cell r="D18678" t="str">
            <v>WBGene00021559</v>
          </cell>
          <cell r="E18678" t="str">
            <v>Cilia- and flagella-associated protein 157  [Source:UniProtKB/TrEMBL;Acc:Q95XJ5]</v>
          </cell>
        </row>
        <row r="18679">
          <cell r="B18679" t="str">
            <v>coh-4</v>
          </cell>
          <cell r="C18679" t="str">
            <v>Y45G5AM.8</v>
          </cell>
          <cell r="D18679" t="str">
            <v>WBGene00021560</v>
          </cell>
          <cell r="E18679" t="str">
            <v>Rad21_Rec8 domain-containing protein  [Source:UniProtKB/TrEMBL;Acc:A0A168HB71]</v>
          </cell>
        </row>
        <row r="18680">
          <cell r="B18680" t="str">
            <v>Y45G5AM.9</v>
          </cell>
          <cell r="C18680" t="str">
            <v>Y45G5AM.9</v>
          </cell>
          <cell r="D18680" t="str">
            <v>WBGene00021561</v>
          </cell>
          <cell r="E18680" t="str">
            <v>Transcription factor  [Source:UniProtKB/TrEMBL;Acc:A0A168HBA5]</v>
          </cell>
        </row>
        <row r="18681">
          <cell r="B18681" t="str">
            <v>nuo-5</v>
          </cell>
          <cell r="C18681" t="str">
            <v>Y45G12B.1</v>
          </cell>
          <cell r="D18681" t="str">
            <v>WBGene00021562</v>
          </cell>
          <cell r="E18681" t="str">
            <v>NADH-ubiquinone oxidoreductase 75 kDa subunit, mitochondrial  [Source:UniProtKB/TrEMBL;Acc:Q9N4Y8]</v>
          </cell>
        </row>
        <row r="18682">
          <cell r="B18682" t="str">
            <v>Y45G12B.2</v>
          </cell>
          <cell r="C18682" t="str">
            <v>Y45G12B.2</v>
          </cell>
          <cell r="D18682" t="str">
            <v>WBGene00021563</v>
          </cell>
          <cell r="E18682" t="str">
            <v>Zinc finger protein-like 1 homolog  [Source:UniProtKB/Swiss-Prot;Acc:Q9N4Y9]</v>
          </cell>
        </row>
        <row r="18683">
          <cell r="B18683" t="str">
            <v>Y45G12B.3</v>
          </cell>
          <cell r="C18683" t="str">
            <v>Y45G12B.3</v>
          </cell>
          <cell r="D18683" t="str">
            <v>WBGene00021564</v>
          </cell>
          <cell r="E18683" t="str">
            <v>L-2-hydroxyglutarate dehydrogenase, mitochondrial  [Source:UniProtKB/Swiss-Prot;Acc:Q9N4Z0]</v>
          </cell>
        </row>
        <row r="18684">
          <cell r="B18684" t="str">
            <v>Y45G12C.1</v>
          </cell>
          <cell r="C18684" t="str">
            <v>Y45G12C.1</v>
          </cell>
          <cell r="D18684" t="str">
            <v>WBGene00021565</v>
          </cell>
          <cell r="E18684" t="str">
            <v>Nucleotid_trans domain-containing protein  [Source:UniProtKB/TrEMBL;Acc:Q9N4X7]</v>
          </cell>
        </row>
        <row r="18685">
          <cell r="B18685" t="str">
            <v>Y45G12C.3</v>
          </cell>
          <cell r="C18685" t="str">
            <v>Y45G12C.3</v>
          </cell>
          <cell r="D18685" t="str">
            <v>WBGene00021566</v>
          </cell>
          <cell r="E18685" t="str">
            <v>GST N-terminal domain-containing protein  [Source:UniProtKB/TrEMBL;Acc:G5ECL9]</v>
          </cell>
        </row>
        <row r="18686">
          <cell r="B18686" t="str">
            <v>Y45G12C.4</v>
          </cell>
          <cell r="C18686" t="str">
            <v>Y45G12C.4</v>
          </cell>
          <cell r="D18686" t="str">
            <v>WBGene00021567</v>
          </cell>
          <cell r="E18686" t="str">
            <v>CHK domain-containing protein  [Source:UniProtKB/TrEMBL;Acc:Q9N5R6]</v>
          </cell>
        </row>
        <row r="18687">
          <cell r="B18687" t="str">
            <v>srt-2</v>
          </cell>
          <cell r="C18687" t="str">
            <v>Y45G12C.5</v>
          </cell>
          <cell r="D18687" t="str">
            <v>WBGene00021568</v>
          </cell>
          <cell r="E18687" t="str">
            <v>Serpentine Receptor, class T  [Source:UniProtKB/TrEMBL;Acc:G5EF36]</v>
          </cell>
        </row>
        <row r="18688">
          <cell r="B18688" t="str">
            <v>Y45G12C.6</v>
          </cell>
          <cell r="C18688" t="str">
            <v>Y45G12C.6</v>
          </cell>
          <cell r="D18688" t="str">
            <v>WBGene00021569</v>
          </cell>
          <cell r="E18688" t="str">
            <v>Seven TM Receptor  [Source:UniProtKB/TrEMBL;Acc:Q9UAU8]</v>
          </cell>
        </row>
        <row r="18689">
          <cell r="B18689" t="str">
            <v>srd-73</v>
          </cell>
          <cell r="C18689" t="str">
            <v>Y45G12C.7</v>
          </cell>
          <cell r="D18689" t="str">
            <v>WBGene00021570</v>
          </cell>
          <cell r="E18689" t="str">
            <v>Serpentine Receptor, class D (Delta)  [Source:UniProtKB/TrEMBL;Acc:G5EF74]</v>
          </cell>
        </row>
        <row r="18690">
          <cell r="B18690" t="str">
            <v>srbc-81</v>
          </cell>
          <cell r="C18690" t="str">
            <v>Y45G12C.8</v>
          </cell>
          <cell r="D18690" t="str">
            <v>WBGene00021571</v>
          </cell>
          <cell r="E18690" t="str">
            <v>Serpentine Receptor, class BC (Class B-like)  [Source:UniProtKB/TrEMBL;Acc:G5EGF9]</v>
          </cell>
        </row>
        <row r="18691">
          <cell r="B18691" t="str">
            <v>srd-72</v>
          </cell>
          <cell r="C18691" t="str">
            <v>Y45G12C.9</v>
          </cell>
          <cell r="D18691" t="str">
            <v>WBGene00021572</v>
          </cell>
          <cell r="E18691" t="str">
            <v>Serpentine Receptor, class D (Delta)  [Source:UniProtKB/TrEMBL;Acc:A0A0M7REN4]</v>
          </cell>
        </row>
        <row r="18692">
          <cell r="B18692" t="str">
            <v>Y45G12C.10</v>
          </cell>
          <cell r="C18692" t="str">
            <v>Y45G12C.10</v>
          </cell>
          <cell r="D18692" t="str">
            <v>WBGene00021573</v>
          </cell>
          <cell r="E18692" t="str">
            <v>Seven TM Receptor  [Source:UniProtKB/TrEMBL;Acc:Q9N4Y5]</v>
          </cell>
        </row>
        <row r="18693">
          <cell r="B18693" t="str">
            <v>Y45G12C.11</v>
          </cell>
          <cell r="C18693" t="str">
            <v>Y45G12C.11</v>
          </cell>
          <cell r="D18693" t="str">
            <v>WBGene00021574</v>
          </cell>
        </row>
        <row r="18694">
          <cell r="B18694" t="str">
            <v>fbxc-51</v>
          </cell>
          <cell r="C18694" t="str">
            <v>Y46B2A.1</v>
          </cell>
          <cell r="D18694" t="str">
            <v>WBGene00021576</v>
          </cell>
          <cell r="E18694" t="str">
            <v>F-box C protein  [Source:UniProtKB/TrEMBL;Acc:Q9N4X2]</v>
          </cell>
        </row>
        <row r="18695">
          <cell r="B18695" t="str">
            <v>Y46B2A.3</v>
          </cell>
          <cell r="C18695" t="str">
            <v>Y46B2A.3</v>
          </cell>
          <cell r="D18695" t="str">
            <v>WBGene00021578</v>
          </cell>
          <cell r="E18695" t="str">
            <v>Fibrinogen C-terminal domain-containing protein  [Source:UniProtKB/TrEMBL;Acc:Q9N4X3]</v>
          </cell>
        </row>
        <row r="18696">
          <cell r="B18696" t="str">
            <v>clec-73</v>
          </cell>
          <cell r="C18696" t="str">
            <v>Y46C8AL.1</v>
          </cell>
          <cell r="D18696" t="str">
            <v>WBGene00021579</v>
          </cell>
          <cell r="E18696" t="str">
            <v>C-type lectin domain-containing protein  [Source:UniProtKB/TrEMBL;Acc:Q9N3W2]</v>
          </cell>
        </row>
        <row r="18697">
          <cell r="B18697" t="str">
            <v>clec-174</v>
          </cell>
          <cell r="C18697" t="str">
            <v>Y46C8AL.2</v>
          </cell>
          <cell r="D18697" t="str">
            <v>WBGene00021580</v>
          </cell>
          <cell r="E18697" t="str">
            <v>C-type lectin domain-containing protein  [Source:UniProtKB/TrEMBL;Acc:Q9N3W8]</v>
          </cell>
        </row>
        <row r="18698">
          <cell r="B18698" t="str">
            <v>clec-70</v>
          </cell>
          <cell r="C18698" t="str">
            <v>Y46C8AL.3</v>
          </cell>
          <cell r="D18698" t="str">
            <v>WBGene00021581</v>
          </cell>
          <cell r="E18698" t="str">
            <v>C-type lectin domain-containing protein  [Source:UniProtKB/TrEMBL;Acc:Q9N3X0]</v>
          </cell>
        </row>
        <row r="18699">
          <cell r="B18699" t="str">
            <v>clec-71</v>
          </cell>
          <cell r="C18699" t="str">
            <v>Y46C8AL.4</v>
          </cell>
          <cell r="D18699" t="str">
            <v>WBGene00021582</v>
          </cell>
          <cell r="E18699" t="str">
            <v>C-type lectin domain-containing protein  [Source:UniProtKB/TrEMBL;Acc:Q9N3W9]</v>
          </cell>
        </row>
        <row r="18700">
          <cell r="B18700" t="str">
            <v>clec-72</v>
          </cell>
          <cell r="C18700" t="str">
            <v>Y46C8AL.5</v>
          </cell>
          <cell r="D18700" t="str">
            <v>WBGene00021583</v>
          </cell>
          <cell r="E18700" t="str">
            <v>C-type lectin domain-containing protein  [Source:UniProtKB/TrEMBL;Acc:Q9N3W5]</v>
          </cell>
        </row>
        <row r="18701">
          <cell r="B18701" t="str">
            <v>clec-74</v>
          </cell>
          <cell r="C18701" t="str">
            <v>Y46C8AL.8</v>
          </cell>
          <cell r="D18701" t="str">
            <v>WBGene00021585</v>
          </cell>
          <cell r="E18701" t="str">
            <v>C-type lectin domain-containing protein  [Source:UniProtKB/TrEMBL;Acc:Q9N3W1]</v>
          </cell>
        </row>
        <row r="18702">
          <cell r="B18702" t="str">
            <v>clec-75</v>
          </cell>
          <cell r="C18702" t="str">
            <v>Y46C8AL.9</v>
          </cell>
          <cell r="D18702" t="str">
            <v>WBGene00021586</v>
          </cell>
          <cell r="E18702" t="str">
            <v>C-type lectin domain-containing protein  [Source:UniProtKB/TrEMBL;Acc:A0A2C9C3D7]</v>
          </cell>
        </row>
        <row r="18703">
          <cell r="B18703" t="str">
            <v>clec-76</v>
          </cell>
          <cell r="C18703" t="str">
            <v>Y46C8AR.1</v>
          </cell>
          <cell r="D18703" t="str">
            <v>WBGene00021587</v>
          </cell>
          <cell r="E18703" t="str">
            <v>C-type lectin domain-containing protein  [Source:UniProtKB/TrEMBL;Acc:Q9N3V9]</v>
          </cell>
        </row>
        <row r="18704">
          <cell r="B18704" t="str">
            <v>Y46D2A.1</v>
          </cell>
          <cell r="C18704" t="str">
            <v>Y46D2A.1</v>
          </cell>
          <cell r="D18704" t="str">
            <v>WBGene00021589</v>
          </cell>
          <cell r="E18704" t="str">
            <v>CUB_2 domain-containing protein  [Source:UniProtKB/TrEMBL;Acc:Q9N4X0]</v>
          </cell>
        </row>
        <row r="18705">
          <cell r="B18705" t="str">
            <v>Y46D2A.2</v>
          </cell>
          <cell r="C18705" t="str">
            <v>Y46D2A.2</v>
          </cell>
          <cell r="D18705" t="str">
            <v>WBGene00021590</v>
          </cell>
          <cell r="E18705" t="str">
            <v>CUB_2 domain-containing protein  [Source:UniProtKB/TrEMBL;Acc:Q9N4X1]</v>
          </cell>
        </row>
        <row r="18706">
          <cell r="B18706" t="str">
            <v>Y46D2A.3</v>
          </cell>
          <cell r="C18706" t="str">
            <v>Y46D2A.3</v>
          </cell>
          <cell r="D18706" t="str">
            <v>WBGene00021591</v>
          </cell>
          <cell r="E18706" t="str">
            <v>TIL domain-containing protein  [Source:UniProtKB/TrEMBL;Acc:H2KZR9]</v>
          </cell>
        </row>
        <row r="18707">
          <cell r="B18707" t="str">
            <v>Y46E12A.2</v>
          </cell>
          <cell r="C18707" t="str">
            <v>Y46E12A.2</v>
          </cell>
          <cell r="D18707" t="str">
            <v>WBGene00021592</v>
          </cell>
          <cell r="E18707" t="str">
            <v>DUF72 domain-containing protein  [Source:UniProtKB/TrEMBL;Acc:Q9N3V7]</v>
          </cell>
        </row>
        <row r="18708">
          <cell r="B18708" t="str">
            <v>Y46E12A.3</v>
          </cell>
          <cell r="C18708" t="str">
            <v>Y46E12A.3</v>
          </cell>
          <cell r="D18708" t="str">
            <v>WBGene00021593</v>
          </cell>
          <cell r="E18708" t="str">
            <v>Glutaredoxin domain-containing protein  [Source:UniProtKB/TrEMBL;Acc:Q9N3V8]</v>
          </cell>
        </row>
        <row r="18709">
          <cell r="B18709" t="str">
            <v>tig-3</v>
          </cell>
          <cell r="C18709" t="str">
            <v>Y46E12BL.1</v>
          </cell>
          <cell r="D18709" t="str">
            <v>WBGene00021594</v>
          </cell>
          <cell r="E18709" t="str">
            <v>TGF_BETA_2 domain-containing protein  [Source:UniProtKB/TrEMBL;Acc:Q965N9]</v>
          </cell>
        </row>
        <row r="18710">
          <cell r="B18710" t="str">
            <v>Y46E12BL.2</v>
          </cell>
          <cell r="C18710" t="str">
            <v>Y46E12BL.2</v>
          </cell>
          <cell r="D18710" t="str">
            <v>WBGene00021595</v>
          </cell>
          <cell r="E18710" t="str">
            <v>NUC173 domain-containing protein  [Source:UniProtKB/TrEMBL;Acc:Q965N8]</v>
          </cell>
        </row>
        <row r="18711">
          <cell r="B18711" t="str">
            <v>spsb-2</v>
          </cell>
          <cell r="C18711" t="str">
            <v>Y46E12BL.3</v>
          </cell>
          <cell r="D18711" t="str">
            <v>WBGene00021596</v>
          </cell>
          <cell r="E18711" t="str">
            <v>SPSB (SPry and Socs Box) family  [Source:UniProtKB/TrEMBL;Acc:Q965N7]</v>
          </cell>
        </row>
        <row r="18712">
          <cell r="B18712" t="str">
            <v>spsb-1</v>
          </cell>
          <cell r="C18712" t="str">
            <v>Y46E12BL.4</v>
          </cell>
          <cell r="D18712" t="str">
            <v>WBGene00021597</v>
          </cell>
          <cell r="E18712" t="str">
            <v>B30.2/SPRY domain-containing protein  [Source:UniProtKB/TrEMBL;Acc:U4PM56]</v>
          </cell>
        </row>
        <row r="18713">
          <cell r="B18713" t="str">
            <v>srt-42</v>
          </cell>
          <cell r="C18713" t="str">
            <v>Y46H3A.1</v>
          </cell>
          <cell r="D18713" t="str">
            <v>WBGene00021599</v>
          </cell>
          <cell r="E18713" t="str">
            <v>Serpentine Receptor, class T  [Source:UniProtKB/TrEMBL;Acc:Q9N4W8]</v>
          </cell>
        </row>
        <row r="18714">
          <cell r="B18714" t="str">
            <v>Y46H3A.4</v>
          </cell>
          <cell r="C18714" t="str">
            <v>Y46H3A.4</v>
          </cell>
          <cell r="D18714" t="str">
            <v>WBGene00021600</v>
          </cell>
          <cell r="E18714" t="str">
            <v>CYSTM domain-containing protein  [Source:UniProtKB/TrEMBL;Acc:A0A7R9SUN3]</v>
          </cell>
        </row>
        <row r="18715">
          <cell r="B18715" t="str">
            <v>Y46H3A.5</v>
          </cell>
          <cell r="C18715" t="str">
            <v>Y46H3A.5</v>
          </cell>
          <cell r="D18715" t="str">
            <v>WBGene00021601</v>
          </cell>
          <cell r="E18715" t="str">
            <v>Lipase_3 domain-containing protein  [Source:UniProtKB/TrEMBL;Acc:A0A0K3AVB2]</v>
          </cell>
        </row>
        <row r="18716">
          <cell r="B18716" t="str">
            <v>clec-205</v>
          </cell>
          <cell r="C18716" t="str">
            <v>Y46H3B.1</v>
          </cell>
          <cell r="D18716" t="str">
            <v>WBGene00021602</v>
          </cell>
          <cell r="E18716" t="str">
            <v>C-type lectin domain-containing protein  [Source:UniProtKB/TrEMBL;Acc:A0A0K3AYB0]</v>
          </cell>
        </row>
        <row r="18717">
          <cell r="B18717" t="str">
            <v>clec-204</v>
          </cell>
          <cell r="C18717" t="str">
            <v>Y46H3B.2</v>
          </cell>
          <cell r="D18717" t="str">
            <v>WBGene00021603</v>
          </cell>
          <cell r="E18717" t="str">
            <v>C-type LECtin  [Source:UniProtKB/TrEMBL;Acc:Q9N4W5]</v>
          </cell>
        </row>
        <row r="18718">
          <cell r="B18718" t="str">
            <v>Y46H3C.4</v>
          </cell>
          <cell r="C18718" t="str">
            <v>Y46H3C.4</v>
          </cell>
          <cell r="D18718" t="str">
            <v>WBGene00021604</v>
          </cell>
        </row>
        <row r="18719">
          <cell r="B18719" t="str">
            <v>Y46H3C.5</v>
          </cell>
          <cell r="C18719" t="str">
            <v>Y46H3C.5</v>
          </cell>
          <cell r="D18719" t="str">
            <v>WBGene00021605</v>
          </cell>
          <cell r="E18719" t="str">
            <v>Btz domain-containing protein  [Source:UniProtKB/TrEMBL;Acc:Q9N4W2]</v>
          </cell>
        </row>
        <row r="18720">
          <cell r="B18720" t="str">
            <v>Y46H3C.6</v>
          </cell>
          <cell r="C18720" t="str">
            <v>Y46H3C.6</v>
          </cell>
          <cell r="D18720" t="str">
            <v>WBGene00021606</v>
          </cell>
        </row>
        <row r="18721">
          <cell r="B18721" t="str">
            <v>Y46H3C.7</v>
          </cell>
          <cell r="C18721" t="str">
            <v>Y46H3C.7</v>
          </cell>
          <cell r="D18721" t="str">
            <v>WBGene00021607</v>
          </cell>
          <cell r="E18721" t="str">
            <v>Secreted protein  [Source:UniProtKB/TrEMBL;Acc:Q7KX43]</v>
          </cell>
        </row>
        <row r="18722">
          <cell r="B18722" t="str">
            <v>Y46H3D.1</v>
          </cell>
          <cell r="C18722" t="str">
            <v>Y46H3D.1</v>
          </cell>
          <cell r="D18722" t="str">
            <v>WBGene00021608</v>
          </cell>
          <cell r="E18722" t="str">
            <v>Secreted protein  [Source:UniProtKB/TrEMBL;Acc:Q966B2]</v>
          </cell>
        </row>
        <row r="18723">
          <cell r="B18723" t="str">
            <v>irld-17</v>
          </cell>
          <cell r="C18723" t="str">
            <v>Y46H3D.4</v>
          </cell>
          <cell r="D18723" t="str">
            <v>WBGene00021609</v>
          </cell>
          <cell r="E18723" t="str">
            <v>Insulin/EGF-Receptor L Domain protein  [Source:UniProtKB/TrEMBL;Acc:Q966B5]</v>
          </cell>
        </row>
        <row r="18724">
          <cell r="B18724" t="str">
            <v>nhr-237</v>
          </cell>
          <cell r="C18724" t="str">
            <v>Y46H3D.6</v>
          </cell>
          <cell r="D18724" t="str">
            <v>WBGene00021610</v>
          </cell>
          <cell r="E18724" t="str">
            <v>Nuclear Hormone Receptor family  [Source:UniProtKB/TrEMBL;Acc:A0A0K3AW28]</v>
          </cell>
        </row>
        <row r="18725">
          <cell r="B18725" t="str">
            <v>nhr-238</v>
          </cell>
          <cell r="C18725" t="str">
            <v>Y46H3D.7</v>
          </cell>
          <cell r="D18725" t="str">
            <v>WBGene00021611</v>
          </cell>
          <cell r="E18725" t="str">
            <v>Nuclear Hormone Receptor family  [Source:UniProtKB/TrEMBL;Acc:Q966B7]</v>
          </cell>
        </row>
        <row r="18726">
          <cell r="B18726" t="str">
            <v>Y46H3D.8</v>
          </cell>
          <cell r="C18726" t="str">
            <v>Y46H3D.8</v>
          </cell>
          <cell r="D18726" t="str">
            <v>WBGene00021612</v>
          </cell>
          <cell r="E18726" t="str">
            <v>ShKT domain-containing protein  [Source:UniProtKB/TrEMBL;Acc:Q966B6]</v>
          </cell>
        </row>
        <row r="18727">
          <cell r="B18727" t="str">
            <v>ttc-37</v>
          </cell>
          <cell r="C18727" t="str">
            <v>Y47A7.1</v>
          </cell>
          <cell r="D18727" t="str">
            <v>WBGene00021613</v>
          </cell>
          <cell r="E18727" t="str">
            <v>TeTratriCopeptide repeat domain protein related  [Source:UniProtKB/TrEMBL;Acc:Q9BKR2]</v>
          </cell>
        </row>
        <row r="18728">
          <cell r="B18728" t="str">
            <v>Y47A7.2</v>
          </cell>
          <cell r="C18728" t="str">
            <v>Y47A7.2</v>
          </cell>
          <cell r="D18728" t="str">
            <v>WBGene00021614</v>
          </cell>
          <cell r="E18728" t="str">
            <v>Venom polypeptide  [Source:UniProtKB/TrEMBL;Acc:Q9BKR3]</v>
          </cell>
        </row>
        <row r="18729">
          <cell r="B18729" t="str">
            <v>Y47C4A.1</v>
          </cell>
          <cell r="C18729" t="str">
            <v>Y47C4A.1</v>
          </cell>
          <cell r="D18729" t="str">
            <v>WBGene00021615</v>
          </cell>
          <cell r="E18729" t="str">
            <v>AAA_lid_3 domain-containing protein  [Source:UniProtKB/TrEMBL;Acc:G5EGR7]</v>
          </cell>
        </row>
        <row r="18730">
          <cell r="B18730" t="str">
            <v>Y47D7A.2</v>
          </cell>
          <cell r="C18730" t="str">
            <v>Y47D7A.2</v>
          </cell>
          <cell r="D18730" t="str">
            <v>WBGene00021616</v>
          </cell>
          <cell r="E18730" t="str">
            <v>Extensin-like  [Source:UniProtKB/TrEMBL;Acc:Q9N3V0]</v>
          </cell>
        </row>
        <row r="18731">
          <cell r="B18731" t="str">
            <v>Y47D7A.3</v>
          </cell>
          <cell r="C18731" t="str">
            <v>Y47D7A.3</v>
          </cell>
          <cell r="D18731" t="str">
            <v>WBGene00021617</v>
          </cell>
          <cell r="E18731" t="str">
            <v>NR LBD domain-containing protein  [Source:UniProtKB/TrEMBL;Acc:Q95XZ3]</v>
          </cell>
        </row>
        <row r="18732">
          <cell r="B18732" t="str">
            <v>Y47D7A.6</v>
          </cell>
          <cell r="C18732" t="str">
            <v>Y47D7A.6</v>
          </cell>
          <cell r="D18732" t="str">
            <v>WBGene00021619</v>
          </cell>
          <cell r="E18732" t="str">
            <v>Secreted protein  [Source:UniProtKB/TrEMBL;Acc:Q9N3V2]</v>
          </cell>
        </row>
        <row r="18733">
          <cell r="B18733" t="str">
            <v>Y47D7A.7</v>
          </cell>
          <cell r="C18733" t="str">
            <v>Y47D7A.7</v>
          </cell>
          <cell r="D18733" t="str">
            <v>WBGene00021620</v>
          </cell>
          <cell r="E18733" t="str">
            <v>Extensin-like  [Source:UniProtKB/TrEMBL;Acc:Q9N3V1]</v>
          </cell>
        </row>
        <row r="18734">
          <cell r="B18734" t="str">
            <v>Y47D7A.9</v>
          </cell>
          <cell r="C18734" t="str">
            <v>Y47D7A.9</v>
          </cell>
          <cell r="D18734" t="str">
            <v>WBGene00021621</v>
          </cell>
          <cell r="E18734" t="str">
            <v>Secreted protein  [Source:UniProtKB/TrEMBL;Acc:Q9N3U7]</v>
          </cell>
        </row>
        <row r="18735">
          <cell r="B18735" t="str">
            <v>hpo-37</v>
          </cell>
          <cell r="C18735" t="str">
            <v>Y47D7A.10</v>
          </cell>
          <cell r="D18735" t="str">
            <v>WBGene00021622</v>
          </cell>
        </row>
        <row r="18736">
          <cell r="B18736" t="str">
            <v>Y47D7A.11</v>
          </cell>
          <cell r="C18736" t="str">
            <v>Y47D7A.11</v>
          </cell>
          <cell r="D18736" t="str">
            <v>WBGene00021623</v>
          </cell>
          <cell r="E18736" t="str">
            <v>Extensin-like  [Source:UniProtKB/TrEMBL;Acc:Q9N3U4]</v>
          </cell>
        </row>
        <row r="18737">
          <cell r="B18737" t="str">
            <v>Y47D7A.12</v>
          </cell>
          <cell r="C18737" t="str">
            <v>Y47D7A.12</v>
          </cell>
          <cell r="D18737" t="str">
            <v>WBGene00021624</v>
          </cell>
          <cell r="E18737" t="str">
            <v>Prion-like-(Q/N-rich)-domain-bearing protein  [Source:UniProtKB/TrEMBL;Acc:Q9N3U3]</v>
          </cell>
        </row>
        <row r="18738">
          <cell r="B18738" t="str">
            <v>Y47D7A.13</v>
          </cell>
          <cell r="C18738" t="str">
            <v>Y47D7A.13</v>
          </cell>
          <cell r="D18738" t="str">
            <v>WBGene00021625</v>
          </cell>
          <cell r="E18738" t="str">
            <v>Glycine-rich cell wall structural protein 1.8-like  [Source:UniProtKB/TrEMBL;Acc:Q9N3U2]</v>
          </cell>
        </row>
        <row r="18739">
          <cell r="B18739" t="str">
            <v>rft-2</v>
          </cell>
          <cell r="C18739" t="str">
            <v>Y47D7A.14</v>
          </cell>
          <cell r="D18739" t="str">
            <v>WBGene00021626</v>
          </cell>
          <cell r="E18739" t="str">
            <v>Riboflavin transporter rft-2  [Source:UniProtKB/Swiss-Prot;Acc:G4SDH4]</v>
          </cell>
        </row>
        <row r="18740">
          <cell r="B18740" t="str">
            <v>Y47D7A.15</v>
          </cell>
          <cell r="C18740" t="str">
            <v>Y47D7A.15</v>
          </cell>
          <cell r="D18740" t="str">
            <v>WBGene00021627</v>
          </cell>
          <cell r="E18740" t="str">
            <v>Glycine-rich cell wall structural protein 1.8-like  [Source:UniProtKB/TrEMBL;Acc:Q8WTL8]</v>
          </cell>
        </row>
        <row r="18741">
          <cell r="B18741" t="str">
            <v>Y47D9A.1</v>
          </cell>
          <cell r="C18741" t="str">
            <v>Y47D9A.1</v>
          </cell>
          <cell r="D18741" t="str">
            <v>WBGene00021628</v>
          </cell>
          <cell r="E18741" t="str">
            <v>NTP_transferase domain-containing protein  [Source:UniProtKB/TrEMBL;Acc:Q9N4V2]</v>
          </cell>
        </row>
        <row r="18742">
          <cell r="B18742" t="str">
            <v>scpl-3</v>
          </cell>
          <cell r="C18742" t="str">
            <v>Y47D9A.2</v>
          </cell>
          <cell r="D18742" t="str">
            <v>WBGene00021629</v>
          </cell>
          <cell r="E18742" t="str">
            <v>CTD small phosphatase-like protein 3  [Source:UniProtKB/Swiss-Prot;Acc:Q9N4V4]</v>
          </cell>
        </row>
        <row r="18743">
          <cell r="B18743" t="str">
            <v>Y47D9A.3</v>
          </cell>
          <cell r="C18743" t="str">
            <v>Y47D9A.3</v>
          </cell>
          <cell r="D18743" t="str">
            <v>WBGene00021630</v>
          </cell>
          <cell r="E18743" t="str">
            <v>Secreted protein  [Source:UniProtKB/TrEMBL;Acc:Q9N4V6]</v>
          </cell>
        </row>
        <row r="18744">
          <cell r="B18744" t="str">
            <v>Y47D9A.4</v>
          </cell>
          <cell r="C18744" t="str">
            <v>Y47D9A.4</v>
          </cell>
          <cell r="D18744" t="str">
            <v>WBGene00021631</v>
          </cell>
          <cell r="E18744" t="str">
            <v>PEST proteolytic signal-containing nuclear protein  [Source:UniProtKB/TrEMBL;Acc:Q9N4V7]</v>
          </cell>
        </row>
        <row r="18745">
          <cell r="B18745" t="str">
            <v>Y47D9A.5</v>
          </cell>
          <cell r="C18745" t="str">
            <v>Y47D9A.5</v>
          </cell>
          <cell r="D18745" t="str">
            <v>WBGene00021632</v>
          </cell>
        </row>
        <row r="18746">
          <cell r="B18746" t="str">
            <v>Y47G6A.3</v>
          </cell>
          <cell r="C18746" t="str">
            <v>Y47G6A.3</v>
          </cell>
          <cell r="D18746" t="str">
            <v>WBGene00021633</v>
          </cell>
        </row>
        <row r="18747">
          <cell r="B18747" t="str">
            <v>rde-10</v>
          </cell>
          <cell r="C18747" t="str">
            <v>Y47G6A.4</v>
          </cell>
          <cell r="D18747" t="str">
            <v>WBGene00021634</v>
          </cell>
          <cell r="E18747" t="str">
            <v>RNA interference defective protein 10  [Source:UniProtKB/Swiss-Prot;Acc:Q9N3S2]</v>
          </cell>
        </row>
        <row r="18748">
          <cell r="B18748" t="str">
            <v>Y47G6A.5</v>
          </cell>
          <cell r="C18748" t="str">
            <v>Y47G6A.5</v>
          </cell>
          <cell r="D18748" t="str">
            <v>WBGene00021635</v>
          </cell>
          <cell r="E18748" t="str">
            <v>Tyrosine-protein kinase  [Source:UniProtKB/TrEMBL;Acc:Q9N3S5]</v>
          </cell>
        </row>
        <row r="18749">
          <cell r="B18749" t="str">
            <v>pcaf-1</v>
          </cell>
          <cell r="C18749" t="str">
            <v>Y47G6A.6</v>
          </cell>
          <cell r="D18749" t="str">
            <v>WBGene00021636</v>
          </cell>
          <cell r="E18749" t="str">
            <v>histone acetyltransferase  [Source:UniProtKB/TrEMBL;Acc:Q9N3S7]</v>
          </cell>
        </row>
        <row r="18750">
          <cell r="B18750" t="str">
            <v>Y47G6A.7</v>
          </cell>
          <cell r="C18750" t="str">
            <v>Y47G6A.7</v>
          </cell>
          <cell r="D18750" t="str">
            <v>WBGene00021637</v>
          </cell>
          <cell r="E18750" t="str">
            <v>TPT domain-containing protein  [Source:UniProtKB/TrEMBL;Acc:Q9N3S9]</v>
          </cell>
        </row>
        <row r="18751">
          <cell r="B18751" t="str">
            <v>Y47G6A.9</v>
          </cell>
          <cell r="C18751" t="str">
            <v>Y47G6A.9</v>
          </cell>
          <cell r="D18751" t="str">
            <v>WBGene00021638</v>
          </cell>
          <cell r="E18751" t="str">
            <v>DNA-directed RNA polymerase III subunit  [Source:UniProtKB/TrEMBL;Acc:Q9N3T3]</v>
          </cell>
        </row>
        <row r="18752">
          <cell r="B18752" t="str">
            <v>Y47G6A.13</v>
          </cell>
          <cell r="C18752" t="str">
            <v>Y47G6A.13</v>
          </cell>
          <cell r="D18752" t="str">
            <v>WBGene00021639</v>
          </cell>
          <cell r="E18752" t="str">
            <v>Protein kinase domain-containing protein  [Source:UniProtKB/TrEMBL;Acc:Q9N3T7]</v>
          </cell>
        </row>
        <row r="18753">
          <cell r="B18753" t="str">
            <v>Y47G6A.14</v>
          </cell>
          <cell r="C18753" t="str">
            <v>Y47G6A.14</v>
          </cell>
          <cell r="D18753" t="str">
            <v>WBGene00021640</v>
          </cell>
          <cell r="E18753" t="str">
            <v>RING-type domain-containing protein  [Source:UniProtKB/TrEMBL;Acc:Q9N3T6]</v>
          </cell>
        </row>
        <row r="18754">
          <cell r="B18754" t="str">
            <v>Y47G6A.15</v>
          </cell>
          <cell r="C18754" t="str">
            <v>Y47G6A.15</v>
          </cell>
          <cell r="D18754" t="str">
            <v>WBGene00021641</v>
          </cell>
          <cell r="E18754" t="str">
            <v>DUF148 domain-containing protein  [Source:UniProtKB/TrEMBL;Acc:Q65XX4]</v>
          </cell>
        </row>
        <row r="18755">
          <cell r="B18755" t="str">
            <v>ccep-290</v>
          </cell>
          <cell r="C18755" t="str">
            <v>Y47G6A.17</v>
          </cell>
          <cell r="D18755" t="str">
            <v>WBGene00021643</v>
          </cell>
          <cell r="E18755" t="str">
            <v>CEntrosomal Protein  [Source:UniProtKB/TrEMBL;Acc:A2A266]</v>
          </cell>
        </row>
        <row r="18756">
          <cell r="B18756" t="str">
            <v>Y47G6A.18</v>
          </cell>
          <cell r="C18756" t="str">
            <v>Y47G6A.18</v>
          </cell>
          <cell r="D18756" t="str">
            <v>WBGene00021644</v>
          </cell>
          <cell r="E18756" t="str">
            <v>Golgi phosphoprotein 3-like  [Source:UniProtKB/TrEMBL;Acc:Q9N3S8]</v>
          </cell>
        </row>
        <row r="18757">
          <cell r="B18757" t="str">
            <v>Y47G6A.19</v>
          </cell>
          <cell r="C18757" t="str">
            <v>Y47G6A.19</v>
          </cell>
          <cell r="D18757" t="str">
            <v>WBGene00021645</v>
          </cell>
          <cell r="E18757" t="str">
            <v>ShKT domain-containing protein  [Source:UniProtKB/TrEMBL;Acc:A0A7R9SW65]</v>
          </cell>
        </row>
        <row r="18758">
          <cell r="B18758" t="str">
            <v>Y47G6A.21</v>
          </cell>
          <cell r="C18758" t="str">
            <v>Y47G6A.21</v>
          </cell>
          <cell r="D18758" t="str">
            <v>WBGene00021646</v>
          </cell>
          <cell r="E18758" t="str">
            <v>3-oxoacyl-[acyl-carrier-protein] reductase FabG-like  [Source:UniProtKB/TrEMBL;Acc:Q9BL81]</v>
          </cell>
        </row>
        <row r="18759">
          <cell r="B18759" t="str">
            <v>Y47G6A.22</v>
          </cell>
          <cell r="C18759" t="str">
            <v>Y47G6A.22</v>
          </cell>
          <cell r="D18759" t="str">
            <v>WBGene00021647</v>
          </cell>
          <cell r="E18759" t="str">
            <v>3-oxoacyl-[acyl-carrier-protein] reductase FabG  [Source:UniProtKB/TrEMBL;Acc:Q8MXS8]</v>
          </cell>
        </row>
        <row r="18760">
          <cell r="B18760" t="str">
            <v>mis-12</v>
          </cell>
          <cell r="C18760" t="str">
            <v>Y47G6A.24</v>
          </cell>
          <cell r="D18760" t="str">
            <v>WBGene00021648</v>
          </cell>
          <cell r="E18760" t="str">
            <v>Human/fission yeast MIS (MInichromosome Stability) homolog  [Source:UniProtKB/TrEMBL;Acc:H2L0D9]</v>
          </cell>
        </row>
        <row r="18761">
          <cell r="B18761" t="str">
            <v>Y47G6A.25</v>
          </cell>
          <cell r="C18761" t="str">
            <v>Y47G6A.25</v>
          </cell>
          <cell r="D18761" t="str">
            <v>WBGene00021649</v>
          </cell>
        </row>
        <row r="18762">
          <cell r="B18762" t="str">
            <v>Y47G6A.26</v>
          </cell>
          <cell r="C18762" t="str">
            <v>Y47G6A.26</v>
          </cell>
          <cell r="D18762" t="str">
            <v>WBGene00021650</v>
          </cell>
        </row>
        <row r="18763">
          <cell r="B18763" t="str">
            <v>miro-3</v>
          </cell>
          <cell r="C18763" t="str">
            <v>Y47G6A.27</v>
          </cell>
          <cell r="D18763" t="str">
            <v>WBGene00021651</v>
          </cell>
        </row>
        <row r="18764">
          <cell r="B18764" t="str">
            <v>Y47G6A.30</v>
          </cell>
          <cell r="C18764" t="str">
            <v>Y47G6A.30</v>
          </cell>
          <cell r="D18764" t="str">
            <v>WBGene00021653</v>
          </cell>
          <cell r="E18764" t="str">
            <v>40S ribosomal protein S19-binding protein 1  [Source:UniProtKB/TrEMBL;Acc:Q7Z148]</v>
          </cell>
        </row>
        <row r="18765">
          <cell r="B18765" t="str">
            <v>Y47G7B.2</v>
          </cell>
          <cell r="C18765" t="str">
            <v>Y47G7B.2</v>
          </cell>
          <cell r="D18765" t="str">
            <v>WBGene00021654</v>
          </cell>
          <cell r="E18765" t="str">
            <v>DUF4781 domain-containing protein  [Source:UniProtKB/TrEMBL;Acc:Q9TZD6]</v>
          </cell>
        </row>
        <row r="18766">
          <cell r="B18766" t="str">
            <v>Y48A5A.1</v>
          </cell>
          <cell r="C18766" t="str">
            <v>Y48A5A.1</v>
          </cell>
          <cell r="D18766" t="str">
            <v>WBGene00021655</v>
          </cell>
        </row>
        <row r="18767">
          <cell r="B18767" t="str">
            <v>Y48D7A.1</v>
          </cell>
          <cell r="C18767" t="str">
            <v>Y48D7A.1</v>
          </cell>
          <cell r="D18767" t="str">
            <v>WBGene00021656</v>
          </cell>
        </row>
        <row r="18768">
          <cell r="B18768" t="str">
            <v>Y48G1A.1</v>
          </cell>
          <cell r="C18768" t="str">
            <v>Y48G1A.1</v>
          </cell>
          <cell r="D18768" t="str">
            <v>WBGene00021657</v>
          </cell>
          <cell r="E18768" t="str">
            <v>BTB domain-containing protein  [Source:UniProtKB/TrEMBL;Acc:Q9N3Q5]</v>
          </cell>
        </row>
        <row r="18769">
          <cell r="B18769" t="str">
            <v>Y48G1A.2</v>
          </cell>
          <cell r="C18769" t="str">
            <v>Y48G1A.2</v>
          </cell>
          <cell r="D18769" t="str">
            <v>WBGene00021658</v>
          </cell>
          <cell r="E18769" t="str">
            <v>Transposase  [Source:UniProtKB/TrEMBL;Acc:Q9N3Q6]</v>
          </cell>
        </row>
        <row r="18770">
          <cell r="B18770" t="str">
            <v>nol-14</v>
          </cell>
          <cell r="C18770" t="str">
            <v>Y48G1A.4</v>
          </cell>
          <cell r="D18770" t="str">
            <v>WBGene00021660</v>
          </cell>
          <cell r="E18770" t="str">
            <v>NucleOLar protein  [Source:UniProtKB/TrEMBL;Acc:Q9N3Q9]</v>
          </cell>
        </row>
        <row r="18771">
          <cell r="B18771" t="str">
            <v>mbtr-1</v>
          </cell>
          <cell r="C18771" t="str">
            <v>Y48G1A.6</v>
          </cell>
          <cell r="D18771" t="str">
            <v>WBGene00021661</v>
          </cell>
          <cell r="E18771" t="str">
            <v>Malignant brain tumor repeat protein 1  [Source:UniProtKB/Swiss-Prot;Acc:A0SQM0]</v>
          </cell>
        </row>
        <row r="18772">
          <cell r="B18772" t="str">
            <v>snpc-3.3</v>
          </cell>
          <cell r="C18772" t="str">
            <v>Y48G1BL.1</v>
          </cell>
          <cell r="D18772" t="str">
            <v>WBGene00021662</v>
          </cell>
        </row>
        <row r="18773">
          <cell r="B18773" t="str">
            <v>Y48G1BL.5</v>
          </cell>
          <cell r="C18773" t="str">
            <v>Y48G1BL.5</v>
          </cell>
          <cell r="D18773" t="str">
            <v>WBGene00021664</v>
          </cell>
        </row>
        <row r="18774">
          <cell r="B18774" t="str">
            <v>Y48G1BL.7</v>
          </cell>
          <cell r="C18774" t="str">
            <v>Y48G1BL.7</v>
          </cell>
          <cell r="D18774" t="str">
            <v>WBGene00021666</v>
          </cell>
        </row>
        <row r="18775">
          <cell r="B18775" t="str">
            <v>snpc-3.2</v>
          </cell>
          <cell r="C18775" t="str">
            <v>Y48G1BM.1</v>
          </cell>
          <cell r="D18775" t="str">
            <v>WBGene00021667</v>
          </cell>
          <cell r="E18775" t="str">
            <v>snRNA-activating protein complex subunit 3  [Source:UniProtKB/TrEMBL;Acc:Q965U6]</v>
          </cell>
        </row>
        <row r="18776">
          <cell r="B18776" t="str">
            <v>Y48G1BM.2</v>
          </cell>
          <cell r="C18776" t="str">
            <v>Y48G1BM.2</v>
          </cell>
          <cell r="D18776" t="str">
            <v>WBGene00021668</v>
          </cell>
        </row>
        <row r="18777">
          <cell r="B18777" t="str">
            <v>Y48G1BM.6</v>
          </cell>
          <cell r="C18777" t="str">
            <v>Y48G1BM.6</v>
          </cell>
          <cell r="D18777" t="str">
            <v>WBGene00021671</v>
          </cell>
        </row>
        <row r="18778">
          <cell r="B18778" t="str">
            <v>Y48G1BM.7</v>
          </cell>
          <cell r="C18778" t="str">
            <v>Y48G1BM.7</v>
          </cell>
          <cell r="D18778" t="str">
            <v>WBGene00021672</v>
          </cell>
        </row>
        <row r="18779">
          <cell r="B18779" t="str">
            <v>Y48G1BM.8</v>
          </cell>
          <cell r="C18779" t="str">
            <v>Y48G1BM.8</v>
          </cell>
          <cell r="D18779" t="str">
            <v>WBGene00021673</v>
          </cell>
        </row>
        <row r="18780">
          <cell r="B18780" t="str">
            <v>Y48G1BR.1</v>
          </cell>
          <cell r="C18780" t="str">
            <v>Y48G1BR.1</v>
          </cell>
          <cell r="D18780" t="str">
            <v>WBGene00021675</v>
          </cell>
          <cell r="E18780" t="str">
            <v>SEA domain-containing protein  [Source:UniProtKB/TrEMBL;Acc:Q9N3P6]</v>
          </cell>
        </row>
        <row r="18781">
          <cell r="B18781" t="str">
            <v>pid-2</v>
          </cell>
          <cell r="C18781" t="str">
            <v>Y48G1C.1</v>
          </cell>
          <cell r="D18781" t="str">
            <v>WBGene00021676</v>
          </cell>
        </row>
        <row r="18782">
          <cell r="B18782" t="str">
            <v>pgs-1</v>
          </cell>
          <cell r="C18782" t="str">
            <v>Y48G1C.4</v>
          </cell>
          <cell r="D18782" t="str">
            <v>WBGene00021677</v>
          </cell>
          <cell r="E18782" t="str">
            <v>CDP-diacylglycerol--glycerol-3-phosphate 3-phosphatidyltransferase  [Source:UniProtKB/TrEMBL;Acc:V6CIR3]</v>
          </cell>
        </row>
        <row r="18783">
          <cell r="B18783" t="str">
            <v>Y48G1C.5</v>
          </cell>
          <cell r="C18783" t="str">
            <v>Y48G1C.5</v>
          </cell>
          <cell r="D18783" t="str">
            <v>WBGene00021678</v>
          </cell>
          <cell r="E18783" t="str">
            <v>WSN domain-containing protein  [Source:UniProtKB/TrEMBL;Acc:Q9BL78]</v>
          </cell>
        </row>
        <row r="18784">
          <cell r="B18784" t="str">
            <v>Y48G1C.6</v>
          </cell>
          <cell r="C18784" t="str">
            <v>Y48G1C.6</v>
          </cell>
          <cell r="D18784" t="str">
            <v>WBGene00021679</v>
          </cell>
          <cell r="E18784" t="str">
            <v>HTH CENPB-type domain-containing protein  [Source:UniProtKB/TrEMBL;Acc:Q9N3P2]</v>
          </cell>
        </row>
        <row r="18785">
          <cell r="B18785" t="str">
            <v>Y48G1C.8</v>
          </cell>
          <cell r="C18785" t="str">
            <v>Y48G1C.8</v>
          </cell>
          <cell r="D18785" t="str">
            <v>WBGene00021681</v>
          </cell>
          <cell r="E18785" t="str">
            <v>OTU domain-containing protein  [Source:UniProtKB/TrEMBL;Acc:V6CL71]</v>
          </cell>
        </row>
        <row r="18786">
          <cell r="B18786" t="str">
            <v>natc-3</v>
          </cell>
          <cell r="C18786" t="str">
            <v>Y48G1C.9</v>
          </cell>
          <cell r="D18786" t="str">
            <v>WBGene00021682</v>
          </cell>
          <cell r="E18786" t="str">
            <v>Sm domain-containing protein  [Source:UniProtKB/TrEMBL;Acc:A0A8D7ZEM6]</v>
          </cell>
        </row>
        <row r="18787">
          <cell r="B18787" t="str">
            <v>mtm-10</v>
          </cell>
          <cell r="C18787" t="str">
            <v>Y48G1C.10</v>
          </cell>
          <cell r="D18787" t="str">
            <v>WBGene00021683</v>
          </cell>
          <cell r="E18787" t="str">
            <v>Myotubularin phosphatase domain-containing protein  [Source:UniProtKB/TrEMBL;Acc:Q8IU06]</v>
          </cell>
        </row>
        <row r="18788">
          <cell r="B18788" t="str">
            <v>herc-1</v>
          </cell>
          <cell r="C18788" t="str">
            <v>Y48G8AL.1</v>
          </cell>
          <cell r="D18788" t="str">
            <v>WBGene00021685</v>
          </cell>
          <cell r="E18788" t="str">
            <v>HECT domain-containing protein  [Source:UniProtKB/TrEMBL;Acc:W6RY72]</v>
          </cell>
        </row>
        <row r="18789">
          <cell r="B18789" t="str">
            <v>nsun-2</v>
          </cell>
          <cell r="C18789" t="str">
            <v>Y48G8AL.5</v>
          </cell>
          <cell r="D18789" t="str">
            <v>WBGene00021686</v>
          </cell>
          <cell r="E18789" t="str">
            <v>SAM_MT_RSMB_NOP domain-containing protein  [Source:UniProtKB/TrEMBL;Acc:V6CLJ9]</v>
          </cell>
        </row>
        <row r="18790">
          <cell r="B18790" t="str">
            <v>Y48G8AL.7</v>
          </cell>
          <cell r="C18790" t="str">
            <v>Y48G8AL.7</v>
          </cell>
          <cell r="D18790" t="str">
            <v>WBGene00021687</v>
          </cell>
          <cell r="E18790" t="str">
            <v>Origin recognition complex subunit 6  [Source:UniProtKB/TrEMBL;Acc:Q9BL18]</v>
          </cell>
        </row>
        <row r="18791">
          <cell r="B18791" t="str">
            <v>znf-236</v>
          </cell>
          <cell r="C18791" t="str">
            <v>Y48G8AL.10</v>
          </cell>
          <cell r="D18791" t="str">
            <v>WBGene00021689</v>
          </cell>
          <cell r="E18791" t="str">
            <v>C2H2-type domain-containing protein  [Source:UniProtKB/TrEMBL;Acc:V6CJ81]</v>
          </cell>
        </row>
        <row r="18792">
          <cell r="B18792" t="str">
            <v>Y48G8AL.12</v>
          </cell>
          <cell r="C18792" t="str">
            <v>Y48G8AL.12</v>
          </cell>
          <cell r="D18792" t="str">
            <v>WBGene00021690</v>
          </cell>
        </row>
        <row r="18793">
          <cell r="B18793" t="str">
            <v>Y48G8AL.13</v>
          </cell>
          <cell r="C18793" t="str">
            <v>Y48G8AL.13</v>
          </cell>
          <cell r="D18793" t="str">
            <v>WBGene00021691</v>
          </cell>
          <cell r="E18793" t="str">
            <v>TLC domain-containing protein  [Source:UniProtKB/TrEMBL;Acc:W6RR25]</v>
          </cell>
        </row>
        <row r="18794">
          <cell r="B18794" t="str">
            <v>Y48G8AL.15</v>
          </cell>
          <cell r="C18794" t="str">
            <v>Y48G8AL.15</v>
          </cell>
          <cell r="D18794" t="str">
            <v>WBGene00021692</v>
          </cell>
          <cell r="E18794" t="str">
            <v>NDK domain-containing protein  [Source:UniProtKB/TrEMBL;Acc:Q7KX00]</v>
          </cell>
        </row>
        <row r="18795">
          <cell r="B18795" t="str">
            <v>Y48G8AR.2</v>
          </cell>
          <cell r="C18795" t="str">
            <v>Y48G8AR.2</v>
          </cell>
          <cell r="D18795" t="str">
            <v>WBGene00021693</v>
          </cell>
          <cell r="E18795" t="str">
            <v>FYVE-type domain-containing protein  [Source:UniProtKB/TrEMBL;Acc:Q9N3N6]</v>
          </cell>
        </row>
        <row r="18796">
          <cell r="B18796" t="str">
            <v>Y48G8AR.3</v>
          </cell>
          <cell r="C18796" t="str">
            <v>Y48G8AR.3</v>
          </cell>
          <cell r="D18796" t="str">
            <v>WBGene00021694</v>
          </cell>
          <cell r="E18796" t="str">
            <v>Origin recognition complex subunit 1  [Source:UniProtKB/TrEMBL;Acc:Q9N3N5]</v>
          </cell>
        </row>
        <row r="18797">
          <cell r="B18797" t="str">
            <v>gcn-1</v>
          </cell>
          <cell r="C18797" t="str">
            <v>Y48G9A.3</v>
          </cell>
          <cell r="D18797" t="str">
            <v>WBGene00021697</v>
          </cell>
          <cell r="E18797" t="str">
            <v>TOG domain-containing protein  [Source:UniProtKB/TrEMBL;Acc:B3CJ34]</v>
          </cell>
        </row>
        <row r="18798">
          <cell r="B18798" t="str">
            <v>frl-1</v>
          </cell>
          <cell r="C18798" t="str">
            <v>Y48G9A.4</v>
          </cell>
          <cell r="D18798" t="str">
            <v>WBGene00021698</v>
          </cell>
          <cell r="E18798" t="str">
            <v>FRL (Formin Related gene in Leukocytes) homolog  [Source:UniProtKB/TrEMBL;Acc:A0A7R9SVK3]</v>
          </cell>
        </row>
        <row r="18799">
          <cell r="B18799" t="str">
            <v>Y48G9A.6</v>
          </cell>
          <cell r="C18799" t="str">
            <v>Y48G9A.6</v>
          </cell>
          <cell r="D18799" t="str">
            <v>WBGene00021700</v>
          </cell>
          <cell r="E18799" t="str">
            <v>Conserved secreted protein  [Source:UniProtKB/TrEMBL;Acc:A0A7R9XMS3]</v>
          </cell>
        </row>
        <row r="18800">
          <cell r="B18800" t="str">
            <v>Y48G9A.7</v>
          </cell>
          <cell r="C18800" t="str">
            <v>Y48G9A.7</v>
          </cell>
          <cell r="D18800" t="str">
            <v>WBGene00021701</v>
          </cell>
          <cell r="E18800" t="str">
            <v>CsbD family protein  [Source:UniProtKB/TrEMBL;Acc:Q9N3M9]</v>
          </cell>
        </row>
        <row r="18801">
          <cell r="B18801" t="str">
            <v>Y48G9A.9</v>
          </cell>
          <cell r="C18801" t="str">
            <v>Y48G9A.9</v>
          </cell>
          <cell r="D18801" t="str">
            <v>WBGene00021702</v>
          </cell>
          <cell r="E18801" t="str">
            <v>Tyrosine-protein phosphatase  [Source:UniProtKB/TrEMBL;Acc:H2KZ95]</v>
          </cell>
        </row>
        <row r="18802">
          <cell r="B18802" t="str">
            <v>cpt-3</v>
          </cell>
          <cell r="C18802" t="str">
            <v>Y48G9A.10</v>
          </cell>
          <cell r="D18802" t="str">
            <v>WBGene00021703</v>
          </cell>
          <cell r="E18802" t="str">
            <v>Carn_acyltransf domain-containing protein  [Source:UniProtKB/TrEMBL;Acc:Q9N3N3]</v>
          </cell>
        </row>
        <row r="18803">
          <cell r="B18803" t="str">
            <v>Y48G9A.11</v>
          </cell>
          <cell r="C18803" t="str">
            <v>Y48G9A.11</v>
          </cell>
          <cell r="D18803" t="str">
            <v>WBGene00021704</v>
          </cell>
          <cell r="E18803" t="str">
            <v>C2H2-type domain-containing protein  [Source:UniProtKB/TrEMBL;Acc:Q9N3M8]</v>
          </cell>
        </row>
        <row r="18804">
          <cell r="B18804" t="str">
            <v>srbc-39</v>
          </cell>
          <cell r="C18804" t="str">
            <v>Y49C4A.1</v>
          </cell>
          <cell r="D18804" t="str">
            <v>WBGene00021706</v>
          </cell>
          <cell r="E18804" t="str">
            <v>Serpentine Receptor, class BC (Class B-like)  [Source:UniProtKB/TrEMBL;Acc:Q965T8]</v>
          </cell>
        </row>
        <row r="18805">
          <cell r="B18805" t="str">
            <v>srbc-38</v>
          </cell>
          <cell r="C18805" t="str">
            <v>Y49C4A.2</v>
          </cell>
          <cell r="D18805" t="str">
            <v>WBGene00021707</v>
          </cell>
          <cell r="E18805" t="str">
            <v>Serpentine Receptor, class BC (Class B-like)  [Source:UniProtKB/TrEMBL;Acc:Q5FAM6]</v>
          </cell>
        </row>
        <row r="18806">
          <cell r="B18806" t="str">
            <v>srbc-37</v>
          </cell>
          <cell r="C18806" t="str">
            <v>Y49C4A.3</v>
          </cell>
          <cell r="D18806" t="str">
            <v>WBGene00021708</v>
          </cell>
          <cell r="E18806" t="str">
            <v>Serpentine Receptor, class BC (Class B-like)  [Source:UniProtKB/TrEMBL;Acc:Q5FAM7]</v>
          </cell>
        </row>
        <row r="18807">
          <cell r="B18807" t="str">
            <v>ugt-29</v>
          </cell>
          <cell r="C18807" t="str">
            <v>Y49C4A.8</v>
          </cell>
          <cell r="D18807" t="str">
            <v>WBGene00021709</v>
          </cell>
          <cell r="E18807" t="str">
            <v>glucuronosyltransferase  [Source:UniProtKB/TrEMBL;Acc:H2L0C9]</v>
          </cell>
        </row>
        <row r="18808">
          <cell r="B18808" t="str">
            <v>cyp-33C11</v>
          </cell>
          <cell r="C18808" t="str">
            <v>Y49C4A.9</v>
          </cell>
          <cell r="D18808" t="str">
            <v>WBGene00021710</v>
          </cell>
          <cell r="E18808" t="str">
            <v>CYtochrome P450 family  [Source:UniProtKB/TrEMBL;Acc:Q965T7]</v>
          </cell>
        </row>
        <row r="18809">
          <cell r="B18809" t="str">
            <v>wago-11</v>
          </cell>
          <cell r="C18809" t="str">
            <v>Y49F6A.1</v>
          </cell>
          <cell r="D18809" t="str">
            <v>WBGene00021711</v>
          </cell>
        </row>
        <row r="18810">
          <cell r="B18810" t="str">
            <v>Y49F6A.5</v>
          </cell>
          <cell r="C18810" t="str">
            <v>Y49F6A.5</v>
          </cell>
          <cell r="D18810" t="str">
            <v>WBGene00021713</v>
          </cell>
          <cell r="E18810" t="str">
            <v>UBC core domain-containing protein  [Source:UniProtKB/TrEMBL;Acc:Q9N3L6]</v>
          </cell>
        </row>
        <row r="18811">
          <cell r="B18811" t="str">
            <v>cyh-1</v>
          </cell>
          <cell r="C18811" t="str">
            <v>Y49F6B.1</v>
          </cell>
          <cell r="D18811" t="str">
            <v>WBGene00021714</v>
          </cell>
          <cell r="E18811" t="str">
            <v>CYclin H  [Source:UniProtKB/TrEMBL;Acc:A0A7R9XND1]</v>
          </cell>
        </row>
        <row r="18812">
          <cell r="B18812" t="str">
            <v>Y49F6B.2</v>
          </cell>
          <cell r="C18812" t="str">
            <v>Y49F6B.2</v>
          </cell>
          <cell r="D18812" t="str">
            <v>WBGene00021715</v>
          </cell>
          <cell r="E18812" t="str">
            <v>Fcf2 domain-containing protein  [Source:UniProtKB/TrEMBL;Acc:Q9N4U1]</v>
          </cell>
        </row>
        <row r="18813">
          <cell r="B18813" t="str">
            <v>fbxb-112</v>
          </cell>
          <cell r="C18813" t="str">
            <v>Y49F6B.3</v>
          </cell>
          <cell r="D18813" t="str">
            <v>WBGene00021716</v>
          </cell>
          <cell r="E18813" t="str">
            <v>F-box B protein  [Source:UniProtKB/TrEMBL;Acc:Q9N4U4]</v>
          </cell>
        </row>
        <row r="18814">
          <cell r="B18814" t="str">
            <v>sdz-32</v>
          </cell>
          <cell r="C18814" t="str">
            <v>Y49F6B.5</v>
          </cell>
          <cell r="D18814" t="str">
            <v>WBGene00021717</v>
          </cell>
          <cell r="E18814" t="str">
            <v>SKN-1 Dependent Zygotic transcript  [Source:UniProtKB/TrEMBL;Acc:Q9N4U8]</v>
          </cell>
        </row>
        <row r="18815">
          <cell r="B18815" t="str">
            <v>Y49F6B.6</v>
          </cell>
          <cell r="C18815" t="str">
            <v>Y49F6B.6</v>
          </cell>
          <cell r="D18815" t="str">
            <v>WBGene00021718</v>
          </cell>
          <cell r="E18815" t="str">
            <v>Neuropeptide-Like Protein  [Source:UniProtKB/TrEMBL;Acc:A0A3B1E3R6]</v>
          </cell>
        </row>
        <row r="18816">
          <cell r="B18816" t="str">
            <v>fbxb-104</v>
          </cell>
          <cell r="C18816" t="str">
            <v>Y49F6B.7</v>
          </cell>
          <cell r="D18816" t="str">
            <v>WBGene00021719</v>
          </cell>
          <cell r="E18816" t="str">
            <v>FBA_2 domain-containing protein  [Source:UniProtKB/TrEMBL;Acc:Q9N4U7]</v>
          </cell>
        </row>
        <row r="18817">
          <cell r="B18817" t="str">
            <v>Y49F6B.8</v>
          </cell>
          <cell r="C18817" t="str">
            <v>Y49F6B.8</v>
          </cell>
          <cell r="D18817" t="str">
            <v>WBGene00021720</v>
          </cell>
          <cell r="E18817" t="str">
            <v>BTB domain-containing protein  [Source:UniProtKB/TrEMBL;Acc:A0A8D9MUD6]</v>
          </cell>
        </row>
        <row r="18818">
          <cell r="B18818" t="str">
            <v>Y49F6B.9</v>
          </cell>
          <cell r="C18818" t="str">
            <v>Y49F6B.9</v>
          </cell>
          <cell r="D18818" t="str">
            <v>WBGene00021721</v>
          </cell>
          <cell r="E18818" t="str">
            <v>RBR-type E3 ubiquitin transferase  [Source:UniProtKB/TrEMBL;Acc:A8DJA7]</v>
          </cell>
        </row>
        <row r="18819">
          <cell r="B18819" t="str">
            <v>srz-5</v>
          </cell>
          <cell r="C18819" t="str">
            <v>Y49F6B.11</v>
          </cell>
          <cell r="D18819" t="str">
            <v>WBGene00021722</v>
          </cell>
          <cell r="E18819" t="str">
            <v>Serpentine Receptor, class Z  [Source:UniProtKB/TrEMBL;Acc:Q9N4T9]</v>
          </cell>
        </row>
        <row r="18820">
          <cell r="B18820" t="str">
            <v>bath-8</v>
          </cell>
          <cell r="C18820" t="str">
            <v>Y49F6C.1</v>
          </cell>
          <cell r="D18820" t="str">
            <v>WBGene00021723</v>
          </cell>
        </row>
        <row r="18821">
          <cell r="B18821" t="str">
            <v>Y49F6C.2</v>
          </cell>
          <cell r="C18821" t="str">
            <v>Y49F6C.2</v>
          </cell>
          <cell r="D18821" t="str">
            <v>WBGene00021724</v>
          </cell>
          <cell r="E18821" t="str">
            <v>BTB domain-containing protein  [Source:UniProtKB/TrEMBL;Acc:Q9TYI9]</v>
          </cell>
        </row>
        <row r="18822">
          <cell r="B18822" t="str">
            <v>bath-9</v>
          </cell>
          <cell r="C18822" t="str">
            <v>Y49F6C.3</v>
          </cell>
          <cell r="D18822" t="str">
            <v>WBGene00021725</v>
          </cell>
          <cell r="E18822" t="str">
            <v>BTB and MATH domain containing  [Source:UniProtKB/TrEMBL;Acc:Q9TYJ0]</v>
          </cell>
        </row>
        <row r="18823">
          <cell r="B18823" t="str">
            <v>bath-10</v>
          </cell>
          <cell r="C18823" t="str">
            <v>Y49F6C.4</v>
          </cell>
          <cell r="D18823" t="str">
            <v>WBGene00021726</v>
          </cell>
          <cell r="E18823" t="str">
            <v>BTB and MATH domain containing  [Source:UniProtKB/TrEMBL;Acc:Q9TYJ1]</v>
          </cell>
        </row>
        <row r="18824">
          <cell r="B18824" t="str">
            <v>bath-23</v>
          </cell>
          <cell r="C18824" t="str">
            <v>Y49F6C.5</v>
          </cell>
          <cell r="D18824" t="str">
            <v>WBGene00021727</v>
          </cell>
        </row>
        <row r="18825">
          <cell r="B18825" t="str">
            <v>Y49F6C.6</v>
          </cell>
          <cell r="C18825" t="str">
            <v>Y49F6C.6</v>
          </cell>
          <cell r="D18825" t="str">
            <v>WBGene00021728</v>
          </cell>
          <cell r="E18825" t="str">
            <v>DUF4455 domain-containing protein  [Source:UniProtKB/TrEMBL;Acc:Q9TYJ5]</v>
          </cell>
        </row>
        <row r="18826">
          <cell r="B18826" t="str">
            <v>Y49F6C.7</v>
          </cell>
          <cell r="C18826" t="str">
            <v>Y49F6C.7</v>
          </cell>
          <cell r="D18826" t="str">
            <v>WBGene00021729</v>
          </cell>
          <cell r="E18826" t="str">
            <v>Cytosolic protein  [Source:UniProtKB/TrEMBL;Acc:A0A7R9SUK4]</v>
          </cell>
        </row>
        <row r="18827">
          <cell r="B18827" t="str">
            <v>Y49F6C.8</v>
          </cell>
          <cell r="C18827" t="str">
            <v>Y49F6C.8</v>
          </cell>
          <cell r="D18827" t="str">
            <v>WBGene00021730</v>
          </cell>
          <cell r="E18827" t="str">
            <v>Mediator of RNA polymerase II transcription subunit 21  [Source:UniProtKB/TrEMBL;Acc:Q9TYJ3]</v>
          </cell>
        </row>
        <row r="18828">
          <cell r="B18828" t="str">
            <v>Y49G5A.1</v>
          </cell>
          <cell r="C18828" t="str">
            <v>Y49G5A.1</v>
          </cell>
          <cell r="D18828" t="str">
            <v>WBGene00021731</v>
          </cell>
          <cell r="E18828" t="str">
            <v>BPTI/Kunitz inhibitor domain-containing protein  [Source:UniProtKB/TrEMBL;Acc:Q9UAZ2]</v>
          </cell>
        </row>
        <row r="18829">
          <cell r="B18829" t="str">
            <v>Y49G5B.1</v>
          </cell>
          <cell r="C18829" t="str">
            <v>Y49G5B.1</v>
          </cell>
          <cell r="D18829" t="str">
            <v>WBGene00021732</v>
          </cell>
          <cell r="E18829" t="str">
            <v>Activin_recp domain-containing protein  [Source:UniProtKB/TrEMBL;Acc:Q9UAZ1]</v>
          </cell>
        </row>
        <row r="18830">
          <cell r="B18830" t="str">
            <v>otub-2</v>
          </cell>
          <cell r="C18830" t="str">
            <v>Y50C1A.1</v>
          </cell>
          <cell r="D18830" t="str">
            <v>WBGene00021733</v>
          </cell>
          <cell r="E18830" t="str">
            <v>OTU domain-containing protein  [Source:UniProtKB/TrEMBL;Acc:Q9N4T5]</v>
          </cell>
        </row>
        <row r="18831">
          <cell r="B18831" t="str">
            <v>Y50C1A.2</v>
          </cell>
          <cell r="C18831" t="str">
            <v>Y50C1A.2</v>
          </cell>
          <cell r="D18831" t="str">
            <v>WBGene00021734</v>
          </cell>
          <cell r="E18831" t="str">
            <v>WD_REPEATS_REGION domain-containing protein  [Source:UniProtKB/TrEMBL;Acc:Q9N4T4]</v>
          </cell>
        </row>
        <row r="18832">
          <cell r="B18832" t="str">
            <v>Y50D4A.1</v>
          </cell>
          <cell r="C18832" t="str">
            <v>Y50D4A.1</v>
          </cell>
          <cell r="D18832" t="str">
            <v>WBGene00021735</v>
          </cell>
          <cell r="E18832" t="str">
            <v>SPK domain-containing protein  [Source:UniProtKB/TrEMBL;Acc:A0A0K3AT22]</v>
          </cell>
        </row>
        <row r="18833">
          <cell r="B18833" t="str">
            <v>wrb-1</v>
          </cell>
          <cell r="C18833" t="str">
            <v>Y50D4A.2</v>
          </cell>
          <cell r="D18833" t="str">
            <v>WBGene00021736</v>
          </cell>
          <cell r="E18833" t="str">
            <v>Guided entry of tail-anchored proteins factor 1  [Source:UniProtKB/TrEMBL;Acc:G4S708]</v>
          </cell>
        </row>
        <row r="18834">
          <cell r="B18834" t="str">
            <v>Y50D4A.3</v>
          </cell>
          <cell r="C18834" t="str">
            <v>Y50D4A.3</v>
          </cell>
          <cell r="D18834" t="str">
            <v>WBGene00021737</v>
          </cell>
        </row>
        <row r="18835">
          <cell r="B18835" t="str">
            <v>Y50D4A.4</v>
          </cell>
          <cell r="C18835" t="str">
            <v>Y50D4A.4</v>
          </cell>
          <cell r="D18835" t="str">
            <v>WBGene00021738</v>
          </cell>
          <cell r="E18835" t="str">
            <v>Mic1 domain-containing protein  [Source:UniProtKB/TrEMBL;Acc:Q95Y58]</v>
          </cell>
        </row>
        <row r="18836">
          <cell r="B18836" t="str">
            <v>Y50D4A.5</v>
          </cell>
          <cell r="C18836" t="str">
            <v>Y50D4A.5</v>
          </cell>
          <cell r="D18836" t="str">
            <v>WBGene00021739</v>
          </cell>
          <cell r="E18836" t="str">
            <v>Reverse transcriptase domain-containing protein  [Source:UniProtKB/TrEMBL;Acc:Q7KX42]</v>
          </cell>
        </row>
        <row r="18837">
          <cell r="B18837" t="str">
            <v>Y50D4B.1</v>
          </cell>
          <cell r="C18837" t="str">
            <v>Y50D4B.1</v>
          </cell>
          <cell r="D18837" t="str">
            <v>WBGene00021740</v>
          </cell>
          <cell r="E18837" t="str">
            <v>PB1 domain-containing protein  [Source:UniProtKB/TrEMBL;Acc:A0A0K3AV71]</v>
          </cell>
        </row>
        <row r="18838">
          <cell r="B18838" t="str">
            <v>Y50D4B.2</v>
          </cell>
          <cell r="C18838" t="str">
            <v>Y50D4B.2</v>
          </cell>
          <cell r="D18838" t="str">
            <v>WBGene00021741</v>
          </cell>
          <cell r="E18838" t="str">
            <v>Sacchrp_dh_C domain-containing protein  [Source:UniProtKB/TrEMBL;Acc:Q9N4S9]</v>
          </cell>
        </row>
        <row r="18839">
          <cell r="B18839" t="str">
            <v>Y50D4B.4</v>
          </cell>
          <cell r="C18839" t="str">
            <v>Y50D4B.4</v>
          </cell>
          <cell r="D18839" t="str">
            <v>WBGene00021743</v>
          </cell>
        </row>
        <row r="18840">
          <cell r="B18840" t="str">
            <v>clec-203</v>
          </cell>
          <cell r="C18840" t="str">
            <v>Y50D4B.5</v>
          </cell>
          <cell r="D18840" t="str">
            <v>WBGene00021744</v>
          </cell>
          <cell r="E18840" t="str">
            <v>C-type lectin domain-containing protein  [Source:UniProtKB/TrEMBL;Acc:Q9N4T1]</v>
          </cell>
        </row>
        <row r="18841">
          <cell r="B18841" t="str">
            <v>Y50D4B.6</v>
          </cell>
          <cell r="C18841" t="str">
            <v>Y50D4B.6</v>
          </cell>
          <cell r="D18841" t="str">
            <v>WBGene00021745</v>
          </cell>
          <cell r="E18841" t="str">
            <v>Protein kinase domain-containing protein  [Source:UniProtKB/TrEMBL;Acc:Q9N4T2]</v>
          </cell>
        </row>
        <row r="18842">
          <cell r="B18842" t="str">
            <v>Y50D4B.7</v>
          </cell>
          <cell r="C18842" t="str">
            <v>Y50D4B.7</v>
          </cell>
          <cell r="D18842" t="str">
            <v>WBGene00021746</v>
          </cell>
        </row>
        <row r="18843">
          <cell r="B18843" t="str">
            <v>Y50D4C.2</v>
          </cell>
          <cell r="C18843" t="str">
            <v>Y50D4C.2</v>
          </cell>
          <cell r="D18843" t="str">
            <v>WBGene00021747</v>
          </cell>
        </row>
        <row r="18844">
          <cell r="B18844" t="str">
            <v>Y50D4C.3</v>
          </cell>
          <cell r="C18844" t="str">
            <v>Y50D4C.3</v>
          </cell>
          <cell r="D18844" t="str">
            <v>WBGene00021748</v>
          </cell>
          <cell r="E18844" t="str">
            <v>Tudor domain-containing protein  [Source:UniProtKB/TrEMBL;Acc:Q965Q9]</v>
          </cell>
        </row>
        <row r="18845">
          <cell r="B18845" t="str">
            <v>Y50D4C.5</v>
          </cell>
          <cell r="C18845" t="str">
            <v>Y50D4C.5</v>
          </cell>
          <cell r="D18845" t="str">
            <v>WBGene00021749</v>
          </cell>
          <cell r="E18845" t="str">
            <v>Drf_GBD domain-containing protein  [Source:UniProtKB/TrEMBL;Acc:Q965Q6]</v>
          </cell>
        </row>
        <row r="18846">
          <cell r="B18846" t="str">
            <v>Y50D4C.6</v>
          </cell>
          <cell r="C18846" t="str">
            <v>Y50D4C.6</v>
          </cell>
          <cell r="D18846" t="str">
            <v>WBGene00021750</v>
          </cell>
          <cell r="E18846" t="str">
            <v>2-aminoethanethiol dioxygenase  [Source:UniProtKB/TrEMBL;Acc:Q8IAA1]</v>
          </cell>
        </row>
        <row r="18847">
          <cell r="B18847" t="str">
            <v>Y50D7A.1</v>
          </cell>
          <cell r="C18847" t="str">
            <v>Y50D7A.1</v>
          </cell>
          <cell r="D18847" t="str">
            <v>WBGene00021751</v>
          </cell>
          <cell r="E18847" t="str">
            <v>F-box domain-containing protein  [Source:UniProtKB/TrEMBL;Acc:A0A6V7QZG4]</v>
          </cell>
        </row>
        <row r="18848">
          <cell r="B18848" t="str">
            <v>xpd-1</v>
          </cell>
          <cell r="C18848" t="str">
            <v>Y50D7A.2</v>
          </cell>
          <cell r="D18848" t="str">
            <v>WBGene00021752</v>
          </cell>
          <cell r="E18848" t="str">
            <v>General transcription and DNA repair factor IIH helicase subunit XPD  [Source:UniProtKB/TrEMBL;Acc:Q9N3L2]</v>
          </cell>
        </row>
        <row r="18849">
          <cell r="B18849" t="str">
            <v>Y50D7A.3</v>
          </cell>
          <cell r="C18849" t="str">
            <v>Y50D7A.3</v>
          </cell>
          <cell r="D18849" t="str">
            <v>WBGene00021753</v>
          </cell>
          <cell r="E18849" t="str">
            <v>Protein kinase domain-containing protein  [Source:UniProtKB/TrEMBL;Acc:H2L0P0]</v>
          </cell>
        </row>
        <row r="18850">
          <cell r="B18850" t="str">
            <v>hpo-29</v>
          </cell>
          <cell r="C18850" t="str">
            <v>Y50D7A.4</v>
          </cell>
          <cell r="D18850" t="str">
            <v>WBGene00021754</v>
          </cell>
          <cell r="E18850" t="str">
            <v>N-alpha-acetyltransferase 16, NatA auxiliary subunit  [Source:UniProtKB/TrEMBL;Acc:Q8WTL6]</v>
          </cell>
        </row>
        <row r="18851">
          <cell r="B18851" t="str">
            <v>hpo-38</v>
          </cell>
          <cell r="C18851" t="str">
            <v>Y50D7A.5</v>
          </cell>
          <cell r="D18851" t="str">
            <v>WBGene00021755</v>
          </cell>
          <cell r="E18851" t="str">
            <v>DUF19 domain-containing protein  [Source:UniProtKB/TrEMBL;Acc:Q965T5]</v>
          </cell>
        </row>
        <row r="18852">
          <cell r="B18852" t="str">
            <v>Y50D7A.8</v>
          </cell>
          <cell r="C18852" t="str">
            <v>Y50D7A.8</v>
          </cell>
          <cell r="D18852" t="str">
            <v>WBGene00021756</v>
          </cell>
          <cell r="E18852" t="str">
            <v>PDZ domain-containing protein  [Source:UniProtKB/TrEMBL;Acc:A0A6V7QZF0]</v>
          </cell>
        </row>
        <row r="18853">
          <cell r="B18853" t="str">
            <v>taco-1</v>
          </cell>
          <cell r="C18853" t="str">
            <v>Y50D7A.9</v>
          </cell>
          <cell r="D18853" t="str">
            <v>WBGene00021757</v>
          </cell>
          <cell r="E18853" t="str">
            <v>Translational Activator of Cytochrome c Oxidase  [Source:UniProtKB/TrEMBL;Acc:Q965T4]</v>
          </cell>
        </row>
        <row r="18854">
          <cell r="B18854" t="str">
            <v>Y50D7A.10</v>
          </cell>
          <cell r="C18854" t="str">
            <v>Y50D7A.10</v>
          </cell>
          <cell r="D18854" t="str">
            <v>WBGene00021758</v>
          </cell>
          <cell r="E18854" t="str">
            <v>ADF-H domain-containing protein  [Source:UniProtKB/TrEMBL;Acc:Q8IAA5]</v>
          </cell>
        </row>
        <row r="18855">
          <cell r="B18855" t="str">
            <v>Y51F10.2</v>
          </cell>
          <cell r="C18855" t="str">
            <v>Y51F10.2</v>
          </cell>
          <cell r="D18855" t="str">
            <v>WBGene00021763</v>
          </cell>
          <cell r="E18855" t="str">
            <v>RING-type domain-containing protein  [Source:UniProtKB/TrEMBL;Acc:Q8WTJ8]</v>
          </cell>
        </row>
        <row r="18856">
          <cell r="B18856" t="str">
            <v>Y51F10.3</v>
          </cell>
          <cell r="C18856" t="str">
            <v>Y51F10.3</v>
          </cell>
          <cell r="D18856" t="str">
            <v>WBGene00021764</v>
          </cell>
          <cell r="E18856" t="str">
            <v>EGF-like domain-containing protein  [Source:UniProtKB/TrEMBL;Acc:X5M5P7]</v>
          </cell>
        </row>
        <row r="18857">
          <cell r="B18857" t="str">
            <v>Y51F10.4</v>
          </cell>
          <cell r="C18857" t="str">
            <v>Y51F10.4</v>
          </cell>
          <cell r="D18857" t="str">
            <v>WBGene00021765</v>
          </cell>
          <cell r="E18857" t="str">
            <v>Aa_trans domain-containing protein  [Source:UniProtKB/TrEMBL;Acc:X5ML92]</v>
          </cell>
        </row>
        <row r="18858">
          <cell r="B18858" t="str">
            <v>hex-4</v>
          </cell>
          <cell r="C18858" t="str">
            <v>Y51F10.5</v>
          </cell>
          <cell r="D18858" t="str">
            <v>WBGene00021766</v>
          </cell>
          <cell r="E18858" t="str">
            <v>beta-N-acetylhexosaminidase  [Source:UniProtKB/TrEMBL;Acc:Q8WTK2]</v>
          </cell>
        </row>
        <row r="18859">
          <cell r="B18859" t="str">
            <v>Y51F10.7</v>
          </cell>
          <cell r="C18859" t="str">
            <v>Y51F10.7</v>
          </cell>
          <cell r="D18859" t="str">
            <v>WBGene00021768</v>
          </cell>
          <cell r="E18859" t="str">
            <v>ML domain-containing protein  [Source:UniProtKB/TrEMBL;Acc:Q8TA47]</v>
          </cell>
        </row>
        <row r="18860">
          <cell r="B18860" t="str">
            <v>spe-48</v>
          </cell>
          <cell r="C18860" t="str">
            <v>Y51F10.10</v>
          </cell>
          <cell r="D18860" t="str">
            <v>WBGene00021771</v>
          </cell>
          <cell r="E18860" t="str">
            <v>UBA domain-containing protein  [Source:UniProtKB/TrEMBL;Acc:X5MK34]</v>
          </cell>
        </row>
        <row r="18861">
          <cell r="B18861" t="str">
            <v>math-45</v>
          </cell>
          <cell r="C18861" t="str">
            <v>Y51H7BM.1</v>
          </cell>
          <cell r="D18861" t="str">
            <v>WBGene00021772</v>
          </cell>
          <cell r="E18861" t="str">
            <v>MATH (Meprin-associated Traf homology) domain containing  [Source:UniProtKB/TrEMBL;Acc:Q8WTL4]</v>
          </cell>
        </row>
        <row r="18862">
          <cell r="B18862" t="str">
            <v>fbxb-42</v>
          </cell>
          <cell r="C18862" t="str">
            <v>Y51H7BR.1</v>
          </cell>
          <cell r="D18862" t="str">
            <v>WBGene00021773</v>
          </cell>
          <cell r="E18862" t="str">
            <v>F-box domain-containing protein  [Source:UniProtKB/TrEMBL;Acc:Q9N3J6]</v>
          </cell>
        </row>
        <row r="18863">
          <cell r="B18863" t="str">
            <v>fbxb-43</v>
          </cell>
          <cell r="C18863" t="str">
            <v>Y51H7BR.2</v>
          </cell>
          <cell r="D18863" t="str">
            <v>WBGene00021774</v>
          </cell>
          <cell r="E18863" t="str">
            <v>F-box domain-containing protein  [Source:UniProtKB/TrEMBL;Acc:Q9N3J7]</v>
          </cell>
        </row>
        <row r="18864">
          <cell r="B18864" t="str">
            <v>Y51H7BR.4</v>
          </cell>
          <cell r="C18864" t="str">
            <v>Y51H7BR.4</v>
          </cell>
          <cell r="D18864" t="str">
            <v>WBGene00021776</v>
          </cell>
          <cell r="E18864" t="str">
            <v>MARVEL domain-containing protein  [Source:UniProtKB/TrEMBL;Acc:H2L0E8]</v>
          </cell>
        </row>
        <row r="18865">
          <cell r="B18865" t="str">
            <v>Y51H7BR.7</v>
          </cell>
          <cell r="C18865" t="str">
            <v>Y51H7BR.7</v>
          </cell>
          <cell r="D18865" t="str">
            <v>WBGene00021778</v>
          </cell>
        </row>
        <row r="18866">
          <cell r="B18866" t="str">
            <v>Y51H7C.1</v>
          </cell>
          <cell r="C18866" t="str">
            <v>Y51H7C.1</v>
          </cell>
          <cell r="D18866" t="str">
            <v>WBGene00021779</v>
          </cell>
          <cell r="E18866" t="str">
            <v>CLIP domain-containing serine protease  [Source:UniProtKB/TrEMBL;Acc:Q9N3I0]</v>
          </cell>
        </row>
        <row r="18867">
          <cell r="B18867" t="str">
            <v>scl-17</v>
          </cell>
          <cell r="C18867" t="str">
            <v>Y51H7C.2</v>
          </cell>
          <cell r="D18867" t="str">
            <v>WBGene00021780</v>
          </cell>
          <cell r="E18867" t="str">
            <v>SCP domain-containing protein  [Source:UniProtKB/TrEMBL;Acc:Q9N3I3]</v>
          </cell>
        </row>
        <row r="18868">
          <cell r="B18868" t="str">
            <v>Y51H7C.3</v>
          </cell>
          <cell r="C18868" t="str">
            <v>Y51H7C.3</v>
          </cell>
          <cell r="D18868" t="str">
            <v>WBGene00021781</v>
          </cell>
          <cell r="E18868" t="str">
            <v>Lzipper-MIP1 domain-containing protein  [Source:UniProtKB/TrEMBL;Acc:Q9N3I5]</v>
          </cell>
        </row>
        <row r="18869">
          <cell r="B18869" t="str">
            <v>alkb-1</v>
          </cell>
          <cell r="C18869" t="str">
            <v>Y51H7C.5</v>
          </cell>
          <cell r="D18869" t="str">
            <v>WBGene00021783</v>
          </cell>
          <cell r="E18869" t="str">
            <v>Fe2OG dioxygenase domain-containing protein  [Source:UniProtKB/TrEMBL;Acc:E0DBL0]</v>
          </cell>
        </row>
        <row r="18870">
          <cell r="B18870" t="str">
            <v>cogc-4</v>
          </cell>
          <cell r="C18870" t="str">
            <v>Y51H7C.6</v>
          </cell>
          <cell r="D18870" t="str">
            <v>WBGene00021784</v>
          </cell>
          <cell r="E18870" t="str">
            <v>Conserved oligomeric Golgi complex subunit 4  [Source:UniProtKB/Swiss-Prot;Acc:Q95XZ0]</v>
          </cell>
        </row>
        <row r="18871">
          <cell r="B18871" t="str">
            <v>Y51H7C.7</v>
          </cell>
          <cell r="C18871" t="str">
            <v>Y51H7C.7</v>
          </cell>
          <cell r="D18871" t="str">
            <v>WBGene00021785</v>
          </cell>
          <cell r="E18871" t="str">
            <v>Nuclear nucleic acid-binding protein C1D  [Source:UniProtKB/TrEMBL;Acc:Q9N3J4]</v>
          </cell>
        </row>
        <row r="18872">
          <cell r="B18872" t="str">
            <v>Y51H7C.8</v>
          </cell>
          <cell r="C18872" t="str">
            <v>Y51H7C.8</v>
          </cell>
          <cell r="D18872" t="str">
            <v>WBGene00021786</v>
          </cell>
        </row>
        <row r="18873">
          <cell r="B18873" t="str">
            <v>Y51H7C.9</v>
          </cell>
          <cell r="C18873" t="str">
            <v>Y51H7C.9</v>
          </cell>
          <cell r="D18873" t="str">
            <v>WBGene00021787</v>
          </cell>
          <cell r="E18873" t="str">
            <v>ACT domain-containing protein  [Source:UniProtKB/TrEMBL;Acc:Q95XY8]</v>
          </cell>
        </row>
        <row r="18874">
          <cell r="B18874" t="str">
            <v>Y51H7C.10</v>
          </cell>
          <cell r="C18874" t="str">
            <v>Y51H7C.10</v>
          </cell>
          <cell r="D18874" t="str">
            <v>WBGene00021788</v>
          </cell>
        </row>
        <row r="18875">
          <cell r="B18875" t="str">
            <v>nol-6</v>
          </cell>
          <cell r="C18875" t="str">
            <v>Y51H7C.11</v>
          </cell>
          <cell r="D18875" t="str">
            <v>WBGene00021789</v>
          </cell>
          <cell r="E18875" t="str">
            <v>Nucleolar protein 6  [Source:UniProtKB/TrEMBL;Acc:Q95XY4]</v>
          </cell>
        </row>
        <row r="18876">
          <cell r="B18876" t="str">
            <v>Y51H7C.12</v>
          </cell>
          <cell r="C18876" t="str">
            <v>Y51H7C.12</v>
          </cell>
          <cell r="D18876" t="str">
            <v>WBGene00021790</v>
          </cell>
          <cell r="E18876" t="str">
            <v>Nucleotid_trans domain-containing protein  [Source:UniProtKB/TrEMBL;Acc:M1ZJZ6]</v>
          </cell>
        </row>
        <row r="18877">
          <cell r="B18877" t="str">
            <v>Y51H7C.13</v>
          </cell>
          <cell r="C18877" t="str">
            <v>Y51H7C.13</v>
          </cell>
          <cell r="D18877" t="str">
            <v>WBGene00021791</v>
          </cell>
          <cell r="E18877" t="str">
            <v>CC domain-containing protein  [Source:UniProtKB/TrEMBL;Acc:Q9N3I1]</v>
          </cell>
        </row>
        <row r="18878">
          <cell r="B18878" t="str">
            <v>Y52D5A.1</v>
          </cell>
          <cell r="C18878" t="str">
            <v>Y52D5A.1</v>
          </cell>
          <cell r="D18878" t="str">
            <v>WBGene00021792</v>
          </cell>
        </row>
        <row r="18879">
          <cell r="B18879" t="str">
            <v>Y52D5A.2</v>
          </cell>
          <cell r="C18879" t="str">
            <v>Y52D5A.2</v>
          </cell>
          <cell r="D18879" t="str">
            <v>WBGene00021793</v>
          </cell>
          <cell r="E18879" t="str">
            <v>Tyrosine-protein kinase  [Source:UniProtKB/TrEMBL;Acc:Q9N4S6]</v>
          </cell>
        </row>
        <row r="18880">
          <cell r="B18880" t="str">
            <v>Y52E8A.1</v>
          </cell>
          <cell r="C18880" t="str">
            <v>Y52E8A.1</v>
          </cell>
          <cell r="D18880" t="str">
            <v>WBGene00021794</v>
          </cell>
          <cell r="E18880" t="str">
            <v>RNA helicase  [Source:UniProtKB/TrEMBL;Acc:Q9N3H5]</v>
          </cell>
        </row>
        <row r="18881">
          <cell r="B18881" t="str">
            <v>Y52E8A.2</v>
          </cell>
          <cell r="C18881" t="str">
            <v>Y52E8A.2</v>
          </cell>
          <cell r="D18881" t="str">
            <v>WBGene00021795</v>
          </cell>
          <cell r="E18881" t="str">
            <v>RING-type domain-containing protein  [Source:UniProtKB/TrEMBL;Acc:Q9N3H6]</v>
          </cell>
        </row>
        <row r="18882">
          <cell r="B18882" t="str">
            <v>Y52E8A.3</v>
          </cell>
          <cell r="C18882" t="str">
            <v>Y52E8A.3</v>
          </cell>
          <cell r="D18882" t="str">
            <v>WBGene00021796</v>
          </cell>
          <cell r="E18882" t="str">
            <v>Thioredoxin domain-containing protein  [Source:UniProtKB/TrEMBL;Acc:Q9N3H9]</v>
          </cell>
        </row>
        <row r="18883">
          <cell r="B18883" t="str">
            <v>plep-1</v>
          </cell>
          <cell r="C18883" t="str">
            <v>Y52E8A.4</v>
          </cell>
          <cell r="D18883" t="str">
            <v>WBGene00021797</v>
          </cell>
          <cell r="E18883" t="str">
            <v>PLugged Excretory Pore  [Source:UniProtKB/TrEMBL;Acc:A0A0K3AR66]</v>
          </cell>
        </row>
        <row r="18884">
          <cell r="B18884" t="str">
            <v>Y52E8A.6</v>
          </cell>
          <cell r="C18884" t="str">
            <v>Y52E8A.6</v>
          </cell>
          <cell r="D18884" t="str">
            <v>WBGene00021798</v>
          </cell>
          <cell r="E18884" t="str">
            <v>UNC93-like protein MFSD11  [Source:UniProtKB/TrEMBL;Acc:I7LFE4]</v>
          </cell>
        </row>
        <row r="18885">
          <cell r="B18885" t="str">
            <v>Y53G8AL.1</v>
          </cell>
          <cell r="C18885" t="str">
            <v>Y53G8AL.1</v>
          </cell>
          <cell r="D18885" t="str">
            <v>WBGene00021799</v>
          </cell>
          <cell r="E18885" t="str">
            <v>FHA domain-containing protein  [Source:UniProtKB/TrEMBL;Acc:Q9N3H4]</v>
          </cell>
        </row>
        <row r="18886">
          <cell r="B18886" t="str">
            <v>nduf-9</v>
          </cell>
          <cell r="C18886" t="str">
            <v>Y53G8AL.2</v>
          </cell>
          <cell r="D18886" t="str">
            <v>WBGene00021800</v>
          </cell>
          <cell r="E18886" t="str">
            <v>NmrA domain-containing protein  [Source:UniProtKB/TrEMBL;Acc:Q9N3H3]</v>
          </cell>
        </row>
        <row r="18887">
          <cell r="B18887" t="str">
            <v>Y53G8AL.3</v>
          </cell>
          <cell r="C18887" t="str">
            <v>Y53G8AL.3</v>
          </cell>
          <cell r="D18887" t="str">
            <v>WBGene00021801</v>
          </cell>
          <cell r="E18887" t="str">
            <v>CUB domain-containing protein  [Source:UniProtKB/TrEMBL;Acc:Q95XY2]</v>
          </cell>
        </row>
        <row r="18888">
          <cell r="B18888" t="str">
            <v>Y53G8AM.4</v>
          </cell>
          <cell r="C18888" t="str">
            <v>Y53G8AM.4</v>
          </cell>
          <cell r="D18888" t="str">
            <v>WBGene00021804</v>
          </cell>
          <cell r="E18888" t="str">
            <v>RING-type domain-containing protein  [Source:UniProtKB/TrEMBL;Acc:Q9N3H1]</v>
          </cell>
        </row>
        <row r="18889">
          <cell r="B18889" t="str">
            <v>nspg-7.2</v>
          </cell>
          <cell r="C18889" t="str">
            <v>Y53G8AM.5</v>
          </cell>
          <cell r="D18889" t="str">
            <v>WBGene00021805</v>
          </cell>
          <cell r="E18889" t="str">
            <v>Nematode Specific Peptide family  [Source:UniProtKB/TrEMBL;Acc:Q9N3H0]</v>
          </cell>
        </row>
        <row r="18890">
          <cell r="B18890" t="str">
            <v>Y53G8AM.6</v>
          </cell>
          <cell r="C18890" t="str">
            <v>Y53G8AM.6</v>
          </cell>
          <cell r="D18890" t="str">
            <v>WBGene00021806</v>
          </cell>
        </row>
        <row r="18891">
          <cell r="B18891" t="str">
            <v>Y53G8AM.7</v>
          </cell>
          <cell r="C18891" t="str">
            <v>Y53G8AM.7</v>
          </cell>
          <cell r="D18891" t="str">
            <v>WBGene00021807</v>
          </cell>
          <cell r="E18891" t="str">
            <v>RING-type domain-containing protein  [Source:UniProtKB/TrEMBL;Acc:A0A8D9J776]</v>
          </cell>
        </row>
        <row r="18892">
          <cell r="B18892" t="str">
            <v>Y53G8AM.8</v>
          </cell>
          <cell r="C18892" t="str">
            <v>Y53G8AM.8</v>
          </cell>
          <cell r="D18892" t="str">
            <v>WBGene00021808</v>
          </cell>
          <cell r="E18892" t="str">
            <v>HTH CENPB-type domain-containing protein  [Source:UniProtKB/TrEMBL;Acc:A0A7R9XLQ2]</v>
          </cell>
        </row>
        <row r="18893">
          <cell r="B18893" t="str">
            <v>Y53G8AR.1</v>
          </cell>
          <cell r="C18893" t="str">
            <v>Y53G8AR.1</v>
          </cell>
          <cell r="D18893" t="str">
            <v>WBGene00021809</v>
          </cell>
          <cell r="E18893" t="str">
            <v>Secreted protein  [Source:UniProtKB/TrEMBL;Acc:Q9N3F5]</v>
          </cell>
        </row>
        <row r="18894">
          <cell r="B18894" t="str">
            <v>phf-15</v>
          </cell>
          <cell r="C18894" t="str">
            <v>Y53G8AR.2</v>
          </cell>
          <cell r="D18894" t="str">
            <v>WBGene00021810</v>
          </cell>
          <cell r="E18894" t="str">
            <v>PHd Finger family  [Source:UniProtKB/TrEMBL;Acc:Q9N3F6]</v>
          </cell>
        </row>
        <row r="18895">
          <cell r="B18895" t="str">
            <v>ral-1</v>
          </cell>
          <cell r="C18895" t="str">
            <v>Y53G8AR.3</v>
          </cell>
          <cell r="D18895" t="str">
            <v>WBGene00021811</v>
          </cell>
          <cell r="E18895" t="str">
            <v>RAL (Ras-related GTPase) homolog  [Source:UniProtKB/TrEMBL;Acc:Q9N3F8]</v>
          </cell>
        </row>
        <row r="18896">
          <cell r="B18896" t="str">
            <v>Y53G8AR.5</v>
          </cell>
          <cell r="C18896" t="str">
            <v>Y53G8AR.5</v>
          </cell>
          <cell r="D18896" t="str">
            <v>WBGene00021812</v>
          </cell>
          <cell r="E18896" t="str">
            <v>RING-type domain-containing protein  [Source:UniProtKB/TrEMBL;Acc:Q9N3F9]</v>
          </cell>
        </row>
        <row r="18897">
          <cell r="B18897" t="str">
            <v>Y53G8AR.6</v>
          </cell>
          <cell r="C18897" t="str">
            <v>Y53G8AR.6</v>
          </cell>
          <cell r="D18897" t="str">
            <v>WBGene00021813</v>
          </cell>
          <cell r="E18897" t="str">
            <v>SAP domain-containing protein  [Source:UniProtKB/TrEMBL;Acc:Q9N3G0]</v>
          </cell>
        </row>
        <row r="18898">
          <cell r="B18898" t="str">
            <v>mfsd-8</v>
          </cell>
          <cell r="C18898" t="str">
            <v>Y53G8AR.7</v>
          </cell>
          <cell r="D18898" t="str">
            <v>WBGene00021814</v>
          </cell>
          <cell r="E18898" t="str">
            <v>MFS domain-containing protein  [Source:UniProtKB/TrEMBL;Acc:Q9N3G2]</v>
          </cell>
        </row>
        <row r="18899">
          <cell r="B18899" t="str">
            <v>Y53G8AR.8</v>
          </cell>
          <cell r="C18899" t="str">
            <v>Y53G8AR.8</v>
          </cell>
          <cell r="D18899" t="str">
            <v>WBGene00021815</v>
          </cell>
          <cell r="E18899" t="str">
            <v>ATP synthase subunit s, mitochondrial  [Source:UniProtKB/TrEMBL;Acc:A0A7R9XN32]</v>
          </cell>
        </row>
        <row r="18900">
          <cell r="B18900" t="str">
            <v>Y53G8AR.9</v>
          </cell>
          <cell r="C18900" t="str">
            <v>Y53G8AR.9</v>
          </cell>
          <cell r="D18900" t="str">
            <v>WBGene00021816</v>
          </cell>
          <cell r="E18900" t="str">
            <v>Zinc finger CCCH domain-containing protein 10  [Source:UniProtKB/TrEMBL;Acc:Q9N3F7]</v>
          </cell>
        </row>
        <row r="18901">
          <cell r="B18901" t="str">
            <v>Y53G8B.1</v>
          </cell>
          <cell r="C18901" t="str">
            <v>Y53G8B.1</v>
          </cell>
          <cell r="D18901" t="str">
            <v>WBGene00021817</v>
          </cell>
          <cell r="E18901" t="str">
            <v>maleylacetoacetate isomerase  [Source:UniProtKB/TrEMBL;Acc:Q9N4S0]</v>
          </cell>
        </row>
        <row r="18902">
          <cell r="B18902" t="str">
            <v>Y53G8B.2</v>
          </cell>
          <cell r="C18902" t="str">
            <v>Y53G8B.2</v>
          </cell>
          <cell r="D18902" t="str">
            <v>WBGene00021818</v>
          </cell>
          <cell r="E18902" t="str">
            <v>Acyltransferase  [Source:UniProtKB/TrEMBL;Acc:Q9N4S3]</v>
          </cell>
        </row>
        <row r="18903">
          <cell r="B18903" t="str">
            <v>Y53G8B.3</v>
          </cell>
          <cell r="C18903" t="str">
            <v>Y53G8B.3</v>
          </cell>
          <cell r="D18903" t="str">
            <v>WBGene00021819</v>
          </cell>
        </row>
        <row r="18904">
          <cell r="B18904" t="str">
            <v>nipa-1</v>
          </cell>
          <cell r="C18904" t="str">
            <v>Y53G8B.4</v>
          </cell>
          <cell r="D18904" t="str">
            <v>WBGene00021820</v>
          </cell>
          <cell r="E18904" t="str">
            <v>NIPA1 (NonImprinted gene in Prader-Willi/Angelman syndrome region 1) homolog  [Source:UniProtKB/TrEMBL;Acc:A3KFD2]</v>
          </cell>
        </row>
        <row r="18905">
          <cell r="B18905" t="str">
            <v>Y54B9A.1</v>
          </cell>
          <cell r="C18905" t="str">
            <v>Y54B9A.1</v>
          </cell>
          <cell r="D18905" t="str">
            <v>WBGene00021821</v>
          </cell>
        </row>
        <row r="18906">
          <cell r="B18906" t="str">
            <v>txl-1</v>
          </cell>
          <cell r="C18906" t="str">
            <v>Y54E10A.3</v>
          </cell>
          <cell r="D18906" t="str">
            <v>WBGene00021826</v>
          </cell>
          <cell r="E18906" t="str">
            <v>ThioredoXin-Like; Thioredoxin-like protein; Thioredoxin-like protein TXL  [Source:UniProtKB/TrEMBL;Acc:G5EES9]</v>
          </cell>
        </row>
        <row r="18907">
          <cell r="B18907" t="str">
            <v>dnc-6</v>
          </cell>
          <cell r="C18907" t="str">
            <v>Y54E10A.5</v>
          </cell>
          <cell r="D18907" t="str">
            <v>WBGene00021827</v>
          </cell>
          <cell r="E18907" t="str">
            <v>Dynactin subunit 6  [Source:UniProtKB/Swiss-Prot;Acc:Q9N3F1]</v>
          </cell>
        </row>
        <row r="18908">
          <cell r="B18908" t="str">
            <v>Y54E10A.6</v>
          </cell>
          <cell r="C18908" t="str">
            <v>Y54E10A.6</v>
          </cell>
          <cell r="D18908" t="str">
            <v>WBGene00021828</v>
          </cell>
          <cell r="E18908" t="str">
            <v>B3_4 domain-containing protein  [Source:UniProtKB/TrEMBL;Acc:Q9N3F2]</v>
          </cell>
        </row>
        <row r="18909">
          <cell r="B18909" t="str">
            <v>mrpl-17</v>
          </cell>
          <cell r="C18909" t="str">
            <v>Y54E10A.7</v>
          </cell>
          <cell r="D18909" t="str">
            <v>WBGene00021829</v>
          </cell>
          <cell r="E18909" t="str">
            <v>39S ribosomal protein L17, mitochondrial  [Source:UniProtKB/TrEMBL;Acc:Q9N3F3]</v>
          </cell>
        </row>
        <row r="18910">
          <cell r="B18910" t="str">
            <v>Y54E10A.10</v>
          </cell>
          <cell r="C18910" t="str">
            <v>Y54E10A.10</v>
          </cell>
          <cell r="D18910" t="str">
            <v>WBGene00021830</v>
          </cell>
          <cell r="E18910" t="str">
            <v>Ribosome production factor 2 homolog  [Source:UniProtKB/Swiss-Prot;Acc:Q9N3F0]</v>
          </cell>
        </row>
        <row r="18911">
          <cell r="B18911" t="str">
            <v>Y54E10A.11</v>
          </cell>
          <cell r="C18911" t="str">
            <v>Y54E10A.11</v>
          </cell>
          <cell r="D18911" t="str">
            <v>WBGene00021831</v>
          </cell>
          <cell r="E18911" t="str">
            <v>E3 ubiquitin-protein ligase listerin  [Source:UniProtKB/Swiss-Prot;Acc:Q65XX2]</v>
          </cell>
        </row>
        <row r="18912">
          <cell r="B18912" t="str">
            <v>syp-5</v>
          </cell>
          <cell r="C18912" t="str">
            <v>Y54E10A.12</v>
          </cell>
          <cell r="D18912" t="str">
            <v>WBGene00021832</v>
          </cell>
          <cell r="E18912" t="str">
            <v>ING domain-containing protein  [Source:UniProtKB/TrEMBL;Acc:A0A6V7QYG0]</v>
          </cell>
        </row>
        <row r="18913">
          <cell r="B18913" t="str">
            <v>Y54E10A.13</v>
          </cell>
          <cell r="C18913" t="str">
            <v>Y54E10A.13</v>
          </cell>
          <cell r="D18913" t="str">
            <v>WBGene00021833</v>
          </cell>
        </row>
        <row r="18914">
          <cell r="B18914" t="str">
            <v>mab-31</v>
          </cell>
          <cell r="C18914" t="str">
            <v>Y54E10A.16</v>
          </cell>
          <cell r="D18914" t="str">
            <v>WBGene00021834</v>
          </cell>
        </row>
        <row r="18915">
          <cell r="B18915" t="str">
            <v>Y54E10A.17</v>
          </cell>
          <cell r="C18915" t="str">
            <v>Y54E10A.17</v>
          </cell>
          <cell r="D18915" t="str">
            <v>WBGene00021835</v>
          </cell>
          <cell r="E18915" t="str">
            <v>DOMON domain-containing protein  [Source:UniProtKB/TrEMBL;Acc:Q8WTL3]</v>
          </cell>
        </row>
        <row r="18916">
          <cell r="B18916" t="str">
            <v>Y54E10BL.3</v>
          </cell>
          <cell r="C18916" t="str">
            <v>Y54E10BL.3</v>
          </cell>
          <cell r="D18916" t="str">
            <v>WBGene00021838</v>
          </cell>
          <cell r="E18916" t="str">
            <v>CcoQ/FixQ family Cbb3-type cytochrome c oxidase assembly chaperone  [Source:UniProtKB/TrEMBL;Acc:Q9N3D8]</v>
          </cell>
        </row>
        <row r="18917">
          <cell r="B18917" t="str">
            <v>nduf-5</v>
          </cell>
          <cell r="C18917" t="str">
            <v>Y54E10BL.5</v>
          </cell>
          <cell r="D18917" t="str">
            <v>WBGene00021839</v>
          </cell>
          <cell r="E18917" t="str">
            <v>NADH dehydrogenase [ubiquinone] iron-sulfur protein 5  [Source:UniProtKB/TrEMBL;Acc:Q9N3D9]</v>
          </cell>
        </row>
        <row r="18918">
          <cell r="B18918" t="str">
            <v>pign-1</v>
          </cell>
          <cell r="C18918" t="str">
            <v>Y54E10BR.1</v>
          </cell>
          <cell r="D18918" t="str">
            <v>WBGene00021840</v>
          </cell>
          <cell r="E18918" t="str">
            <v>GPI ethanolamine phosphate transferase 1  [Source:UniProtKB/TrEMBL;Acc:G4SNP0]</v>
          </cell>
        </row>
        <row r="18919">
          <cell r="B18919" t="str">
            <v>Y54E10BR.2</v>
          </cell>
          <cell r="C18919" t="str">
            <v>Y54E10BR.2</v>
          </cell>
          <cell r="D18919" t="str">
            <v>WBGene00021841</v>
          </cell>
          <cell r="E18919" t="str">
            <v>ADP-ribosylation factor-related protein 1  [Source:UniProtKB/TrEMBL;Acc:Q9N3C8]</v>
          </cell>
        </row>
        <row r="18920">
          <cell r="B18920" t="str">
            <v>Y54E10BR.3</v>
          </cell>
          <cell r="C18920" t="str">
            <v>Y54E10BR.3</v>
          </cell>
          <cell r="D18920" t="str">
            <v>WBGene00021842</v>
          </cell>
          <cell r="E18920" t="str">
            <v>RING-type E3 ubiquitin transferase  [Source:UniProtKB/TrEMBL;Acc:Q9N3D1]</v>
          </cell>
        </row>
        <row r="18921">
          <cell r="B18921" t="str">
            <v>Y54E10BR.4</v>
          </cell>
          <cell r="C18921" t="str">
            <v>Y54E10BR.4</v>
          </cell>
          <cell r="D18921" t="str">
            <v>WBGene00021843</v>
          </cell>
          <cell r="E18921" t="str">
            <v>RNA-binding protein NOB1  [Source:UniProtKB/TrEMBL;Acc:Q9N3D3]</v>
          </cell>
        </row>
        <row r="18922">
          <cell r="B18922" t="str">
            <v>sec-11</v>
          </cell>
          <cell r="C18922" t="str">
            <v>Y54E10BR.5</v>
          </cell>
          <cell r="D18922" t="str">
            <v>WBGene00021844</v>
          </cell>
          <cell r="E18922" t="str">
            <v>Signal peptidase complex catalytic subunit SEC11  [Source:UniProtKB/TrEMBL;Acc:Q9N3D0]</v>
          </cell>
        </row>
        <row r="18923">
          <cell r="B18923" t="str">
            <v>rpb-7</v>
          </cell>
          <cell r="C18923" t="str">
            <v>Y54E10BR.6</v>
          </cell>
          <cell r="D18923" t="str">
            <v>WBGene00021845</v>
          </cell>
          <cell r="E18923" t="str">
            <v>DNA-directed RNA polymerase II subunit RPB7  [Source:UniProtKB/TrEMBL;Acc:Q9N3C9]</v>
          </cell>
        </row>
        <row r="18924">
          <cell r="B18924" t="str">
            <v>ztf-23</v>
          </cell>
          <cell r="C18924" t="str">
            <v>Y54E10BR.8</v>
          </cell>
          <cell r="D18924" t="str">
            <v>WBGene00021846</v>
          </cell>
          <cell r="E18924" t="str">
            <v>Zinc finger putative Transcription Factor family  [Source:UniProtKB/TrEMBL;Acc:Q9N3C6]</v>
          </cell>
        </row>
        <row r="18925">
          <cell r="B18925" t="str">
            <v>Y54F10AL.1</v>
          </cell>
          <cell r="C18925" t="str">
            <v>Y54F10AL.1</v>
          </cell>
          <cell r="D18925" t="str">
            <v>WBGene00021847</v>
          </cell>
          <cell r="E18925" t="str">
            <v>GDT1 family protein  [Source:UniProtKB/TrEMBL;Acc:Q9BL66]</v>
          </cell>
        </row>
        <row r="18926">
          <cell r="B18926" t="str">
            <v>nhr-239</v>
          </cell>
          <cell r="C18926" t="str">
            <v>Y54F10AM.1</v>
          </cell>
          <cell r="D18926" t="str">
            <v>WBGene00021848</v>
          </cell>
          <cell r="E18926" t="str">
            <v>Nuclear receptor domain-containing protein  [Source:UniProtKB/TrEMBL;Acc:Q9BKZ8]</v>
          </cell>
        </row>
        <row r="18927">
          <cell r="B18927" t="str">
            <v>Y54F10AM.5</v>
          </cell>
          <cell r="C18927" t="str">
            <v>Y54F10AM.5</v>
          </cell>
          <cell r="D18927" t="str">
            <v>WBGene00021849</v>
          </cell>
          <cell r="E18927" t="str">
            <v>NADH dehydrogenase [ubiquinone] 1 alpha subcomplex subunit 8  [Source:UniProtKB/TrEMBL;Acc:Q9BL03]</v>
          </cell>
        </row>
        <row r="18928">
          <cell r="B18928" t="str">
            <v>Y54F10AM.6</v>
          </cell>
          <cell r="C18928" t="str">
            <v>Y54F10AM.6</v>
          </cell>
          <cell r="D18928" t="str">
            <v>WBGene00021850</v>
          </cell>
          <cell r="E18928" t="str">
            <v>Secreted protein  [Source:UniProtKB/TrEMBL;Acc:Q9BL06]</v>
          </cell>
        </row>
        <row r="18929">
          <cell r="B18929" t="str">
            <v>Y54F10AM.8</v>
          </cell>
          <cell r="C18929" t="str">
            <v>Y54F10AM.8</v>
          </cell>
          <cell r="D18929" t="str">
            <v>WBGene00021852</v>
          </cell>
          <cell r="E18929" t="str">
            <v>Putative phospholipase B-like 3  [Source:UniProtKB/Swiss-Prot;Acc:Q9BL07]</v>
          </cell>
        </row>
        <row r="18930">
          <cell r="B18930" t="str">
            <v>Y54F10AM.11</v>
          </cell>
          <cell r="C18930" t="str">
            <v>Y54F10AM.11</v>
          </cell>
          <cell r="D18930" t="str">
            <v>WBGene00021853</v>
          </cell>
          <cell r="E18930" t="str">
            <v>BTB domain-containing protein  [Source:UniProtKB/TrEMBL;Acc:Q9BKZ7]</v>
          </cell>
        </row>
        <row r="18931">
          <cell r="B18931" t="str">
            <v>Y54F10AR.1</v>
          </cell>
          <cell r="C18931" t="str">
            <v>Y54F10AR.1</v>
          </cell>
          <cell r="D18931" t="str">
            <v>WBGene00021854</v>
          </cell>
          <cell r="E18931" t="str">
            <v>Phosphatidylinositol transfer protein  [Source:UniProtKB/TrEMBL;Acc:Q965T2]</v>
          </cell>
        </row>
        <row r="18932">
          <cell r="B18932" t="str">
            <v>Y54F10AR.2</v>
          </cell>
          <cell r="C18932" t="str">
            <v>Y54F10AR.2</v>
          </cell>
          <cell r="D18932" t="str">
            <v>WBGene00021855</v>
          </cell>
          <cell r="E18932" t="str">
            <v>Mitochondrial genome maintenance exonuclease 1  [Source:UniProtKB/TrEMBL;Acc:Q9N3C2]</v>
          </cell>
        </row>
        <row r="18933">
          <cell r="B18933" t="str">
            <v>ppm-1.D</v>
          </cell>
          <cell r="C18933" t="str">
            <v>Y54F10BM.1</v>
          </cell>
          <cell r="D18933" t="str">
            <v>WBGene00021856</v>
          </cell>
          <cell r="E18933" t="str">
            <v>PPM-type phosphatase domain-containing protein  [Source:UniProtKB/TrEMBL;Acc:Q95XK4]</v>
          </cell>
        </row>
        <row r="18934">
          <cell r="B18934" t="str">
            <v>iffb-1</v>
          </cell>
          <cell r="C18934" t="str">
            <v>Y54F10BM.2</v>
          </cell>
          <cell r="D18934" t="str">
            <v>WBGene00021857</v>
          </cell>
          <cell r="E18934" t="str">
            <v>Eukaryotic translation initiation factor 5B  [Source:UniProtKB/TrEMBL;Acc:G5EGT7]</v>
          </cell>
        </row>
        <row r="18935">
          <cell r="B18935" t="str">
            <v>Y54F10BM.3</v>
          </cell>
          <cell r="C18935" t="str">
            <v>Y54F10BM.3</v>
          </cell>
          <cell r="D18935" t="str">
            <v>WBGene00021858</v>
          </cell>
          <cell r="E18935" t="str">
            <v>Tyrosine-protein phosphatase domain-containing protein  [Source:UniProtKB/TrEMBL;Acc:Q95XL1]</v>
          </cell>
        </row>
        <row r="18936">
          <cell r="B18936" t="str">
            <v>fbxa-39</v>
          </cell>
          <cell r="C18936" t="str">
            <v>Y54F10BM.4</v>
          </cell>
          <cell r="D18936" t="str">
            <v>WBGene00021859</v>
          </cell>
          <cell r="E18936" t="str">
            <v>F-box domain-containing protein  [Source:UniProtKB/TrEMBL;Acc:Q95XL2]</v>
          </cell>
        </row>
        <row r="18937">
          <cell r="B18937" t="str">
            <v>fbxa-9</v>
          </cell>
          <cell r="C18937" t="str">
            <v>Y54F10BM.5</v>
          </cell>
          <cell r="D18937" t="str">
            <v>WBGene00021860</v>
          </cell>
          <cell r="E18937" t="str">
            <v>F-box domain-containing protein  [Source:UniProtKB/TrEMBL;Acc:Q95XL4]</v>
          </cell>
        </row>
        <row r="18938">
          <cell r="B18938" t="str">
            <v>Y54F10BM.6</v>
          </cell>
          <cell r="C18938" t="str">
            <v>Y54F10BM.6</v>
          </cell>
          <cell r="D18938" t="str">
            <v>WBGene00021861</v>
          </cell>
          <cell r="E18938" t="str">
            <v>RING-type domain-containing protein  [Source:UniProtKB/TrEMBL;Acc:Q95XL5]</v>
          </cell>
        </row>
        <row r="18939">
          <cell r="B18939" t="str">
            <v>fbxa-48</v>
          </cell>
          <cell r="C18939" t="str">
            <v>Y54F10BM.7</v>
          </cell>
          <cell r="D18939" t="str">
            <v>WBGene00021862</v>
          </cell>
          <cell r="E18939" t="str">
            <v>F-box domain-containing protein  [Source:UniProtKB/TrEMBL;Acc:Q95XL3]</v>
          </cell>
        </row>
        <row r="18940">
          <cell r="B18940" t="str">
            <v>Y54F10BM.9</v>
          </cell>
          <cell r="C18940" t="str">
            <v>Y54F10BM.9</v>
          </cell>
          <cell r="D18940" t="str">
            <v>WBGene00021863</v>
          </cell>
          <cell r="E18940" t="str">
            <v>SWIM-type domain-containing protein  [Source:UniProtKB/TrEMBL;Acc:Q95XL0]</v>
          </cell>
        </row>
        <row r="18941">
          <cell r="B18941" t="str">
            <v>fbxa-1</v>
          </cell>
          <cell r="C18941" t="str">
            <v>Y54F10BM.10</v>
          </cell>
          <cell r="D18941" t="str">
            <v>WBGene00021864</v>
          </cell>
          <cell r="E18941" t="str">
            <v>F-box domain-containing protein  [Source:UniProtKB/TrEMBL;Acc:Q95XK9]</v>
          </cell>
        </row>
        <row r="18942">
          <cell r="B18942" t="str">
            <v>fbxa-66</v>
          </cell>
          <cell r="C18942" t="str">
            <v>Y54F10BM.11</v>
          </cell>
          <cell r="D18942" t="str">
            <v>WBGene00021865</v>
          </cell>
          <cell r="E18942" t="str">
            <v>F-box domain-containing protein  [Source:UniProtKB/TrEMBL;Acc:Q95XK8]</v>
          </cell>
        </row>
        <row r="18943">
          <cell r="B18943" t="str">
            <v>Y54F10BM.12</v>
          </cell>
          <cell r="C18943" t="str">
            <v>Y54F10BM.12</v>
          </cell>
          <cell r="D18943" t="str">
            <v>WBGene00021866</v>
          </cell>
        </row>
        <row r="18944">
          <cell r="B18944" t="str">
            <v>Y54F10BM.13</v>
          </cell>
          <cell r="C18944" t="str">
            <v>Y54F10BM.13</v>
          </cell>
          <cell r="D18944" t="str">
            <v>WBGene00021867</v>
          </cell>
          <cell r="E18944" t="str">
            <v>Protein-serine/threonine phosphatase  [Source:UniProtKB/TrEMBL;Acc:Q95XK5]</v>
          </cell>
        </row>
        <row r="18945">
          <cell r="B18945" t="str">
            <v>atln-1</v>
          </cell>
          <cell r="C18945" t="str">
            <v>Y54G2A.2</v>
          </cell>
          <cell r="D18945" t="str">
            <v>WBGene00021868</v>
          </cell>
          <cell r="E18945" t="str">
            <v>GB1/RHD3-type G domain-containing protein  [Source:UniProtKB/TrEMBL;Acc:U4PLG5]</v>
          </cell>
        </row>
        <row r="18946">
          <cell r="B18946" t="str">
            <v>vrp-1</v>
          </cell>
          <cell r="C18946" t="str">
            <v>Y54G2A.3</v>
          </cell>
          <cell r="D18946" t="str">
            <v>WBGene00021869</v>
          </cell>
          <cell r="E18946" t="str">
            <v>Vitellogenin Regulating Protein  [Source:UniProtKB/TrEMBL;Acc:Q95XW9]</v>
          </cell>
        </row>
        <row r="18947">
          <cell r="B18947" t="str">
            <v>samt-1</v>
          </cell>
          <cell r="C18947" t="str">
            <v>Y54G2A.4</v>
          </cell>
          <cell r="D18947" t="str">
            <v>WBGene00021870</v>
          </cell>
          <cell r="E18947" t="str">
            <v>Major facilitator superfamily domain-containing protein 5  [Source:UniProtKB/TrEMBL;Acc:Q9N3A9]</v>
          </cell>
        </row>
        <row r="18948">
          <cell r="B18948" t="str">
            <v>dml-1</v>
          </cell>
          <cell r="C18948" t="str">
            <v>Y54G2A.5</v>
          </cell>
          <cell r="D18948" t="str">
            <v>WBGene00021871</v>
          </cell>
          <cell r="E18948" t="str">
            <v>Yeast DiM Like  [Source:UniProtKB/TrEMBL;Acc:H2L0Q9]</v>
          </cell>
        </row>
        <row r="18949">
          <cell r="B18949" t="str">
            <v>clec-85</v>
          </cell>
          <cell r="C18949" t="str">
            <v>Y54G2A.6</v>
          </cell>
          <cell r="D18949" t="str">
            <v>WBGene00021872</v>
          </cell>
          <cell r="E18949" t="str">
            <v>C-type lectin domain-containing protein  [Source:UniProtKB/TrEMBL;Acc:U4PAM5]</v>
          </cell>
        </row>
        <row r="18950">
          <cell r="B18950" t="str">
            <v>clec-82</v>
          </cell>
          <cell r="C18950" t="str">
            <v>Y54G2A.8</v>
          </cell>
          <cell r="D18950" t="str">
            <v>WBGene00021873</v>
          </cell>
          <cell r="E18950" t="str">
            <v>C-type lectin domain-containing protein  [Source:UniProtKB/TrEMBL;Acc:H2L0R0]</v>
          </cell>
        </row>
        <row r="18951">
          <cell r="B18951" t="str">
            <v>Y54G2A.10</v>
          </cell>
          <cell r="C18951" t="str">
            <v>Y54G2A.10</v>
          </cell>
          <cell r="D18951" t="str">
            <v>WBGene00021875</v>
          </cell>
          <cell r="E18951" t="str">
            <v>DUF148 domain-containing protein  [Source:UniProtKB/TrEMBL;Acc:Q95XX7]</v>
          </cell>
        </row>
        <row r="18952">
          <cell r="B18952" t="str">
            <v>Y54G2A.11</v>
          </cell>
          <cell r="C18952" t="str">
            <v>Y54G2A.11</v>
          </cell>
          <cell r="D18952" t="str">
            <v>WBGene00021876</v>
          </cell>
          <cell r="E18952" t="str">
            <v>TPR_REGION domain-containing protein  [Source:UniProtKB/TrEMBL;Acc:Q95XX8]</v>
          </cell>
        </row>
        <row r="18953">
          <cell r="B18953" t="str">
            <v>Y54G2A.12</v>
          </cell>
          <cell r="C18953" t="str">
            <v>Y54G2A.12</v>
          </cell>
          <cell r="D18953" t="str">
            <v>WBGene00021877</v>
          </cell>
          <cell r="E18953" t="str">
            <v>WD_REPEATS_REGION domain-containing protein  [Source:UniProtKB/TrEMBL;Acc:A5A8P6]</v>
          </cell>
        </row>
        <row r="18954">
          <cell r="B18954" t="str">
            <v>Y54G2A.13</v>
          </cell>
          <cell r="C18954" t="str">
            <v>Y54G2A.13</v>
          </cell>
          <cell r="D18954" t="str">
            <v>WBGene00021878</v>
          </cell>
          <cell r="E18954" t="str">
            <v>ShKT domain-containing protein  [Source:UniProtKB/TrEMBL;Acc:Q9N3C0]</v>
          </cell>
        </row>
        <row r="18955">
          <cell r="B18955" t="str">
            <v>clec-83</v>
          </cell>
          <cell r="C18955" t="str">
            <v>Y54G2A.14</v>
          </cell>
          <cell r="D18955" t="str">
            <v>WBGene00021879</v>
          </cell>
          <cell r="E18955" t="str">
            <v>C-type lectin domain-containing protein  [Source:UniProtKB/TrEMBL;Acc:Q9N3B9]</v>
          </cell>
        </row>
        <row r="18956">
          <cell r="B18956" t="str">
            <v>Y54G2A.15</v>
          </cell>
          <cell r="C18956" t="str">
            <v>Y54G2A.15</v>
          </cell>
          <cell r="D18956" t="str">
            <v>WBGene00021880</v>
          </cell>
          <cell r="E18956" t="str">
            <v>SCP domain-containing protein  [Source:UniProtKB/TrEMBL;Acc:Q9N3B8]</v>
          </cell>
        </row>
        <row r="18957">
          <cell r="B18957" t="str">
            <v>Y54G2A.16</v>
          </cell>
          <cell r="C18957" t="str">
            <v>Y54G2A.16</v>
          </cell>
          <cell r="D18957" t="str">
            <v>WBGene00021881</v>
          </cell>
          <cell r="E18957" t="str">
            <v>Inner membrane protein  [Source:UniProtKB/TrEMBL;Acc:Q9N3B7]</v>
          </cell>
        </row>
        <row r="18958">
          <cell r="B18958" t="str">
            <v>nprt-1</v>
          </cell>
          <cell r="C18958" t="str">
            <v>Y54G2A.17</v>
          </cell>
          <cell r="D18958" t="str">
            <v>WBGene00021882</v>
          </cell>
          <cell r="E18958" t="str">
            <v>Nicotinate phosphoribosyltransferase  [Source:UniProtKB/Swiss-Prot;Acc:Q95XX1]</v>
          </cell>
        </row>
        <row r="18959">
          <cell r="B18959" t="str">
            <v>Y54G2A.18</v>
          </cell>
          <cell r="C18959" t="str">
            <v>Y54G2A.18</v>
          </cell>
          <cell r="D18959" t="str">
            <v>WBGene00021883</v>
          </cell>
          <cell r="E18959" t="str">
            <v>Endoplasmic reticulum transmembrane protein  [Source:UniProtKB/TrEMBL;Acc:G5EBI0]</v>
          </cell>
        </row>
        <row r="18960">
          <cell r="B18960" t="str">
            <v>Y54G2A.19</v>
          </cell>
          <cell r="C18960" t="str">
            <v>Y54G2A.19</v>
          </cell>
          <cell r="D18960" t="str">
            <v>WBGene00021884</v>
          </cell>
          <cell r="E18960" t="str">
            <v>Intraflagellar transport protein 46 homolog  [Source:UniProtKB/TrEMBL;Acc:Q9N3B4]</v>
          </cell>
        </row>
        <row r="18961">
          <cell r="B18961" t="str">
            <v>Y54G2A.20</v>
          </cell>
          <cell r="C18961" t="str">
            <v>Y54G2A.20</v>
          </cell>
          <cell r="D18961" t="str">
            <v>WBGene00021885</v>
          </cell>
        </row>
        <row r="18962">
          <cell r="B18962" t="str">
            <v>Y54G2A.21</v>
          </cell>
          <cell r="C18962" t="str">
            <v>Y54G2A.21</v>
          </cell>
          <cell r="D18962" t="str">
            <v>WBGene00021886</v>
          </cell>
        </row>
        <row r="18963">
          <cell r="B18963" t="str">
            <v>fbxc-45</v>
          </cell>
          <cell r="C18963" t="str">
            <v>Y54G2A.22</v>
          </cell>
          <cell r="D18963" t="str">
            <v>WBGene00021887</v>
          </cell>
          <cell r="E18963" t="str">
            <v>F-box C protein  [Source:UniProtKB/TrEMBL;Acc:Q9N3B1]</v>
          </cell>
        </row>
        <row r="18964">
          <cell r="B18964" t="str">
            <v>manf-1</v>
          </cell>
          <cell r="C18964" t="str">
            <v>Y54G2A.23</v>
          </cell>
          <cell r="D18964" t="str">
            <v>WBGene00021888</v>
          </cell>
          <cell r="E18964" t="str">
            <v>Mesencephalic astrocyte-derived neurotrophic factor homolog  [Source:UniProtKB/Swiss-Prot;Acc:Q9N3B0]</v>
          </cell>
        </row>
        <row r="18965">
          <cell r="B18965" t="str">
            <v>Y54G2A.24</v>
          </cell>
          <cell r="C18965" t="str">
            <v>Y54G2A.24</v>
          </cell>
          <cell r="D18965" t="str">
            <v>WBGene00021889</v>
          </cell>
        </row>
        <row r="18966">
          <cell r="B18966" t="str">
            <v>Y54G2A.26</v>
          </cell>
          <cell r="C18966" t="str">
            <v>Y54G2A.26</v>
          </cell>
          <cell r="D18966" t="str">
            <v>WBGene00021890</v>
          </cell>
          <cell r="E18966" t="str">
            <v>Histone acetyltransferase  [Source:UniProtKB/TrEMBL;Acc:Q86FN6]</v>
          </cell>
        </row>
        <row r="18967">
          <cell r="B18967" t="str">
            <v>Y54G2A.28</v>
          </cell>
          <cell r="C18967" t="str">
            <v>Y54G2A.28</v>
          </cell>
          <cell r="D18967" t="str">
            <v>WBGene00021892</v>
          </cell>
          <cell r="E18967" t="str">
            <v>C6 domain-containing protein  [Source:UniProtKB/TrEMBL;Acc:E5TZU5]</v>
          </cell>
        </row>
        <row r="18968">
          <cell r="B18968" t="str">
            <v>ndnf-1</v>
          </cell>
          <cell r="C18968" t="str">
            <v>Y54G2A.29</v>
          </cell>
          <cell r="D18968" t="str">
            <v>WBGene00021893</v>
          </cell>
          <cell r="E18968" t="str">
            <v>NDNF_C domain-containing protein  [Source:UniProtKB/TrEMBL;Acc:Q9N397]</v>
          </cell>
        </row>
        <row r="18969">
          <cell r="B18969" t="str">
            <v>Y54G2A.32</v>
          </cell>
          <cell r="C18969" t="str">
            <v>Y54G2A.32</v>
          </cell>
          <cell r="D18969" t="str">
            <v>WBGene00021894</v>
          </cell>
          <cell r="E18969" t="str">
            <v>DUF148 domain-containing protein  [Source:UniProtKB/TrEMBL;Acc:Q95XX6]</v>
          </cell>
        </row>
        <row r="18970">
          <cell r="B18970" t="str">
            <v>clec-84</v>
          </cell>
          <cell r="C18970" t="str">
            <v>Y54G2A.33</v>
          </cell>
          <cell r="D18970" t="str">
            <v>WBGene00021895</v>
          </cell>
          <cell r="E18970" t="str">
            <v>C-type lectin domain-containing protein  [Source:UniProtKB/TrEMBL;Acc:Q8WTL2]</v>
          </cell>
        </row>
        <row r="18971">
          <cell r="B18971" t="str">
            <v>ser-6</v>
          </cell>
          <cell r="C18971" t="str">
            <v>Y54G2A.35</v>
          </cell>
          <cell r="D18971" t="str">
            <v>WBGene00021897</v>
          </cell>
          <cell r="E18971" t="str">
            <v>G_PROTEIN_RECEP_F1_2 domain-containing protein  [Source:UniProtKB/TrEMBL;Acc:U4PLH7]</v>
          </cell>
        </row>
        <row r="18972">
          <cell r="B18972" t="str">
            <v>Y54G2A.36</v>
          </cell>
          <cell r="C18972" t="str">
            <v>Y54G2A.36</v>
          </cell>
          <cell r="D18972" t="str">
            <v>WBGene00021898</v>
          </cell>
          <cell r="E18972" t="str">
            <v>Laminin EGF-like domain-containing protein  [Source:UniProtKB/TrEMBL;Acc:Q7Z073]</v>
          </cell>
        </row>
        <row r="18973">
          <cell r="B18973" t="str">
            <v>Y54H5A.1</v>
          </cell>
          <cell r="C18973" t="str">
            <v>Y54H5A.1</v>
          </cell>
          <cell r="D18973" t="str">
            <v>WBGene00021899</v>
          </cell>
          <cell r="E18973" t="str">
            <v>CAF1C_H4-bd domain-containing protein  [Source:UniProtKB/TrEMBL;Acc:Q9N393]</v>
          </cell>
        </row>
        <row r="18974">
          <cell r="B18974" t="str">
            <v>Y54H5A.2</v>
          </cell>
          <cell r="C18974" t="str">
            <v>Y54H5A.2</v>
          </cell>
          <cell r="D18974" t="str">
            <v>WBGene00021900</v>
          </cell>
        </row>
        <row r="18975">
          <cell r="B18975" t="str">
            <v>rbm-42</v>
          </cell>
          <cell r="C18975" t="str">
            <v>Y54H5A.3</v>
          </cell>
          <cell r="D18975" t="str">
            <v>WBGene00021901</v>
          </cell>
          <cell r="E18975" t="str">
            <v>RNA-binding protein 42  [Source:UniProtKB/TrEMBL;Acc:Q9N394]</v>
          </cell>
        </row>
        <row r="18976">
          <cell r="B18976" t="str">
            <v>oxy-4</v>
          </cell>
          <cell r="C18976" t="str">
            <v>Y54H5A.4</v>
          </cell>
          <cell r="D18976" t="str">
            <v>WBGene00021902</v>
          </cell>
          <cell r="E18976" t="str">
            <v>Probable cytosolic Fe-S cluster assembly factor oxy-4  [Source:UniProtKB/Swiss-Prot;Acc:Q9N392]</v>
          </cell>
        </row>
        <row r="18977">
          <cell r="B18977" t="str">
            <v>gtf-2H5</v>
          </cell>
          <cell r="C18977" t="str">
            <v>Y55B1AL.2</v>
          </cell>
          <cell r="D18977" t="str">
            <v>WBGene00021904</v>
          </cell>
          <cell r="E18977" t="str">
            <v>General transcription and DNA repair factor IIH subunit TFB5  [Source:UniProtKB/Swiss-Prot;Acc:Q9N390]</v>
          </cell>
        </row>
        <row r="18978">
          <cell r="B18978" t="str">
            <v>helq-1</v>
          </cell>
          <cell r="C18978" t="str">
            <v>Y55B1AL.3</v>
          </cell>
          <cell r="D18978" t="str">
            <v>WBGene00021905</v>
          </cell>
          <cell r="E18978" t="str">
            <v>Helicase POLQ-like  [Source:UniProtKB/Swiss-Prot;Acc:H2KY86]</v>
          </cell>
        </row>
        <row r="18979">
          <cell r="B18979" t="str">
            <v>Y55B1AR.2</v>
          </cell>
          <cell r="C18979" t="str">
            <v>Y55B1AR.2</v>
          </cell>
          <cell r="D18979" t="str">
            <v>WBGene00021906</v>
          </cell>
          <cell r="E18979" t="str">
            <v>Flocculation protein FLO11  [Source:UniProtKB/TrEMBL;Acc:A0A679L8V4]</v>
          </cell>
        </row>
        <row r="18980">
          <cell r="B18980" t="str">
            <v>Y55B1AR.3</v>
          </cell>
          <cell r="C18980" t="str">
            <v>Y55B1AR.3</v>
          </cell>
          <cell r="D18980" t="str">
            <v>WBGene00021907</v>
          </cell>
        </row>
        <row r="18981">
          <cell r="B18981" t="str">
            <v>Y55B1AR.4</v>
          </cell>
          <cell r="C18981" t="str">
            <v>Y55B1AR.4</v>
          </cell>
          <cell r="D18981" t="str">
            <v>WBGene00021908</v>
          </cell>
        </row>
        <row r="18982">
          <cell r="B18982" t="str">
            <v>Y55B1BL.1</v>
          </cell>
          <cell r="C18982" t="str">
            <v>Y55B1BL.1</v>
          </cell>
          <cell r="D18982" t="str">
            <v>WBGene00021909</v>
          </cell>
          <cell r="E18982" t="str">
            <v>Secreted protein  [Source:UniProtKB/TrEMBL;Acc:Q9N381]</v>
          </cell>
        </row>
        <row r="18983">
          <cell r="B18983" t="str">
            <v>stim-1</v>
          </cell>
          <cell r="C18983" t="str">
            <v>Y55B1BM.1</v>
          </cell>
          <cell r="D18983" t="str">
            <v>WBGene00021910</v>
          </cell>
          <cell r="E18983" t="str">
            <v>Stromal interaction molecule 1  [Source:UniProtKB/Swiss-Prot;Acc:G5EF60]</v>
          </cell>
        </row>
        <row r="18984">
          <cell r="B18984" t="str">
            <v>affl-1</v>
          </cell>
          <cell r="C18984" t="str">
            <v>Y55B1BR.1</v>
          </cell>
          <cell r="D18984" t="str">
            <v>WBGene00021911</v>
          </cell>
          <cell r="E18984" t="str">
            <v>AFF-Like homolog  [Source:UniProtKB/TrEMBL;Acc:Q95XW6]</v>
          </cell>
        </row>
        <row r="18985">
          <cell r="B18985" t="str">
            <v>affl-2</v>
          </cell>
          <cell r="C18985" t="str">
            <v>Y55B1BR.2</v>
          </cell>
          <cell r="D18985" t="str">
            <v>WBGene00021912</v>
          </cell>
          <cell r="E18985" t="str">
            <v>AF-4_C domain-containing protein  [Source:UniProtKB/TrEMBL;Acc:Q95XW7]</v>
          </cell>
        </row>
        <row r="18986">
          <cell r="B18986" t="str">
            <v>cec-8</v>
          </cell>
          <cell r="C18986" t="str">
            <v>Y55B1BR.3</v>
          </cell>
          <cell r="D18986" t="str">
            <v>WBGene00021913</v>
          </cell>
          <cell r="E18986" t="str">
            <v>Chromo domain-containing protein  [Source:UniProtKB/TrEMBL;Acc:Q95XW8]</v>
          </cell>
        </row>
        <row r="18987">
          <cell r="B18987" t="str">
            <v>magu-1</v>
          </cell>
          <cell r="C18987" t="str">
            <v>Y55B1BR.4</v>
          </cell>
          <cell r="D18987" t="str">
            <v>WBGene00021914</v>
          </cell>
          <cell r="E18987" t="str">
            <v>MAGUK family  [Source:UniProtKB/TrEMBL;Acc:Q95XW5]</v>
          </cell>
        </row>
        <row r="18988">
          <cell r="B18988" t="str">
            <v>Y55D5A.1</v>
          </cell>
          <cell r="C18988" t="str">
            <v>Y55D5A.1</v>
          </cell>
          <cell r="D18988" t="str">
            <v>WBGene00021915</v>
          </cell>
          <cell r="E18988" t="str">
            <v>Mediator complex subunit 8  [Source:UniProtKB/TrEMBL;Acc:Q968Z0]</v>
          </cell>
        </row>
        <row r="18989">
          <cell r="B18989" t="str">
            <v>Y55D5A.3</v>
          </cell>
          <cell r="C18989" t="str">
            <v>Y55D5A.3</v>
          </cell>
          <cell r="D18989" t="str">
            <v>WBGene00021917</v>
          </cell>
          <cell r="E18989" t="str">
            <v>N-acylethanolamine-hydrolyzing acid amidase N-acylethanolamine-hydrolyzing acid amidase subunit alpha N-acylethanolamine-hydrolyzing acid amidase subunit beta [Source:UniProtKB/Swiss-Prot;Acc:Q9GUI1]</v>
          </cell>
        </row>
        <row r="18990">
          <cell r="B18990" t="str">
            <v>Y55D5A.4</v>
          </cell>
          <cell r="C18990" t="str">
            <v>Y55D5A.4</v>
          </cell>
          <cell r="D18990" t="str">
            <v>WBGene00021918</v>
          </cell>
          <cell r="E18990" t="str">
            <v>MATH domain-containing protein  [Source:UniProtKB/TrEMBL;Acc:Q9GUH8]</v>
          </cell>
        </row>
        <row r="18991">
          <cell r="B18991" t="str">
            <v>cutl-25</v>
          </cell>
          <cell r="C18991" t="str">
            <v>Y55D5A.6</v>
          </cell>
          <cell r="D18991" t="str">
            <v>WBGene00021919</v>
          </cell>
          <cell r="E18991" t="str">
            <v>ZP domain-containing protein  [Source:UniProtKB/TrEMBL;Acc:Q7KWZ4]</v>
          </cell>
        </row>
        <row r="18992">
          <cell r="B18992" t="str">
            <v>mrps-25</v>
          </cell>
          <cell r="C18992" t="str">
            <v>Y55F3AM.1</v>
          </cell>
          <cell r="D18992" t="str">
            <v>WBGene00021920</v>
          </cell>
          <cell r="E18992" t="str">
            <v>Probable 28S ribosomal protein S25, mitochondrial  [Source:UniProtKB/Swiss-Prot;Acc:Q9N361]</v>
          </cell>
        </row>
        <row r="18993">
          <cell r="B18993" t="str">
            <v>rbm-39</v>
          </cell>
          <cell r="C18993" t="str">
            <v>Y55F3AM.3</v>
          </cell>
          <cell r="D18993" t="str">
            <v>WBGene00021921</v>
          </cell>
          <cell r="E18993" t="str">
            <v>RNA Binding Motif protein homolog  [Source:UniProtKB/TrEMBL;Acc:Q8MXS6]</v>
          </cell>
        </row>
        <row r="18994">
          <cell r="B18994" t="str">
            <v>atg-3</v>
          </cell>
          <cell r="C18994" t="str">
            <v>Y55F3AM.4</v>
          </cell>
          <cell r="D18994" t="str">
            <v>WBGene00021922</v>
          </cell>
          <cell r="E18994" t="str">
            <v>Autophagy_act_C domain-containing protein  [Source:UniProtKB/TrEMBL;Acc:U4PRD2]</v>
          </cell>
        </row>
        <row r="18995">
          <cell r="B18995" t="str">
            <v>Y55F3AM.5</v>
          </cell>
          <cell r="C18995" t="str">
            <v>Y55F3AM.5</v>
          </cell>
          <cell r="D18995" t="str">
            <v>WBGene00021923</v>
          </cell>
          <cell r="E18995" t="str">
            <v>DUF2013 domain-containing protein  [Source:UniProtKB/TrEMBL;Acc:Q9N372]</v>
          </cell>
        </row>
        <row r="18996">
          <cell r="B18996" t="str">
            <v>immp-2</v>
          </cell>
          <cell r="C18996" t="str">
            <v>Y55F3AM.8</v>
          </cell>
          <cell r="D18996" t="str">
            <v>WBGene00021925</v>
          </cell>
          <cell r="E18996" t="str">
            <v>Peptidase_S26 domain-containing protein  [Source:UniProtKB/TrEMBL;Acc:U4PRD7]</v>
          </cell>
        </row>
        <row r="18997">
          <cell r="B18997" t="str">
            <v>Y55F3AM.9</v>
          </cell>
          <cell r="C18997" t="str">
            <v>Y55F3AM.9</v>
          </cell>
          <cell r="D18997" t="str">
            <v>WBGene00021926</v>
          </cell>
          <cell r="E18997" t="str">
            <v>Ubiquitin carboxyl-terminal hydrolase  [Source:UniProtKB/TrEMBL;Acc:U4PEI7]</v>
          </cell>
        </row>
        <row r="18998">
          <cell r="B18998" t="str">
            <v>abhd-14</v>
          </cell>
          <cell r="C18998" t="str">
            <v>Y55F3AM.10</v>
          </cell>
          <cell r="D18998" t="str">
            <v>WBGene00021927</v>
          </cell>
          <cell r="E18998" t="str">
            <v>AB hydrolase-1 domain-containing protein  [Source:UniProtKB/TrEMBL;Acc:Q9N366]</v>
          </cell>
        </row>
        <row r="18999">
          <cell r="B18999" t="str">
            <v>Y55F3AM.11</v>
          </cell>
          <cell r="C18999" t="str">
            <v>Y55F3AM.11</v>
          </cell>
          <cell r="D18999" t="str">
            <v>WBGene00021928</v>
          </cell>
          <cell r="E18999" t="str">
            <v>Methyltranfer_dom domain-containing protein  [Source:UniProtKB/TrEMBL;Acc:Q9N365]</v>
          </cell>
        </row>
        <row r="19000">
          <cell r="B19000" t="str">
            <v>dcap-1</v>
          </cell>
          <cell r="C19000" t="str">
            <v>Y55F3AM.12</v>
          </cell>
          <cell r="D19000" t="str">
            <v>WBGene00021929</v>
          </cell>
          <cell r="E19000" t="str">
            <v>mRNA-decapping enzyme 1  [Source:UniProtKB/Swiss-Prot;Acc:Q9N363]</v>
          </cell>
        </row>
        <row r="19001">
          <cell r="B19001" t="str">
            <v>Y55F3AM.13</v>
          </cell>
          <cell r="C19001" t="str">
            <v>Y55F3AM.13</v>
          </cell>
          <cell r="D19001" t="str">
            <v>WBGene00021930</v>
          </cell>
          <cell r="E19001" t="str">
            <v>FH2 domain-containing protein  [Source:UniProtKB/TrEMBL;Acc:Q9N362]</v>
          </cell>
        </row>
        <row r="19002">
          <cell r="B19002" t="str">
            <v>znf-782</v>
          </cell>
          <cell r="C19002" t="str">
            <v>Y55F3AM.14</v>
          </cell>
          <cell r="D19002" t="str">
            <v>WBGene00021931</v>
          </cell>
          <cell r="E19002" t="str">
            <v>ZiNc Finger protein homolog  [Source:UniProtKB/TrEMBL;Acc:Q9N360]</v>
          </cell>
        </row>
        <row r="19003">
          <cell r="B19003" t="str">
            <v>cox-18</v>
          </cell>
          <cell r="C19003" t="str">
            <v>Y55F3AR.1</v>
          </cell>
          <cell r="D19003" t="str">
            <v>WBGene00021932</v>
          </cell>
          <cell r="E19003" t="str">
            <v>Cytochrome OXidase assembly protein  [Source:UniProtKB/TrEMBL;Acc:Q9N356]</v>
          </cell>
        </row>
        <row r="19004">
          <cell r="B19004" t="str">
            <v>Y55F3AR.2</v>
          </cell>
          <cell r="C19004" t="str">
            <v>Y55F3AR.2</v>
          </cell>
          <cell r="D19004" t="str">
            <v>WBGene00021933</v>
          </cell>
          <cell r="E19004" t="str">
            <v>Thioredoxin domain-containing protein  [Source:UniProtKB/TrEMBL;Acc:Q9N357]</v>
          </cell>
        </row>
        <row r="19005">
          <cell r="B19005" t="str">
            <v>cct-8</v>
          </cell>
          <cell r="C19005" t="str">
            <v>Y55F3AR.3</v>
          </cell>
          <cell r="D19005" t="str">
            <v>WBGene00021934</v>
          </cell>
          <cell r="E19005" t="str">
            <v>T-complex protein 1 subunit theta  [Source:UniProtKB/Swiss-Prot;Acc:Q9N358]</v>
          </cell>
        </row>
        <row r="19006">
          <cell r="B19006" t="str">
            <v>mrpl-46</v>
          </cell>
          <cell r="C19006" t="str">
            <v>Y55F3BL.1</v>
          </cell>
          <cell r="D19006" t="str">
            <v>WBGene00021935</v>
          </cell>
          <cell r="E19006" t="str">
            <v>Nudix hydrolase domain-containing protein  [Source:UniProtKB/TrEMBL;Acc:C0VXV6]</v>
          </cell>
        </row>
        <row r="19007">
          <cell r="B19007" t="str">
            <v>zipt-15</v>
          </cell>
          <cell r="C19007" t="str">
            <v>Y55F3BL.2</v>
          </cell>
          <cell r="D19007" t="str">
            <v>WBGene00021936</v>
          </cell>
          <cell r="E19007" t="str">
            <v>Zrt (ZRT), Irt- (IRT-) like Protein Transporter  [Source:UniProtKB/TrEMBL;Acc:U4PS08]</v>
          </cell>
        </row>
        <row r="19008">
          <cell r="B19008" t="str">
            <v>Y55F3BR.1</v>
          </cell>
          <cell r="C19008" t="str">
            <v>Y55F3BR.1</v>
          </cell>
          <cell r="D19008" t="str">
            <v>WBGene00021938</v>
          </cell>
          <cell r="E19008" t="str">
            <v>ATP-dependent RNA helicase DDX1  [Source:UniProtKB/TrEMBL;Acc:Q9N341]</v>
          </cell>
        </row>
        <row r="19009">
          <cell r="B19009" t="str">
            <v>Y55F3BR.2</v>
          </cell>
          <cell r="C19009" t="str">
            <v>Y55F3BR.2</v>
          </cell>
          <cell r="D19009" t="str">
            <v>WBGene00021939</v>
          </cell>
          <cell r="E19009" t="str">
            <v>Kunitz/Bovine pancreatic trypsin inhibitor domain protein  [Source:UniProtKB/TrEMBL;Acc:U4PER8]</v>
          </cell>
        </row>
        <row r="19010">
          <cell r="B19010" t="str">
            <v>lgc-33</v>
          </cell>
          <cell r="C19010" t="str">
            <v>Y55F3BR.4</v>
          </cell>
          <cell r="D19010" t="str">
            <v>WBGene00021941</v>
          </cell>
          <cell r="E19010" t="str">
            <v>Neur_chan_LBD domain-containing protein  [Source:UniProtKB/TrEMBL;Acc:Q8WTK7]</v>
          </cell>
        </row>
        <row r="19011">
          <cell r="B19011" t="str">
            <v>madf-1</v>
          </cell>
          <cell r="C19011" t="str">
            <v>Y55F3BR.5</v>
          </cell>
          <cell r="D19011" t="str">
            <v>WBGene00021942</v>
          </cell>
          <cell r="E19011" t="str">
            <v>MADF domain-containing protein  [Source:UniProtKB/TrEMBL;Acc:U4PMC7]</v>
          </cell>
        </row>
        <row r="19012">
          <cell r="B19012" t="str">
            <v>Y55F3BR.6</v>
          </cell>
          <cell r="C19012" t="str">
            <v>Y55F3BR.6</v>
          </cell>
          <cell r="D19012" t="str">
            <v>WBGene00021943</v>
          </cell>
          <cell r="E19012" t="str">
            <v>SHSP domain-containing protein  [Source:UniProtKB/TrEMBL;Acc:Q9N350]</v>
          </cell>
        </row>
        <row r="19013">
          <cell r="B19013" t="str">
            <v>lem-4</v>
          </cell>
          <cell r="C19013" t="str">
            <v>Y55F3BR.8</v>
          </cell>
          <cell r="D19013" t="str">
            <v>WBGene00021945</v>
          </cell>
          <cell r="E19013" t="str">
            <v>Ankyrin repeat and LEM domain-containing protein 2 homolog  [Source:UniProtKB/Swiss-Prot;Acc:H2KZB2]</v>
          </cell>
        </row>
        <row r="19014">
          <cell r="B19014" t="str">
            <v>srt-23</v>
          </cell>
          <cell r="C19014" t="str">
            <v>Y55F3C.2</v>
          </cell>
          <cell r="D19014" t="str">
            <v>WBGene00021947</v>
          </cell>
          <cell r="E19014" t="str">
            <v>Serpentine Receptor, class T  [Source:UniProtKB/TrEMBL;Acc:Q5KQP7]</v>
          </cell>
        </row>
        <row r="19015">
          <cell r="B19015" t="str">
            <v>kvs-5</v>
          </cell>
          <cell r="C19015" t="str">
            <v>Y55F3C.3</v>
          </cell>
          <cell r="D19015" t="str">
            <v>WBGene00021948</v>
          </cell>
          <cell r="E19015" t="str">
            <v>Ion_trans domain-containing protein  [Source:UniProtKB/TrEMBL;Acc:U4PE60]</v>
          </cell>
        </row>
        <row r="19016">
          <cell r="B19016" t="str">
            <v>clec-164</v>
          </cell>
          <cell r="C19016" t="str">
            <v>Y55F3C.5</v>
          </cell>
          <cell r="D19016" t="str">
            <v>WBGene00021949</v>
          </cell>
          <cell r="E19016" t="str">
            <v>C-type lectin domain-containing protein  [Source:UniProtKB/TrEMBL;Acc:Q95XW1]</v>
          </cell>
        </row>
        <row r="19017">
          <cell r="B19017" t="str">
            <v>cutl-26</v>
          </cell>
          <cell r="C19017" t="str">
            <v>Y55F3C.7</v>
          </cell>
          <cell r="D19017" t="str">
            <v>WBGene00021950</v>
          </cell>
          <cell r="E19017" t="str">
            <v>ZP domain-containing protein  [Source:UniProtKB/TrEMBL;Acc:Q95XW3]</v>
          </cell>
        </row>
        <row r="19018">
          <cell r="B19018" t="str">
            <v>srt-24</v>
          </cell>
          <cell r="C19018" t="str">
            <v>Y55F3C.8</v>
          </cell>
          <cell r="D19018" t="str">
            <v>WBGene00021951</v>
          </cell>
          <cell r="E19018" t="str">
            <v>Serpentine Receptor, class T  [Source:UniProtKB/TrEMBL;Acc:Q95XW0]</v>
          </cell>
        </row>
        <row r="19019">
          <cell r="B19019" t="str">
            <v>vha-19</v>
          </cell>
          <cell r="C19019" t="str">
            <v>Y55H10A.1</v>
          </cell>
          <cell r="D19019" t="str">
            <v>WBGene00021952</v>
          </cell>
          <cell r="E19019" t="str">
            <v>V-type proton ATPase subunit S1  [Source:UniProtKB/Swiss-Prot;Acc:Q9TYW1]</v>
          </cell>
        </row>
        <row r="19020">
          <cell r="B19020" t="str">
            <v>Y55H10A.2</v>
          </cell>
          <cell r="C19020" t="str">
            <v>Y55H10A.2</v>
          </cell>
          <cell r="D19020" t="str">
            <v>WBGene00021953</v>
          </cell>
          <cell r="E19020" t="str">
            <v>G_PROTEIN_RECEP_F1_2 domain-containing protein  [Source:UniProtKB/TrEMBL;Acc:Q9TYW2]</v>
          </cell>
        </row>
        <row r="19021">
          <cell r="B19021" t="str">
            <v>Y57E12AL.1</v>
          </cell>
          <cell r="C19021" t="str">
            <v>Y57E12AL.1</v>
          </cell>
          <cell r="D19021" t="str">
            <v>WBGene00021956</v>
          </cell>
          <cell r="E19021" t="str">
            <v>Serine incorporator 1  [Source:UniProtKB/TrEMBL;Acc:H2KZT9]</v>
          </cell>
        </row>
        <row r="19022">
          <cell r="B19022" t="str">
            <v>Y57E12AL.2</v>
          </cell>
          <cell r="C19022" t="str">
            <v>Y57E12AL.2</v>
          </cell>
          <cell r="D19022" t="str">
            <v>WBGene00021957</v>
          </cell>
          <cell r="E19022" t="str">
            <v>DUF4148 domain-containing protein  [Source:UniProtKB/TrEMBL;Acc:Q9N338]</v>
          </cell>
        </row>
        <row r="19023">
          <cell r="B19023" t="str">
            <v>Y57E12AL.4</v>
          </cell>
          <cell r="C19023" t="str">
            <v>Y57E12AL.4</v>
          </cell>
          <cell r="D19023" t="str">
            <v>WBGene00021958</v>
          </cell>
        </row>
        <row r="19024">
          <cell r="B19024" t="str">
            <v>Y57E12AL.6</v>
          </cell>
          <cell r="C19024" t="str">
            <v>Y57E12AL.6</v>
          </cell>
          <cell r="D19024" t="str">
            <v>WBGene00021959</v>
          </cell>
        </row>
        <row r="19025">
          <cell r="B19025" t="str">
            <v>tmem-258</v>
          </cell>
          <cell r="C19025" t="str">
            <v>Y57E12AM.1</v>
          </cell>
          <cell r="D19025" t="str">
            <v>WBGene00021960</v>
          </cell>
          <cell r="E19025" t="str">
            <v>Transmembrane protein 258  [Source:UniProtKB/Swiss-Prot;Acc:Q965T1]</v>
          </cell>
        </row>
        <row r="19026">
          <cell r="B19026" t="str">
            <v>Y57E12B.1</v>
          </cell>
          <cell r="C19026" t="str">
            <v>Y57E12B.1</v>
          </cell>
          <cell r="D19026" t="str">
            <v>WBGene00021961</v>
          </cell>
          <cell r="E19026" t="str">
            <v>Secreted protein  [Source:UniProtKB/TrEMBL;Acc:Q95XU9]</v>
          </cell>
        </row>
        <row r="19027">
          <cell r="B19027" t="str">
            <v>lipl-6</v>
          </cell>
          <cell r="C19027" t="str">
            <v>Y57E12B.3</v>
          </cell>
          <cell r="D19027" t="str">
            <v>WBGene00021963</v>
          </cell>
          <cell r="E19027" t="str">
            <v>Abhydro_lipase domain-containing protein  [Source:UniProtKB/TrEMBL;Acc:E2S7J2]</v>
          </cell>
        </row>
        <row r="19028">
          <cell r="B19028" t="str">
            <v>Y57E12B.4</v>
          </cell>
          <cell r="C19028" t="str">
            <v>Y57E12B.4</v>
          </cell>
          <cell r="D19028" t="str">
            <v>WBGene00021964</v>
          </cell>
          <cell r="E19028" t="str">
            <v>Flocculation protein FLO11-like  [Source:UniProtKB/TrEMBL;Acc:Q95XV0]</v>
          </cell>
        </row>
        <row r="19029">
          <cell r="B19029" t="str">
            <v>Y57G7A.1</v>
          </cell>
          <cell r="C19029" t="str">
            <v>Y57G7A.1</v>
          </cell>
          <cell r="D19029" t="str">
            <v>WBGene00021965</v>
          </cell>
          <cell r="E19029" t="str">
            <v>Secreted protein  [Source:UniProtKB/TrEMBL;Acc:O76628]</v>
          </cell>
        </row>
        <row r="19030">
          <cell r="B19030" t="str">
            <v>Y57G7A.2</v>
          </cell>
          <cell r="C19030" t="str">
            <v>Y57G7A.2</v>
          </cell>
          <cell r="D19030" t="str">
            <v>WBGene00021966</v>
          </cell>
          <cell r="E19030" t="str">
            <v>BZIP domain-containing protein  [Source:UniProtKB/TrEMBL;Acc:O76627]</v>
          </cell>
        </row>
        <row r="19031">
          <cell r="B19031" t="str">
            <v>Y57G7A.3</v>
          </cell>
          <cell r="C19031" t="str">
            <v>Y57G7A.3</v>
          </cell>
          <cell r="D19031" t="str">
            <v>WBGene00021967</v>
          </cell>
          <cell r="E19031" t="str">
            <v>Secreted protein  [Source:UniProtKB/TrEMBL;Acc:H2L054]</v>
          </cell>
        </row>
        <row r="19032">
          <cell r="B19032" t="str">
            <v>Y57G7A.5</v>
          </cell>
          <cell r="C19032" t="str">
            <v>Y57G7A.5</v>
          </cell>
          <cell r="D19032" t="str">
            <v>WBGene00021968</v>
          </cell>
          <cell r="E19032" t="str">
            <v>Coiled-coil domain-containing protein 96  [Source:UniProtKB/TrEMBL;Acc:O76621]</v>
          </cell>
        </row>
        <row r="19033">
          <cell r="B19033" t="str">
            <v>Y57G7A.6</v>
          </cell>
          <cell r="C19033" t="str">
            <v>Y57G7A.6</v>
          </cell>
          <cell r="D19033" t="str">
            <v>WBGene00021969</v>
          </cell>
          <cell r="E19033" t="str">
            <v>WSN domain-containing protein  [Source:UniProtKB/TrEMBL;Acc:O76623]</v>
          </cell>
        </row>
        <row r="19034">
          <cell r="B19034" t="str">
            <v>srz-64</v>
          </cell>
          <cell r="C19034" t="str">
            <v>Y57G7A.7</v>
          </cell>
          <cell r="D19034" t="str">
            <v>WBGene00021970</v>
          </cell>
          <cell r="E19034" t="str">
            <v>Serpentine Receptor, class Z  [Source:UniProtKB/TrEMBL;Acc:O76625]</v>
          </cell>
        </row>
        <row r="19035">
          <cell r="B19035" t="str">
            <v>Y57G7A.8</v>
          </cell>
          <cell r="C19035" t="str">
            <v>Y57G7A.8</v>
          </cell>
          <cell r="D19035" t="str">
            <v>WBGene00021971</v>
          </cell>
        </row>
        <row r="19036">
          <cell r="B19036" t="str">
            <v>glb-31</v>
          </cell>
          <cell r="C19036" t="str">
            <v>Y57G7A.9</v>
          </cell>
          <cell r="D19036" t="str">
            <v>WBGene00021972</v>
          </cell>
          <cell r="E19036" t="str">
            <v>GLoBin related  [Source:UniProtKB/TrEMBL;Acc:O76629]</v>
          </cell>
        </row>
        <row r="19037">
          <cell r="B19037" t="str">
            <v>emc-2</v>
          </cell>
          <cell r="C19037" t="str">
            <v>Y57G7A.10</v>
          </cell>
          <cell r="D19037" t="str">
            <v>WBGene00021973</v>
          </cell>
          <cell r="E19037" t="str">
            <v>ER membrane protein complex subunit 2  [Source:UniProtKB/TrEMBL;Acc:O76630]</v>
          </cell>
        </row>
        <row r="19038">
          <cell r="B19038" t="str">
            <v>Y57G7A.11</v>
          </cell>
          <cell r="C19038" t="str">
            <v>Y57G7A.11</v>
          </cell>
          <cell r="D19038" t="str">
            <v>WBGene00021974</v>
          </cell>
          <cell r="E19038" t="str">
            <v>Immunity protein 50  [Source:UniProtKB/TrEMBL;Acc:Q95X26]</v>
          </cell>
        </row>
        <row r="19039">
          <cell r="B19039" t="str">
            <v>Y58A7A.1</v>
          </cell>
          <cell r="C19039" t="str">
            <v>Y58A7A.1</v>
          </cell>
          <cell r="D19039" t="str">
            <v>WBGene00021975</v>
          </cell>
          <cell r="E19039" t="str">
            <v>Copper transport protein  [Source:UniProtKB/TrEMBL;Acc:D6RYD3]</v>
          </cell>
        </row>
        <row r="19040">
          <cell r="B19040" t="str">
            <v>Y58A7A.2</v>
          </cell>
          <cell r="C19040" t="str">
            <v>Y58A7A.2</v>
          </cell>
          <cell r="D19040" t="str">
            <v>WBGene00021976</v>
          </cell>
          <cell r="E19040" t="str">
            <v>Venom peptide  [Source:UniProtKB/TrEMBL;Acc:Q966A7]</v>
          </cell>
        </row>
        <row r="19041">
          <cell r="B19041" t="str">
            <v>Y58A7A.3</v>
          </cell>
          <cell r="C19041" t="str">
            <v>Y58A7A.3</v>
          </cell>
          <cell r="D19041" t="str">
            <v>WBGene00021977</v>
          </cell>
          <cell r="E19041" t="str">
            <v>IBR domain-containing protein  [Source:UniProtKB/TrEMBL;Acc:Q966A6]</v>
          </cell>
        </row>
        <row r="19042">
          <cell r="B19042" t="str">
            <v>Y58A7A.4</v>
          </cell>
          <cell r="C19042" t="str">
            <v>Y58A7A.4</v>
          </cell>
          <cell r="D19042" t="str">
            <v>WBGene00021978</v>
          </cell>
          <cell r="E19042" t="str">
            <v>IBR domain-containing protein  [Source:UniProtKB/TrEMBL;Acc:Q966A5]</v>
          </cell>
        </row>
        <row r="19043">
          <cell r="B19043" t="str">
            <v>Y58A7A.5</v>
          </cell>
          <cell r="C19043" t="str">
            <v>Y58A7A.5</v>
          </cell>
          <cell r="D19043" t="str">
            <v>WBGene00021979</v>
          </cell>
        </row>
        <row r="19044">
          <cell r="B19044" t="str">
            <v>glb-32</v>
          </cell>
          <cell r="C19044" t="str">
            <v>Y58A7A.6</v>
          </cell>
          <cell r="D19044" t="str">
            <v>WBGene00021980</v>
          </cell>
          <cell r="E19044" t="str">
            <v>GLOBIN domain-containing protein  [Source:UniProtKB/TrEMBL;Acc:Q966A3]</v>
          </cell>
        </row>
        <row r="19045">
          <cell r="B19045" t="str">
            <v>lgc-26</v>
          </cell>
          <cell r="C19045" t="str">
            <v>Y58G8A.1</v>
          </cell>
          <cell r="D19045" t="str">
            <v>WBGene00021981</v>
          </cell>
          <cell r="E19045" t="str">
            <v>Neur_chan_LBD domain-containing protein  [Source:UniProtKB/TrEMBL;Acc:Q9N4R6]</v>
          </cell>
        </row>
        <row r="19046">
          <cell r="B19046" t="str">
            <v>npr-5</v>
          </cell>
          <cell r="C19046" t="str">
            <v>Y58G8A.4</v>
          </cell>
          <cell r="D19046" t="str">
            <v>WBGene00021983</v>
          </cell>
          <cell r="E19046" t="str">
            <v>G_PROTEIN_RECEP_F1_2 domain-containing protein  [Source:UniProtKB/TrEMBL;Acc:Q6F3C9]</v>
          </cell>
        </row>
        <row r="19047">
          <cell r="B19047" t="str">
            <v>Y59C2A.1</v>
          </cell>
          <cell r="C19047" t="str">
            <v>Y59C2A.1</v>
          </cell>
          <cell r="D19047" t="str">
            <v>WBGene00021984</v>
          </cell>
          <cell r="E19047" t="str">
            <v>Peptidase_M14 domain-containing protein  [Source:UniProtKB/TrEMBL;Acc:Q9TZC6]</v>
          </cell>
        </row>
        <row r="19048">
          <cell r="B19048" t="str">
            <v>Y59C2A.2</v>
          </cell>
          <cell r="C19048" t="str">
            <v>Y59C2A.2</v>
          </cell>
          <cell r="D19048" t="str">
            <v>WBGene00021985</v>
          </cell>
          <cell r="E19048" t="str">
            <v>Membralin  [Source:UniProtKB/TrEMBL;Acc:A0A7R9XMY7]</v>
          </cell>
        </row>
        <row r="19049">
          <cell r="B19049" t="str">
            <v>Y59C2A.3</v>
          </cell>
          <cell r="C19049" t="str">
            <v>Y59C2A.3</v>
          </cell>
          <cell r="D19049" t="str">
            <v>WBGene00021986</v>
          </cell>
          <cell r="E19049" t="str">
            <v>BZIP domain-containing protein  [Source:UniProtKB/TrEMBL;Acc:Q3V5H3]</v>
          </cell>
        </row>
        <row r="19050">
          <cell r="B19050" t="str">
            <v>fbxa-40</v>
          </cell>
          <cell r="C19050" t="str">
            <v>Y59E1A.1</v>
          </cell>
          <cell r="D19050" t="str">
            <v>WBGene00021987</v>
          </cell>
          <cell r="E19050" t="str">
            <v>F-box domain-containing protein  [Source:UniProtKB/TrEMBL;Acc:Q9TXM9]</v>
          </cell>
        </row>
        <row r="19051">
          <cell r="B19051" t="str">
            <v>rgs-8.2</v>
          </cell>
          <cell r="C19051" t="str">
            <v>Y59E1A.2</v>
          </cell>
          <cell r="D19051" t="str">
            <v>WBGene00021988</v>
          </cell>
          <cell r="E19051" t="str">
            <v>RGS domain-containing protein  [Source:UniProtKB/TrEMBL;Acc:G5ECK9]</v>
          </cell>
        </row>
        <row r="19052">
          <cell r="B19052" t="str">
            <v>Y59E1B.1</v>
          </cell>
          <cell r="C19052" t="str">
            <v>Y59E1B.1</v>
          </cell>
          <cell r="D19052" t="str">
            <v>WBGene00021990</v>
          </cell>
        </row>
        <row r="19053">
          <cell r="B19053" t="str">
            <v>thn-6</v>
          </cell>
          <cell r="C19053" t="str">
            <v>Y59E9AL.1</v>
          </cell>
          <cell r="D19053" t="str">
            <v>WBGene00021992</v>
          </cell>
          <cell r="E19053" t="str">
            <v>THaumatiN family  [Source:UniProtKB/TrEMBL;Acc:Q9N327]</v>
          </cell>
        </row>
        <row r="19054">
          <cell r="B19054" t="str">
            <v>nsph-4.2</v>
          </cell>
          <cell r="C19054" t="str">
            <v>Y59E9AL.3</v>
          </cell>
          <cell r="D19054" t="str">
            <v>WBGene00021993</v>
          </cell>
          <cell r="E19054" t="str">
            <v>Nematode Specific Peptide family  [Source:UniProtKB/TrEMBL;Acc:G5ECF8]</v>
          </cell>
        </row>
        <row r="19055">
          <cell r="B19055" t="str">
            <v>Y59E9AL.4</v>
          </cell>
          <cell r="C19055" t="str">
            <v>Y59E9AL.4</v>
          </cell>
          <cell r="D19055" t="str">
            <v>WBGene00021994</v>
          </cell>
          <cell r="E19055" t="str">
            <v>Solute carrier family 23 member 2  [Source:UniProtKB/TrEMBL;Acc:D6RYE3]</v>
          </cell>
        </row>
        <row r="19056">
          <cell r="B19056" t="str">
            <v>Y59E9AL.5</v>
          </cell>
          <cell r="C19056" t="str">
            <v>Y59E9AL.5</v>
          </cell>
          <cell r="D19056" t="str">
            <v>WBGene00021995</v>
          </cell>
        </row>
        <row r="19057">
          <cell r="B19057" t="str">
            <v>cylc-1</v>
          </cell>
          <cell r="C19057" t="str">
            <v>Y59E9AL.6</v>
          </cell>
          <cell r="D19057" t="str">
            <v>WBGene00021996</v>
          </cell>
          <cell r="E19057" t="str">
            <v>CYLiCin homologue  [Source:UniProtKB/TrEMBL;Acc:Q9N328]</v>
          </cell>
        </row>
        <row r="19058">
          <cell r="B19058" t="str">
            <v>Y59E9AR.1</v>
          </cell>
          <cell r="C19058" t="str">
            <v>Y59E9AR.1</v>
          </cell>
          <cell r="D19058" t="str">
            <v>WBGene00021997</v>
          </cell>
          <cell r="E19058" t="str">
            <v>Major sperm protein  [Source:UniProtKB/TrEMBL;Acc:G5EBJ8]</v>
          </cell>
        </row>
        <row r="19059">
          <cell r="B19059" t="str">
            <v>Y59E9AR.2</v>
          </cell>
          <cell r="C19059" t="str">
            <v>Y59E9AR.2</v>
          </cell>
          <cell r="D19059" t="str">
            <v>WBGene00021998</v>
          </cell>
          <cell r="E19059" t="str">
            <v>RNase NYN domain-containing protein  [Source:UniProtKB/TrEMBL;Acc:G5EBX7]</v>
          </cell>
        </row>
        <row r="19060">
          <cell r="B19060" t="str">
            <v>thn-5</v>
          </cell>
          <cell r="C19060" t="str">
            <v>Y59E9AR.4</v>
          </cell>
          <cell r="D19060" t="str">
            <v>WBGene00021999</v>
          </cell>
          <cell r="E19060" t="str">
            <v>THaumatiN family  [Source:UniProtKB/TrEMBL;Acc:Q9N326]</v>
          </cell>
        </row>
        <row r="19061">
          <cell r="B19061" t="str">
            <v>tbx-42</v>
          </cell>
          <cell r="C19061" t="str">
            <v>Y59E9AR.5</v>
          </cell>
          <cell r="D19061" t="str">
            <v>WBGene00022000</v>
          </cell>
          <cell r="E19061" t="str">
            <v>Putative T-box protein 30/42  [Source:UniProtKB/Swiss-Prot;Acc:Q9N2K7]</v>
          </cell>
        </row>
        <row r="19062">
          <cell r="B19062" t="str">
            <v>thn-7</v>
          </cell>
          <cell r="C19062" t="str">
            <v>Y59E9AR.6</v>
          </cell>
          <cell r="D19062" t="str">
            <v>WBGene00022001</v>
          </cell>
        </row>
        <row r="19063">
          <cell r="B19063" t="str">
            <v>Y59E9AR.7</v>
          </cell>
          <cell r="C19063" t="str">
            <v>Y59E9AR.7</v>
          </cell>
          <cell r="D19063" t="str">
            <v>WBGene00022002</v>
          </cell>
          <cell r="E19063" t="str">
            <v>Major sperm protein  [Source:UniProtKB/TrEMBL;Acc:G5EBJ8]</v>
          </cell>
        </row>
        <row r="19064">
          <cell r="B19064" t="str">
            <v>Y59E9AR.8</v>
          </cell>
          <cell r="C19064" t="str">
            <v>Y59E9AR.8</v>
          </cell>
          <cell r="D19064" t="str">
            <v>WBGene00022003</v>
          </cell>
          <cell r="E19064" t="str">
            <v>RNase NYN domain-containing protein  [Source:UniProtKB/TrEMBL;Acc:G5EBX7]</v>
          </cell>
        </row>
        <row r="19065">
          <cell r="B19065" t="str">
            <v>npr-22</v>
          </cell>
          <cell r="C19065" t="str">
            <v>Y59H11AL.1</v>
          </cell>
          <cell r="D19065" t="str">
            <v>WBGene00022004</v>
          </cell>
          <cell r="E19065" t="str">
            <v>Neuropeptide receptor 22  [Source:UniProtKB/Swiss-Prot;Acc:Q59E83]</v>
          </cell>
        </row>
        <row r="19066">
          <cell r="B19066" t="str">
            <v>Y59H11AM.1</v>
          </cell>
          <cell r="C19066" t="str">
            <v>Y59H11AM.1</v>
          </cell>
          <cell r="D19066" t="str">
            <v>WBGene00022005</v>
          </cell>
          <cell r="E19066" t="str">
            <v>Major sperm protein  [Source:UniProtKB/TrEMBL;Acc:Q95XU7]</v>
          </cell>
        </row>
        <row r="19067">
          <cell r="B19067" t="str">
            <v>mpst-5</v>
          </cell>
          <cell r="C19067" t="str">
            <v>Y59H11AM.2</v>
          </cell>
          <cell r="D19067" t="str">
            <v>WBGene00022006</v>
          </cell>
          <cell r="E19067" t="str">
            <v>MercaptoPyruvate SulfurTransferase homolog  [Source:UniProtKB/TrEMBL;Acc:G5ECA0]</v>
          </cell>
        </row>
        <row r="19068">
          <cell r="B19068" t="str">
            <v>mpst-6</v>
          </cell>
          <cell r="C19068" t="str">
            <v>Y59H11AM.3</v>
          </cell>
          <cell r="D19068" t="str">
            <v>WBGene00022007</v>
          </cell>
          <cell r="E19068" t="str">
            <v>MercaptoPyruvate SulfurTransferase homolog  [Source:UniProtKB/TrEMBL;Acc:G5ECA0]</v>
          </cell>
        </row>
        <row r="19069">
          <cell r="B19069" t="str">
            <v>Y59H11AM.4</v>
          </cell>
          <cell r="C19069" t="str">
            <v>Y59H11AM.4</v>
          </cell>
          <cell r="D19069" t="str">
            <v>WBGene00022008</v>
          </cell>
        </row>
        <row r="19070">
          <cell r="B19070" t="str">
            <v>catp-7</v>
          </cell>
          <cell r="C19070" t="str">
            <v>Y59H11AR.2</v>
          </cell>
          <cell r="D19070" t="str">
            <v>WBGene00022010</v>
          </cell>
          <cell r="E19070" t="str">
            <v>Cation-transporting ATPase  [Source:UniProtKB/TrEMBL;Acc:Q86FP2]</v>
          </cell>
        </row>
        <row r="19071">
          <cell r="B19071" t="str">
            <v>Y59H11AR.3</v>
          </cell>
          <cell r="C19071" t="str">
            <v>Y59H11AR.3</v>
          </cell>
          <cell r="D19071" t="str">
            <v>WBGene00022011</v>
          </cell>
          <cell r="E19071" t="str">
            <v>ZP domain-containing protein  [Source:UniProtKB/TrEMBL;Acc:Q9N322]</v>
          </cell>
        </row>
        <row r="19072">
          <cell r="B19072" t="str">
            <v>Y59H11AR.4</v>
          </cell>
          <cell r="C19072" t="str">
            <v>Y59H11AR.4</v>
          </cell>
          <cell r="D19072" t="str">
            <v>WBGene00022012</v>
          </cell>
          <cell r="E19072" t="str">
            <v>Aa_trans domain-containing protein  [Source:UniProtKB/TrEMBL;Acc:Q9N321]</v>
          </cell>
        </row>
        <row r="19073">
          <cell r="B19073" t="str">
            <v>Y60C6A.1</v>
          </cell>
          <cell r="C19073" t="str">
            <v>Y60C6A.1</v>
          </cell>
          <cell r="D19073" t="str">
            <v>WBGene00022013</v>
          </cell>
          <cell r="E19073" t="str">
            <v>CX domain-containing protein  [Source:UniProtKB/TrEMBL;Acc:Q9UAZ5]</v>
          </cell>
        </row>
        <row r="19074">
          <cell r="B19074" t="str">
            <v>Y61A9LA.1</v>
          </cell>
          <cell r="C19074" t="str">
            <v>Y61A9LA.1</v>
          </cell>
          <cell r="D19074" t="str">
            <v>WBGene00022014</v>
          </cell>
          <cell r="E19074" t="str">
            <v>MFS domain-containing protein  [Source:UniProtKB/TrEMBL;Acc:A0A1X7RBP0]</v>
          </cell>
        </row>
        <row r="19075">
          <cell r="B19075" t="str">
            <v>Y61A9LA.3</v>
          </cell>
          <cell r="C19075" t="str">
            <v>Y61A9LA.3</v>
          </cell>
          <cell r="D19075" t="str">
            <v>WBGene00022015</v>
          </cell>
          <cell r="E19075" t="str">
            <v>Autophagy-related protein 101  [Source:UniProtKB/TrEMBL;Acc:A0A1X7RBU1]</v>
          </cell>
        </row>
        <row r="19076">
          <cell r="B19076" t="str">
            <v>Y61A9LA.4</v>
          </cell>
          <cell r="C19076" t="str">
            <v>Y61A9LA.4</v>
          </cell>
          <cell r="D19076" t="str">
            <v>WBGene00022016</v>
          </cell>
          <cell r="E19076" t="str">
            <v>Protein kinase domain-containing protein  [Source:UniProtKB/TrEMBL;Acc:Q9N315]</v>
          </cell>
        </row>
        <row r="19077">
          <cell r="B19077" t="str">
            <v>Y61A9LA.5</v>
          </cell>
          <cell r="C19077" t="str">
            <v>Y61A9LA.5</v>
          </cell>
          <cell r="D19077" t="str">
            <v>WBGene00022017</v>
          </cell>
        </row>
        <row r="19078">
          <cell r="B19078" t="str">
            <v>Y61A9LA.7</v>
          </cell>
          <cell r="C19078" t="str">
            <v>Y61A9LA.7</v>
          </cell>
          <cell r="D19078" t="str">
            <v>WBGene00022018</v>
          </cell>
          <cell r="E19078" t="str">
            <v>Type I site-specific deoxyribonuclease  [Source:UniProtKB/TrEMBL;Acc:A0A0K3AW52]</v>
          </cell>
        </row>
        <row r="19079">
          <cell r="B19079" t="str">
            <v>sut-2</v>
          </cell>
          <cell r="C19079" t="str">
            <v>Y61A9LA.8</v>
          </cell>
          <cell r="D19079" t="str">
            <v>WBGene00022019</v>
          </cell>
          <cell r="E19079" t="str">
            <v>Zinc finger CCCH domain-containing protein 14  [Source:UniProtKB/Swiss-Prot;Acc:Q95XU6]</v>
          </cell>
        </row>
        <row r="19080">
          <cell r="B19080" t="str">
            <v>hpo-39</v>
          </cell>
          <cell r="C19080" t="str">
            <v>Y61A9LA.9</v>
          </cell>
          <cell r="D19080" t="str">
            <v>WBGene00022020</v>
          </cell>
        </row>
        <row r="19081">
          <cell r="B19081" t="str">
            <v>Y61A9LA.10</v>
          </cell>
          <cell r="C19081" t="str">
            <v>Y61A9LA.10</v>
          </cell>
          <cell r="D19081" t="str">
            <v>WBGene00022021</v>
          </cell>
          <cell r="E19081" t="str">
            <v>Bms1-type G domain-containing protein  [Source:UniProtKB/TrEMBL;Acc:Q9N306]</v>
          </cell>
        </row>
        <row r="19082">
          <cell r="B19082" t="str">
            <v>txt-6</v>
          </cell>
          <cell r="C19082" t="str">
            <v>Y61A9LA.11</v>
          </cell>
          <cell r="D19082" t="str">
            <v>WBGene00022022</v>
          </cell>
          <cell r="E19082" t="str">
            <v>Transcellular chaperone signaling (X)cross tissue  [Source:UniProtKB/TrEMBL;Acc:H2L073]</v>
          </cell>
        </row>
        <row r="19083">
          <cell r="B19083" t="str">
            <v>Y64H9A.1</v>
          </cell>
          <cell r="C19083" t="str">
            <v>Y64H9A.1</v>
          </cell>
          <cell r="D19083" t="str">
            <v>WBGene00022023</v>
          </cell>
        </row>
        <row r="19084">
          <cell r="B19084" t="str">
            <v>Y64H9A.2</v>
          </cell>
          <cell r="C19084" t="str">
            <v>Y64H9A.2</v>
          </cell>
          <cell r="D19084" t="str">
            <v>WBGene00022024</v>
          </cell>
          <cell r="E19084" t="str">
            <v>Neuropeptide-Like Protein  [Source:UniProtKB/TrEMBL;Acc:Q95Y56]</v>
          </cell>
        </row>
        <row r="19085">
          <cell r="B19085" t="str">
            <v>cus-2</v>
          </cell>
          <cell r="C19085" t="str">
            <v>Y65B4A.1</v>
          </cell>
          <cell r="D19085" t="str">
            <v>WBGene00022025</v>
          </cell>
          <cell r="E19085" t="str">
            <v>RRM domain-containing protein  [Source:UniProtKB/TrEMBL;Acc:Q9BL57]</v>
          </cell>
        </row>
        <row r="19086">
          <cell r="B19086" t="str">
            <v>Y65B4A.2</v>
          </cell>
          <cell r="C19086" t="str">
            <v>Y65B4A.2</v>
          </cell>
          <cell r="D19086" t="str">
            <v>WBGene00022026</v>
          </cell>
          <cell r="E19086" t="str">
            <v>Pept_C1 domain-containing protein  [Source:UniProtKB/TrEMBL;Acc:V6CLX0]</v>
          </cell>
        </row>
        <row r="19087">
          <cell r="B19087" t="str">
            <v>vps-20</v>
          </cell>
          <cell r="C19087" t="str">
            <v>Y65B4A.3</v>
          </cell>
          <cell r="D19087" t="str">
            <v>WBGene00022027</v>
          </cell>
          <cell r="E19087" t="str">
            <v>Related to yeast Vacuolar Protein Sorting factor  [Source:UniProtKB/TrEMBL;Acc:Q9BL60]</v>
          </cell>
        </row>
        <row r="19088">
          <cell r="B19088" t="str">
            <v>Y65B4A.4</v>
          </cell>
          <cell r="C19088" t="str">
            <v>Y65B4A.4</v>
          </cell>
          <cell r="D19088" t="str">
            <v>WBGene00022028</v>
          </cell>
        </row>
        <row r="19089">
          <cell r="B19089" t="str">
            <v>Y65B4A.6</v>
          </cell>
          <cell r="C19089" t="str">
            <v>Y65B4A.6</v>
          </cell>
          <cell r="D19089" t="str">
            <v>WBGene00022029</v>
          </cell>
          <cell r="E19089" t="str">
            <v>RNA helicase  [Source:UniProtKB/TrEMBL;Acc:V6CJF0]</v>
          </cell>
        </row>
        <row r="19090">
          <cell r="B19090" t="str">
            <v>Y65B4A.7</v>
          </cell>
          <cell r="C19090" t="str">
            <v>Y65B4A.7</v>
          </cell>
          <cell r="D19090" t="str">
            <v>WBGene00022030</v>
          </cell>
          <cell r="E19090" t="str">
            <v>LIM zinc-binding domain-containing protein  [Source:UniProtKB/TrEMBL;Acc:V6CKL2]</v>
          </cell>
        </row>
        <row r="19091">
          <cell r="B19091" t="str">
            <v>Y65B4A.8</v>
          </cell>
          <cell r="C19091" t="str">
            <v>Y65B4A.8</v>
          </cell>
          <cell r="D19091" t="str">
            <v>WBGene00022031</v>
          </cell>
          <cell r="E19091" t="str">
            <v>CTP_transf_like domain-containing protein  [Source:UniProtKB/TrEMBL;Acc:Q9BL56]</v>
          </cell>
        </row>
        <row r="19092">
          <cell r="B19092" t="str">
            <v>Y65B4A.9</v>
          </cell>
          <cell r="C19092" t="str">
            <v>Y65B4A.9</v>
          </cell>
          <cell r="D19092" t="str">
            <v>WBGene00022032</v>
          </cell>
          <cell r="E19092" t="str">
            <v>Protein kinase domain-containing protein  [Source:UniProtKB/TrEMBL;Acc:V6CLX6]</v>
          </cell>
        </row>
        <row r="19093">
          <cell r="B19093" t="str">
            <v>Y65B4BL.1</v>
          </cell>
          <cell r="C19093" t="str">
            <v>Y65B4BL.1</v>
          </cell>
          <cell r="D19093" t="str">
            <v>WBGene00022033</v>
          </cell>
        </row>
        <row r="19094">
          <cell r="B19094" t="str">
            <v>deps-1</v>
          </cell>
          <cell r="C19094" t="str">
            <v>Y65B4BL.2</v>
          </cell>
          <cell r="D19094" t="str">
            <v>WBGene00022034</v>
          </cell>
          <cell r="E19094" t="str">
            <v>P-granule-associated protein deps-1  [Source:UniProtKB/Swiss-Prot;Acc:Q9N303]</v>
          </cell>
        </row>
        <row r="19095">
          <cell r="B19095" t="str">
            <v>Y65B4BL.3</v>
          </cell>
          <cell r="C19095" t="str">
            <v>Y65B4BL.3</v>
          </cell>
          <cell r="D19095" t="str">
            <v>WBGene00022035</v>
          </cell>
          <cell r="E19095" t="str">
            <v>Transmembrane protein  [Source:UniProtKB/TrEMBL;Acc:V6CIZ9]</v>
          </cell>
        </row>
        <row r="19096">
          <cell r="B19096" t="str">
            <v>Y65B4BL.4</v>
          </cell>
          <cell r="C19096" t="str">
            <v>Y65B4BL.4</v>
          </cell>
          <cell r="D19096" t="str">
            <v>WBGene00022036</v>
          </cell>
          <cell r="E19096" t="str">
            <v>Dolichyl-phosphate-mannose--protein mannosyltransferase  [Source:UniProtKB/TrEMBL;Acc:Q9N304]</v>
          </cell>
        </row>
        <row r="19097">
          <cell r="B19097" t="str">
            <v>acs-13</v>
          </cell>
          <cell r="C19097" t="str">
            <v>Y65B4BL.5</v>
          </cell>
          <cell r="D19097" t="str">
            <v>WBGene00022037</v>
          </cell>
          <cell r="E19097" t="str">
            <v>Long-chain-fatty-acid--CoA ligase  [Source:UniProtKB/TrEMBL;Acc:V6CLI5]</v>
          </cell>
        </row>
        <row r="19098">
          <cell r="B19098" t="str">
            <v>Y65B4BL.6</v>
          </cell>
          <cell r="C19098" t="str">
            <v>Y65B4BL.6</v>
          </cell>
          <cell r="D19098" t="str">
            <v>WBGene00022038</v>
          </cell>
          <cell r="E19098" t="str">
            <v>(Na+)-NQR maturation NqrM  [Source:UniProtKB/TrEMBL;Acc:A9D218]</v>
          </cell>
        </row>
        <row r="19099">
          <cell r="B19099" t="str">
            <v>Y65B4BL.7</v>
          </cell>
          <cell r="C19099" t="str">
            <v>Y65B4BL.7</v>
          </cell>
          <cell r="D19099" t="str">
            <v>WBGene00022039</v>
          </cell>
          <cell r="E19099" t="str">
            <v>Transmembrane protein  [Source:UniProtKB/TrEMBL;Acc:A0A7R9XMR0]</v>
          </cell>
        </row>
        <row r="19100">
          <cell r="B19100" t="str">
            <v>Y65B4BR.1</v>
          </cell>
          <cell r="C19100" t="str">
            <v>Y65B4BR.1</v>
          </cell>
          <cell r="D19100" t="str">
            <v>WBGene00022040</v>
          </cell>
          <cell r="E19100" t="str">
            <v>Lipase_GDSL domain-containing protein  [Source:UniProtKB/TrEMBL;Acc:Q9N2Z4]</v>
          </cell>
        </row>
        <row r="19101">
          <cell r="B19101" t="str">
            <v>icd-2</v>
          </cell>
          <cell r="C19101" t="str">
            <v>Y65B4BR.5</v>
          </cell>
          <cell r="D19101" t="str">
            <v>WBGene00022042</v>
          </cell>
          <cell r="E19101" t="str">
            <v>Nascent polypeptide-associated complex subunit alpha  [Source:UniProtKB/Swiss-Prot;Acc:Q86S66]</v>
          </cell>
        </row>
        <row r="19102">
          <cell r="B19102" t="str">
            <v>psf-3</v>
          </cell>
          <cell r="C19102" t="str">
            <v>Y65B4BR.8</v>
          </cell>
          <cell r="D19102" t="str">
            <v>WBGene00022043</v>
          </cell>
          <cell r="E19102" t="str">
            <v>DNA replication complex GINS protein PSF3  [Source:UniProtKB/TrEMBL;Acc:Q9BL54]</v>
          </cell>
        </row>
        <row r="19103">
          <cell r="B19103" t="str">
            <v>dpm-1</v>
          </cell>
          <cell r="C19103" t="str">
            <v>Y66H1A.2</v>
          </cell>
          <cell r="D19103" t="str">
            <v>WBGene00022044</v>
          </cell>
          <cell r="E19103" t="str">
            <v>Dolichol-phosphate mannosyltransferase subunit 1  [Source:UniProtKB/TrEMBL;Acc:U4PF58]</v>
          </cell>
        </row>
        <row r="19104">
          <cell r="B19104" t="str">
            <v>mrpl-55</v>
          </cell>
          <cell r="C19104" t="str">
            <v>Y66H1A.3</v>
          </cell>
          <cell r="D19104" t="str">
            <v>WBGene00022045</v>
          </cell>
          <cell r="E19104" t="str">
            <v>Mitochondrial Ribosomal Protein, Large  [Source:UniProtKB/TrEMBL;Acc:Q9TYJ8]</v>
          </cell>
        </row>
        <row r="19105">
          <cell r="B19105" t="str">
            <v>garr-1</v>
          </cell>
          <cell r="C19105" t="str">
            <v>Y66H1A.4</v>
          </cell>
          <cell r="D19105" t="str">
            <v>WBGene00022046</v>
          </cell>
          <cell r="E19105" t="str">
            <v>Probable H/ACA ribonucleoprotein complex subunit 1-like protein  [Source:UniProtKB/Swiss-Prot;Acc:Q9TYK1]</v>
          </cell>
        </row>
        <row r="19106">
          <cell r="B19106" t="str">
            <v>Y66H1A.5</v>
          </cell>
          <cell r="C19106" t="str">
            <v>Y66H1A.5</v>
          </cell>
          <cell r="D19106" t="str">
            <v>WBGene00022047</v>
          </cell>
          <cell r="E19106" t="str">
            <v>Saposin B-type domain-containing protein  [Source:UniProtKB/TrEMBL;Acc:Q9TYK0]</v>
          </cell>
        </row>
        <row r="19107">
          <cell r="B19107" t="str">
            <v>fln-1</v>
          </cell>
          <cell r="C19107" t="str">
            <v>Y66H1B.2</v>
          </cell>
          <cell r="D19107" t="str">
            <v>WBGene00022048</v>
          </cell>
          <cell r="E19107" t="str">
            <v>Calponin-homology (CH) domain-containing protein  [Source:UniProtKB/TrEMBL;Acc:U4PM09]</v>
          </cell>
        </row>
        <row r="19108">
          <cell r="B19108" t="str">
            <v>rep-1</v>
          </cell>
          <cell r="C19108" t="str">
            <v>Y67D2.1</v>
          </cell>
          <cell r="D19108" t="str">
            <v>WBGene00022051</v>
          </cell>
          <cell r="E19108" t="str">
            <v>Rab proteins geranylgeranyltransferase component A 1  [Source:UniProtKB/Swiss-Prot;Acc:Q9BKQ5]</v>
          </cell>
        </row>
        <row r="19109">
          <cell r="B19109" t="str">
            <v>Y67D2.2</v>
          </cell>
          <cell r="C19109" t="str">
            <v>Y67D2.2</v>
          </cell>
          <cell r="D19109" t="str">
            <v>WBGene00022052</v>
          </cell>
          <cell r="E19109" t="str">
            <v>Ubiquitin carboxyl-terminal hydrolase  [Source:UniProtKB/TrEMBL;Acc:Q9BKQ6]</v>
          </cell>
        </row>
        <row r="19110">
          <cell r="B19110" t="str">
            <v>cisd-3.2</v>
          </cell>
          <cell r="C19110" t="str">
            <v>Y67D2.3</v>
          </cell>
          <cell r="D19110" t="str">
            <v>WBGene00022053</v>
          </cell>
          <cell r="E19110" t="str">
            <v>CDGSH Iron Sulfur Domain protein homolog  [Source:UniProtKB/TrEMBL;Acc:Q9BKQ9]</v>
          </cell>
        </row>
        <row r="19111">
          <cell r="B19111" t="str">
            <v>mtg-1</v>
          </cell>
          <cell r="C19111" t="str">
            <v>Y67D2.4</v>
          </cell>
          <cell r="D19111" t="str">
            <v>WBGene00022054</v>
          </cell>
          <cell r="E19111" t="str">
            <v>CP-type G domain-containing protein  [Source:UniProtKB/TrEMBL;Acc:Q9BKR1]</v>
          </cell>
        </row>
        <row r="19112">
          <cell r="B19112" t="str">
            <v>Y67D2.5</v>
          </cell>
          <cell r="C19112" t="str">
            <v>Y67D2.5</v>
          </cell>
          <cell r="D19112" t="str">
            <v>WBGene00022055</v>
          </cell>
          <cell r="E19112" t="str">
            <v>N-acetyltransferase 9-like protein  [Source:UniProtKB/Swiss-Prot;Acc:Q9BKR0]</v>
          </cell>
        </row>
        <row r="19113">
          <cell r="B19113" t="str">
            <v>ddx-35</v>
          </cell>
          <cell r="C19113" t="str">
            <v>Y67D2.6</v>
          </cell>
          <cell r="D19113" t="str">
            <v>WBGene00022056</v>
          </cell>
          <cell r="E19113" t="str">
            <v>Probable ATP-dependent RNA helicase DHX35 homolog  [Source:UniProtKB/Swiss-Prot;Acc:Q9BKQ8]</v>
          </cell>
        </row>
        <row r="19114">
          <cell r="B19114" t="str">
            <v>Y67D2.7</v>
          </cell>
          <cell r="C19114" t="str">
            <v>Y67D2.7</v>
          </cell>
          <cell r="D19114" t="str">
            <v>WBGene00022057</v>
          </cell>
        </row>
        <row r="19115">
          <cell r="B19115" t="str">
            <v>Y67D8A.2</v>
          </cell>
          <cell r="C19115" t="str">
            <v>Y67D8A.2</v>
          </cell>
          <cell r="D19115" t="str">
            <v>WBGene00022059</v>
          </cell>
          <cell r="E19115" t="str">
            <v>Phosphorylase b kinase regulatory subunit  [Source:UniProtKB/TrEMBL;Acc:U4PMS5]</v>
          </cell>
        </row>
        <row r="19116">
          <cell r="B19116" t="str">
            <v>dmd-9</v>
          </cell>
          <cell r="C19116" t="str">
            <v>Y67D8A.3</v>
          </cell>
          <cell r="D19116" t="str">
            <v>WBGene00022060</v>
          </cell>
          <cell r="E19116" t="str">
            <v>DM domain-containing protein  [Source:UniProtKB/TrEMBL;Acc:Q95XU1]</v>
          </cell>
        </row>
        <row r="19117">
          <cell r="B19117" t="str">
            <v>Y67D8B.1</v>
          </cell>
          <cell r="C19117" t="str">
            <v>Y67D8B.1</v>
          </cell>
          <cell r="D19117" t="str">
            <v>WBGene00022061</v>
          </cell>
          <cell r="E19117" t="str">
            <v>RING-type domain-containing protein  [Source:UniProtKB/TrEMBL;Acc:A0A4V0IIL0]</v>
          </cell>
        </row>
        <row r="19118">
          <cell r="B19118" t="str">
            <v>Y67D8B.2</v>
          </cell>
          <cell r="C19118" t="str">
            <v>Y67D8B.2</v>
          </cell>
          <cell r="D19118" t="str">
            <v>WBGene00022062</v>
          </cell>
          <cell r="E19118" t="str">
            <v>NR LBD domain-containing protein  [Source:UniProtKB/TrEMBL;Acc:Q95XT8]</v>
          </cell>
        </row>
        <row r="19119">
          <cell r="B19119" t="str">
            <v>nlp-81</v>
          </cell>
          <cell r="C19119" t="str">
            <v>Y67D8B.4</v>
          </cell>
          <cell r="D19119" t="str">
            <v>WBGene00022063</v>
          </cell>
          <cell r="E19119" t="str">
            <v>Neuropeptide-Like Protein  [Source:UniProtKB/TrEMBL;Acc:G4SP46]</v>
          </cell>
        </row>
        <row r="19120">
          <cell r="B19120" t="str">
            <v>Y67D8B.5</v>
          </cell>
          <cell r="C19120" t="str">
            <v>Y67D8B.5</v>
          </cell>
          <cell r="D19120" t="str">
            <v>WBGene00022064</v>
          </cell>
        </row>
        <row r="19121">
          <cell r="B19121" t="str">
            <v>Y67D8C.2</v>
          </cell>
          <cell r="C19121" t="str">
            <v>Y67D8C.2</v>
          </cell>
          <cell r="D19121" t="str">
            <v>WBGene00022066</v>
          </cell>
          <cell r="E19121" t="str">
            <v>LisH domain-containing protein  [Source:UniProtKB/TrEMBL;Acc:Q9GUN4]</v>
          </cell>
        </row>
        <row r="19122">
          <cell r="B19122" t="str">
            <v>ivph-3</v>
          </cell>
          <cell r="C19122" t="str">
            <v>Y67D8C.3</v>
          </cell>
          <cell r="D19122" t="str">
            <v>WBGene00022067</v>
          </cell>
          <cell r="E19122" t="str">
            <v>Inappropriate Vulval cell Proliferation Homolog  [Source:UniProtKB/TrEMBL;Acc:U4PRN1]</v>
          </cell>
        </row>
        <row r="19123">
          <cell r="B19123" t="str">
            <v>eel-1</v>
          </cell>
          <cell r="C19123" t="str">
            <v>Y67D8C.5</v>
          </cell>
          <cell r="D19123" t="str">
            <v>WBGene00022069</v>
          </cell>
          <cell r="E19123" t="str">
            <v>HECT-type E3 ubiquitin transferase  [Source:UniProtKB/TrEMBL;Acc:U4PBK1]</v>
          </cell>
        </row>
        <row r="19124">
          <cell r="B19124" t="str">
            <v>Y67D8C.6</v>
          </cell>
          <cell r="C19124" t="str">
            <v>Y67D8C.6</v>
          </cell>
          <cell r="D19124" t="str">
            <v>WBGene00022070</v>
          </cell>
          <cell r="E19124" t="str">
            <v>YTH domain-containing protein  [Source:UniProtKB/TrEMBL;Acc:Q9GUN7]</v>
          </cell>
        </row>
        <row r="19125">
          <cell r="B19125" t="str">
            <v>Y67D8C.7</v>
          </cell>
          <cell r="C19125" t="str">
            <v>Y67D8C.7</v>
          </cell>
          <cell r="D19125" t="str">
            <v>WBGene00022071</v>
          </cell>
          <cell r="E19125" t="str">
            <v>Glycine-rich protein  [Source:UniProtKB/TrEMBL;Acc:Q9GUN5]</v>
          </cell>
        </row>
        <row r="19126">
          <cell r="B19126" t="str">
            <v>cpg-9</v>
          </cell>
          <cell r="C19126" t="str">
            <v>Y67D8C.8</v>
          </cell>
          <cell r="D19126" t="str">
            <v>WBGene00022072</v>
          </cell>
          <cell r="E19126" t="str">
            <v>Chondroitin proteoglycan 9  [Source:UniProtKB/Swiss-Prot;Acc:Q95XP7]</v>
          </cell>
        </row>
        <row r="19127">
          <cell r="B19127" t="str">
            <v>Y67D8C.9</v>
          </cell>
          <cell r="C19127" t="str">
            <v>Y67D8C.9</v>
          </cell>
          <cell r="D19127" t="str">
            <v>WBGene00022073</v>
          </cell>
          <cell r="E19127" t="str">
            <v>Aminopeptidase  [Source:UniProtKB/TrEMBL;Acc:H2L0M5]</v>
          </cell>
        </row>
        <row r="19128">
          <cell r="B19128" t="str">
            <v>Y69A2AR.1</v>
          </cell>
          <cell r="C19128" t="str">
            <v>Y69A2AR.1</v>
          </cell>
          <cell r="D19128" t="str">
            <v>WBGene00022074</v>
          </cell>
          <cell r="E19128" t="str">
            <v>Brix domain-containing protein  [Source:UniProtKB/TrEMBL;Acc:Q95XG1]</v>
          </cell>
        </row>
        <row r="19129">
          <cell r="B19129" t="str">
            <v>Y69A2AR.3</v>
          </cell>
          <cell r="C19129" t="str">
            <v>Y69A2AR.3</v>
          </cell>
          <cell r="D19129" t="str">
            <v>WBGene00022075</v>
          </cell>
          <cell r="E19129" t="str">
            <v>NADH dehydrogenase [ubiquinone] flavoprotein 3, mitochondrial  [Source:UniProtKB/TrEMBL;Acc:Q95XG6]</v>
          </cell>
        </row>
        <row r="19130">
          <cell r="B19130" t="str">
            <v>daao-1</v>
          </cell>
          <cell r="C19130" t="str">
            <v>Y69A2AR.5</v>
          </cell>
          <cell r="D19130" t="str">
            <v>WBGene00022076</v>
          </cell>
          <cell r="E19130" t="str">
            <v>D-amino-acid oxidase  [Source:UniProtKB/Swiss-Prot;Acc:Q95XG9]</v>
          </cell>
        </row>
        <row r="19131">
          <cell r="B19131" t="str">
            <v>vamp-7</v>
          </cell>
          <cell r="C19131" t="str">
            <v>Y69A2AR.6</v>
          </cell>
          <cell r="D19131" t="str">
            <v>WBGene00022077</v>
          </cell>
          <cell r="E19131" t="str">
            <v>V-SNARE coiled-coil homology domain-containing protein  [Source:UniProtKB/TrEMBL;Acc:Q95XH1]</v>
          </cell>
        </row>
        <row r="19132">
          <cell r="B19132" t="str">
            <v>epg-9</v>
          </cell>
          <cell r="C19132" t="str">
            <v>Y69A2AR.7</v>
          </cell>
          <cell r="D19132" t="str">
            <v>WBGene00022078</v>
          </cell>
          <cell r="E19132" t="str">
            <v>Autophagy-related protein 101  [Source:UniProtKB/TrEMBL;Acc:Q86DD3]</v>
          </cell>
        </row>
        <row r="19133">
          <cell r="B19133" t="str">
            <v>Y69A2AR.8</v>
          </cell>
          <cell r="C19133" t="str">
            <v>Y69A2AR.8</v>
          </cell>
          <cell r="D19133" t="str">
            <v>WBGene00022079</v>
          </cell>
        </row>
        <row r="19134">
          <cell r="B19134" t="str">
            <v>Y69A2AR.11</v>
          </cell>
          <cell r="C19134" t="str">
            <v>Y69A2AR.11</v>
          </cell>
          <cell r="D19134" t="str">
            <v>WBGene00022082</v>
          </cell>
        </row>
        <row r="19135">
          <cell r="B19135" t="str">
            <v>Y69A2AR.12</v>
          </cell>
          <cell r="C19135" t="str">
            <v>Y69A2AR.12</v>
          </cell>
          <cell r="D19135" t="str">
            <v>WBGene00022083</v>
          </cell>
          <cell r="E19135" t="str">
            <v>Chitin-binding type-2 domain-containing protein  [Source:UniProtKB/TrEMBL;Acc:Q95XH9]</v>
          </cell>
        </row>
        <row r="19136">
          <cell r="B19136" t="str">
            <v>Y69A2AR.14</v>
          </cell>
          <cell r="C19136" t="str">
            <v>Y69A2AR.14</v>
          </cell>
          <cell r="D19136" t="str">
            <v>WBGene00022085</v>
          </cell>
        </row>
        <row r="19137">
          <cell r="B19137" t="str">
            <v>sprr-3</v>
          </cell>
          <cell r="C19137" t="str">
            <v>Y69A2AR.15</v>
          </cell>
          <cell r="D19137" t="str">
            <v>WBGene00022086</v>
          </cell>
          <cell r="E19137" t="str">
            <v>G_PROTEIN_RECEP_F1_2 domain-containing protein  [Source:UniProtKB/TrEMBL;Acc:Q95XI5]</v>
          </cell>
        </row>
        <row r="19138">
          <cell r="B19138" t="str">
            <v>Y69A2AR.16</v>
          </cell>
          <cell r="C19138" t="str">
            <v>Y69A2AR.16</v>
          </cell>
          <cell r="D19138" t="str">
            <v>WBGene00022087</v>
          </cell>
          <cell r="E19138" t="str">
            <v>Exportin(tRNA)  [Source:UniProtKB/TrEMBL;Acc:U4PC16]</v>
          </cell>
        </row>
        <row r="19139">
          <cell r="B19139" t="str">
            <v>Y69A2AR.18</v>
          </cell>
          <cell r="C19139" t="str">
            <v>Y69A2AR.18</v>
          </cell>
          <cell r="D19139" t="str">
            <v>WBGene00022089</v>
          </cell>
          <cell r="E19139" t="str">
            <v>ATP synthase subunit gamma  [Source:UniProtKB/TrEMBL;Acc:Q95XJ0]</v>
          </cell>
        </row>
        <row r="19140">
          <cell r="B19140" t="str">
            <v>Y69A2AR.19</v>
          </cell>
          <cell r="C19140" t="str">
            <v>Y69A2AR.19</v>
          </cell>
          <cell r="D19140" t="str">
            <v>WBGene00022090</v>
          </cell>
          <cell r="E19140" t="str">
            <v>WSN domain-containing protein  [Source:UniProtKB/TrEMBL;Acc:Q95XJ2]</v>
          </cell>
        </row>
        <row r="19141">
          <cell r="B19141" t="str">
            <v>ccdc-12</v>
          </cell>
          <cell r="C19141" t="str">
            <v>Y69A2AR.21</v>
          </cell>
          <cell r="D19141" t="str">
            <v>WBGene00022092</v>
          </cell>
          <cell r="E19141" t="str">
            <v>CCDC (Human Coiled Coil Domain Containing) homolog  [Source:UniProtKB/TrEMBL;Acc:Q95XJ1]</v>
          </cell>
        </row>
        <row r="19142">
          <cell r="B19142" t="str">
            <v>Y69A2AR.22</v>
          </cell>
          <cell r="C19142" t="str">
            <v>Y69A2AR.22</v>
          </cell>
          <cell r="D19142" t="str">
            <v>WBGene00022093</v>
          </cell>
          <cell r="E19142" t="str">
            <v>SCP domain-containing protein  [Source:UniProtKB/TrEMBL;Acc:Q95XI6]</v>
          </cell>
        </row>
        <row r="19143">
          <cell r="B19143" t="str">
            <v>Y69A2AR.23</v>
          </cell>
          <cell r="C19143" t="str">
            <v>Y69A2AR.23</v>
          </cell>
          <cell r="D19143" t="str">
            <v>WBGene00022094</v>
          </cell>
        </row>
        <row r="19144">
          <cell r="B19144" t="str">
            <v>Y69A2AR.24</v>
          </cell>
          <cell r="C19144" t="str">
            <v>Y69A2AR.24</v>
          </cell>
          <cell r="D19144" t="str">
            <v>WBGene00022095</v>
          </cell>
        </row>
        <row r="19145">
          <cell r="B19145" t="str">
            <v>Y69A2AR.25</v>
          </cell>
          <cell r="C19145" t="str">
            <v>Y69A2AR.25</v>
          </cell>
          <cell r="D19145" t="str">
            <v>WBGene00022096</v>
          </cell>
          <cell r="E19145" t="str">
            <v>DX domain-containing protein  [Source:UniProtKB/TrEMBL;Acc:Q95XI1]</v>
          </cell>
        </row>
        <row r="19146">
          <cell r="B19146" t="str">
            <v>nhr-242</v>
          </cell>
          <cell r="C19146" t="str">
            <v>Y69A2AR.26</v>
          </cell>
          <cell r="D19146" t="str">
            <v>WBGene00022097</v>
          </cell>
          <cell r="E19146" t="str">
            <v>Nuclear Hormone Receptor family  [Source:UniProtKB/TrEMBL;Acc:Q95XH8]</v>
          </cell>
        </row>
        <row r="19147">
          <cell r="B19147" t="str">
            <v>Y69A2AR.28</v>
          </cell>
          <cell r="C19147" t="str">
            <v>Y69A2AR.28</v>
          </cell>
          <cell r="D19147" t="str">
            <v>WBGene00022099</v>
          </cell>
          <cell r="E19147" t="str">
            <v>PEST proteolytic signal-containing nuclear protein  [Source:UniProtKB/TrEMBL;Acc:Q95XH0]</v>
          </cell>
        </row>
        <row r="19148">
          <cell r="B19148" t="str">
            <v>Y69A2AR.31</v>
          </cell>
          <cell r="C19148" t="str">
            <v>Y69A2AR.31</v>
          </cell>
          <cell r="D19148" t="str">
            <v>WBGene00022100</v>
          </cell>
          <cell r="E19148" t="str">
            <v>GDNF family receptor alpha-like  [Source:UniProtKB/TrEMBL;Acc:Q95XG5]</v>
          </cell>
        </row>
        <row r="19149">
          <cell r="B19149" t="str">
            <v>Y69A2AR.32</v>
          </cell>
          <cell r="C19149" t="str">
            <v>Y69A2AR.32</v>
          </cell>
          <cell r="D19149" t="str">
            <v>WBGene00022101</v>
          </cell>
          <cell r="E19149" t="str">
            <v>KH domain-containing protein  [Source:UniProtKB/TrEMBL;Acc:H2L0S1]</v>
          </cell>
        </row>
        <row r="19150">
          <cell r="B19150" t="str">
            <v>Y69F12A.1</v>
          </cell>
          <cell r="C19150" t="str">
            <v>Y69F12A.1</v>
          </cell>
          <cell r="D19150" t="str">
            <v>WBGene00022102</v>
          </cell>
          <cell r="E19150" t="str">
            <v>Protein kinase domain-containing protein  [Source:UniProtKB/TrEMBL;Acc:Q9N4Q0]</v>
          </cell>
        </row>
        <row r="19151">
          <cell r="B19151" t="str">
            <v>cdh-12</v>
          </cell>
          <cell r="C19151" t="str">
            <v>Y71D11A.1</v>
          </cell>
          <cell r="D19151" t="str">
            <v>WBGene00022103</v>
          </cell>
          <cell r="E19151" t="str">
            <v>CaDHerin family  [Source:UniProtKB/TrEMBL;Acc:A0A4V0IJU8]</v>
          </cell>
        </row>
        <row r="19152">
          <cell r="B19152" t="str">
            <v>acsd-1</v>
          </cell>
          <cell r="C19152" t="str">
            <v>Y71D11A.3</v>
          </cell>
          <cell r="D19152" t="str">
            <v>WBGene00022104</v>
          </cell>
          <cell r="E19152" t="str">
            <v>2-amino-3-carboxymuconate-6-semialdehyde decarboxylase  [Source:UniProtKB/Swiss-Prot;Acc:Q8T8B9]</v>
          </cell>
        </row>
        <row r="19153">
          <cell r="B19153" t="str">
            <v>lgc-46</v>
          </cell>
          <cell r="C19153" t="str">
            <v>Y71D11A.5</v>
          </cell>
          <cell r="D19153" t="str">
            <v>WBGene00022106</v>
          </cell>
          <cell r="E19153" t="str">
            <v>Probable ligand-gated ion channel 46  [Source:UniProtKB/Swiss-Prot;Acc:Q95Y52]</v>
          </cell>
        </row>
        <row r="19154">
          <cell r="B19154" t="str">
            <v>Y71F9AL.1</v>
          </cell>
          <cell r="C19154" t="str">
            <v>Y71F9AL.1</v>
          </cell>
          <cell r="D19154" t="str">
            <v>WBGene00022107</v>
          </cell>
          <cell r="E19154" t="str">
            <v>tRNA (guanine(10)-N2)-methyltransferase homolog  [Source:UniProtKB/TrEMBL;Acc:Q9N4H1]</v>
          </cell>
        </row>
        <row r="19155">
          <cell r="B19155" t="str">
            <v>Y71F9AL.2</v>
          </cell>
          <cell r="C19155" t="str">
            <v>Y71F9AL.2</v>
          </cell>
          <cell r="D19155" t="str">
            <v>WBGene00022108</v>
          </cell>
          <cell r="E19155" t="str">
            <v>Protein kinase domain-containing protein  [Source:UniProtKB/TrEMBL;Acc:Q9N4H2]</v>
          </cell>
        </row>
        <row r="19156">
          <cell r="B19156" t="str">
            <v>Y71F9AL.4</v>
          </cell>
          <cell r="C19156" t="str">
            <v>Y71F9AL.4</v>
          </cell>
          <cell r="D19156" t="str">
            <v>WBGene00022110</v>
          </cell>
          <cell r="E19156" t="str">
            <v>Tyrosine-protein phosphatase  [Source:UniProtKB/TrEMBL;Acc:Q9N4H5]</v>
          </cell>
        </row>
        <row r="19157">
          <cell r="B19157" t="str">
            <v>Y71F9AL.6</v>
          </cell>
          <cell r="C19157" t="str">
            <v>Y71F9AL.6</v>
          </cell>
          <cell r="D19157" t="str">
            <v>WBGene00022111</v>
          </cell>
        </row>
        <row r="19158">
          <cell r="B19158" t="str">
            <v>Y71F9AL.7</v>
          </cell>
          <cell r="C19158" t="str">
            <v>Y71F9AL.7</v>
          </cell>
          <cell r="D19158" t="str">
            <v>WBGene00022112</v>
          </cell>
          <cell r="E19158" t="str">
            <v>Ovule protein  [Source:UniProtKB/TrEMBL;Acc:Q9N4H9]</v>
          </cell>
        </row>
        <row r="19159">
          <cell r="B19159" t="str">
            <v>Y71F9AL.8</v>
          </cell>
          <cell r="C19159" t="str">
            <v>Y71F9AL.8</v>
          </cell>
          <cell r="D19159" t="str">
            <v>WBGene00022113</v>
          </cell>
          <cell r="E19159" t="str">
            <v>Myb_DNA-bind_3 domain-containing protein  [Source:UniProtKB/TrEMBL;Acc:Q9N4I2]</v>
          </cell>
        </row>
        <row r="19160">
          <cell r="B19160" t="str">
            <v>Y71F9AL.9</v>
          </cell>
          <cell r="C19160" t="str">
            <v>Y71F9AL.9</v>
          </cell>
          <cell r="D19160" t="str">
            <v>WBGene00022114</v>
          </cell>
          <cell r="E19160" t="str">
            <v>CUE domain-containing protein  [Source:UniProtKB/TrEMBL;Acc:Q9N4I3]</v>
          </cell>
        </row>
        <row r="19161">
          <cell r="B19161" t="str">
            <v>Y71F9AL.10</v>
          </cell>
          <cell r="C19161" t="str">
            <v>Y71F9AL.10</v>
          </cell>
          <cell r="D19161" t="str">
            <v>WBGene00022115</v>
          </cell>
          <cell r="E19161" t="str">
            <v>RING-type domain-containing protein  [Source:UniProtKB/TrEMBL;Acc:A0A4V0IJT2]</v>
          </cell>
        </row>
        <row r="19162">
          <cell r="B19162" t="str">
            <v>Y71F9AL.12</v>
          </cell>
          <cell r="C19162" t="str">
            <v>Y71F9AL.12</v>
          </cell>
          <cell r="D19162" t="str">
            <v>WBGene00022117</v>
          </cell>
          <cell r="E19162" t="str">
            <v>Pre-rRNA-processing protein TSR2 homolog  [Source:UniProtKB/TrEMBL;Acc:A0A4V0ILF5]</v>
          </cell>
        </row>
        <row r="19163">
          <cell r="B19163" t="str">
            <v>dnc-5</v>
          </cell>
          <cell r="C19163" t="str">
            <v>Y71F9AL.14</v>
          </cell>
          <cell r="D19163" t="str">
            <v>WBGene00022118</v>
          </cell>
          <cell r="E19163" t="str">
            <v>DyNactin Complex component  [Source:UniProtKB/TrEMBL;Acc:Q9N4I1]</v>
          </cell>
        </row>
        <row r="19164">
          <cell r="B19164" t="str">
            <v>copa-1</v>
          </cell>
          <cell r="C19164" t="str">
            <v>Y71F9AL.17</v>
          </cell>
          <cell r="D19164" t="str">
            <v>WBGene00022119</v>
          </cell>
          <cell r="E19164" t="str">
            <v>Coatomer subunit alpha  [Source:UniProtKB/TrEMBL;Acc:Q9N4H7]</v>
          </cell>
        </row>
        <row r="19165">
          <cell r="B19165" t="str">
            <v>cogc-3</v>
          </cell>
          <cell r="C19165" t="str">
            <v>Y71F9AM.4</v>
          </cell>
          <cell r="D19165" t="str">
            <v>WBGene00022121</v>
          </cell>
          <cell r="E19165" t="str">
            <v>Conserved oligomeric Golgi complex subunit 3  [Source:UniProtKB/TrEMBL;Acc:H2L0S2]</v>
          </cell>
        </row>
        <row r="19166">
          <cell r="B19166" t="str">
            <v>trap-1</v>
          </cell>
          <cell r="C19166" t="str">
            <v>Y71F9AM.6</v>
          </cell>
          <cell r="D19166" t="str">
            <v>WBGene00022122</v>
          </cell>
          <cell r="E19166" t="str">
            <v>Translocon-associated protein subunit alpha  [Source:UniProtKB/TrEMBL;Acc:Q95XT5]</v>
          </cell>
        </row>
        <row r="19167">
          <cell r="B19167" t="str">
            <v>Y71F9AR.2</v>
          </cell>
          <cell r="C19167" t="str">
            <v>Y71F9AR.2</v>
          </cell>
          <cell r="D19167" t="str">
            <v>WBGene00022123</v>
          </cell>
          <cell r="E19167" t="str">
            <v>Ras-like protein family member 11B  [Source:UniProtKB/TrEMBL;Acc:A4UZ34]</v>
          </cell>
        </row>
        <row r="19168">
          <cell r="B19168" t="str">
            <v>supr-1</v>
          </cell>
          <cell r="C19168" t="str">
            <v>Y71F9AR.3</v>
          </cell>
          <cell r="D19168" t="str">
            <v>WBGene00022124</v>
          </cell>
          <cell r="E19168" t="str">
            <v>SUPpressor of Rpm-1  [Source:UniProtKB/TrEMBL;Acc:Q95XT1]</v>
          </cell>
        </row>
        <row r="19169">
          <cell r="B19169" t="str">
            <v>Y71F9B.1</v>
          </cell>
          <cell r="C19169" t="str">
            <v>Y71F9B.1</v>
          </cell>
          <cell r="D19169" t="str">
            <v>WBGene00022125</v>
          </cell>
          <cell r="E19169" t="str">
            <v>Transmembrane protein  [Source:UniProtKB/TrEMBL;Acc:Q9N4G1]</v>
          </cell>
        </row>
        <row r="19170">
          <cell r="B19170" t="str">
            <v>Y71F9B.2</v>
          </cell>
          <cell r="C19170" t="str">
            <v>Y71F9B.2</v>
          </cell>
          <cell r="D19170" t="str">
            <v>WBGene00022126</v>
          </cell>
          <cell r="E19170" t="str">
            <v>Phosphatidate cytidylyltransferase, mitochondrial  [Source:UniProtKB/Swiss-Prot;Acc:Q9N4G7]</v>
          </cell>
        </row>
        <row r="19171">
          <cell r="B19171" t="str">
            <v>yop-1</v>
          </cell>
          <cell r="C19171" t="str">
            <v>Y71F9B.3</v>
          </cell>
          <cell r="D19171" t="str">
            <v>WBGene00022127</v>
          </cell>
          <cell r="E19171" t="str">
            <v>Receptor expression-enhancing protein  [Source:UniProtKB/TrEMBL;Acc:Q9N4G8]</v>
          </cell>
        </row>
        <row r="19172">
          <cell r="B19172" t="str">
            <v>Y71F9B.6</v>
          </cell>
          <cell r="C19172" t="str">
            <v>Y71F9B.6</v>
          </cell>
          <cell r="D19172" t="str">
            <v>WBGene00022128</v>
          </cell>
          <cell r="E19172" t="str">
            <v>Cyclin N-terminal domain-containing protein  [Source:UniProtKB/TrEMBL;Acc:A0A078BPF2]</v>
          </cell>
        </row>
        <row r="19173">
          <cell r="B19173" t="str">
            <v>lron-11</v>
          </cell>
          <cell r="C19173" t="str">
            <v>Y71F9B.8</v>
          </cell>
          <cell r="D19173" t="str">
            <v>WBGene00022129</v>
          </cell>
          <cell r="E19173" t="str">
            <v>ELRR (Extracellular Leucine-Rich Repeat) ONly  [Source:UniProtKB/TrEMBL;Acc:A0A078BS18]</v>
          </cell>
        </row>
        <row r="19174">
          <cell r="B19174" t="str">
            <v>Y71F9B.9</v>
          </cell>
          <cell r="C19174" t="str">
            <v>Y71F9B.9</v>
          </cell>
          <cell r="D19174" t="str">
            <v>WBGene00022130</v>
          </cell>
          <cell r="E19174" t="str">
            <v>Lambda-crystallin homolog  [Source:UniProtKB/TrEMBL;Acc:C0VXV5]</v>
          </cell>
        </row>
        <row r="19175">
          <cell r="B19175" t="str">
            <v>Y71F9B.13</v>
          </cell>
          <cell r="C19175" t="str">
            <v>Y71F9B.13</v>
          </cell>
          <cell r="D19175" t="str">
            <v>WBGene00022131</v>
          </cell>
          <cell r="E19175" t="str">
            <v>NADH dehydrogenase [ubiquinone] 1 beta subcomplex subunit 7  [Source:UniProtKB/TrEMBL;Acc:Q8IAB0]</v>
          </cell>
        </row>
        <row r="19176">
          <cell r="B19176" t="str">
            <v>Y71F9B.15</v>
          </cell>
          <cell r="C19176" t="str">
            <v>Y71F9B.15</v>
          </cell>
          <cell r="D19176" t="str">
            <v>WBGene00022133</v>
          </cell>
          <cell r="E19176" t="str">
            <v>Glycoprotein  [Source:UniProtKB/TrEMBL;Acc:Q9N4F7]</v>
          </cell>
        </row>
        <row r="19177">
          <cell r="B19177" t="str">
            <v>hrpu-2</v>
          </cell>
          <cell r="C19177" t="str">
            <v>Y71G10AL.1</v>
          </cell>
          <cell r="D19177" t="str">
            <v>WBGene00022134</v>
          </cell>
          <cell r="E19177" t="str">
            <v>Heterogeneous nuclear RibonucleoProtein U  [Source:UniProtKB/TrEMBL;Acc:G4SPY1]</v>
          </cell>
        </row>
        <row r="19178">
          <cell r="B19178" t="str">
            <v>trpp-10</v>
          </cell>
          <cell r="C19178" t="str">
            <v>Y71G12A.2</v>
          </cell>
          <cell r="D19178" t="str">
            <v>WBGene00022138</v>
          </cell>
          <cell r="E19178" t="str">
            <v>TRansport Protein Particle  [Source:UniProtKB/TrEMBL;Acc:H2L0P2]</v>
          </cell>
        </row>
        <row r="19179">
          <cell r="B19179" t="str">
            <v>tub-2</v>
          </cell>
          <cell r="C19179" t="str">
            <v>Y71G12A.3</v>
          </cell>
          <cell r="D19179" t="str">
            <v>WBGene00022139</v>
          </cell>
          <cell r="E19179" t="str">
            <v>Tub domain-containing protein  [Source:UniProtKB/TrEMBL;Acc:Q9BL53]</v>
          </cell>
        </row>
        <row r="19180">
          <cell r="B19180" t="str">
            <v>Y71G12A.4</v>
          </cell>
          <cell r="C19180" t="str">
            <v>Y71G12A.4</v>
          </cell>
          <cell r="D19180" t="str">
            <v>WBGene00022140</v>
          </cell>
          <cell r="E19180" t="str">
            <v>AB hydrolase-1 domain-containing protein  [Source:UniProtKB/TrEMBL;Acc:Q9BL52]</v>
          </cell>
        </row>
        <row r="19181">
          <cell r="B19181" t="str">
            <v>chaf-2</v>
          </cell>
          <cell r="C19181" t="str">
            <v>Y71G12B.1</v>
          </cell>
          <cell r="D19181" t="str">
            <v>WBGene00022141</v>
          </cell>
          <cell r="E19181" t="str">
            <v>WD_REPEATS_REGION domain-containing protein  [Source:UniProtKB/TrEMBL;Acc:Q95XL8]</v>
          </cell>
        </row>
        <row r="19182">
          <cell r="B19182" t="str">
            <v>Y71G12B.2</v>
          </cell>
          <cell r="C19182" t="str">
            <v>Y71G12B.2</v>
          </cell>
          <cell r="D19182" t="str">
            <v>WBGene00022142</v>
          </cell>
          <cell r="E19182" t="str">
            <v>FTH domain-containing protein  [Source:UniProtKB/TrEMBL;Acc:Q4W5R2]</v>
          </cell>
        </row>
        <row r="19183">
          <cell r="B19183" t="str">
            <v>Y71G12B.3</v>
          </cell>
          <cell r="C19183" t="str">
            <v>Y71G12B.3</v>
          </cell>
          <cell r="D19183" t="str">
            <v>WBGene00022143</v>
          </cell>
        </row>
        <row r="19184">
          <cell r="B19184" t="str">
            <v>pghm-1</v>
          </cell>
          <cell r="C19184" t="str">
            <v>Y71G12B.4</v>
          </cell>
          <cell r="D19184" t="str">
            <v>WBGene00022144</v>
          </cell>
          <cell r="E19184" t="str">
            <v>Probable peptidylglycine alpha-hydroxylating monooxygenase 1  [Source:UniProtKB/Swiss-Prot;Acc:Q95XM2]</v>
          </cell>
        </row>
        <row r="19185">
          <cell r="B19185" t="str">
            <v>Y71G12B.5</v>
          </cell>
          <cell r="C19185" t="str">
            <v>Y71G12B.5</v>
          </cell>
          <cell r="D19185" t="str">
            <v>WBGene00022145</v>
          </cell>
          <cell r="E19185" t="str">
            <v>Apolipophorin  [Source:UniProtKB/TrEMBL;Acc:Q95XM3]</v>
          </cell>
        </row>
        <row r="19186">
          <cell r="B19186" t="str">
            <v>rml-5</v>
          </cell>
          <cell r="C19186" t="str">
            <v>Y71G12B.6</v>
          </cell>
          <cell r="D19186" t="str">
            <v>WBGene00022146</v>
          </cell>
          <cell r="E19186" t="str">
            <v>NAD(P)-bd_dom domain-containing protein  [Source:UniProtKB/TrEMBL;Acc:W6RS16]</v>
          </cell>
        </row>
        <row r="19187">
          <cell r="B19187" t="str">
            <v>ddx-27</v>
          </cell>
          <cell r="C19187" t="str">
            <v>Y71G12B.8</v>
          </cell>
          <cell r="D19187" t="str">
            <v>WBGene00022148</v>
          </cell>
          <cell r="E19187" t="str">
            <v>RNA helicase  [Source:UniProtKB/TrEMBL;Acc:Q95XM9]</v>
          </cell>
        </row>
        <row r="19188">
          <cell r="B19188" t="str">
            <v>lin-65</v>
          </cell>
          <cell r="C19188" t="str">
            <v>Y71G12B.9</v>
          </cell>
          <cell r="D19188" t="str">
            <v>WBGene00022149</v>
          </cell>
          <cell r="E19188" t="str">
            <v>ML domain-containing protein  [Source:UniProtKB/TrEMBL;Acc:W6RTP0]</v>
          </cell>
        </row>
        <row r="19189">
          <cell r="B19189" t="str">
            <v>Y71G12B.10</v>
          </cell>
          <cell r="C19189" t="str">
            <v>Y71G12B.10</v>
          </cell>
          <cell r="D19189" t="str">
            <v>WBGene00022150</v>
          </cell>
          <cell r="E19189" t="str">
            <v>hydroxymethylglutaryl-CoA lyase  [Source:UniProtKB/TrEMBL;Acc:Q95XN1]</v>
          </cell>
        </row>
        <row r="19190">
          <cell r="B19190" t="str">
            <v>atg-5</v>
          </cell>
          <cell r="C19190" t="str">
            <v>Y71G12B.12</v>
          </cell>
          <cell r="D19190" t="str">
            <v>WBGene00022152</v>
          </cell>
          <cell r="E19190" t="str">
            <v>Autophagy-related protein 5  [Source:UniProtKB/Swiss-Prot;Acc:Q3V5I7]</v>
          </cell>
        </row>
        <row r="19191">
          <cell r="B19191" t="str">
            <v>Y71G12B.13</v>
          </cell>
          <cell r="C19191" t="str">
            <v>Y71G12B.13</v>
          </cell>
          <cell r="D19191" t="str">
            <v>WBGene00022153</v>
          </cell>
          <cell r="E19191" t="str">
            <v>RING-type domain-containing protein  [Source:UniProtKB/TrEMBL;Acc:Q95XN5]</v>
          </cell>
        </row>
        <row r="19192">
          <cell r="B19192" t="str">
            <v>drag-1</v>
          </cell>
          <cell r="C19192" t="str">
            <v>Y71G12B.16</v>
          </cell>
          <cell r="D19192" t="str">
            <v>WBGene00022154</v>
          </cell>
          <cell r="E19192" t="str">
            <v>Repulsive guidance molecule B homolog drag-1  [Source:UniProtKB/Swiss-Prot;Acc:G5EDE5]</v>
          </cell>
        </row>
        <row r="19193">
          <cell r="B19193" t="str">
            <v>Y71G12B.17</v>
          </cell>
          <cell r="C19193" t="str">
            <v>Y71G12B.17</v>
          </cell>
          <cell r="D19193" t="str">
            <v>WBGene00022155</v>
          </cell>
          <cell r="E19193" t="str">
            <v>Phosphatidylinositol transfer protein  [Source:UniProtKB/TrEMBL;Acc:Q95XP0]</v>
          </cell>
        </row>
        <row r="19194">
          <cell r="B19194" t="str">
            <v>Y71G12B.18</v>
          </cell>
          <cell r="C19194" t="str">
            <v>Y71G12B.18</v>
          </cell>
          <cell r="D19194" t="str">
            <v>WBGene00022156</v>
          </cell>
          <cell r="E19194" t="str">
            <v>Methyltransf_21 domain-containing protein  [Source:UniProtKB/TrEMBL;Acc:Q95XP3]</v>
          </cell>
        </row>
        <row r="19195">
          <cell r="B19195" t="str">
            <v>Y71G12B.22</v>
          </cell>
          <cell r="C19195" t="str">
            <v>Y71G12B.22</v>
          </cell>
          <cell r="D19195" t="str">
            <v>WBGene00022157</v>
          </cell>
          <cell r="E19195" t="str">
            <v>Reverse transcriptase domain-containing protein  [Source:UniProtKB/TrEMBL;Acc:Q95XP1]</v>
          </cell>
        </row>
        <row r="19196">
          <cell r="B19196" t="str">
            <v>Y71G12B.23</v>
          </cell>
          <cell r="C19196" t="str">
            <v>Y71G12B.23</v>
          </cell>
          <cell r="D19196" t="str">
            <v>WBGene00022158</v>
          </cell>
          <cell r="E19196" t="str">
            <v>Monocyte to macrophage differentiation factor 2  [Source:UniProtKB/TrEMBL;Acc:H2KZF3]</v>
          </cell>
        </row>
        <row r="19197">
          <cell r="B19197" t="str">
            <v>mppa-1</v>
          </cell>
          <cell r="C19197" t="str">
            <v>Y71G12B.24</v>
          </cell>
          <cell r="D19197" t="str">
            <v>WBGene00022159</v>
          </cell>
          <cell r="E19197" t="str">
            <v>Mitochondrial-processing peptidase subunit alpha  [Source:UniProtKB/Swiss-Prot;Acc:Q95XN2]</v>
          </cell>
        </row>
        <row r="19198">
          <cell r="B19198" t="str">
            <v>Y71G12B.25</v>
          </cell>
          <cell r="C19198" t="str">
            <v>Y71G12B.25</v>
          </cell>
          <cell r="D19198" t="str">
            <v>WBGene00022160</v>
          </cell>
          <cell r="E19198" t="str">
            <v>MFS domain-containing protein  [Source:UniProtKB/TrEMBL;Acc:W6RYA2]</v>
          </cell>
        </row>
        <row r="19199">
          <cell r="B19199" t="str">
            <v>Y71G12B.26</v>
          </cell>
          <cell r="C19199" t="str">
            <v>Y71G12B.26</v>
          </cell>
          <cell r="D19199" t="str">
            <v>WBGene00022161</v>
          </cell>
          <cell r="E19199" t="str">
            <v>Acyl_transf_3 domain-containing protein  [Source:UniProtKB/TrEMBL;Acc:W6RS20]</v>
          </cell>
        </row>
        <row r="19200">
          <cell r="B19200" t="str">
            <v>Y71G12B.27</v>
          </cell>
          <cell r="C19200" t="str">
            <v>Y71G12B.27</v>
          </cell>
          <cell r="D19200" t="str">
            <v>WBGene00022162</v>
          </cell>
          <cell r="E19200" t="str">
            <v>Cyclin-dependent kinases regulatory subunit  [Source:UniProtKB/TrEMBL;Acc:Q95XM4]</v>
          </cell>
        </row>
        <row r="19201">
          <cell r="B19201" t="str">
            <v>Y71G12B.28</v>
          </cell>
          <cell r="C19201" t="str">
            <v>Y71G12B.28</v>
          </cell>
          <cell r="D19201" t="str">
            <v>WBGene00022163</v>
          </cell>
        </row>
        <row r="19202">
          <cell r="B19202" t="str">
            <v>Y71H2AL.2</v>
          </cell>
          <cell r="C19202" t="str">
            <v>Y71H2AL.2</v>
          </cell>
          <cell r="D19202" t="str">
            <v>WBGene00022165</v>
          </cell>
          <cell r="E19202" t="str">
            <v>FXYD domain-containing ion transport regulator  [Source:UniProtKB/TrEMBL;Acc:A0A2K5ATX4]</v>
          </cell>
        </row>
        <row r="19203">
          <cell r="B19203" t="str">
            <v>Y71H2AM.1</v>
          </cell>
          <cell r="C19203" t="str">
            <v>Y71H2AM.1</v>
          </cell>
          <cell r="D19203" t="str">
            <v>WBGene00022166</v>
          </cell>
          <cell r="E19203" t="str">
            <v>Probable tRNA N6-adenosine threonylcarbamoyltransferase  [Source:UniProtKB/TrEMBL;Acc:Q9BL28]</v>
          </cell>
        </row>
        <row r="19204">
          <cell r="B19204" t="str">
            <v>Y71H2AM.2</v>
          </cell>
          <cell r="C19204" t="str">
            <v>Y71H2AM.2</v>
          </cell>
          <cell r="D19204" t="str">
            <v>WBGene00022167</v>
          </cell>
          <cell r="E19204" t="str">
            <v>Phosphatidylinositol-4,5-bisphosphate 4-phosphatase  [Source:UniProtKB/TrEMBL;Acc:Q9BL29]</v>
          </cell>
        </row>
        <row r="19205">
          <cell r="B19205" t="str">
            <v>Y71H2AM.3</v>
          </cell>
          <cell r="C19205" t="str">
            <v>Y71H2AM.3</v>
          </cell>
          <cell r="D19205" t="str">
            <v>WBGene00022168</v>
          </cell>
          <cell r="E19205" t="str">
            <v>E3 ubiquitin-protein ligase E3D  [Source:UniProtKB/TrEMBL;Acc:Q2AAC0]</v>
          </cell>
        </row>
        <row r="19206">
          <cell r="B19206" t="str">
            <v>Y71H2AM.4</v>
          </cell>
          <cell r="C19206" t="str">
            <v>Y71H2AM.4</v>
          </cell>
          <cell r="D19206" t="str">
            <v>WBGene00022169</v>
          </cell>
          <cell r="E19206" t="str">
            <v>NADH dehydrogenase [ubiquinone] 1 subunit C2  [Source:UniProtKB/TrEMBL;Acc:Q9BL33]</v>
          </cell>
        </row>
        <row r="19207">
          <cell r="B19207" t="str">
            <v>cox-6B</v>
          </cell>
          <cell r="C19207" t="str">
            <v>Y71H2AM.5</v>
          </cell>
          <cell r="D19207" t="str">
            <v>WBGene00022170</v>
          </cell>
          <cell r="E19207" t="str">
            <v>Cytochrome OXidase assembly protein  [Source:UniProtKB/TrEMBL;Acc:Q9BL34]</v>
          </cell>
        </row>
        <row r="19208">
          <cell r="B19208" t="str">
            <v>Y71H2AM.6</v>
          </cell>
          <cell r="C19208" t="str">
            <v>Y71H2AM.6</v>
          </cell>
          <cell r="D19208" t="str">
            <v>WBGene00022171</v>
          </cell>
          <cell r="E19208" t="str">
            <v>DFP domain-containing protein  [Source:UniProtKB/TrEMBL;Acc:Q9BL36]</v>
          </cell>
        </row>
        <row r="19209">
          <cell r="B19209" t="str">
            <v>cosa-1</v>
          </cell>
          <cell r="C19209" t="str">
            <v>Y71H2AM.7</v>
          </cell>
          <cell r="D19209" t="str">
            <v>WBGene00022172</v>
          </cell>
          <cell r="E19209" t="str">
            <v>CrossOver Site Associated  [Source:UniProtKB/TrEMBL;Acc:Q9BL45]</v>
          </cell>
        </row>
        <row r="19210">
          <cell r="B19210" t="str">
            <v>set-27</v>
          </cell>
          <cell r="C19210" t="str">
            <v>Y71H2AM.8</v>
          </cell>
          <cell r="D19210" t="str">
            <v>WBGene00022173</v>
          </cell>
          <cell r="E19210" t="str">
            <v>protein-histidine N-methyltransferase  [Source:UniProtKB/TrEMBL;Acc:Q9BL48]</v>
          </cell>
        </row>
        <row r="19211">
          <cell r="B19211" t="str">
            <v>slc-30A9</v>
          </cell>
          <cell r="C19211" t="str">
            <v>Y71H2AM.9</v>
          </cell>
          <cell r="D19211" t="str">
            <v>WBGene00022174</v>
          </cell>
          <cell r="E19211" t="str">
            <v>Zinc transporter 9  [Source:UniProtKB/TrEMBL;Acc:Q3V5J4]</v>
          </cell>
        </row>
        <row r="19212">
          <cell r="B19212" t="str">
            <v>tmem-132</v>
          </cell>
          <cell r="C19212" t="str">
            <v>Y71H2AM.10</v>
          </cell>
          <cell r="D19212" t="str">
            <v>WBGene00022175</v>
          </cell>
          <cell r="E19212" t="str">
            <v>TMEM132 domain-containing protein  [Source:UniProtKB/TrEMBL;Acc:Q9BL47]</v>
          </cell>
        </row>
        <row r="19213">
          <cell r="B19213" t="str">
            <v>Y71H2AM.11</v>
          </cell>
          <cell r="C19213" t="str">
            <v>Y71H2AM.11</v>
          </cell>
          <cell r="D19213" t="str">
            <v>WBGene00022176</v>
          </cell>
          <cell r="E19213" t="str">
            <v>M20_dimer domain-containing protein  [Source:UniProtKB/TrEMBL;Acc:Q9BL46]</v>
          </cell>
        </row>
        <row r="19214">
          <cell r="B19214" t="str">
            <v>Y71H2AM.12</v>
          </cell>
          <cell r="C19214" t="str">
            <v>Y71H2AM.12</v>
          </cell>
          <cell r="D19214" t="str">
            <v>WBGene00022177</v>
          </cell>
          <cell r="E19214" t="str">
            <v>Ras-related protein Rab-18  [Source:UniProtKB/TrEMBL;Acc:Q9BL44]</v>
          </cell>
        </row>
        <row r="19215">
          <cell r="B19215" t="str">
            <v>cest-25</v>
          </cell>
          <cell r="C19215" t="str">
            <v>Y71H2AM.13</v>
          </cell>
          <cell r="D19215" t="str">
            <v>WBGene00022178</v>
          </cell>
          <cell r="E19215" t="str">
            <v>COesterase domain-containing protein  [Source:UniProtKB/TrEMBL;Acc:Q9BL43]</v>
          </cell>
        </row>
        <row r="19216">
          <cell r="B19216" t="str">
            <v>Y71H2AM.14</v>
          </cell>
          <cell r="C19216" t="str">
            <v>Y71H2AM.14</v>
          </cell>
          <cell r="D19216" t="str">
            <v>WBGene00022179</v>
          </cell>
          <cell r="E19216" t="str">
            <v>Glycosyl transferase family 11  [Source:UniProtKB/TrEMBL;Acc:A5A8Q3]</v>
          </cell>
        </row>
        <row r="19217">
          <cell r="B19217" t="str">
            <v>Y71H2AM.15</v>
          </cell>
          <cell r="C19217" t="str">
            <v>Y71H2AM.15</v>
          </cell>
          <cell r="D19217" t="str">
            <v>WBGene00022180</v>
          </cell>
          <cell r="E19217" t="str">
            <v>AIP3 domain-containing protein  [Source:UniProtKB/TrEMBL;Acc:Q3V5J3]</v>
          </cell>
        </row>
        <row r="19218">
          <cell r="B19218" t="str">
            <v>pho-9</v>
          </cell>
          <cell r="C19218" t="str">
            <v>Y71H2AM.16</v>
          </cell>
          <cell r="D19218" t="str">
            <v>WBGene00022181</v>
          </cell>
          <cell r="E19218" t="str">
            <v>Intestinal acid PHOsphatase  [Source:UniProtKB/TrEMBL;Acc:Q9BL40]</v>
          </cell>
        </row>
        <row r="19219">
          <cell r="B19219" t="str">
            <v>swsn-3</v>
          </cell>
          <cell r="C19219" t="str">
            <v>Y71H2AM.17</v>
          </cell>
          <cell r="D19219" t="str">
            <v>WBGene00022182</v>
          </cell>
          <cell r="E19219" t="str">
            <v>HMG box domain-containing protein  [Source:UniProtKB/TrEMBL;Acc:Q9BL39]</v>
          </cell>
        </row>
        <row r="19220">
          <cell r="B19220" t="str">
            <v>Y71H2AM.20</v>
          </cell>
          <cell r="C19220" t="str">
            <v>Y71H2AM.20</v>
          </cell>
          <cell r="D19220" t="str">
            <v>WBGene00022185</v>
          </cell>
          <cell r="E19220" t="str">
            <v>peptidylprolyl isomerase  [Source:UniProtKB/TrEMBL;Acc:H2L0S3]</v>
          </cell>
        </row>
        <row r="19221">
          <cell r="B19221" t="str">
            <v>txdc-17</v>
          </cell>
          <cell r="C19221" t="str">
            <v>Y71H2AR.1</v>
          </cell>
          <cell r="D19221" t="str">
            <v>WBGene00022188</v>
          </cell>
          <cell r="E19221" t="str">
            <v>Thioredoxin domain-containing protein 17  [Source:UniProtKB/TrEMBL;Acc:Q9BL27]</v>
          </cell>
        </row>
        <row r="19222">
          <cell r="B19222" t="str">
            <v>Y71H2AR.2</v>
          </cell>
          <cell r="C19222" t="str">
            <v>Y71H2AR.2</v>
          </cell>
          <cell r="D19222" t="str">
            <v>WBGene00022189</v>
          </cell>
          <cell r="E19222" t="str">
            <v>Pept_C1 domain-containing protein  [Source:UniProtKB/TrEMBL;Acc:Q9BL26]</v>
          </cell>
        </row>
        <row r="19223">
          <cell r="B19223" t="str">
            <v>josd-1</v>
          </cell>
          <cell r="C19223" t="str">
            <v>Y71H2AR.3</v>
          </cell>
          <cell r="D19223" t="str">
            <v>WBGene00022190</v>
          </cell>
          <cell r="E19223" t="str">
            <v>ubiquitinyl hydrolase 1  [Source:UniProtKB/TrEMBL;Acc:Q8IAA2]</v>
          </cell>
        </row>
        <row r="19224">
          <cell r="B19224" t="str">
            <v>Y71H2B.1</v>
          </cell>
          <cell r="C19224" t="str">
            <v>Y71H2B.1</v>
          </cell>
          <cell r="D19224" t="str">
            <v>WBGene00022191</v>
          </cell>
          <cell r="E19224" t="str">
            <v>ACB domain-containing protein  [Source:UniProtKB/TrEMBL;Acc:Q9N4E7]</v>
          </cell>
        </row>
        <row r="19225">
          <cell r="B19225" t="str">
            <v>Y71H2B.2</v>
          </cell>
          <cell r="C19225" t="str">
            <v>Y71H2B.2</v>
          </cell>
          <cell r="D19225" t="str">
            <v>WBGene00022192</v>
          </cell>
          <cell r="E19225" t="str">
            <v>Phosphorylated adapter RNA export protein  [Source:UniProtKB/TrEMBL;Acc:Q9N4E8]</v>
          </cell>
        </row>
        <row r="19226">
          <cell r="B19226" t="str">
            <v>ppfr-4</v>
          </cell>
          <cell r="C19226" t="str">
            <v>Y71H2B.3</v>
          </cell>
          <cell r="D19226" t="str">
            <v>WBGene00022193</v>
          </cell>
          <cell r="E19226" t="str">
            <v>Serine/threonine-protein phosphatase 4 regulatory subunit ppfr-4  [Source:UniProtKB/Swiss-Prot;Acc:Q9N4E9]</v>
          </cell>
        </row>
        <row r="19227">
          <cell r="B19227" t="str">
            <v>Y71H2B.4</v>
          </cell>
          <cell r="C19227" t="str">
            <v>Y71H2B.4</v>
          </cell>
          <cell r="D19227" t="str">
            <v>WBGene00022194</v>
          </cell>
          <cell r="E19227" t="str">
            <v>Lipoprotein  [Source:UniProtKB/TrEMBL;Acc:Q9N4F0]</v>
          </cell>
        </row>
        <row r="19228">
          <cell r="B19228" t="str">
            <v>Y71H2B.5</v>
          </cell>
          <cell r="C19228" t="str">
            <v>Y71H2B.5</v>
          </cell>
          <cell r="D19228" t="str">
            <v>WBGene00022195</v>
          </cell>
          <cell r="E19228" t="str">
            <v>Aminotran_5 domain-containing protein  [Source:UniProtKB/TrEMBL;Acc:Q9N4F1]</v>
          </cell>
        </row>
        <row r="19229">
          <cell r="B19229" t="str">
            <v>gpa-17</v>
          </cell>
          <cell r="C19229" t="str">
            <v>Y71H2B.7</v>
          </cell>
          <cell r="D19229" t="str">
            <v>WBGene00022196</v>
          </cell>
          <cell r="E19229" t="str">
            <v>G Protein, Alpha subunit  [Source:UniProtKB/TrEMBL;Acc:Q9N4F4]</v>
          </cell>
        </row>
        <row r="19230">
          <cell r="B19230" t="str">
            <v>Y71H2B.8</v>
          </cell>
          <cell r="C19230" t="str">
            <v>Y71H2B.8</v>
          </cell>
          <cell r="D19230" t="str">
            <v>WBGene00022197</v>
          </cell>
          <cell r="E19230" t="str">
            <v>FTH domain-containing protein  [Source:UniProtKB/TrEMBL;Acc:Q9N4F6]</v>
          </cell>
        </row>
        <row r="19231">
          <cell r="B19231" t="str">
            <v>Y71H2B.11</v>
          </cell>
          <cell r="C19231" t="str">
            <v>Y71H2B.11</v>
          </cell>
          <cell r="D19231" t="str">
            <v>WBGene00022198</v>
          </cell>
          <cell r="E19231" t="str">
            <v>BTB domain-containing protein  [Source:UniProtKB/TrEMBL;Acc:Q95Y42]</v>
          </cell>
        </row>
        <row r="19232">
          <cell r="B19232" t="str">
            <v>pfk-1.1</v>
          </cell>
          <cell r="C19232" t="str">
            <v>Y71H10A.1</v>
          </cell>
          <cell r="D19232" t="str">
            <v>WBGene00022199</v>
          </cell>
          <cell r="E19232" t="str">
            <v>ATP-dependent 6-phosphofructokinase 1  [Source:UniProtKB/Swiss-Prot;Acc:Q9TZL8]</v>
          </cell>
        </row>
        <row r="19233">
          <cell r="B19233" t="str">
            <v>fard-1</v>
          </cell>
          <cell r="C19233" t="str">
            <v>Y71H10A.2</v>
          </cell>
          <cell r="D19233" t="str">
            <v>WBGene00022200</v>
          </cell>
          <cell r="E19233" t="str">
            <v>Fatty acyl-CoA reductase  [Source:UniProtKB/TrEMBL;Acc:Q9TZL9]</v>
          </cell>
        </row>
        <row r="19234">
          <cell r="B19234" t="str">
            <v>Y71H10B.1</v>
          </cell>
          <cell r="C19234" t="str">
            <v>Y71H10B.1</v>
          </cell>
          <cell r="D19234" t="str">
            <v>WBGene00022201</v>
          </cell>
          <cell r="E19234" t="str">
            <v>Cytosolic purine 5'-nucleotidase  [Source:UniProtKB/TrEMBL;Acc:Q86MI3]</v>
          </cell>
        </row>
        <row r="19235">
          <cell r="B19235" t="str">
            <v>Y72A10A.1</v>
          </cell>
          <cell r="C19235" t="str">
            <v>Y72A10A.1</v>
          </cell>
          <cell r="D19235" t="str">
            <v>WBGene00022202</v>
          </cell>
          <cell r="E19235" t="str">
            <v>F-box domain-containing protein  [Source:UniProtKB/TrEMBL;Acc:A0A1C3NSM7]</v>
          </cell>
        </row>
        <row r="19236">
          <cell r="B19236" t="str">
            <v>Y73B3A.1</v>
          </cell>
          <cell r="C19236" t="str">
            <v>Y73B3A.1</v>
          </cell>
          <cell r="D19236" t="str">
            <v>WBGene00022203</v>
          </cell>
          <cell r="E19236" t="str">
            <v>JmjC domain-containing protein  [Source:UniProtKB/TrEMBL;Acc:Q95XE2]</v>
          </cell>
        </row>
        <row r="19237">
          <cell r="B19237" t="str">
            <v>Y73B3A.2</v>
          </cell>
          <cell r="C19237" t="str">
            <v>Y73B3A.2</v>
          </cell>
          <cell r="D19237" t="str">
            <v>WBGene00022204</v>
          </cell>
        </row>
        <row r="19238">
          <cell r="B19238" t="str">
            <v>Y73B3A.3</v>
          </cell>
          <cell r="C19238" t="str">
            <v>Y73B3A.3</v>
          </cell>
          <cell r="D19238" t="str">
            <v>WBGene00022205</v>
          </cell>
        </row>
        <row r="19239">
          <cell r="B19239" t="str">
            <v>Y73B3A.4</v>
          </cell>
          <cell r="C19239" t="str">
            <v>Y73B3A.4</v>
          </cell>
          <cell r="D19239" t="str">
            <v>WBGene00022206</v>
          </cell>
          <cell r="E19239" t="str">
            <v>RING-type domain-containing protein  [Source:UniProtKB/TrEMBL;Acc:Q95XE9]</v>
          </cell>
        </row>
        <row r="19240">
          <cell r="B19240" t="str">
            <v>elk-2</v>
          </cell>
          <cell r="C19240" t="str">
            <v>Y73B3A.5</v>
          </cell>
          <cell r="D19240" t="str">
            <v>WBGene00022207</v>
          </cell>
          <cell r="E19240" t="str">
            <v>ELK transcription factor homolog  [Source:UniProtKB/TrEMBL;Acc:Q95XF0]</v>
          </cell>
        </row>
        <row r="19241">
          <cell r="B19241" t="str">
            <v>Y73B3A.7</v>
          </cell>
          <cell r="C19241" t="str">
            <v>Y73B3A.7</v>
          </cell>
          <cell r="D19241" t="str">
            <v>WBGene00022209</v>
          </cell>
        </row>
        <row r="19242">
          <cell r="B19242" t="str">
            <v>Y73B3A.8</v>
          </cell>
          <cell r="C19242" t="str">
            <v>Y73B3A.8</v>
          </cell>
          <cell r="D19242" t="str">
            <v>WBGene00022210</v>
          </cell>
          <cell r="E19242" t="str">
            <v>Secreted protein  [Source:UniProtKB/TrEMBL;Acc:Q95XF7]</v>
          </cell>
        </row>
        <row r="19243">
          <cell r="B19243" t="str">
            <v>Y73B3A.9</v>
          </cell>
          <cell r="C19243" t="str">
            <v>Y73B3A.9</v>
          </cell>
          <cell r="D19243" t="str">
            <v>WBGene00022211</v>
          </cell>
        </row>
        <row r="19244">
          <cell r="B19244" t="str">
            <v>Y73B3A.11</v>
          </cell>
          <cell r="C19244" t="str">
            <v>Y73B3A.11</v>
          </cell>
          <cell r="D19244" t="str">
            <v>WBGene00022213</v>
          </cell>
        </row>
        <row r="19245">
          <cell r="B19245" t="str">
            <v>cal-6</v>
          </cell>
          <cell r="C19245" t="str">
            <v>Y73B3A.12</v>
          </cell>
          <cell r="D19245" t="str">
            <v>WBGene00022214</v>
          </cell>
        </row>
        <row r="19246">
          <cell r="B19246" t="str">
            <v>Y73B3A.13</v>
          </cell>
          <cell r="C19246" t="str">
            <v>Y73B3A.13</v>
          </cell>
          <cell r="D19246" t="str">
            <v>WBGene00022215</v>
          </cell>
        </row>
        <row r="19247">
          <cell r="B19247" t="str">
            <v>fbxa-16</v>
          </cell>
          <cell r="C19247" t="str">
            <v>Y73B3A.14</v>
          </cell>
          <cell r="D19247" t="str">
            <v>WBGene00022216</v>
          </cell>
          <cell r="E19247" t="str">
            <v>F-box A protein  [Source:UniProtKB/TrEMBL;Acc:Q95XF2]</v>
          </cell>
        </row>
        <row r="19248">
          <cell r="B19248" t="str">
            <v>fbxa-221</v>
          </cell>
          <cell r="C19248" t="str">
            <v>Y73B3A.15</v>
          </cell>
          <cell r="D19248" t="str">
            <v>WBGene00022217</v>
          </cell>
          <cell r="E19248" t="str">
            <v>F-box domain-containing protein  [Source:UniProtKB/TrEMBL;Acc:A3KFD4]</v>
          </cell>
        </row>
        <row r="19249">
          <cell r="B19249" t="str">
            <v>Y73B3A.16</v>
          </cell>
          <cell r="C19249" t="str">
            <v>Y73B3A.16</v>
          </cell>
          <cell r="D19249" t="str">
            <v>WBGene00022218</v>
          </cell>
        </row>
        <row r="19250">
          <cell r="B19250" t="str">
            <v>Y73B3A.18</v>
          </cell>
          <cell r="C19250" t="str">
            <v>Y73B3A.18</v>
          </cell>
          <cell r="D19250" t="str">
            <v>WBGene00022219</v>
          </cell>
        </row>
        <row r="19251">
          <cell r="B19251" t="str">
            <v>Y73B3A.20</v>
          </cell>
          <cell r="C19251" t="str">
            <v>Y73B3A.20</v>
          </cell>
          <cell r="D19251" t="str">
            <v>WBGene00022221</v>
          </cell>
        </row>
        <row r="19252">
          <cell r="B19252" t="str">
            <v>Y73B3A.21</v>
          </cell>
          <cell r="C19252" t="str">
            <v>Y73B3A.21</v>
          </cell>
          <cell r="D19252" t="str">
            <v>WBGene00022222</v>
          </cell>
        </row>
        <row r="19253">
          <cell r="B19253" t="str">
            <v>Y73B3B.1</v>
          </cell>
          <cell r="C19253" t="str">
            <v>Y73B3B.1</v>
          </cell>
          <cell r="D19253" t="str">
            <v>WBGene00022223</v>
          </cell>
          <cell r="E19253" t="str">
            <v>Calponin-homology (CH) domain-containing protein  [Source:UniProtKB/TrEMBL;Acc:Q95XD8]</v>
          </cell>
        </row>
        <row r="19254">
          <cell r="B19254" t="str">
            <v>set-28</v>
          </cell>
          <cell r="C19254" t="str">
            <v>Y73B3B.2</v>
          </cell>
          <cell r="D19254" t="str">
            <v>WBGene00022224</v>
          </cell>
          <cell r="E19254" t="str">
            <v>SET domain-containing protein  [Source:UniProtKB/TrEMBL;Acc:Q95XE0]</v>
          </cell>
        </row>
        <row r="19255">
          <cell r="B19255" t="str">
            <v>Y73B3B.3</v>
          </cell>
          <cell r="C19255" t="str">
            <v>Y73B3B.3</v>
          </cell>
          <cell r="D19255" t="str">
            <v>WBGene00022225</v>
          </cell>
          <cell r="E19255" t="str">
            <v>Signal transduction histidine kinase  [Source:UniProtKB/TrEMBL;Acc:Q95XD9]</v>
          </cell>
        </row>
        <row r="19256">
          <cell r="B19256" t="str">
            <v>Y73B3B.5</v>
          </cell>
          <cell r="C19256" t="str">
            <v>Y73B3B.5</v>
          </cell>
          <cell r="D19256" t="str">
            <v>WBGene00022227</v>
          </cell>
        </row>
        <row r="19257">
          <cell r="B19257" t="str">
            <v>Y73B6A.1</v>
          </cell>
          <cell r="C19257" t="str">
            <v>Y73B6A.1</v>
          </cell>
          <cell r="D19257" t="str">
            <v>WBGene00022228</v>
          </cell>
          <cell r="E19257" t="str">
            <v>Protein kinase domain-containing protein  [Source:UniProtKB/TrEMBL;Acc:V6CLY9]</v>
          </cell>
        </row>
        <row r="19258">
          <cell r="B19258" t="str">
            <v>Y73B6A.2</v>
          </cell>
          <cell r="C19258" t="str">
            <v>Y73B6A.2</v>
          </cell>
          <cell r="D19258" t="str">
            <v>WBGene00022229</v>
          </cell>
        </row>
        <row r="19259">
          <cell r="B19259" t="str">
            <v>Y73B6A.3</v>
          </cell>
          <cell r="C19259" t="str">
            <v>Y73B6A.3</v>
          </cell>
          <cell r="D19259" t="str">
            <v>WBGene00022230</v>
          </cell>
          <cell r="E19259" t="str">
            <v>TransThyretin-Related family domain  [Source:UniProtKB/TrEMBL;Acc:Q9N4E4]</v>
          </cell>
        </row>
        <row r="19260">
          <cell r="B19260" t="str">
            <v>tyr-6</v>
          </cell>
          <cell r="C19260" t="str">
            <v>Y73B6BL.1</v>
          </cell>
          <cell r="D19260" t="str">
            <v>WBGene00022231</v>
          </cell>
          <cell r="E19260" t="str">
            <v>TYRosinase  [Source:UniProtKB/TrEMBL;Acc:Q95XC6]</v>
          </cell>
        </row>
        <row r="19261">
          <cell r="B19261" t="str">
            <v>exos-2</v>
          </cell>
          <cell r="C19261" t="str">
            <v>Y73B6BL.3</v>
          </cell>
          <cell r="D19261" t="str">
            <v>WBGene00022232</v>
          </cell>
          <cell r="E19261" t="str">
            <v>Ribosomal RNA-processing protein 4  [Source:UniProtKB/TrEMBL;Acc:Q95XD0]</v>
          </cell>
        </row>
        <row r="19262">
          <cell r="B19262" t="str">
            <v>ipla-6</v>
          </cell>
          <cell r="C19262" t="str">
            <v>Y73B6BL.4</v>
          </cell>
          <cell r="D19262" t="str">
            <v>WBGene00022233</v>
          </cell>
          <cell r="E19262" t="str">
            <v>PNPLA domain-containing protein  [Source:UniProtKB/TrEMBL;Acc:Q8MXR3]</v>
          </cell>
        </row>
        <row r="19263">
          <cell r="B19263" t="str">
            <v>sqd-1</v>
          </cell>
          <cell r="C19263" t="str">
            <v>Y73B6BL.6</v>
          </cell>
          <cell r="D19263" t="str">
            <v>WBGene00022235</v>
          </cell>
          <cell r="E19263" t="str">
            <v>Homologous to Drosophila SQD (Squid) protein  [Source:UniProtKB/TrEMBL;Acc:Q8MXR6]</v>
          </cell>
        </row>
        <row r="19264">
          <cell r="B19264" t="str">
            <v>Y73B6BL.12</v>
          </cell>
          <cell r="C19264" t="str">
            <v>Y73B6BL.12</v>
          </cell>
          <cell r="D19264" t="str">
            <v>WBGene00022236</v>
          </cell>
          <cell r="E19264" t="str">
            <v>Thioredoxin domain-containing protein  [Source:UniProtKB/TrEMBL;Acc:Q9GUG7]</v>
          </cell>
        </row>
        <row r="19265">
          <cell r="B19265" t="str">
            <v>Y73B6BL.14</v>
          </cell>
          <cell r="C19265" t="str">
            <v>Y73B6BL.14</v>
          </cell>
          <cell r="D19265" t="str">
            <v>WBGene00022237</v>
          </cell>
          <cell r="E19265" t="str">
            <v>DNA_ligase_A_N domain-containing protein  [Source:UniProtKB/TrEMBL;Acc:Q9GUG2]</v>
          </cell>
        </row>
        <row r="19266">
          <cell r="B19266" t="str">
            <v>shl-1</v>
          </cell>
          <cell r="C19266" t="str">
            <v>Y73B6BL.19</v>
          </cell>
          <cell r="D19266" t="str">
            <v>WBGene00022240</v>
          </cell>
          <cell r="E19266" t="str">
            <v>BTB domain-containing protein  [Source:UniProtKB/TrEMBL;Acc:Q95XD1]</v>
          </cell>
        </row>
        <row r="19267">
          <cell r="B19267" t="str">
            <v>sfrp-1</v>
          </cell>
          <cell r="C19267" t="str">
            <v>Y73B6BL.21</v>
          </cell>
          <cell r="D19267" t="str">
            <v>WBGene00022242</v>
          </cell>
          <cell r="E19267" t="str">
            <v>Secreted frizzled-related protein 1  [Source:UniProtKB/TrEMBL;Acc:A0A0K3ARM8]</v>
          </cell>
        </row>
        <row r="19268">
          <cell r="B19268" t="str">
            <v>Y73B6BL.22</v>
          </cell>
          <cell r="C19268" t="str">
            <v>Y73B6BL.22</v>
          </cell>
          <cell r="D19268" t="str">
            <v>WBGene00022243</v>
          </cell>
          <cell r="E19268" t="str">
            <v>Nitrogen regulatory IIA protein  [Source:UniProtKB/TrEMBL;Acc:Q9GUF4]</v>
          </cell>
        </row>
        <row r="19269">
          <cell r="B19269" t="str">
            <v>Y73B6BL.23</v>
          </cell>
          <cell r="C19269" t="str">
            <v>Y73B6BL.23</v>
          </cell>
          <cell r="D19269" t="str">
            <v>WBGene00022244</v>
          </cell>
        </row>
        <row r="19270">
          <cell r="B19270" t="str">
            <v>acp-6</v>
          </cell>
          <cell r="C19270" t="str">
            <v>Y73B6BL.24</v>
          </cell>
          <cell r="D19270" t="str">
            <v>WBGene00022245</v>
          </cell>
          <cell r="E19270" t="str">
            <v>ACid Phosphatase family  [Source:UniProtKB/TrEMBL;Acc:Q9GUF2]</v>
          </cell>
        </row>
        <row r="19271">
          <cell r="B19271" t="str">
            <v>acp-7</v>
          </cell>
          <cell r="C19271" t="str">
            <v>Y73B6BL.25</v>
          </cell>
          <cell r="D19271" t="str">
            <v>WBGene00022246</v>
          </cell>
          <cell r="E19271" t="str">
            <v>ACid Phosphatase family  [Source:UniProtKB/TrEMBL;Acc:Q9GUF1]</v>
          </cell>
        </row>
        <row r="19272">
          <cell r="B19272" t="str">
            <v>lgc-10</v>
          </cell>
          <cell r="C19272" t="str">
            <v>Y73B6BL.26</v>
          </cell>
          <cell r="D19272" t="str">
            <v>WBGene00022247</v>
          </cell>
          <cell r="E19272" t="str">
            <v>Ligand-Gated ion Channel  [Source:UniProtKB/TrEMBL;Acc:V6CJ96]</v>
          </cell>
        </row>
        <row r="19273">
          <cell r="B19273" t="str">
            <v>Y73B6BL.27</v>
          </cell>
          <cell r="C19273" t="str">
            <v>Y73B6BL.27</v>
          </cell>
          <cell r="D19273" t="str">
            <v>WBGene00022248</v>
          </cell>
          <cell r="E19273" t="str">
            <v>CS domain-containing protein  [Source:UniProtKB/TrEMBL;Acc:Q9GUE9]</v>
          </cell>
        </row>
        <row r="19274">
          <cell r="B19274" t="str">
            <v>Y73B6BL.28</v>
          </cell>
          <cell r="C19274" t="str">
            <v>Y73B6BL.28</v>
          </cell>
          <cell r="D19274" t="str">
            <v>WBGene00022249</v>
          </cell>
        </row>
        <row r="19275">
          <cell r="B19275" t="str">
            <v>Y73B6BL.29</v>
          </cell>
          <cell r="C19275" t="str">
            <v>Y73B6BL.29</v>
          </cell>
          <cell r="D19275" t="str">
            <v>WBGene00022250</v>
          </cell>
          <cell r="E19275" t="str">
            <v>tRNA pseudouridine synthase  [Source:UniProtKB/TrEMBL;Acc:V6CKE5]</v>
          </cell>
        </row>
        <row r="19276">
          <cell r="B19276" t="str">
            <v>blos-2</v>
          </cell>
          <cell r="C19276" t="str">
            <v>Y73B6BL.30</v>
          </cell>
          <cell r="D19276" t="str">
            <v>WBGene00022251</v>
          </cell>
          <cell r="E19276" t="str">
            <v>Biogenesis of lysosome-related organelles complex 1 subunit 2  [Source:UniProtKB/Swiss-Prot;Acc:Q95XD3]</v>
          </cell>
        </row>
        <row r="19277">
          <cell r="B19277" t="str">
            <v>Y73B6BL.31</v>
          </cell>
          <cell r="C19277" t="str">
            <v>Y73B6BL.31</v>
          </cell>
          <cell r="D19277" t="str">
            <v>WBGene00022252</v>
          </cell>
          <cell r="E19277" t="str">
            <v>TPT domain-containing protein  [Source:UniProtKB/TrEMBL;Acc:Q5W7A3]</v>
          </cell>
        </row>
        <row r="19278">
          <cell r="B19278" t="str">
            <v>hrpf-2</v>
          </cell>
          <cell r="C19278" t="str">
            <v>Y73B6BL.33</v>
          </cell>
          <cell r="D19278" t="str">
            <v>WBGene00022253</v>
          </cell>
          <cell r="E19278" t="str">
            <v>RRM domain-containing protein  [Source:UniProtKB/TrEMBL;Acc:Q8MXR2]</v>
          </cell>
        </row>
        <row r="19279">
          <cell r="B19279" t="str">
            <v>nlp-71</v>
          </cell>
          <cell r="C19279" t="str">
            <v>Y73B6BL.35</v>
          </cell>
          <cell r="D19279" t="str">
            <v>WBGene00022254</v>
          </cell>
          <cell r="E19279" t="str">
            <v>Neuropeptide-Like Protein  [Source:UniProtKB/TrEMBL;Acc:V6CLM5]</v>
          </cell>
        </row>
        <row r="19280">
          <cell r="B19280" t="str">
            <v>tmed-13</v>
          </cell>
          <cell r="C19280" t="str">
            <v>Y73B6BL.36</v>
          </cell>
          <cell r="D19280" t="str">
            <v>WBGene00022255</v>
          </cell>
          <cell r="E19280" t="str">
            <v>GOLD domain-containing protein  [Source:UniProtKB/TrEMBL;Acc:Q8MXQ9]</v>
          </cell>
        </row>
        <row r="19281">
          <cell r="B19281" t="str">
            <v>Y73B6BL.37</v>
          </cell>
          <cell r="C19281" t="str">
            <v>Y73B6BL.37</v>
          </cell>
          <cell r="D19281" t="str">
            <v>WBGene00022256</v>
          </cell>
          <cell r="E19281" t="str">
            <v>Lipase_GDSL domain-containing protein  [Source:UniProtKB/TrEMBL;Acc:Q8MXQ8]</v>
          </cell>
        </row>
        <row r="19282">
          <cell r="B19282" t="str">
            <v>puf-11</v>
          </cell>
          <cell r="C19282" t="str">
            <v>Y73B6BL.38</v>
          </cell>
          <cell r="D19282" t="str">
            <v>WBGene00022257</v>
          </cell>
          <cell r="E19282" t="str">
            <v>PUM-HD domain-containing protein  [Source:UniProtKB/TrEMBL;Acc:Q8IU00]</v>
          </cell>
        </row>
        <row r="19283">
          <cell r="B19283" t="str">
            <v>Y73C8B.1</v>
          </cell>
          <cell r="C19283" t="str">
            <v>Y73C8B.1</v>
          </cell>
          <cell r="D19283" t="str">
            <v>WBGene00022258</v>
          </cell>
          <cell r="E19283" t="str">
            <v>AB hydrolase-1 domain-containing protein  [Source:UniProtKB/TrEMBL;Acc:Q9N4E0]</v>
          </cell>
        </row>
        <row r="19284">
          <cell r="B19284" t="str">
            <v>Y73C8B.2</v>
          </cell>
          <cell r="C19284" t="str">
            <v>Y73C8B.2</v>
          </cell>
          <cell r="D19284" t="str">
            <v>WBGene00022259</v>
          </cell>
          <cell r="E19284" t="str">
            <v>AB hydrolase-1 domain-containing protein  [Source:UniProtKB/TrEMBL;Acc:Q9N4E1]</v>
          </cell>
        </row>
        <row r="19285">
          <cell r="B19285" t="str">
            <v>Y73C8B.3</v>
          </cell>
          <cell r="C19285" t="str">
            <v>Y73C8B.3</v>
          </cell>
          <cell r="D19285" t="str">
            <v>WBGene00022260</v>
          </cell>
          <cell r="E19285" t="str">
            <v>AB hydrolase-1 domain-containing protein  [Source:UniProtKB/TrEMBL;Acc:Q9N4E2]</v>
          </cell>
        </row>
        <row r="19286">
          <cell r="B19286" t="str">
            <v>clec-210</v>
          </cell>
          <cell r="C19286" t="str">
            <v>Y73C8C.2</v>
          </cell>
          <cell r="D19286" t="str">
            <v>WBGene00022261</v>
          </cell>
          <cell r="E19286" t="str">
            <v>C-type LECtin  [Source:UniProtKB/TrEMBL;Acc:Q9TXW7]</v>
          </cell>
        </row>
        <row r="19287">
          <cell r="B19287" t="str">
            <v>Y73C8C.3</v>
          </cell>
          <cell r="C19287" t="str">
            <v>Y73C8C.3</v>
          </cell>
          <cell r="D19287" t="str">
            <v>WBGene00022262</v>
          </cell>
          <cell r="E19287" t="str">
            <v>RING-type domain-containing protein  [Source:UniProtKB/TrEMBL;Acc:Q9TXW6]</v>
          </cell>
        </row>
        <row r="19288">
          <cell r="B19288" t="str">
            <v>Y73C8C.4</v>
          </cell>
          <cell r="C19288" t="str">
            <v>Y73C8C.4</v>
          </cell>
          <cell r="D19288" t="str">
            <v>WBGene00022263</v>
          </cell>
          <cell r="E19288" t="str">
            <v>DUF19 domain-containing protein  [Source:UniProtKB/TrEMBL;Acc:Q9TXW1]</v>
          </cell>
        </row>
        <row r="19289">
          <cell r="B19289" t="str">
            <v>sdz-34</v>
          </cell>
          <cell r="C19289" t="str">
            <v>Y73C8C.7</v>
          </cell>
          <cell r="D19289" t="str">
            <v>WBGene00022264</v>
          </cell>
        </row>
        <row r="19290">
          <cell r="B19290" t="str">
            <v>Y73C8C.8</v>
          </cell>
          <cell r="C19290" t="str">
            <v>Y73C8C.8</v>
          </cell>
          <cell r="D19290" t="str">
            <v>WBGene00022265</v>
          </cell>
          <cell r="E19290" t="str">
            <v>RING-type domain-containing protein  [Source:UniProtKB/TrEMBL;Acc:Q9TXW5]</v>
          </cell>
        </row>
        <row r="19291">
          <cell r="B19291" t="str">
            <v>srt-56</v>
          </cell>
          <cell r="C19291" t="str">
            <v>Y73C8C.9</v>
          </cell>
          <cell r="D19291" t="str">
            <v>WBGene00022266</v>
          </cell>
          <cell r="E19291" t="str">
            <v>Serpentine Receptor, class T  [Source:UniProtKB/TrEMBL;Acc:Q9TXW8]</v>
          </cell>
        </row>
        <row r="19292">
          <cell r="B19292" t="str">
            <v>Y73C8C.10</v>
          </cell>
          <cell r="C19292" t="str">
            <v>Y73C8C.10</v>
          </cell>
          <cell r="D19292" t="str">
            <v>WBGene00022267</v>
          </cell>
          <cell r="E19292" t="str">
            <v>Oxidored_FMN domain-containing protein  [Source:UniProtKB/TrEMBL;Acc:Q9TXX0]</v>
          </cell>
        </row>
        <row r="19293">
          <cell r="B19293" t="str">
            <v>Y73E7A.1</v>
          </cell>
          <cell r="C19293" t="str">
            <v>Y73E7A.1</v>
          </cell>
          <cell r="D19293" t="str">
            <v>WBGene00022268</v>
          </cell>
          <cell r="E19293" t="str">
            <v>Coiled-coil domain-containing protein 124  [Source:UniProtKB/TrEMBL;Acc:Q9GUM1]</v>
          </cell>
        </row>
        <row r="19294">
          <cell r="B19294" t="str">
            <v>aatf-1</v>
          </cell>
          <cell r="C19294" t="str">
            <v>Y73E7A.2</v>
          </cell>
          <cell r="D19294" t="str">
            <v>WBGene00022269</v>
          </cell>
          <cell r="E19294" t="str">
            <v>AATF homolog  [Source:UniProtKB/TrEMBL;Acc:Q9GUM5]</v>
          </cell>
        </row>
        <row r="19295">
          <cell r="B19295" t="str">
            <v>Y73E7A.3</v>
          </cell>
          <cell r="C19295" t="str">
            <v>Y73E7A.3</v>
          </cell>
          <cell r="D19295" t="str">
            <v>WBGene00022270</v>
          </cell>
          <cell r="E19295" t="str">
            <v>Solute carrier family 35 member F1  [Source:UniProtKB/TrEMBL;Acc:G4SSQ1]</v>
          </cell>
        </row>
        <row r="19296">
          <cell r="B19296" t="str">
            <v>cpx-1</v>
          </cell>
          <cell r="C19296" t="str">
            <v>Y73E7A.4</v>
          </cell>
          <cell r="D19296" t="str">
            <v>WBGene00022271</v>
          </cell>
          <cell r="E19296" t="str">
            <v>Putative complexin-1  [Source:UniProtKB/Swiss-Prot;Acc:Q9GUM7]</v>
          </cell>
        </row>
        <row r="19297">
          <cell r="B19297" t="str">
            <v>Y73E7A.5</v>
          </cell>
          <cell r="C19297" t="str">
            <v>Y73E7A.5</v>
          </cell>
          <cell r="D19297" t="str">
            <v>WBGene00022272</v>
          </cell>
        </row>
        <row r="19298">
          <cell r="B19298" t="str">
            <v>Y73E7A.6</v>
          </cell>
          <cell r="C19298" t="str">
            <v>Y73E7A.6</v>
          </cell>
          <cell r="D19298" t="str">
            <v>WBGene00022273</v>
          </cell>
          <cell r="E19298" t="str">
            <v>Bladder cancer related protein  [Source:UniProtKB/TrEMBL;Acc:G5EE03]</v>
          </cell>
        </row>
        <row r="19299">
          <cell r="B19299" t="str">
            <v>Y73E7A.8</v>
          </cell>
          <cell r="C19299" t="str">
            <v>Y73E7A.8</v>
          </cell>
          <cell r="D19299" t="str">
            <v>WBGene00022274</v>
          </cell>
          <cell r="E19299" t="str">
            <v>Mucin-5AC  [Source:UniProtKB/TrEMBL;Acc:Q95XL6]</v>
          </cell>
        </row>
        <row r="19300">
          <cell r="B19300" t="str">
            <v>txt-7</v>
          </cell>
          <cell r="C19300" t="str">
            <v>Y74C9A.1</v>
          </cell>
          <cell r="D19300" t="str">
            <v>WBGene00022275</v>
          </cell>
          <cell r="E19300" t="str">
            <v>Transcellular chaperone signaling (X)cross tissue  [Source:UniProtKB/TrEMBL;Acc:Q9N4D5]</v>
          </cell>
        </row>
        <row r="19301">
          <cell r="B19301" t="str">
            <v>nlp-40</v>
          </cell>
          <cell r="C19301" t="str">
            <v>Y74C9A.2</v>
          </cell>
          <cell r="D19301" t="str">
            <v>WBGene00022276</v>
          </cell>
          <cell r="E19301" t="str">
            <v>Neuropeptide-like peptides nlp-40 Peptide P1 Peptide P2 Peptide P3 Peptide P4 [Source:UniProtKB/Swiss-Prot;Acc:Q9N4D8]</v>
          </cell>
        </row>
        <row r="19302">
          <cell r="B19302" t="str">
            <v>homt-1</v>
          </cell>
          <cell r="C19302" t="str">
            <v>Y74C9A.3</v>
          </cell>
          <cell r="D19302" t="str">
            <v>WBGene00022277</v>
          </cell>
          <cell r="E19302" t="str">
            <v>Alpha N-terminal protein methyltransferase 1  [Source:UniProtKB/Swiss-Prot;Acc:Q9N4D9]</v>
          </cell>
        </row>
        <row r="19303">
          <cell r="B19303" t="str">
            <v>rcor-1</v>
          </cell>
          <cell r="C19303" t="str">
            <v>Y74C9A.4</v>
          </cell>
          <cell r="D19303" t="str">
            <v>WBGene00022278</v>
          </cell>
          <cell r="E19303" t="str">
            <v>REST corepressor rcor-1  [Source:UniProtKB/Swiss-Prot;Acc:Q95Y41]</v>
          </cell>
        </row>
        <row r="19304">
          <cell r="B19304" t="str">
            <v>sesn-1</v>
          </cell>
          <cell r="C19304" t="str">
            <v>Y74C9A.5</v>
          </cell>
          <cell r="D19304" t="str">
            <v>WBGene00022279</v>
          </cell>
          <cell r="E19304" t="str">
            <v>Sestrin homolog  [Source:UniProtKB/Swiss-Prot;Acc:Q9N4D6]</v>
          </cell>
        </row>
        <row r="19305">
          <cell r="B19305" t="str">
            <v>Y74C10AL.2</v>
          </cell>
          <cell r="C19305" t="str">
            <v>Y74C10AL.2</v>
          </cell>
          <cell r="D19305" t="str">
            <v>WBGene00022280</v>
          </cell>
          <cell r="E19305" t="str">
            <v>Transmembrane protein 50B  [Source:UniProtKB/TrEMBL;Acc:Q9N2X7]</v>
          </cell>
        </row>
        <row r="19306">
          <cell r="B19306" t="str">
            <v>abtm-1</v>
          </cell>
          <cell r="C19306" t="str">
            <v>Y74C10AR.3</v>
          </cell>
          <cell r="D19306" t="str">
            <v>WBGene00022281</v>
          </cell>
          <cell r="E19306" t="str">
            <v>ABC Transporter, Mitochondrial  [Source:UniProtKB/TrEMBL;Acc:A0A061AJH7]</v>
          </cell>
        </row>
        <row r="19307">
          <cell r="B19307" t="str">
            <v>Y74C10AR.2</v>
          </cell>
          <cell r="C19307" t="str">
            <v>Y74C10AR.2</v>
          </cell>
          <cell r="D19307" t="str">
            <v>WBGene00022282</v>
          </cell>
          <cell r="E19307" t="str">
            <v>Conserved secreted protein  [Source:UniProtKB/TrEMBL;Acc:Q965S9]</v>
          </cell>
        </row>
        <row r="19308">
          <cell r="B19308" t="str">
            <v>lgc-27</v>
          </cell>
          <cell r="C19308" t="str">
            <v>Y74E4A.1</v>
          </cell>
          <cell r="D19308" t="str">
            <v>WBGene00022283</v>
          </cell>
          <cell r="E19308" t="str">
            <v>Neur_chan_LBD domain-containing protein  [Source:UniProtKB/TrEMBL;Acc:H2KZY7]</v>
          </cell>
        </row>
        <row r="19309">
          <cell r="B19309" t="str">
            <v>glb-33</v>
          </cell>
          <cell r="C19309" t="str">
            <v>Y75B7AL.1</v>
          </cell>
          <cell r="D19309" t="str">
            <v>WBGene00022284</v>
          </cell>
          <cell r="E19309" t="str">
            <v>GLoBin related  [Source:UniProtKB/TrEMBL;Acc:A0A0K3AVE6]</v>
          </cell>
        </row>
        <row r="19310">
          <cell r="B19310" t="str">
            <v>Y75B7AL.2</v>
          </cell>
          <cell r="C19310" t="str">
            <v>Y75B7AL.2</v>
          </cell>
          <cell r="D19310" t="str">
            <v>WBGene00022285</v>
          </cell>
        </row>
        <row r="19311">
          <cell r="B19311" t="str">
            <v>rga-4</v>
          </cell>
          <cell r="C19311" t="str">
            <v>Y75B7AL.4</v>
          </cell>
          <cell r="D19311" t="str">
            <v>WBGene00022286</v>
          </cell>
          <cell r="E19311" t="str">
            <v>Rho-GAP domain-containing protein  [Source:UniProtKB/TrEMBL;Acc:A0A0K3ASJ8]</v>
          </cell>
        </row>
        <row r="19312">
          <cell r="B19312" t="str">
            <v>Y75B7AR.1</v>
          </cell>
          <cell r="C19312" t="str">
            <v>Y75B7AR.1</v>
          </cell>
          <cell r="D19312" t="str">
            <v>WBGene00022287</v>
          </cell>
        </row>
        <row r="19313">
          <cell r="B19313" t="str">
            <v>Y75B7B.1</v>
          </cell>
          <cell r="C19313" t="str">
            <v>Y75B7B.1</v>
          </cell>
          <cell r="D19313" t="str">
            <v>WBGene00022288</v>
          </cell>
          <cell r="E19313" t="str">
            <v>DNA-directed RNA polymerase III subunit RPC4  [Source:UniProtKB/TrEMBL;Acc:Q9N4D3]</v>
          </cell>
        </row>
        <row r="19314">
          <cell r="B19314" t="str">
            <v>Y75B7B.2</v>
          </cell>
          <cell r="C19314" t="str">
            <v>Y75B7B.2</v>
          </cell>
          <cell r="D19314" t="str">
            <v>WBGene00022289</v>
          </cell>
          <cell r="E19314" t="str">
            <v>ANK_REP_REGION domain-containing protein  [Source:UniProtKB/TrEMBL;Acc:Q9N4D2]</v>
          </cell>
        </row>
        <row r="19315">
          <cell r="B19315" t="str">
            <v>Y75D11A.1</v>
          </cell>
          <cell r="C19315" t="str">
            <v>Y75D11A.1</v>
          </cell>
          <cell r="D19315" t="str">
            <v>WBGene00022290</v>
          </cell>
        </row>
        <row r="19316">
          <cell r="B19316" t="str">
            <v>Y75D11A.2</v>
          </cell>
          <cell r="C19316" t="str">
            <v>Y75D11A.2</v>
          </cell>
          <cell r="D19316" t="str">
            <v>WBGene00022291</v>
          </cell>
          <cell r="E19316" t="str">
            <v>DEK_C domain-containing protein  [Source:UniProtKB/TrEMBL;Acc:Q9N4D1]</v>
          </cell>
        </row>
        <row r="19317">
          <cell r="B19317" t="str">
            <v>Y75D11A.3</v>
          </cell>
          <cell r="C19317" t="str">
            <v>Y75D11A.3</v>
          </cell>
          <cell r="D19317" t="str">
            <v>WBGene00022292</v>
          </cell>
          <cell r="E19317" t="str">
            <v>DEK_C domain-containing protein  [Source:UniProtKB/TrEMBL;Acc:Q9N4D0]</v>
          </cell>
        </row>
        <row r="19318">
          <cell r="B19318" t="str">
            <v>cng-2</v>
          </cell>
          <cell r="C19318" t="str">
            <v>Y76B12C.1</v>
          </cell>
          <cell r="D19318" t="str">
            <v>WBGene00022295</v>
          </cell>
          <cell r="E19318" t="str">
            <v>Cyclic nucleotide-binding domain-containing protein  [Source:UniProtKB/TrEMBL;Acc:Q9N4C1]</v>
          </cell>
        </row>
        <row r="19319">
          <cell r="B19319" t="str">
            <v>xpc-1</v>
          </cell>
          <cell r="C19319" t="str">
            <v>Y76B12C.2</v>
          </cell>
          <cell r="D19319" t="str">
            <v>WBGene00022296</v>
          </cell>
          <cell r="E19319" t="str">
            <v>XPC (Xeroderma Pigmentosum group C) DNA repair gene homolog  [Source:UniProtKB/TrEMBL;Acc:Q9N4C3]</v>
          </cell>
        </row>
        <row r="19320">
          <cell r="B19320" t="str">
            <v>Y76B12C.3</v>
          </cell>
          <cell r="C19320" t="str">
            <v>Y76B12C.3</v>
          </cell>
          <cell r="D19320" t="str">
            <v>WBGene00022297</v>
          </cell>
          <cell r="E19320" t="str">
            <v>Sep15_SelM domain-containing protein  [Source:UniProtKB/TrEMBL;Acc:U4PMQ9]</v>
          </cell>
        </row>
        <row r="19321">
          <cell r="B19321" t="str">
            <v>Y76B12C.4</v>
          </cell>
          <cell r="C19321" t="str">
            <v>Y76B12C.4</v>
          </cell>
          <cell r="D19321" t="str">
            <v>WBGene00022298</v>
          </cell>
          <cell r="E19321" t="str">
            <v>Translation initiation factor IF-2  [Source:UniProtKB/TrEMBL;Acc:Q9N4C7]</v>
          </cell>
        </row>
        <row r="19322">
          <cell r="B19322" t="str">
            <v>Y76B12C.6</v>
          </cell>
          <cell r="C19322" t="str">
            <v>Y76B12C.6</v>
          </cell>
          <cell r="D19322" t="str">
            <v>WBGene00022300</v>
          </cell>
          <cell r="E19322" t="str">
            <v>TPR_REGION domain-containing protein  [Source:UniProtKB/TrEMBL;Acc:U4PF68]</v>
          </cell>
        </row>
        <row r="19323">
          <cell r="B19323" t="str">
            <v>cpsf-1</v>
          </cell>
          <cell r="C19323" t="str">
            <v>Y76B12C.7</v>
          </cell>
          <cell r="D19323" t="str">
            <v>WBGene00022301</v>
          </cell>
          <cell r="E19323" t="str">
            <v>Probable cleavage and polyadenylation specificity factor subunit 1  [Source:UniProtKB/Swiss-Prot;Acc:Q9N4C2]</v>
          </cell>
        </row>
        <row r="19324">
          <cell r="B19324" t="str">
            <v>Y76B12C.8</v>
          </cell>
          <cell r="C19324" t="str">
            <v>Y76B12C.8</v>
          </cell>
          <cell r="D19324" t="str">
            <v>WBGene00022302</v>
          </cell>
          <cell r="E19324" t="str">
            <v>Neuropeptide-Like Protein  [Source:UniProtKB/TrEMBL;Acc:Q95Y40]</v>
          </cell>
        </row>
        <row r="19325">
          <cell r="B19325" t="str">
            <v>Y76B12C.9</v>
          </cell>
          <cell r="C19325" t="str">
            <v>Y76B12C.9</v>
          </cell>
          <cell r="D19325" t="str">
            <v>WBGene00022303</v>
          </cell>
          <cell r="E19325" t="str">
            <v>NUP50 domain-containing protein  [Source:UniProtKB/TrEMBL;Acc:Q95Y39]</v>
          </cell>
        </row>
        <row r="19326">
          <cell r="B19326" t="str">
            <v>hxk-3</v>
          </cell>
          <cell r="C19326" t="str">
            <v>Y77E11A.1</v>
          </cell>
          <cell r="D19326" t="str">
            <v>WBGene00022306</v>
          </cell>
          <cell r="E19326" t="str">
            <v>Phosphotransferase  [Source:UniProtKB/TrEMBL;Acc:U4PC09]</v>
          </cell>
        </row>
        <row r="19327">
          <cell r="B19327" t="str">
            <v>nadk-1</v>
          </cell>
          <cell r="C19327" t="str">
            <v>Y77E11A.2</v>
          </cell>
          <cell r="D19327" t="str">
            <v>WBGene00022307</v>
          </cell>
          <cell r="E19327" t="str">
            <v>NAD(+) kinase  [Source:UniProtKB/TrEMBL;Acc:Q9N4A9]</v>
          </cell>
        </row>
        <row r="19328">
          <cell r="B19328" t="str">
            <v>Y77E11A.3</v>
          </cell>
          <cell r="C19328" t="str">
            <v>Y77E11A.3</v>
          </cell>
          <cell r="D19328" t="str">
            <v>WBGene00022308</v>
          </cell>
        </row>
        <row r="19329">
          <cell r="B19329" t="str">
            <v>rpc-11</v>
          </cell>
          <cell r="C19329" t="str">
            <v>Y77E11A.6</v>
          </cell>
          <cell r="D19329" t="str">
            <v>WBGene00022309</v>
          </cell>
          <cell r="E19329" t="str">
            <v>TFIIS-type domain-containing protein  [Source:UniProtKB/TrEMBL;Acc:U4PMG8]</v>
          </cell>
        </row>
        <row r="19330">
          <cell r="B19330" t="str">
            <v>Y77E11A.7</v>
          </cell>
          <cell r="C19330" t="str">
            <v>Y77E11A.7</v>
          </cell>
          <cell r="D19330" t="str">
            <v>WBGene00022310</v>
          </cell>
          <cell r="E19330" t="str">
            <v>SET domain-containing protein  [Source:UniProtKB/TrEMBL;Acc:H2L0E0]</v>
          </cell>
        </row>
        <row r="19331">
          <cell r="B19331" t="str">
            <v>Y77E11A.8</v>
          </cell>
          <cell r="C19331" t="str">
            <v>Y77E11A.8</v>
          </cell>
          <cell r="D19331" t="str">
            <v>WBGene00022311</v>
          </cell>
          <cell r="E19331" t="str">
            <v>CW domain-containing protein  [Source:UniProtKB/TrEMBL;Acc:Q9N4B4]</v>
          </cell>
        </row>
        <row r="19332">
          <cell r="B19332" t="str">
            <v>clec-171</v>
          </cell>
          <cell r="C19332" t="str">
            <v>Y77E11A.9</v>
          </cell>
          <cell r="D19332" t="str">
            <v>WBGene00022312</v>
          </cell>
          <cell r="E19332" t="str">
            <v>CW domain-containing protein  [Source:UniProtKB/TrEMBL;Acc:Q9N4B3]</v>
          </cell>
        </row>
        <row r="19333">
          <cell r="B19333" t="str">
            <v>Y77E11A.12</v>
          </cell>
          <cell r="C19333" t="str">
            <v>Y77E11A.12</v>
          </cell>
          <cell r="D19333" t="str">
            <v>WBGene00022313</v>
          </cell>
          <cell r="E19333" t="str">
            <v>GRAM domain-containing protein  [Source:UniProtKB/TrEMBL;Acc:Q9N4A8]</v>
          </cell>
        </row>
        <row r="19334">
          <cell r="B19334" t="str">
            <v>spp-31</v>
          </cell>
          <cell r="C19334" t="str">
            <v>Y77E11A.14</v>
          </cell>
          <cell r="D19334" t="str">
            <v>WBGene00022314</v>
          </cell>
          <cell r="E19334" t="str">
            <v>SaPosin-like Protein family  [Source:UniProtKB/TrEMBL;Acc:U4PBQ3]</v>
          </cell>
        </row>
        <row r="19335">
          <cell r="B19335" t="str">
            <v>Y81B9A.1</v>
          </cell>
          <cell r="C19335" t="str">
            <v>Y81B9A.1</v>
          </cell>
          <cell r="D19335" t="str">
            <v>WBGene00022315</v>
          </cell>
          <cell r="E19335" t="str">
            <v>Zn(2)-C6 fungal-type domain-containing protein  [Source:UniProtKB/TrEMBL;Acc:Q9N4P6]</v>
          </cell>
        </row>
        <row r="19336">
          <cell r="B19336" t="str">
            <v>Y81B9A.2</v>
          </cell>
          <cell r="C19336" t="str">
            <v>Y81B9A.2</v>
          </cell>
          <cell r="D19336" t="str">
            <v>WBGene00022316</v>
          </cell>
          <cell r="E19336" t="str">
            <v>Ovule protein  [Source:UniProtKB/TrEMBL;Acc:Q9N4P7]</v>
          </cell>
        </row>
        <row r="19337">
          <cell r="B19337" t="str">
            <v>Y81B9A.3</v>
          </cell>
          <cell r="C19337" t="str">
            <v>Y81B9A.3</v>
          </cell>
          <cell r="D19337" t="str">
            <v>WBGene00022317</v>
          </cell>
          <cell r="E19337" t="str">
            <v>GLOBIN domain-containing protein  [Source:UniProtKB/TrEMBL;Acc:Q9N4P8]</v>
          </cell>
        </row>
        <row r="19338">
          <cell r="B19338" t="str">
            <v>Y82E9BL.1</v>
          </cell>
          <cell r="C19338" t="str">
            <v>Y82E9BL.1</v>
          </cell>
          <cell r="D19338" t="str">
            <v>WBGene00022318</v>
          </cell>
          <cell r="E19338" t="str">
            <v>Bee-milk protein  [Source:UniProtKB/TrEMBL;Acc:Q95XB1]</v>
          </cell>
        </row>
        <row r="19339">
          <cell r="B19339" t="str">
            <v>Y82E9BL.2</v>
          </cell>
          <cell r="C19339" t="str">
            <v>Y82E9BL.2</v>
          </cell>
          <cell r="D19339" t="str">
            <v>WBGene00022319</v>
          </cell>
        </row>
        <row r="19340">
          <cell r="B19340" t="str">
            <v>Y82E9BL.3</v>
          </cell>
          <cell r="C19340" t="str">
            <v>Y82E9BL.3</v>
          </cell>
          <cell r="D19340" t="str">
            <v>WBGene00022320</v>
          </cell>
        </row>
        <row r="19341">
          <cell r="B19341" t="str">
            <v>fbxa-25</v>
          </cell>
          <cell r="C19341" t="str">
            <v>Y82E9BL.4</v>
          </cell>
          <cell r="D19341" t="str">
            <v>WBGene00022321</v>
          </cell>
          <cell r="E19341" t="str">
            <v>F-box domain-containing protein  [Source:UniProtKB/TrEMBL;Acc:Q95XB2]</v>
          </cell>
        </row>
        <row r="19342">
          <cell r="B19342" t="str">
            <v>Y82E9BL.5</v>
          </cell>
          <cell r="C19342" t="str">
            <v>Y82E9BL.5</v>
          </cell>
          <cell r="D19342" t="str">
            <v>WBGene00022322</v>
          </cell>
          <cell r="E19342" t="str">
            <v>G_PROTEIN_RECEP_F1_2 domain-containing protein  [Source:UniProtKB/TrEMBL;Acc:Q95XB3]</v>
          </cell>
        </row>
        <row r="19343">
          <cell r="B19343" t="str">
            <v>Y82E9BL.6</v>
          </cell>
          <cell r="C19343" t="str">
            <v>Y82E9BL.6</v>
          </cell>
          <cell r="D19343" t="str">
            <v>WBGene00022323</v>
          </cell>
        </row>
        <row r="19344">
          <cell r="B19344" t="str">
            <v>fbxa-26</v>
          </cell>
          <cell r="C19344" t="str">
            <v>Y82E9BL.7</v>
          </cell>
          <cell r="D19344" t="str">
            <v>WBGene00022324</v>
          </cell>
          <cell r="E19344" t="str">
            <v>F-box domain-containing protein  [Source:UniProtKB/TrEMBL;Acc:Q95XB6]</v>
          </cell>
        </row>
        <row r="19345">
          <cell r="B19345" t="str">
            <v>fbxa-5</v>
          </cell>
          <cell r="C19345" t="str">
            <v>Y82E9BL.8</v>
          </cell>
          <cell r="D19345" t="str">
            <v>WBGene00022325</v>
          </cell>
          <cell r="E19345" t="str">
            <v>F-box domain-containing protein  [Source:UniProtKB/TrEMBL;Acc:Q95XB7]</v>
          </cell>
        </row>
        <row r="19346">
          <cell r="B19346" t="str">
            <v>fbxa-14</v>
          </cell>
          <cell r="C19346" t="str">
            <v>Y82E9BL.10</v>
          </cell>
          <cell r="D19346" t="str">
            <v>WBGene00022326</v>
          </cell>
          <cell r="E19346" t="str">
            <v>F-box domain-containing protein  [Source:UniProtKB/TrEMBL;Acc:Q9GR36]</v>
          </cell>
        </row>
        <row r="19347">
          <cell r="B19347" t="str">
            <v>fbxa-15</v>
          </cell>
          <cell r="C19347" t="str">
            <v>Y82E9BL.11</v>
          </cell>
          <cell r="D19347" t="str">
            <v>WBGene00022327</v>
          </cell>
          <cell r="E19347" t="str">
            <v>F-box domain-containing protein  [Source:UniProtKB/TrEMBL;Acc:Q9GR37]</v>
          </cell>
        </row>
        <row r="19348">
          <cell r="B19348" t="str">
            <v>Y82E9BL.12</v>
          </cell>
          <cell r="C19348" t="str">
            <v>Y82E9BL.12</v>
          </cell>
          <cell r="D19348" t="str">
            <v>WBGene00022328</v>
          </cell>
          <cell r="E19348" t="str">
            <v>Methyltransf_21 domain-containing protein  [Source:UniProtKB/TrEMBL;Acc:Q95XC1]</v>
          </cell>
        </row>
        <row r="19349">
          <cell r="B19349" t="str">
            <v>fbxa-79</v>
          </cell>
          <cell r="C19349" t="str">
            <v>Y82E9BL.13</v>
          </cell>
          <cell r="D19349" t="str">
            <v>WBGene00022329</v>
          </cell>
          <cell r="E19349" t="str">
            <v>F-box domain-containing protein  [Source:UniProtKB/TrEMBL;Acc:Q9GR41]</v>
          </cell>
        </row>
        <row r="19350">
          <cell r="B19350" t="str">
            <v>fbxa-80</v>
          </cell>
          <cell r="C19350" t="str">
            <v>Y82E9BL.14</v>
          </cell>
          <cell r="D19350" t="str">
            <v>WBGene00022330</v>
          </cell>
          <cell r="E19350" t="str">
            <v>F-box domain-containing protein  [Source:UniProtKB/TrEMBL;Acc:Q95XB9]</v>
          </cell>
        </row>
        <row r="19351">
          <cell r="B19351" t="str">
            <v>fbxa-19</v>
          </cell>
          <cell r="C19351" t="str">
            <v>Y82E9BL.15</v>
          </cell>
          <cell r="D19351" t="str">
            <v>WBGene00022331</v>
          </cell>
          <cell r="E19351" t="str">
            <v>F-box domain-containing protein  [Source:UniProtKB/TrEMBL;Acc:Q95XB8]</v>
          </cell>
        </row>
        <row r="19352">
          <cell r="B19352" t="str">
            <v>fbxa-20</v>
          </cell>
          <cell r="C19352" t="str">
            <v>Y82E9BL.16</v>
          </cell>
          <cell r="D19352" t="str">
            <v>WBGene00022332</v>
          </cell>
        </row>
        <row r="19353">
          <cell r="B19353" t="str">
            <v>fbxa-27</v>
          </cell>
          <cell r="C19353" t="str">
            <v>Y82E9BL.17</v>
          </cell>
          <cell r="D19353" t="str">
            <v>WBGene00022333</v>
          </cell>
          <cell r="E19353" t="str">
            <v>FTH domain-containing protein  [Source:UniProtKB/TrEMBL;Acc:Q95XB5]</v>
          </cell>
        </row>
        <row r="19354">
          <cell r="B19354" t="str">
            <v>Y82E9BR.1</v>
          </cell>
          <cell r="C19354" t="str">
            <v>Y82E9BR.1</v>
          </cell>
          <cell r="D19354" t="str">
            <v>WBGene00022334</v>
          </cell>
        </row>
        <row r="19355">
          <cell r="B19355" t="str">
            <v>Y82E9BR.2</v>
          </cell>
          <cell r="C19355" t="str">
            <v>Y82E9BR.2</v>
          </cell>
          <cell r="D19355" t="str">
            <v>WBGene00022335</v>
          </cell>
        </row>
        <row r="19356">
          <cell r="B19356" t="str">
            <v>Y82E9BR.3</v>
          </cell>
          <cell r="C19356" t="str">
            <v>Y82E9BR.3</v>
          </cell>
          <cell r="D19356" t="str">
            <v>WBGene00022336</v>
          </cell>
          <cell r="E19356" t="str">
            <v>ATP synthase c subunit  [Source:UniProtKB/Swiss-Prot;Acc:Q9BKS0]</v>
          </cell>
        </row>
        <row r="19357">
          <cell r="B19357" t="str">
            <v>pals-16</v>
          </cell>
          <cell r="C19357" t="str">
            <v>Y82E9BR.4</v>
          </cell>
          <cell r="D19357" t="str">
            <v>WBGene00022337</v>
          </cell>
          <cell r="E19357" t="str">
            <v>Protein containing ALS2cr12 (ALS2CR12) signature  [Source:UniProtKB/TrEMBL;Acc:Q2AAB5]</v>
          </cell>
        </row>
        <row r="19358">
          <cell r="B19358" t="str">
            <v>Y82E9BR.5</v>
          </cell>
          <cell r="C19358" t="str">
            <v>Y82E9BR.5</v>
          </cell>
          <cell r="D19358" t="str">
            <v>WBGene00022338</v>
          </cell>
        </row>
        <row r="19359">
          <cell r="B19359" t="str">
            <v>Y82E9BR.6</v>
          </cell>
          <cell r="C19359" t="str">
            <v>Y82E9BR.6</v>
          </cell>
          <cell r="D19359" t="str">
            <v>WBGene00022339</v>
          </cell>
          <cell r="E19359" t="str">
            <v>Hydrogenase iron-sulfur subunit  [Source:UniProtKB/TrEMBL;Acc:Q9BKS6]</v>
          </cell>
        </row>
        <row r="19360">
          <cell r="B19360" t="str">
            <v>Y82E9BR.7</v>
          </cell>
          <cell r="C19360" t="str">
            <v>Y82E9BR.7</v>
          </cell>
          <cell r="D19360" t="str">
            <v>WBGene00022340</v>
          </cell>
        </row>
        <row r="19361">
          <cell r="B19361" t="str">
            <v>Y82E9BR.8</v>
          </cell>
          <cell r="C19361" t="str">
            <v>Y82E9BR.8</v>
          </cell>
          <cell r="D19361" t="str">
            <v>WBGene00022341</v>
          </cell>
          <cell r="E19361" t="str">
            <v>DUF3707 domain-containing protein  [Source:UniProtKB/TrEMBL;Acc:Q9BKT2]</v>
          </cell>
        </row>
        <row r="19362">
          <cell r="B19362" t="str">
            <v>Y82E9BR.9</v>
          </cell>
          <cell r="C19362" t="str">
            <v>Y82E9BR.9</v>
          </cell>
          <cell r="D19362" t="str">
            <v>WBGene00022342</v>
          </cell>
        </row>
        <row r="19363">
          <cell r="B19363" t="str">
            <v>Y82E9BR.10</v>
          </cell>
          <cell r="C19363" t="str">
            <v>Y82E9BR.10</v>
          </cell>
          <cell r="D19363" t="str">
            <v>WBGene00022343</v>
          </cell>
        </row>
        <row r="19364">
          <cell r="B19364" t="str">
            <v>pals-40</v>
          </cell>
          <cell r="C19364" t="str">
            <v>Y82E9BR.11</v>
          </cell>
          <cell r="D19364" t="str">
            <v>WBGene00022344</v>
          </cell>
          <cell r="E19364" t="str">
            <v>Protein containing ALS2cr12 (ALS2CR12) signature  [Source:UniProtKB/TrEMBL;Acc:Q9BKS8]</v>
          </cell>
        </row>
        <row r="19365">
          <cell r="B19365" t="str">
            <v>fbxa-138</v>
          </cell>
          <cell r="C19365" t="str">
            <v>Y82E9BR.12</v>
          </cell>
          <cell r="D19365" t="str">
            <v>WBGene00022345</v>
          </cell>
          <cell r="E19365" t="str">
            <v>F-box domain-containing protein  [Source:UniProtKB/TrEMBL;Acc:Q9BKS7]</v>
          </cell>
        </row>
        <row r="19366">
          <cell r="B19366" t="str">
            <v>pals-17</v>
          </cell>
          <cell r="C19366" t="str">
            <v>Y82E9BR.13</v>
          </cell>
          <cell r="D19366" t="str">
            <v>WBGene00022346</v>
          </cell>
          <cell r="E19366" t="str">
            <v>Protein containing ALS2cr12 (ALS2CR12) signature  [Source:UniProtKB/TrEMBL;Acc:Q9BKS4]</v>
          </cell>
        </row>
        <row r="19367">
          <cell r="B19367" t="str">
            <v>Y82E9BR.14</v>
          </cell>
          <cell r="C19367" t="str">
            <v>Y82E9BR.14</v>
          </cell>
          <cell r="D19367" t="str">
            <v>WBGene00022347</v>
          </cell>
          <cell r="E19367" t="str">
            <v>GLTP domain-containing protein  [Source:UniProtKB/TrEMBL;Acc:Q9BKS2]</v>
          </cell>
        </row>
        <row r="19368">
          <cell r="B19368" t="str">
            <v>Y82E9BR.16</v>
          </cell>
          <cell r="C19368" t="str">
            <v>Y82E9BR.16</v>
          </cell>
          <cell r="D19368" t="str">
            <v>WBGene00022348</v>
          </cell>
          <cell r="E19368" t="str">
            <v>MFS domain-containing protein  [Source:UniProtKB/TrEMBL;Acc:Q7Z1Q8]</v>
          </cell>
        </row>
        <row r="19369">
          <cell r="B19369" t="str">
            <v>Y82E9BR.17</v>
          </cell>
          <cell r="C19369" t="str">
            <v>Y82E9BR.17</v>
          </cell>
          <cell r="D19369" t="str">
            <v>WBGene00022349</v>
          </cell>
          <cell r="E19369" t="str">
            <v>C2H2-type domain-containing protein  [Source:UniProtKB/TrEMBL;Acc:Q7Z1Q7]</v>
          </cell>
        </row>
        <row r="19370">
          <cell r="B19370" t="str">
            <v>Y82E9BR.18</v>
          </cell>
          <cell r="C19370" t="str">
            <v>Y82E9BR.18</v>
          </cell>
          <cell r="D19370" t="str">
            <v>WBGene00022350</v>
          </cell>
          <cell r="E19370" t="str">
            <v>Nuclear export mediator factor NEMF  [Source:UniProtKB/TrEMBL;Acc:Q9BKR5]</v>
          </cell>
        </row>
        <row r="19371">
          <cell r="B19371" t="str">
            <v>Y82E9BR.19</v>
          </cell>
          <cell r="C19371" t="str">
            <v>Y82E9BR.19</v>
          </cell>
          <cell r="D19371" t="str">
            <v>WBGene00022351</v>
          </cell>
          <cell r="E19371" t="str">
            <v>F-box domain-containing protein  [Source:UniProtKB/TrEMBL;Acc:Q3V5I5]</v>
          </cell>
        </row>
        <row r="19372">
          <cell r="B19372" t="str">
            <v>Y82E9BR.20</v>
          </cell>
          <cell r="C19372" t="str">
            <v>Y82E9BR.20</v>
          </cell>
          <cell r="D19372" t="str">
            <v>WBGene00022352</v>
          </cell>
          <cell r="E19372" t="str">
            <v>Type I toxin-antitoxin system SymE family toxin  [Source:UniProtKB/TrEMBL;Acc:Q95XB0]</v>
          </cell>
        </row>
        <row r="19373">
          <cell r="B19373" t="str">
            <v>pals-18</v>
          </cell>
          <cell r="C19373" t="str">
            <v>Y82E9BR.21</v>
          </cell>
          <cell r="D19373" t="str">
            <v>WBGene00022353</v>
          </cell>
          <cell r="E19373" t="str">
            <v>Protein containing ALS2cr12 (ALS2CR12) signature  [Source:UniProtKB/TrEMBL;Acc:Q7Z1Q6]</v>
          </cell>
        </row>
        <row r="19374">
          <cell r="B19374" t="str">
            <v>Y82E9BR.22</v>
          </cell>
          <cell r="C19374" t="str">
            <v>Y82E9BR.22</v>
          </cell>
          <cell r="D19374" t="str">
            <v>WBGene00022354</v>
          </cell>
          <cell r="E19374" t="str">
            <v>ATP synthase subunit epsilon  [Source:UniProtKB/TrEMBL;Acc:Q7KWZ2]</v>
          </cell>
        </row>
        <row r="19375">
          <cell r="B19375" t="str">
            <v>eak-3</v>
          </cell>
          <cell r="C19375" t="str">
            <v>Y92C3A.3</v>
          </cell>
          <cell r="D19375" t="str">
            <v>WBGene00022356</v>
          </cell>
          <cell r="E19375" t="str">
            <v>Enhancer of AKt-1 null  [Source:UniProtKB/TrEMBL;Acc:Q9BL23]</v>
          </cell>
        </row>
        <row r="19376">
          <cell r="B19376" t="str">
            <v>kbp-4</v>
          </cell>
          <cell r="C19376" t="str">
            <v>Y92C3B.1</v>
          </cell>
          <cell r="D19376" t="str">
            <v>WBGene00022357</v>
          </cell>
          <cell r="E19376" t="str">
            <v>KNL (Kinetochore null) Binding Protein  [Source:UniProtKB/TrEMBL;Acc:Q9N2X3]</v>
          </cell>
        </row>
        <row r="19377">
          <cell r="B19377" t="str">
            <v>Y92H12A.2</v>
          </cell>
          <cell r="C19377" t="str">
            <v>Y92H12A.2</v>
          </cell>
          <cell r="D19377" t="str">
            <v>WBGene00022358</v>
          </cell>
          <cell r="E19377" t="str">
            <v>HECT-type E3 ubiquitin transferase  [Source:UniProtKB/TrEMBL;Acc:Q9BKW4]</v>
          </cell>
        </row>
        <row r="19378">
          <cell r="B19378" t="str">
            <v>ints-3</v>
          </cell>
          <cell r="C19378" t="str">
            <v>Y92H12A.4</v>
          </cell>
          <cell r="D19378" t="str">
            <v>WBGene00022360</v>
          </cell>
          <cell r="E19378" t="str">
            <v>SOSS complex subunit A homolog  [Source:UniProtKB/TrEMBL;Acc:W6RY35]</v>
          </cell>
        </row>
        <row r="19379">
          <cell r="B19379" t="str">
            <v>Y92H12A.5</v>
          </cell>
          <cell r="C19379" t="str">
            <v>Y92H12A.5</v>
          </cell>
          <cell r="D19379" t="str">
            <v>WBGene00022361</v>
          </cell>
          <cell r="E19379" t="str">
            <v>DUF2428 domain-containing protein  [Source:UniProtKB/TrEMBL;Acc:W6RTG0]</v>
          </cell>
        </row>
        <row r="19380">
          <cell r="B19380" t="str">
            <v>Y92H12BL.1</v>
          </cell>
          <cell r="C19380" t="str">
            <v>Y92H12BL.1</v>
          </cell>
          <cell r="D19380" t="str">
            <v>WBGene00022363</v>
          </cell>
          <cell r="E19380" t="str">
            <v>Threonylcarbamoyladenosine tRNA methylthiotransferase  [Source:UniProtKB/Swiss-Prot;Acc:Q8MXQ7]</v>
          </cell>
        </row>
        <row r="19381">
          <cell r="B19381" t="str">
            <v>Y92H12BL.4</v>
          </cell>
          <cell r="C19381" t="str">
            <v>Y92H12BL.4</v>
          </cell>
          <cell r="D19381" t="str">
            <v>WBGene00022365</v>
          </cell>
          <cell r="E19381" t="str">
            <v>MTTase N-terminal domain-containing protein  [Source:UniProtKB/TrEMBL;Acc:Q9BKW0]</v>
          </cell>
        </row>
        <row r="19382">
          <cell r="B19382" t="str">
            <v>Y92H12BL.5</v>
          </cell>
          <cell r="C19382" t="str">
            <v>Y92H12BL.5</v>
          </cell>
          <cell r="D19382" t="str">
            <v>WBGene00022366</v>
          </cell>
          <cell r="E19382" t="str">
            <v>Nudix hydrolase domain-containing protein  [Source:UniProtKB/TrEMBL;Acc:Q95XC4]</v>
          </cell>
        </row>
        <row r="19383">
          <cell r="B19383" t="str">
            <v>Y92H12BM.1</v>
          </cell>
          <cell r="C19383" t="str">
            <v>Y92H12BM.1</v>
          </cell>
          <cell r="D19383" t="str">
            <v>WBGene00022367</v>
          </cell>
          <cell r="E19383" t="str">
            <v>WW domain-containing protein  [Source:UniProtKB/TrEMBL;Acc:G4SNJ8]</v>
          </cell>
        </row>
        <row r="19384">
          <cell r="B19384" t="str">
            <v>Y92H12BR.2</v>
          </cell>
          <cell r="C19384" t="str">
            <v>Y92H12BR.2</v>
          </cell>
          <cell r="D19384" t="str">
            <v>WBGene00022368</v>
          </cell>
          <cell r="E19384" t="str">
            <v>FoP_duplication domain-containing protein  [Source:UniProtKB/TrEMBL;Acc:Q9BPN9]</v>
          </cell>
        </row>
        <row r="19385">
          <cell r="B19385" t="str">
            <v>Y92H12BR.3</v>
          </cell>
          <cell r="C19385" t="str">
            <v>Y92H12BR.3</v>
          </cell>
          <cell r="D19385" t="str">
            <v>WBGene00022369</v>
          </cell>
        </row>
        <row r="19386">
          <cell r="B19386" t="str">
            <v>Y92H12BR.4</v>
          </cell>
          <cell r="C19386" t="str">
            <v>Y92H12BR.4</v>
          </cell>
          <cell r="D19386" t="str">
            <v>WBGene00022370</v>
          </cell>
        </row>
        <row r="19387">
          <cell r="B19387" t="str">
            <v>set-29</v>
          </cell>
          <cell r="C19387" t="str">
            <v>Y92H12BR.6</v>
          </cell>
          <cell r="D19387" t="str">
            <v>WBGene00022371</v>
          </cell>
          <cell r="E19387" t="str">
            <v>SET domain-containing protein  [Source:UniProtKB/TrEMBL;Acc:Q9BPP1]</v>
          </cell>
        </row>
        <row r="19388">
          <cell r="B19388" t="str">
            <v>Y92H12BR.7</v>
          </cell>
          <cell r="C19388" t="str">
            <v>Y92H12BR.7</v>
          </cell>
          <cell r="D19388" t="str">
            <v>WBGene00022372</v>
          </cell>
          <cell r="E19388" t="str">
            <v>PHYHIP_C domain-containing protein  [Source:UniProtKB/TrEMBL;Acc:Q9BPP2]</v>
          </cell>
        </row>
        <row r="19389">
          <cell r="B19389" t="str">
            <v>mrpl-15</v>
          </cell>
          <cell r="C19389" t="str">
            <v>Y92H12BR.8</v>
          </cell>
          <cell r="D19389" t="str">
            <v>WBGene00022373</v>
          </cell>
          <cell r="E19389" t="str">
            <v>39S ribosomal protein L15, mitochondrial  [Source:UniProtKB/TrEMBL;Acc:Q9BPN6]</v>
          </cell>
        </row>
        <row r="19390">
          <cell r="B19390" t="str">
            <v>nhr-277</v>
          </cell>
          <cell r="C19390" t="str">
            <v>Y94H6A.1</v>
          </cell>
          <cell r="D19390" t="str">
            <v>WBGene00022374</v>
          </cell>
          <cell r="E19390" t="str">
            <v>Nuclear Hormone Receptor family  [Source:UniProtKB/TrEMBL;Acc:Q9N2W3]</v>
          </cell>
        </row>
        <row r="19391">
          <cell r="B19391" t="str">
            <v>Y94H6A.2</v>
          </cell>
          <cell r="C19391" t="str">
            <v>Y94H6A.2</v>
          </cell>
          <cell r="D19391" t="str">
            <v>WBGene00022375</v>
          </cell>
          <cell r="E19391" t="str">
            <v>DUF4781 domain-containing protein  [Source:UniProtKB/TrEMBL;Acc:Q9N2W4]</v>
          </cell>
        </row>
        <row r="19392">
          <cell r="B19392" t="str">
            <v>Y94H6A.3</v>
          </cell>
          <cell r="C19392" t="str">
            <v>Y94H6A.3</v>
          </cell>
          <cell r="D19392" t="str">
            <v>WBGene00022376</v>
          </cell>
          <cell r="E19392" t="str">
            <v>PRP16  [Source:UniProtKB/TrEMBL;Acc:Q9N2X1]</v>
          </cell>
        </row>
        <row r="19393">
          <cell r="B19393" t="str">
            <v>gpx-4</v>
          </cell>
          <cell r="C19393" t="str">
            <v>Y94H6A.4</v>
          </cell>
          <cell r="D19393" t="str">
            <v>WBGene00022377</v>
          </cell>
          <cell r="E19393" t="str">
            <v>Glutathione peroxidase  [Source:UniProtKB/TrEMBL;Acc:Q9N2X2]</v>
          </cell>
        </row>
        <row r="19394">
          <cell r="B19394" t="str">
            <v>Y94H6A.5</v>
          </cell>
          <cell r="C19394" t="str">
            <v>Y94H6A.5</v>
          </cell>
          <cell r="D19394" t="str">
            <v>WBGene00022378</v>
          </cell>
          <cell r="E19394" t="str">
            <v>ATP-dependent RNA helicase  [Source:UniProtKB/TrEMBL;Acc:Q688Z3]</v>
          </cell>
        </row>
        <row r="19395">
          <cell r="B19395" t="str">
            <v>Y94H6A.7</v>
          </cell>
          <cell r="C19395" t="str">
            <v>Y94H6A.7</v>
          </cell>
          <cell r="D19395" t="str">
            <v>WBGene00022379</v>
          </cell>
          <cell r="E19395" t="str">
            <v>Low molecular weight phosphotyrosine protein phosphatase  [Source:UniProtKB/TrEMBL;Acc:A7WK41]</v>
          </cell>
        </row>
        <row r="19396">
          <cell r="B19396" t="str">
            <v>Y94H6A.8</v>
          </cell>
          <cell r="C19396" t="str">
            <v>Y94H6A.8</v>
          </cell>
          <cell r="D19396" t="str">
            <v>WBGene00022380</v>
          </cell>
          <cell r="E19396" t="str">
            <v>Probable NADH dehydrogenase [ubiquinone] 1 alpha subcomplex subunit 12  [Source:UniProtKB/Swiss-Prot;Acc:Q9N2W7]</v>
          </cell>
        </row>
        <row r="19397">
          <cell r="B19397" t="str">
            <v>ubxn-2</v>
          </cell>
          <cell r="C19397" t="str">
            <v>Y94H6A.9</v>
          </cell>
          <cell r="D19397" t="str">
            <v>WBGene00022381</v>
          </cell>
          <cell r="E19397" t="str">
            <v>UBX domain-containing protein 2  [Source:UniProtKB/Swiss-Prot;Acc:Q9N2W5]</v>
          </cell>
        </row>
        <row r="19398">
          <cell r="B19398" t="str">
            <v>Y94H6A.10</v>
          </cell>
          <cell r="C19398" t="str">
            <v>Y94H6A.10</v>
          </cell>
          <cell r="D19398" t="str">
            <v>WBGene00022382</v>
          </cell>
          <cell r="E19398" t="str">
            <v>Ulp1 protease family, C-terminal catalytic domain containing protein  [Source:UniProtKB/TrEMBL;Acc:Q75MI6]</v>
          </cell>
        </row>
        <row r="19399">
          <cell r="B19399" t="str">
            <v>Y95B8A.4</v>
          </cell>
          <cell r="C19399" t="str">
            <v>Y95B8A.4</v>
          </cell>
          <cell r="D19399" t="str">
            <v>WBGene00022385</v>
          </cell>
        </row>
        <row r="19400">
          <cell r="B19400" t="str">
            <v>Y95B8A.6</v>
          </cell>
          <cell r="C19400" t="str">
            <v>Y95B8A.6</v>
          </cell>
          <cell r="D19400" t="str">
            <v>WBGene00022386</v>
          </cell>
          <cell r="E19400" t="str">
            <v>Bursicon beta subunit  [Source:UniProtKB/TrEMBL;Acc:H2L0P3]</v>
          </cell>
        </row>
        <row r="19401">
          <cell r="B19401" t="str">
            <v>zfr-1</v>
          </cell>
          <cell r="C19401" t="str">
            <v>Y95B8A.8</v>
          </cell>
          <cell r="D19401" t="str">
            <v>WBGene00022388</v>
          </cell>
          <cell r="E19401" t="str">
            <v>DZF domain-containing protein  [Source:UniProtKB/TrEMBL;Acc:E9RKC7]</v>
          </cell>
        </row>
        <row r="19402">
          <cell r="B19402" t="str">
            <v>pde-6</v>
          </cell>
          <cell r="C19402" t="str">
            <v>Y95B8A.10</v>
          </cell>
          <cell r="D19402" t="str">
            <v>WBGene00022389</v>
          </cell>
          <cell r="E19402" t="str">
            <v>Probable 3',5'-cyclic phosphodiesterase pde-6  [Source:UniProtKB/Swiss-Prot;Acc:Q9N2V9]</v>
          </cell>
        </row>
        <row r="19403">
          <cell r="B19403" t="str">
            <v>him-19</v>
          </cell>
          <cell r="C19403" t="str">
            <v>Y95B8A.11</v>
          </cell>
          <cell r="D19403" t="str">
            <v>WBGene00022390</v>
          </cell>
          <cell r="E19403" t="str">
            <v>High Incidence of Males (Increased X chromosome loss)  [Source:UniProtKB/TrEMBL;Acc:V6CK14]</v>
          </cell>
        </row>
        <row r="19404">
          <cell r="B19404" t="str">
            <v>prhg-1</v>
          </cell>
          <cell r="C19404" t="str">
            <v>Y95B8A.12</v>
          </cell>
          <cell r="D19404" t="str">
            <v>WBGene00022391</v>
          </cell>
          <cell r="E19404" t="str">
            <v>Pleckstrin homology and RHoGef (RhoGEF) domain containing  [Source:UniProtKB/TrEMBL;Acc:H2L0P8]</v>
          </cell>
        </row>
        <row r="19405">
          <cell r="B19405" t="str">
            <v>Y97E10AL.1</v>
          </cell>
          <cell r="C19405" t="str">
            <v>Y97E10AL.1</v>
          </cell>
          <cell r="D19405" t="str">
            <v>WBGene00022392</v>
          </cell>
        </row>
        <row r="19406">
          <cell r="B19406" t="str">
            <v>abhd-12</v>
          </cell>
          <cell r="C19406" t="str">
            <v>Y97E10AL.2</v>
          </cell>
          <cell r="D19406" t="str">
            <v>WBGene00022393</v>
          </cell>
          <cell r="E19406" t="str">
            <v>Lysophosphatidylserine lipase ABHD12  [Source:UniProtKB/TrEMBL;Acc:Q965S2]</v>
          </cell>
        </row>
        <row r="19407">
          <cell r="B19407" t="str">
            <v>natb-1</v>
          </cell>
          <cell r="C19407" t="str">
            <v>Y97E10AL.3</v>
          </cell>
          <cell r="D19407" t="str">
            <v>WBGene00022394</v>
          </cell>
          <cell r="E19407" t="str">
            <v>N-acetyltransferase domain-containing protein  [Source:UniProtKB/TrEMBL;Acc:Q965S3]</v>
          </cell>
        </row>
        <row r="19408">
          <cell r="B19408" t="str">
            <v>ceh-76</v>
          </cell>
          <cell r="C19408" t="str">
            <v>Y97E10AM.1</v>
          </cell>
          <cell r="D19408" t="str">
            <v>WBGene00022395</v>
          </cell>
          <cell r="E19408" t="str">
            <v>Homeobox domain-containing protein  [Source:UniProtKB/TrEMBL;Acc:Q9N2V1]</v>
          </cell>
        </row>
        <row r="19409">
          <cell r="B19409" t="str">
            <v>Y97E10AR.1</v>
          </cell>
          <cell r="C19409" t="str">
            <v>Y97E10AR.1</v>
          </cell>
          <cell r="D19409" t="str">
            <v>WBGene00022396</v>
          </cell>
          <cell r="E19409" t="str">
            <v>BTB domain-containing protein  [Source:UniProtKB/TrEMBL;Acc:Q9N2U9]</v>
          </cell>
        </row>
        <row r="19410">
          <cell r="B19410" t="str">
            <v>Y97E10AR.2</v>
          </cell>
          <cell r="C19410" t="str">
            <v>Y97E10AR.2</v>
          </cell>
          <cell r="D19410" t="str">
            <v>WBGene00022397</v>
          </cell>
          <cell r="E19410" t="str">
            <v>Gamma-glutamyltranspeptidase 1  [Source:UniProtKB/TrEMBL;Acc:H2L030]</v>
          </cell>
        </row>
        <row r="19411">
          <cell r="B19411" t="str">
            <v>Y97E10AR.3</v>
          </cell>
          <cell r="C19411" t="str">
            <v>Y97E10AR.3</v>
          </cell>
          <cell r="D19411" t="str">
            <v>WBGene00022398</v>
          </cell>
          <cell r="E19411" t="str">
            <v>SPK domain-containing protein  [Source:UniProtKB/TrEMBL;Acc:Q9N2U8]</v>
          </cell>
        </row>
        <row r="19412">
          <cell r="B19412" t="str">
            <v>Y97E10AR.4</v>
          </cell>
          <cell r="C19412" t="str">
            <v>Y97E10AR.4</v>
          </cell>
          <cell r="D19412" t="str">
            <v>WBGene00022399</v>
          </cell>
          <cell r="E19412" t="str">
            <v>SPK domain-containing protein  [Source:UniProtKB/TrEMBL;Acc:Q9N2U7]</v>
          </cell>
        </row>
        <row r="19413">
          <cell r="B19413" t="str">
            <v>rpb-9</v>
          </cell>
          <cell r="C19413" t="str">
            <v>Y97E10AR.5</v>
          </cell>
          <cell r="D19413" t="str">
            <v>WBGene00022400</v>
          </cell>
          <cell r="E19413" t="str">
            <v>DNA-directed RNA polymerase II subunit rpb-9  [Source:UniProtKB/Swiss-Prot;Acc:Q965S0]</v>
          </cell>
        </row>
        <row r="19414">
          <cell r="B19414" t="str">
            <v>Y97E10AR.6</v>
          </cell>
          <cell r="C19414" t="str">
            <v>Y97E10AR.6</v>
          </cell>
          <cell r="D19414" t="str">
            <v>WBGene00022401</v>
          </cell>
          <cell r="E19414" t="str">
            <v>BSD domain-containing protein  [Source:UniProtKB/TrEMBL;Acc:Q965R9]</v>
          </cell>
        </row>
        <row r="19415">
          <cell r="B19415" t="str">
            <v>lmtr-2</v>
          </cell>
          <cell r="C19415" t="str">
            <v>Y97E10AR.7</v>
          </cell>
          <cell r="D19415" t="str">
            <v>WBGene00022402</v>
          </cell>
          <cell r="E19415" t="str">
            <v>Ragulator complex protein LAMTOR2 homolog  [Source:UniProtKB/Swiss-Prot;Acc:Q9N2U6]</v>
          </cell>
        </row>
        <row r="19416">
          <cell r="B19416" t="str">
            <v>Y97E10B.1</v>
          </cell>
          <cell r="C19416" t="str">
            <v>Y97E10B.1</v>
          </cell>
          <cell r="D19416" t="str">
            <v>WBGene00022403</v>
          </cell>
          <cell r="E19416" t="str">
            <v>Glycosyltransferase family 92 protein  [Source:UniProtKB/TrEMBL;Acc:Q965R1]</v>
          </cell>
        </row>
        <row r="19417">
          <cell r="B19417" t="str">
            <v>srsx-5</v>
          </cell>
          <cell r="C19417" t="str">
            <v>Y97E10B.2</v>
          </cell>
          <cell r="D19417" t="str">
            <v>WBGene00022404</v>
          </cell>
          <cell r="E19417" t="str">
            <v>G_PROTEIN_RECEP_F1_2 domain-containing protein  [Source:UniProtKB/TrEMBL;Acc:Q965R6]</v>
          </cell>
        </row>
        <row r="19418">
          <cell r="B19418" t="str">
            <v>srsx-6</v>
          </cell>
          <cell r="C19418" t="str">
            <v>Y97E10B.3</v>
          </cell>
          <cell r="D19418" t="str">
            <v>WBGene00022405</v>
          </cell>
          <cell r="E19418" t="str">
            <v>G_PROTEIN_RECEP_F1_2 domain-containing protein  [Source:UniProtKB/TrEMBL;Acc:Q965R7]</v>
          </cell>
        </row>
        <row r="19419">
          <cell r="B19419" t="str">
            <v>srsx-7</v>
          </cell>
          <cell r="C19419" t="str">
            <v>Y97E10B.4</v>
          </cell>
          <cell r="D19419" t="str">
            <v>WBGene00022406</v>
          </cell>
          <cell r="E19419" t="str">
            <v>Serpentine Receptor, class SX  [Source:UniProtKB/TrEMBL;Acc:Q965R8]</v>
          </cell>
        </row>
        <row r="19420">
          <cell r="B19420" t="str">
            <v>srsx-4</v>
          </cell>
          <cell r="C19420" t="str">
            <v>Y97E10B.8</v>
          </cell>
          <cell r="D19420" t="str">
            <v>WBGene00022407</v>
          </cell>
        </row>
        <row r="19421">
          <cell r="B19421" t="str">
            <v>srsx-3</v>
          </cell>
          <cell r="C19421" t="str">
            <v>Y97E10B.9</v>
          </cell>
          <cell r="D19421" t="str">
            <v>WBGene00022408</v>
          </cell>
          <cell r="E19421" t="str">
            <v>G_PROTEIN_RECEP_F1_2 domain-containing protein  [Source:UniProtKB/TrEMBL;Acc:Q965R3]</v>
          </cell>
        </row>
        <row r="19422">
          <cell r="B19422" t="str">
            <v>srt-53</v>
          </cell>
          <cell r="C19422" t="str">
            <v>Y97E10B.10</v>
          </cell>
          <cell r="D19422" t="str">
            <v>WBGene00022409</v>
          </cell>
          <cell r="E19422" t="str">
            <v>Serpentine Receptor, class T  [Source:UniProtKB/TrEMBL;Acc:Q965R2]</v>
          </cell>
        </row>
        <row r="19423">
          <cell r="B19423" t="str">
            <v>Y97E10C.1</v>
          </cell>
          <cell r="C19423" t="str">
            <v>Y97E10C.1</v>
          </cell>
          <cell r="D19423" t="str">
            <v>WBGene00022410</v>
          </cell>
        </row>
        <row r="19424">
          <cell r="B19424" t="str">
            <v>Y102A11A.1</v>
          </cell>
          <cell r="C19424" t="str">
            <v>Y102A11A.1</v>
          </cell>
          <cell r="D19424" t="str">
            <v>WBGene00022411</v>
          </cell>
          <cell r="E19424" t="str">
            <v>MARVEL domain-containing protein  [Source:UniProtKB/TrEMBL;Acc:Q95XJ6]</v>
          </cell>
        </row>
        <row r="19425">
          <cell r="B19425" t="str">
            <v>Y102A11A.2</v>
          </cell>
          <cell r="C19425" t="str">
            <v>Y102A11A.2</v>
          </cell>
          <cell r="D19425" t="str">
            <v>WBGene00022412</v>
          </cell>
          <cell r="E19425" t="str">
            <v>Chromatin-remodeling ATPase INO80  [Source:UniProtKB/TrEMBL;Acc:Q95XK1]</v>
          </cell>
        </row>
        <row r="19426">
          <cell r="B19426" t="str">
            <v>Y102A11A.3</v>
          </cell>
          <cell r="C19426" t="str">
            <v>Y102A11A.3</v>
          </cell>
          <cell r="D19426" t="str">
            <v>WBGene00022413</v>
          </cell>
          <cell r="E19426" t="str">
            <v>Protein unc-13 homolog A  [Source:UniProtKB/TrEMBL;Acc:Q95XK2]</v>
          </cell>
        </row>
        <row r="19427">
          <cell r="B19427" t="str">
            <v>Y102A11A.5</v>
          </cell>
          <cell r="C19427" t="str">
            <v>Y102A11A.5</v>
          </cell>
          <cell r="D19427" t="str">
            <v>WBGene00022415</v>
          </cell>
          <cell r="E19427" t="str">
            <v>MliC domain-containing protein  [Source:UniProtKB/TrEMBL;Acc:Q95XK0]</v>
          </cell>
        </row>
        <row r="19428">
          <cell r="B19428" t="str">
            <v>ergi-1</v>
          </cell>
          <cell r="C19428" t="str">
            <v>Y102A11A.6</v>
          </cell>
          <cell r="D19428" t="str">
            <v>WBGene00022416</v>
          </cell>
          <cell r="E19428" t="str">
            <v>Endoplasmic Reticulum-Golgi Intermediate compartment  [Source:UniProtKB/TrEMBL;Acc:Q95XJ9]</v>
          </cell>
        </row>
        <row r="19429">
          <cell r="B19429" t="str">
            <v>Y102A11A.7</v>
          </cell>
          <cell r="C19429" t="str">
            <v>Y102A11A.7</v>
          </cell>
          <cell r="D19429" t="str">
            <v>WBGene00022417</v>
          </cell>
          <cell r="E19429" t="str">
            <v>CX domain-containing protein  [Source:UniProtKB/TrEMBL;Acc:Q95XJ8]</v>
          </cell>
        </row>
        <row r="19430">
          <cell r="B19430" t="str">
            <v>igcm-4</v>
          </cell>
          <cell r="C19430" t="str">
            <v>Y102A11A.8</v>
          </cell>
          <cell r="D19430" t="str">
            <v>WBGene00022418</v>
          </cell>
          <cell r="E19430" t="str">
            <v>ImmunoGlobulin-like Cell adhesion Molecule family  [Source:UniProtKB/TrEMBL;Acc:Q95XJ7]</v>
          </cell>
        </row>
        <row r="19431">
          <cell r="B19431" t="str">
            <v>Y102A11A.9</v>
          </cell>
          <cell r="C19431" t="str">
            <v>Y102A11A.9</v>
          </cell>
          <cell r="D19431" t="str">
            <v>WBGene00022419</v>
          </cell>
          <cell r="E19431" t="str">
            <v>Lebercilin domain-containing protein  [Source:UniProtKB/TrEMBL;Acc:A0A0K3AWH0]</v>
          </cell>
        </row>
        <row r="19432">
          <cell r="B19432" t="str">
            <v>wdr-4</v>
          </cell>
          <cell r="C19432" t="str">
            <v>Y102E9.2</v>
          </cell>
          <cell r="D19432" t="str">
            <v>WBGene00022420</v>
          </cell>
          <cell r="E19432" t="str">
            <v>tRNA (guanine-N(7)-)-methyltransferase non-catalytic subunit  [Source:UniProtKB/Swiss-Prot;Acc:Q23232]</v>
          </cell>
        </row>
        <row r="19433">
          <cell r="B19433" t="str">
            <v>Y102E9.3</v>
          </cell>
          <cell r="C19433" t="str">
            <v>Y102E9.3</v>
          </cell>
          <cell r="D19433" t="str">
            <v>WBGene00022421</v>
          </cell>
          <cell r="E19433" t="str">
            <v>HMA domain-containing protein  [Source:UniProtKB/TrEMBL;Acc:Q23234]</v>
          </cell>
        </row>
        <row r="19434">
          <cell r="B19434" t="str">
            <v>nhr-41</v>
          </cell>
          <cell r="C19434" t="str">
            <v>Y104H12A.1</v>
          </cell>
          <cell r="D19434" t="str">
            <v>WBGene00022423</v>
          </cell>
          <cell r="E19434" t="str">
            <v>Nuclear Hormone Receptor family  [Source:UniProtKB/TrEMBL;Acc:Q3V5L2]</v>
          </cell>
        </row>
        <row r="19435">
          <cell r="B19435" t="str">
            <v>plst-1</v>
          </cell>
          <cell r="C19435" t="str">
            <v>Y104H12BR.1</v>
          </cell>
          <cell r="D19435" t="str">
            <v>WBGene00022425</v>
          </cell>
          <cell r="E19435" t="str">
            <v>PLaSTin (Actin bundling protein) homolog  [Source:UniProtKB/TrEMBL;Acc:U4PMA7]</v>
          </cell>
        </row>
        <row r="19436">
          <cell r="B19436" t="str">
            <v>Y104H12D.2</v>
          </cell>
          <cell r="C19436" t="str">
            <v>Y104H12D.2</v>
          </cell>
          <cell r="D19436" t="str">
            <v>WBGene00022426</v>
          </cell>
          <cell r="E19436" t="str">
            <v>Piwi domain-containing protein  [Source:UniProtKB/TrEMBL;Acc:Q9N5A2]</v>
          </cell>
        </row>
        <row r="19437">
          <cell r="B19437" t="str">
            <v>spl-3</v>
          </cell>
          <cell r="C19437" t="str">
            <v>Y104H12D.3</v>
          </cell>
          <cell r="D19437" t="str">
            <v>WBGene00022427</v>
          </cell>
          <cell r="E19437" t="str">
            <v>Sphingosine Phosphate Lyase  [Source:UniProtKB/TrEMBL;Acc:U4PBG7]</v>
          </cell>
        </row>
        <row r="19438">
          <cell r="B19438" t="str">
            <v>rmif-2</v>
          </cell>
          <cell r="C19438" t="str">
            <v>Y104H12D.4</v>
          </cell>
          <cell r="D19438" t="str">
            <v>WBGene00022428</v>
          </cell>
          <cell r="E19438" t="str">
            <v>RecQ-mediated genome instability protein 2 homolog  [Source:UniProtKB/Swiss-Prot;Acc:Q8MXU4]</v>
          </cell>
        </row>
        <row r="19439">
          <cell r="B19439" t="str">
            <v>Y108F1.1</v>
          </cell>
          <cell r="C19439" t="str">
            <v>Y108F1.1</v>
          </cell>
          <cell r="D19439" t="str">
            <v>WBGene00022429</v>
          </cell>
        </row>
        <row r="19440">
          <cell r="B19440" t="str">
            <v>set-33</v>
          </cell>
          <cell r="C19440" t="str">
            <v>Y108F1.3</v>
          </cell>
          <cell r="D19440" t="str">
            <v>WBGene00022431</v>
          </cell>
        </row>
        <row r="19441">
          <cell r="B19441" t="str">
            <v>math-43</v>
          </cell>
          <cell r="C19441" t="str">
            <v>Y108F1.4</v>
          </cell>
          <cell r="D19441" t="str">
            <v>WBGene00022432</v>
          </cell>
        </row>
        <row r="19442">
          <cell r="B19442" t="str">
            <v>Y108F1.5</v>
          </cell>
          <cell r="C19442" t="str">
            <v>Y108F1.5</v>
          </cell>
          <cell r="D19442" t="str">
            <v>WBGene00022433</v>
          </cell>
          <cell r="E19442" t="str">
            <v>HA2 domain-containing protein  [Source:UniProtKB/TrEMBL;Acc:Q8MXK2]</v>
          </cell>
        </row>
        <row r="19443">
          <cell r="B19443" t="str">
            <v>Y108G3AL.2</v>
          </cell>
          <cell r="C19443" t="str">
            <v>Y108G3AL.2</v>
          </cell>
          <cell r="D19443" t="str">
            <v>WBGene00022434</v>
          </cell>
          <cell r="E19443" t="str">
            <v>Pre-mRNA-splicing factor 38  [Source:UniProtKB/TrEMBL;Acc:Q95Y35]</v>
          </cell>
        </row>
        <row r="19444">
          <cell r="B19444" t="str">
            <v>cfap-36</v>
          </cell>
          <cell r="C19444" t="str">
            <v>Y108G3AL.3</v>
          </cell>
          <cell r="D19444" t="str">
            <v>WBGene00022435</v>
          </cell>
          <cell r="E19444" t="str">
            <v>Cilia- and flagella-associated protein 36  [Source:UniProtKB/Swiss-Prot;Acc:Q95Y36]</v>
          </cell>
        </row>
        <row r="19445">
          <cell r="B19445" t="str">
            <v>Y110A2AL.1</v>
          </cell>
          <cell r="C19445" t="str">
            <v>Y110A2AL.1</v>
          </cell>
          <cell r="D19445" t="str">
            <v>WBGene00022438</v>
          </cell>
          <cell r="E19445" t="str">
            <v>Smr domain-containing protein  [Source:UniProtKB/TrEMBL;Acc:Q9N495]</v>
          </cell>
        </row>
        <row r="19446">
          <cell r="B19446" t="str">
            <v>Y110A2AL.2</v>
          </cell>
          <cell r="C19446" t="str">
            <v>Y110A2AL.2</v>
          </cell>
          <cell r="D19446" t="str">
            <v>WBGene00022439</v>
          </cell>
          <cell r="E19446" t="str">
            <v>CTCK domain-containing protein  [Source:UniProtKB/TrEMBL;Acc:Q9N497]</v>
          </cell>
        </row>
        <row r="19447">
          <cell r="B19447" t="str">
            <v>Y110A2AL.3</v>
          </cell>
          <cell r="C19447" t="str">
            <v>Y110A2AL.3</v>
          </cell>
          <cell r="D19447" t="str">
            <v>WBGene00022440</v>
          </cell>
          <cell r="E19447" t="str">
            <v>8.9 kDa family member  [Source:UniProtKB/TrEMBL;Acc:Q9N498]</v>
          </cell>
        </row>
        <row r="19448">
          <cell r="B19448" t="str">
            <v>Y110A2AL.4</v>
          </cell>
          <cell r="C19448" t="str">
            <v>Y110A2AL.4</v>
          </cell>
          <cell r="D19448" t="str">
            <v>WBGene00022441</v>
          </cell>
          <cell r="E19448" t="str">
            <v>DUF4440 domain-containing protein  [Source:UniProtKB/TrEMBL;Acc:Q86DM0]</v>
          </cell>
        </row>
        <row r="19449">
          <cell r="B19449" t="str">
            <v>Y110A2AL.5</v>
          </cell>
          <cell r="C19449" t="str">
            <v>Y110A2AL.5</v>
          </cell>
          <cell r="D19449" t="str">
            <v>WBGene00022442</v>
          </cell>
          <cell r="E19449" t="str">
            <v>CW domain-containing protein  [Source:UniProtKB/TrEMBL;Acc:Q9N4A0]</v>
          </cell>
        </row>
        <row r="19450">
          <cell r="B19450" t="str">
            <v>Y110A2AL.6</v>
          </cell>
          <cell r="C19450" t="str">
            <v>Y110A2AL.6</v>
          </cell>
          <cell r="D19450" t="str">
            <v>WBGene00022443</v>
          </cell>
          <cell r="E19450" t="str">
            <v>Secreted protein  [Source:UniProtKB/TrEMBL;Acc:Q9N4A3]</v>
          </cell>
        </row>
        <row r="19451">
          <cell r="B19451" t="str">
            <v>Y110A2AL.7</v>
          </cell>
          <cell r="C19451" t="str">
            <v>Y110A2AL.7</v>
          </cell>
          <cell r="D19451" t="str">
            <v>WBGene00022444</v>
          </cell>
          <cell r="E19451" t="str">
            <v>FAD-oxidase_C domain-containing protein  [Source:UniProtKB/TrEMBL;Acc:Q9N4A2]</v>
          </cell>
        </row>
        <row r="19452">
          <cell r="B19452" t="str">
            <v>Y110A2AL.9</v>
          </cell>
          <cell r="C19452" t="str">
            <v>Y110A2AL.9</v>
          </cell>
          <cell r="D19452" t="str">
            <v>WBGene00022445</v>
          </cell>
          <cell r="E19452" t="str">
            <v>Galaxin-like  [Source:UniProtKB/TrEMBL;Acc:Q9N499]</v>
          </cell>
        </row>
        <row r="19453">
          <cell r="B19453" t="str">
            <v>Y110A2AL.10</v>
          </cell>
          <cell r="C19453" t="str">
            <v>Y110A2AL.10</v>
          </cell>
          <cell r="D19453" t="str">
            <v>WBGene00022446</v>
          </cell>
          <cell r="E19453" t="str">
            <v>Smr domain-containing protein  [Source:UniProtKB/TrEMBL;Acc:Q9N496]</v>
          </cell>
        </row>
        <row r="19454">
          <cell r="B19454" t="str">
            <v>pigw-1</v>
          </cell>
          <cell r="C19454" t="str">
            <v>Y110A2AL.12</v>
          </cell>
          <cell r="D19454" t="str">
            <v>WBGene00022447</v>
          </cell>
          <cell r="E19454" t="str">
            <v>Phosphatidylinositol-glycan biosynthesis class W protein  [Source:UniProtKB/TrEMBL;Acc:D6RYD7]</v>
          </cell>
        </row>
        <row r="19455">
          <cell r="B19455" t="str">
            <v>pinn-1</v>
          </cell>
          <cell r="C19455" t="str">
            <v>Y110A2AL.13</v>
          </cell>
          <cell r="D19455" t="str">
            <v>WBGene00022448</v>
          </cell>
          <cell r="E19455" t="str">
            <v>Peptidyl-prolyl cis-trans isomerase  [Source:UniProtKB/TrEMBL;Acc:Q9N492]</v>
          </cell>
        </row>
        <row r="19456">
          <cell r="B19456" t="str">
            <v>ubc-26</v>
          </cell>
          <cell r="C19456" t="str">
            <v>Y110A2AM.3</v>
          </cell>
          <cell r="D19456" t="str">
            <v>WBGene00022450</v>
          </cell>
          <cell r="E19456" t="str">
            <v>UBC core domain-containing protein  [Source:UniProtKB/TrEMBL;Acc:A0A2K5ATR7]</v>
          </cell>
        </row>
        <row r="19457">
          <cell r="B19457" t="str">
            <v>Y110A2AR.1</v>
          </cell>
          <cell r="C19457" t="str">
            <v>Y110A2AR.1</v>
          </cell>
          <cell r="D19457" t="str">
            <v>WBGene00022452</v>
          </cell>
          <cell r="E19457" t="str">
            <v>Receptor expression-enhancing protein  [Source:UniProtKB/TrEMBL;Acc:Q9N488]</v>
          </cell>
        </row>
        <row r="19458">
          <cell r="B19458" t="str">
            <v>ncap-1</v>
          </cell>
          <cell r="C19458" t="str">
            <v>Y110A2AR.3</v>
          </cell>
          <cell r="D19458" t="str">
            <v>WBGene00022453</v>
          </cell>
          <cell r="E19458" t="str">
            <v>DUF1681 domain-containing protein  [Source:UniProtKB/TrEMBL;Acc:H2L0S9]</v>
          </cell>
        </row>
        <row r="19459">
          <cell r="B19459" t="str">
            <v>trf-2</v>
          </cell>
          <cell r="C19459" t="str">
            <v>Y110A7A.2</v>
          </cell>
          <cell r="D19459" t="str">
            <v>WBGene00022454</v>
          </cell>
          <cell r="E19459" t="str">
            <v>MATH domain-containing protein  [Source:UniProtKB/TrEMBL;Acc:Q9N586]</v>
          </cell>
        </row>
        <row r="19460">
          <cell r="B19460" t="str">
            <v>tyms-1</v>
          </cell>
          <cell r="C19460" t="str">
            <v>Y110A7A.4</v>
          </cell>
          <cell r="D19460" t="str">
            <v>WBGene00022455</v>
          </cell>
          <cell r="E19460" t="str">
            <v>Thymidylate synthase  [Source:UniProtKB/TrEMBL;Acc:Q9N588]</v>
          </cell>
        </row>
        <row r="19461">
          <cell r="B19461" t="str">
            <v>pfkb-1.1</v>
          </cell>
          <cell r="C19461" t="str">
            <v>Y110A7A.6</v>
          </cell>
          <cell r="D19461" t="str">
            <v>WBGene00022456</v>
          </cell>
          <cell r="E19461" t="str">
            <v>6PF2K domain-containing protein  [Source:UniProtKB/TrEMBL;Acc:Q95Y85]</v>
          </cell>
        </row>
        <row r="19462">
          <cell r="B19462" t="str">
            <v>Y110A7A.7</v>
          </cell>
          <cell r="C19462" t="str">
            <v>Y110A7A.7</v>
          </cell>
          <cell r="D19462" t="str">
            <v>WBGene00022457</v>
          </cell>
          <cell r="E19462" t="str">
            <v>Lipase_3 domain-containing protein  [Source:UniProtKB/TrEMBL;Acc:Q9N591]</v>
          </cell>
        </row>
        <row r="19463">
          <cell r="B19463" t="str">
            <v>prp-31</v>
          </cell>
          <cell r="C19463" t="str">
            <v>Y110A7A.8</v>
          </cell>
          <cell r="D19463" t="str">
            <v>WBGene00022458</v>
          </cell>
          <cell r="E19463" t="str">
            <v>U4/U6 small nuclear ribonucleoprotein Prp31  [Source:UniProtKB/TrEMBL;Acc:Q9N592]</v>
          </cell>
        </row>
        <row r="19464">
          <cell r="B19464" t="str">
            <v>Y110A7A.9</v>
          </cell>
          <cell r="C19464" t="str">
            <v>Y110A7A.9</v>
          </cell>
          <cell r="D19464" t="str">
            <v>WBGene00022459</v>
          </cell>
          <cell r="E19464" t="str">
            <v>WD_REPEATS_REGION domain-containing protein  [Source:UniProtKB/TrEMBL;Acc:Q6AW19]</v>
          </cell>
        </row>
        <row r="19465">
          <cell r="B19465" t="str">
            <v>use-1</v>
          </cell>
          <cell r="C19465" t="str">
            <v>Y110A7A.11</v>
          </cell>
          <cell r="D19465" t="str">
            <v>WBGene00022460</v>
          </cell>
          <cell r="E19465" t="str">
            <v>Vesicle transport protein USE1  [Source:UniProtKB/Swiss-Prot;Acc:Q9N598]</v>
          </cell>
        </row>
        <row r="19466">
          <cell r="B19466" t="str">
            <v>Y110A7A.15</v>
          </cell>
          <cell r="C19466" t="str">
            <v>Y110A7A.15</v>
          </cell>
          <cell r="D19466" t="str">
            <v>WBGene00022462</v>
          </cell>
          <cell r="E19466" t="str">
            <v>Similarity  [Source:UniProtKB/TrEMBL;Acc:Q8IAB5]</v>
          </cell>
        </row>
        <row r="19467">
          <cell r="B19467" t="str">
            <v>elpc-1</v>
          </cell>
          <cell r="C19467" t="str">
            <v>Y110A7A.16</v>
          </cell>
          <cell r="D19467" t="str">
            <v>WBGene00022463</v>
          </cell>
          <cell r="E19467" t="str">
            <v>Elongator complex protein 1  [Source:UniProtKB/TrEMBL;Acc:Q9N595]</v>
          </cell>
        </row>
        <row r="19468">
          <cell r="B19468" t="str">
            <v>ift-20</v>
          </cell>
          <cell r="C19468" t="str">
            <v>Y110A7A.20</v>
          </cell>
          <cell r="D19468" t="str">
            <v>WBGene00022465</v>
          </cell>
          <cell r="E19468" t="str">
            <v>Intraflagellar transport protein 20 homolog  [Source:UniProtKB/Swiss-Prot;Acc:Q8TA52]</v>
          </cell>
        </row>
        <row r="19469">
          <cell r="B19469" t="str">
            <v>Y119C1A.1</v>
          </cell>
          <cell r="C19469" t="str">
            <v>Y119C1A.1</v>
          </cell>
          <cell r="D19469" t="str">
            <v>WBGene00022466</v>
          </cell>
          <cell r="E19469" t="str">
            <v>RanBP2-type domain-containing protein  [Source:UniProtKB/TrEMBL;Acc:Q9N582]</v>
          </cell>
        </row>
        <row r="19470">
          <cell r="B19470" t="str">
            <v>Y119C1B.1</v>
          </cell>
          <cell r="C19470" t="str">
            <v>Y119C1B.1</v>
          </cell>
          <cell r="D19470" t="str">
            <v>WBGene00022467</v>
          </cell>
          <cell r="E19470" t="str">
            <v>ADP-ribosylation factor-like protein 6-interacting protein 4  [Source:UniProtKB/TrEMBL;Acc:Q95Y76]</v>
          </cell>
        </row>
        <row r="19471">
          <cell r="B19471" t="str">
            <v>Y119C1B.3</v>
          </cell>
          <cell r="C19471" t="str">
            <v>Y119C1B.3</v>
          </cell>
          <cell r="D19471" t="str">
            <v>WBGene00022469</v>
          </cell>
          <cell r="E19471" t="str">
            <v>Gustatory receptor  [Source:UniProtKB/TrEMBL;Acc:Q65XY1]</v>
          </cell>
        </row>
        <row r="19472">
          <cell r="B19472" t="str">
            <v>mrpl-19</v>
          </cell>
          <cell r="C19472" t="str">
            <v>Y119C1B.4</v>
          </cell>
          <cell r="D19472" t="str">
            <v>WBGene00022470</v>
          </cell>
          <cell r="E19472" t="str">
            <v>Probable 39S ribosomal protein L19, mitochondrial  [Source:UniProtKB/Swiss-Prot;Acc:Q95Y83]</v>
          </cell>
        </row>
        <row r="19473">
          <cell r="B19473" t="str">
            <v>rnf-145</v>
          </cell>
          <cell r="C19473" t="str">
            <v>Y119C1B.5</v>
          </cell>
          <cell r="D19473" t="str">
            <v>WBGene00022471</v>
          </cell>
          <cell r="E19473" t="str">
            <v>RING finger protein 145 homolog  [Source:UniProtKB/Swiss-Prot;Acc:Q95Y82]</v>
          </cell>
        </row>
        <row r="19474">
          <cell r="B19474" t="str">
            <v>Y119C1B.6</v>
          </cell>
          <cell r="C19474" t="str">
            <v>Y119C1B.6</v>
          </cell>
          <cell r="D19474" t="str">
            <v>WBGene00022472</v>
          </cell>
          <cell r="E19474" t="str">
            <v>Neuropeptide-Like Protein  [Source:UniProtKB/TrEMBL;Acc:Q95Y81]</v>
          </cell>
        </row>
        <row r="19475">
          <cell r="B19475" t="str">
            <v>bet-1</v>
          </cell>
          <cell r="C19475" t="str">
            <v>Y119C1B.8</v>
          </cell>
          <cell r="D19475" t="str">
            <v>WBGene00022473</v>
          </cell>
          <cell r="E19475" t="str">
            <v>Bromodomain-containing protein bet-1  [Source:UniProtKB/Swiss-Prot;Acc:Q95Y80]</v>
          </cell>
        </row>
        <row r="19476">
          <cell r="B19476" t="str">
            <v>zig-9</v>
          </cell>
          <cell r="C19476" t="str">
            <v>Y119C1B.9</v>
          </cell>
          <cell r="D19476" t="str">
            <v>WBGene00022474</v>
          </cell>
          <cell r="E19476" t="str">
            <v>Ig-like domain-containing protein  [Source:UniProtKB/TrEMBL;Acc:Q95Y79]</v>
          </cell>
        </row>
        <row r="19477">
          <cell r="B19477" t="str">
            <v>Y119C1B.10</v>
          </cell>
          <cell r="C19477" t="str">
            <v>Y119C1B.10</v>
          </cell>
          <cell r="D19477" t="str">
            <v>WBGene00022475</v>
          </cell>
          <cell r="E19477" t="str">
            <v>IBD domain-containing protein  [Source:UniProtKB/TrEMBL;Acc:H2KZI8]</v>
          </cell>
        </row>
        <row r="19478">
          <cell r="B19478" t="str">
            <v>fbxa-75</v>
          </cell>
          <cell r="C19478" t="str">
            <v>Y119D3A.1</v>
          </cell>
          <cell r="D19478" t="str">
            <v>WBGene00022476</v>
          </cell>
          <cell r="E19478" t="str">
            <v>FTH domain-containing protein  [Source:UniProtKB/TrEMBL;Acc:Q966E2]</v>
          </cell>
        </row>
        <row r="19479">
          <cell r="B19479" t="str">
            <v>fbxa-28</v>
          </cell>
          <cell r="C19479" t="str">
            <v>Y119D3A.2</v>
          </cell>
          <cell r="D19479" t="str">
            <v>WBGene00022477</v>
          </cell>
          <cell r="E19479" t="str">
            <v>F-box domain-containing protein  [Source:UniProtKB/TrEMBL;Acc:Q966E3]</v>
          </cell>
        </row>
        <row r="19480">
          <cell r="B19480" t="str">
            <v>fbxa-35</v>
          </cell>
          <cell r="C19480" t="str">
            <v>Y119D3A.3</v>
          </cell>
          <cell r="D19480" t="str">
            <v>WBGene00022478</v>
          </cell>
          <cell r="E19480" t="str">
            <v>F-box domain-containing protein  [Source:UniProtKB/TrEMBL;Acc:Q966E4]</v>
          </cell>
        </row>
        <row r="19481">
          <cell r="B19481" t="str">
            <v>fbxa-36</v>
          </cell>
          <cell r="C19481" t="str">
            <v>Y119D3A.4</v>
          </cell>
          <cell r="D19481" t="str">
            <v>WBGene00022479</v>
          </cell>
          <cell r="E19481" t="str">
            <v>F-box domain-containing protein  [Source:UniProtKB/TrEMBL;Acc:Q966E6]</v>
          </cell>
        </row>
        <row r="19482">
          <cell r="B19482" t="str">
            <v>srz-9</v>
          </cell>
          <cell r="C19482" t="str">
            <v>Y119D3B.3</v>
          </cell>
          <cell r="D19482" t="str">
            <v>WBGene00022481</v>
          </cell>
          <cell r="E19482" t="str">
            <v>Serpentine Receptor, class Z  [Source:UniProtKB/TrEMBL;Acc:G5EFP6]</v>
          </cell>
        </row>
        <row r="19483">
          <cell r="B19483" t="str">
            <v>fbxa-208</v>
          </cell>
          <cell r="C19483" t="str">
            <v>Y119D3B.4</v>
          </cell>
          <cell r="D19483" t="str">
            <v>WBGene00022482</v>
          </cell>
          <cell r="E19483" t="str">
            <v>FTH domain-containing protein  [Source:UniProtKB/TrEMBL;Acc:Q95Y61]</v>
          </cell>
        </row>
        <row r="19484">
          <cell r="B19484" t="str">
            <v>srz-8</v>
          </cell>
          <cell r="C19484" t="str">
            <v>Y119D3B.5</v>
          </cell>
          <cell r="D19484" t="str">
            <v>WBGene00022483</v>
          </cell>
        </row>
        <row r="19485">
          <cell r="B19485" t="str">
            <v>fbxa-77</v>
          </cell>
          <cell r="C19485" t="str">
            <v>Y119D3B.6</v>
          </cell>
          <cell r="D19485" t="str">
            <v>WBGene00022484</v>
          </cell>
          <cell r="E19485" t="str">
            <v>F-box domain-containing protein  [Source:UniProtKB/TrEMBL;Acc:Q95Y63]</v>
          </cell>
        </row>
        <row r="19486">
          <cell r="B19486" t="str">
            <v>fbxa-63</v>
          </cell>
          <cell r="C19486" t="str">
            <v>Y119D3B.7</v>
          </cell>
          <cell r="D19486" t="str">
            <v>WBGene00022485</v>
          </cell>
          <cell r="E19486" t="str">
            <v>F-box domain-containing protein  [Source:UniProtKB/TrEMBL;Acc:Q95Y64]</v>
          </cell>
        </row>
        <row r="19487">
          <cell r="B19487" t="str">
            <v>fbxa-61</v>
          </cell>
          <cell r="C19487" t="str">
            <v>Y119D3B.8</v>
          </cell>
          <cell r="D19487" t="str">
            <v>WBGene00022486</v>
          </cell>
          <cell r="E19487" t="str">
            <v>F-box domain-containing protein  [Source:UniProtKB/TrEMBL;Acc:Q8IAB2]</v>
          </cell>
        </row>
        <row r="19488">
          <cell r="B19488" t="str">
            <v>fbxa-21</v>
          </cell>
          <cell r="C19488" t="str">
            <v>Y119D3B.9</v>
          </cell>
          <cell r="D19488" t="str">
            <v>WBGene00022487</v>
          </cell>
        </row>
        <row r="19489">
          <cell r="B19489" t="str">
            <v>orc-3</v>
          </cell>
          <cell r="C19489" t="str">
            <v>Y119D3B.11</v>
          </cell>
          <cell r="D19489" t="str">
            <v>WBGene00022488</v>
          </cell>
          <cell r="E19489" t="str">
            <v>ORC (Origin Recognition Complex) subunit  [Source:UniProtKB/TrEMBL;Acc:Q95Y69]</v>
          </cell>
        </row>
        <row r="19490">
          <cell r="B19490" t="str">
            <v>Y119D3B.12</v>
          </cell>
          <cell r="C19490" t="str">
            <v>Y119D3B.12</v>
          </cell>
          <cell r="D19490" t="str">
            <v>WBGene00022489</v>
          </cell>
          <cell r="E19490" t="str">
            <v>Luc7-like protein 3  [Source:UniProtKB/TrEMBL;Acc:H2L0S8]</v>
          </cell>
        </row>
        <row r="19491">
          <cell r="B19491" t="str">
            <v>nspg-8</v>
          </cell>
          <cell r="C19491" t="str">
            <v>Y119D3B.13</v>
          </cell>
          <cell r="D19491" t="str">
            <v>WBGene00022490</v>
          </cell>
          <cell r="E19491" t="str">
            <v>Nematode Specific Peptide family  [Source:UniProtKB/TrEMBL;Acc:Q95Y74]</v>
          </cell>
        </row>
        <row r="19492">
          <cell r="B19492" t="str">
            <v>Y119D3B.14</v>
          </cell>
          <cell r="C19492" t="str">
            <v>Y119D3B.14</v>
          </cell>
          <cell r="D19492" t="str">
            <v>WBGene00022491</v>
          </cell>
          <cell r="E19492" t="str">
            <v>Mitochondrial elongation factor G2; Tr-type G domain-containing protein  [Source:UniProtKB/TrEMBL;Acc:Q95Y73]</v>
          </cell>
        </row>
        <row r="19493">
          <cell r="B19493" t="str">
            <v>dss-1</v>
          </cell>
          <cell r="C19493" t="str">
            <v>Y119D3B.15</v>
          </cell>
          <cell r="D19493" t="str">
            <v>WBGene00022492</v>
          </cell>
          <cell r="E19493" t="str">
            <v>Probable 26S proteasome complex subunit dss-1  [Source:UniProtKB/Swiss-Prot;Acc:Q95Y72]</v>
          </cell>
        </row>
        <row r="19494">
          <cell r="B19494" t="str">
            <v>mrpl-45</v>
          </cell>
          <cell r="C19494" t="str">
            <v>Y119D3B.16</v>
          </cell>
          <cell r="D19494" t="str">
            <v>WBGene00022493</v>
          </cell>
          <cell r="E19494" t="str">
            <v>Probable 39S ribosomal protein L45, mitochondrial  [Source:UniProtKB/Swiss-Prot;Acc:Q95Y71]</v>
          </cell>
        </row>
        <row r="19495">
          <cell r="B19495" t="str">
            <v>fbxa-91</v>
          </cell>
          <cell r="C19495" t="str">
            <v>Y119D3B.18</v>
          </cell>
          <cell r="D19495" t="str">
            <v>WBGene00022494</v>
          </cell>
        </row>
        <row r="19496">
          <cell r="B19496" t="str">
            <v>fbxa-78</v>
          </cell>
          <cell r="C19496" t="str">
            <v>Y119D3B.19</v>
          </cell>
          <cell r="D19496" t="str">
            <v>WBGene00022495</v>
          </cell>
          <cell r="E19496" t="str">
            <v>F-box domain-containing protein  [Source:UniProtKB/TrEMBL;Acc:G5EDF8]</v>
          </cell>
        </row>
        <row r="19497">
          <cell r="B19497" t="str">
            <v>fbxa-92</v>
          </cell>
          <cell r="C19497" t="str">
            <v>Y119D3B.20</v>
          </cell>
          <cell r="D19497" t="str">
            <v>WBGene00022496</v>
          </cell>
        </row>
        <row r="19498">
          <cell r="B19498" t="str">
            <v>Y119D3B.21</v>
          </cell>
          <cell r="C19498" t="str">
            <v>Y119D3B.21</v>
          </cell>
          <cell r="D19498" t="str">
            <v>WBGene00022497</v>
          </cell>
        </row>
        <row r="19499">
          <cell r="B19499" t="str">
            <v>hsd-2</v>
          </cell>
          <cell r="C19499" t="str">
            <v>ZC8.1</v>
          </cell>
          <cell r="D19499" t="str">
            <v>WBGene00022498</v>
          </cell>
          <cell r="E19499" t="str">
            <v>3Beta_HSD domain-containing protein  [Source:UniProtKB/TrEMBL;Acc:Q23086]</v>
          </cell>
        </row>
        <row r="19500">
          <cell r="B19500" t="str">
            <v>set-30</v>
          </cell>
          <cell r="C19500" t="str">
            <v>ZC8.3</v>
          </cell>
          <cell r="D19500" t="str">
            <v>WBGene00022499</v>
          </cell>
          <cell r="E19500" t="str">
            <v>MYND-type domain-containing protein  [Source:UniProtKB/TrEMBL;Acc:Q23084]</v>
          </cell>
        </row>
        <row r="19501">
          <cell r="B19501" t="str">
            <v>lfi-1</v>
          </cell>
          <cell r="C19501" t="str">
            <v>ZC8.4</v>
          </cell>
          <cell r="D19501" t="str">
            <v>WBGene00022500</v>
          </cell>
          <cell r="E19501" t="str">
            <v>Lin-5 (Five) Interacting protein  [Source:UniProtKB/TrEMBL;Acc:A0A5E4M3N2]</v>
          </cell>
        </row>
        <row r="19502">
          <cell r="B19502" t="str">
            <v>ZC8.6</v>
          </cell>
          <cell r="C19502" t="str">
            <v>ZC8.6</v>
          </cell>
          <cell r="D19502" t="str">
            <v>WBGene00022501</v>
          </cell>
          <cell r="E19502" t="str">
            <v>Phosphatidylinositol 4-kinase type 2  [Source:UniProtKB/TrEMBL;Acc:Q23083]</v>
          </cell>
        </row>
        <row r="19503">
          <cell r="B19503" t="str">
            <v>ZC13.1</v>
          </cell>
          <cell r="C19503" t="str">
            <v>ZC13.1</v>
          </cell>
          <cell r="D19503" t="str">
            <v>WBGene00022502</v>
          </cell>
          <cell r="E19503" t="str">
            <v>RING-type domain-containing protein  [Source:UniProtKB/TrEMBL;Acc:Q7JNM2]</v>
          </cell>
        </row>
        <row r="19504">
          <cell r="B19504" t="str">
            <v>ZC13.2</v>
          </cell>
          <cell r="C19504" t="str">
            <v>ZC13.2</v>
          </cell>
          <cell r="D19504" t="str">
            <v>WBGene00022503</v>
          </cell>
          <cell r="E19504" t="str">
            <v>Transmembrane protein  [Source:UniProtKB/TrEMBL;Acc:Q95Q41]</v>
          </cell>
        </row>
        <row r="19505">
          <cell r="B19505" t="str">
            <v>mam-1</v>
          </cell>
          <cell r="C19505" t="str">
            <v>ZC13.3</v>
          </cell>
          <cell r="D19505" t="str">
            <v>WBGene00022504</v>
          </cell>
          <cell r="E19505" t="str">
            <v>MAM domain-containing protein  [Source:UniProtKB/TrEMBL;Acc:Q95Q40]</v>
          </cell>
        </row>
        <row r="19506">
          <cell r="B19506" t="str">
            <v>idpp-15</v>
          </cell>
          <cell r="C19506" t="str">
            <v>ZC21.3</v>
          </cell>
          <cell r="D19506" t="str">
            <v>WBGene00022505</v>
          </cell>
          <cell r="E19506" t="str">
            <v>Intrinsically Disordered Protein, expressed in Pharynx  [Source:UniProtKB/TrEMBL;Acc:G4RUC0]</v>
          </cell>
        </row>
        <row r="19507">
          <cell r="B19507" t="str">
            <v>ZC21.6</v>
          </cell>
          <cell r="C19507" t="str">
            <v>ZC21.6</v>
          </cell>
          <cell r="D19507" t="str">
            <v>WBGene00022506</v>
          </cell>
        </row>
        <row r="19508">
          <cell r="B19508" t="str">
            <v>ZC21.8</v>
          </cell>
          <cell r="C19508" t="str">
            <v>ZC21.8</v>
          </cell>
          <cell r="D19508" t="str">
            <v>WBGene00022507</v>
          </cell>
        </row>
        <row r="19509">
          <cell r="B19509" t="str">
            <v>ZC53.1</v>
          </cell>
          <cell r="C19509" t="str">
            <v>ZC53.1</v>
          </cell>
          <cell r="D19509" t="str">
            <v>WBGene00022508</v>
          </cell>
          <cell r="E19509" t="str">
            <v>WAPL domain-containing protein  [Source:UniProtKB/TrEMBL;Acc:Q23377]</v>
          </cell>
        </row>
        <row r="19510">
          <cell r="B19510" t="str">
            <v>ZC53.2</v>
          </cell>
          <cell r="C19510" t="str">
            <v>ZC53.2</v>
          </cell>
          <cell r="D19510" t="str">
            <v>WBGene00022509</v>
          </cell>
          <cell r="E19510" t="str">
            <v>Robl_LC7 domain-containing protein  [Source:UniProtKB/TrEMBL;Acc:Q23374]</v>
          </cell>
        </row>
        <row r="19511">
          <cell r="B19511" t="str">
            <v>ZC53.4</v>
          </cell>
          <cell r="C19511" t="str">
            <v>ZC53.4</v>
          </cell>
          <cell r="D19511" t="str">
            <v>WBGene00022511</v>
          </cell>
        </row>
        <row r="19512">
          <cell r="B19512" t="str">
            <v>dot-1.5</v>
          </cell>
          <cell r="C19512" t="str">
            <v>ZC53.6</v>
          </cell>
          <cell r="D19512" t="str">
            <v>WBGene00022512</v>
          </cell>
          <cell r="E19512" t="str">
            <v>Histone-lysine N-methyltransferase, H3 lysine-79 specific  [Source:UniProtKB/TrEMBL;Acc:Q23375]</v>
          </cell>
        </row>
        <row r="19513">
          <cell r="B19513" t="str">
            <v>ttr-48</v>
          </cell>
          <cell r="C19513" t="str">
            <v>ZC64.2</v>
          </cell>
          <cell r="D19513" t="str">
            <v>WBGene00022515</v>
          </cell>
          <cell r="E19513" t="str">
            <v>TransThyretin-Related family domain  [Source:UniProtKB/TrEMBL;Acc:Q23378]</v>
          </cell>
        </row>
        <row r="19514">
          <cell r="B19514" t="str">
            <v>mtx-2</v>
          </cell>
          <cell r="C19514" t="str">
            <v>ZC97.1</v>
          </cell>
          <cell r="D19514" t="str">
            <v>WBGene00022516</v>
          </cell>
          <cell r="E19514" t="str">
            <v>Metaxin-2 homolog  [Source:UniProtKB/Swiss-Prot;Acc:P34599]</v>
          </cell>
        </row>
        <row r="19515">
          <cell r="B19515" t="str">
            <v>ZC123.1</v>
          </cell>
          <cell r="C19515" t="str">
            <v>ZC123.1</v>
          </cell>
          <cell r="D19515" t="str">
            <v>WBGene00022517</v>
          </cell>
          <cell r="E19515" t="str">
            <v>Sperm mitochondrial-associated cysteine-rich protein-like  [Source:UniProtKB/TrEMBL;Acc:O45021]</v>
          </cell>
        </row>
        <row r="19516">
          <cell r="B19516" t="str">
            <v>zfh-2</v>
          </cell>
          <cell r="C19516" t="str">
            <v>ZC123.3</v>
          </cell>
          <cell r="D19516" t="str">
            <v>WBGene00022518</v>
          </cell>
          <cell r="E19516" t="str">
            <v>Zinc Finger and Homeobox  [Source:UniProtKB/TrEMBL;Acc:V6CLS4]</v>
          </cell>
        </row>
        <row r="19517">
          <cell r="B19517" t="str">
            <v>cdk-14</v>
          </cell>
          <cell r="C19517" t="str">
            <v>ZC123.4</v>
          </cell>
          <cell r="D19517" t="str">
            <v>WBGene00022519</v>
          </cell>
          <cell r="E19517" t="str">
            <v>Protein kinase domain-containing protein  [Source:UniProtKB/TrEMBL;Acc:Q65CM2]</v>
          </cell>
        </row>
        <row r="19518">
          <cell r="B19518" t="str">
            <v>ZC132.2</v>
          </cell>
          <cell r="C19518" t="str">
            <v>ZC132.2</v>
          </cell>
          <cell r="D19518" t="str">
            <v>WBGene00022521</v>
          </cell>
        </row>
        <row r="19519">
          <cell r="B19519" t="str">
            <v>ZC132.3</v>
          </cell>
          <cell r="C19519" t="str">
            <v>ZC132.3</v>
          </cell>
          <cell r="D19519" t="str">
            <v>WBGene00022522</v>
          </cell>
          <cell r="E19519" t="str">
            <v>Serpentine Receptor, class Z  [Source:UniProtKB/TrEMBL;Acc:O17515]</v>
          </cell>
        </row>
        <row r="19520">
          <cell r="B19520" t="str">
            <v>ZC132.8</v>
          </cell>
          <cell r="C19520" t="str">
            <v>ZC132.8</v>
          </cell>
          <cell r="D19520" t="str">
            <v>WBGene00022526</v>
          </cell>
        </row>
        <row r="19521">
          <cell r="B19521" t="str">
            <v>ZC132.9</v>
          </cell>
          <cell r="C19521" t="str">
            <v>ZC132.9</v>
          </cell>
          <cell r="D19521" t="str">
            <v>WBGene00022527</v>
          </cell>
          <cell r="E19521" t="str">
            <v>Serpentine Receptor, class U  [Source:UniProtKB/TrEMBL;Acc:O17523]</v>
          </cell>
        </row>
        <row r="19522">
          <cell r="B19522" t="str">
            <v>srt-13</v>
          </cell>
          <cell r="C19522" t="str">
            <v>ZC142.1</v>
          </cell>
          <cell r="D19522" t="str">
            <v>WBGene00022528</v>
          </cell>
          <cell r="E19522" t="str">
            <v>Serpentine Receptor, class T  [Source:UniProtKB/TrEMBL;Acc:Q23072]</v>
          </cell>
        </row>
        <row r="19523">
          <cell r="B19523" t="str">
            <v>srt-14</v>
          </cell>
          <cell r="C19523" t="str">
            <v>ZC142.2</v>
          </cell>
          <cell r="D19523" t="str">
            <v>WBGene00022529</v>
          </cell>
          <cell r="E19523" t="str">
            <v>Serpentine Receptor, class T  [Source:UniProtKB/TrEMBL;Acc:Q23073]</v>
          </cell>
        </row>
        <row r="19524">
          <cell r="B19524" t="str">
            <v>ZC155.2</v>
          </cell>
          <cell r="C19524" t="str">
            <v>ZC155.2</v>
          </cell>
          <cell r="D19524" t="str">
            <v>WBGene00022530</v>
          </cell>
          <cell r="E19524" t="str">
            <v>Histone domain-containing protein  [Source:UniProtKB/TrEMBL;Acc:Q23245]</v>
          </cell>
        </row>
        <row r="19525">
          <cell r="B19525" t="str">
            <v>morc-1</v>
          </cell>
          <cell r="C19525" t="str">
            <v>ZC155.3</v>
          </cell>
          <cell r="D19525" t="str">
            <v>WBGene00022531</v>
          </cell>
          <cell r="E19525" t="str">
            <v>ATPase morc-1  [Source:UniProtKB/Swiss-Prot;Acc:Q23243]</v>
          </cell>
        </row>
        <row r="19526">
          <cell r="B19526" t="str">
            <v>ZC155.4</v>
          </cell>
          <cell r="C19526" t="str">
            <v>ZC155.4</v>
          </cell>
          <cell r="D19526" t="str">
            <v>WBGene00022532</v>
          </cell>
          <cell r="E19526" t="str">
            <v>GP-PDE domain-containing protein  [Source:UniProtKB/TrEMBL;Acc:Q23244]</v>
          </cell>
        </row>
        <row r="19527">
          <cell r="B19527" t="str">
            <v>cutl-19</v>
          </cell>
          <cell r="C19527" t="str">
            <v>ZC155.5</v>
          </cell>
          <cell r="D19527" t="str">
            <v>WBGene00022533</v>
          </cell>
          <cell r="E19527" t="str">
            <v>Cuticlin-like protein 19  [Source:UniProtKB/Swiss-Prot;Acc:H2KZ72]</v>
          </cell>
        </row>
        <row r="19528">
          <cell r="B19528" t="str">
            <v>syx-16</v>
          </cell>
          <cell r="C19528" t="str">
            <v>ZC155.7</v>
          </cell>
          <cell r="D19528" t="str">
            <v>WBGene00022534</v>
          </cell>
          <cell r="E19528" t="str">
            <v>t-SNARE coiled-coil homology domain-containing protein  [Source:UniProtKB/TrEMBL;Acc:Q9TY08]</v>
          </cell>
        </row>
        <row r="19529">
          <cell r="B19529" t="str">
            <v>ZC178.2</v>
          </cell>
          <cell r="C19529" t="str">
            <v>ZC178.2</v>
          </cell>
          <cell r="D19529" t="str">
            <v>WBGene00022536</v>
          </cell>
          <cell r="E19529" t="str">
            <v>Mucin-5AC-like  [Source:UniProtKB/TrEMBL;Acc:O17084]</v>
          </cell>
        </row>
        <row r="19530">
          <cell r="B19530" t="str">
            <v>ZC190.2</v>
          </cell>
          <cell r="C19530" t="str">
            <v>ZC190.2</v>
          </cell>
          <cell r="D19530" t="str">
            <v>WBGene00022537</v>
          </cell>
          <cell r="E19530" t="str">
            <v>Serpentine Receptor, class T  [Source:UniProtKB/TrEMBL;Acc:O76702]</v>
          </cell>
        </row>
        <row r="19531">
          <cell r="B19531" t="str">
            <v>ZC190.4</v>
          </cell>
          <cell r="C19531" t="str">
            <v>ZC190.4</v>
          </cell>
          <cell r="D19531" t="str">
            <v>WBGene00022538</v>
          </cell>
          <cell r="E19531" t="str">
            <v>SAM domain-containing protein  [Source:UniProtKB/TrEMBL;Acc:O76699]</v>
          </cell>
        </row>
        <row r="19532">
          <cell r="B19532" t="str">
            <v>ZC190.5</v>
          </cell>
          <cell r="C19532" t="str">
            <v>ZC190.5</v>
          </cell>
          <cell r="D19532" t="str">
            <v>WBGene00022539</v>
          </cell>
          <cell r="E19532" t="str">
            <v>G protein-coupled receptor  [Source:UniProtKB/TrEMBL;Acc:A0A2I2LDW8]</v>
          </cell>
        </row>
        <row r="19533">
          <cell r="B19533" t="str">
            <v>ZC190.6</v>
          </cell>
          <cell r="C19533" t="str">
            <v>ZC190.6</v>
          </cell>
          <cell r="D19533" t="str">
            <v>WBGene00022540</v>
          </cell>
          <cell r="E19533" t="str">
            <v>Serpentine receptor class gamma  [Source:UniProtKB/TrEMBL;Acc:O76701]</v>
          </cell>
        </row>
        <row r="19534">
          <cell r="B19534" t="str">
            <v>ZC190.7</v>
          </cell>
          <cell r="C19534" t="str">
            <v>ZC190.7</v>
          </cell>
          <cell r="D19534" t="str">
            <v>WBGene00022541</v>
          </cell>
        </row>
        <row r="19535">
          <cell r="B19535" t="str">
            <v>ZC190.8</v>
          </cell>
          <cell r="C19535" t="str">
            <v>ZC190.8</v>
          </cell>
          <cell r="D19535" t="str">
            <v>WBGene00022542</v>
          </cell>
        </row>
        <row r="19536">
          <cell r="B19536" t="str">
            <v>ZC190.10</v>
          </cell>
          <cell r="C19536" t="str">
            <v>ZC190.10</v>
          </cell>
          <cell r="D19536" t="str">
            <v>WBGene00022544</v>
          </cell>
          <cell r="E19536" t="str">
            <v>Transposase  [Source:UniProtKB/TrEMBL;Acc:I2HA97]</v>
          </cell>
        </row>
        <row r="19537">
          <cell r="B19537" t="str">
            <v>ZC196.1</v>
          </cell>
          <cell r="C19537" t="str">
            <v>ZC196.1</v>
          </cell>
          <cell r="D19537" t="str">
            <v>WBGene00022545</v>
          </cell>
        </row>
        <row r="19538">
          <cell r="B19538" t="str">
            <v>ZC196.2</v>
          </cell>
          <cell r="C19538" t="str">
            <v>ZC196.2</v>
          </cell>
          <cell r="D19538" t="str">
            <v>WBGene00022546</v>
          </cell>
          <cell r="E19538" t="str">
            <v>Major sperm protein  [Source:UniProtKB/TrEMBL;Acc:O01630]</v>
          </cell>
        </row>
        <row r="19539">
          <cell r="B19539" t="str">
            <v>ZC196.3</v>
          </cell>
          <cell r="C19539" t="str">
            <v>ZC196.3</v>
          </cell>
          <cell r="D19539" t="str">
            <v>WBGene00022547</v>
          </cell>
        </row>
        <row r="19540">
          <cell r="B19540" t="str">
            <v>ZC196.4</v>
          </cell>
          <cell r="C19540" t="str">
            <v>ZC196.4</v>
          </cell>
          <cell r="D19540" t="str">
            <v>WBGene00022548</v>
          </cell>
          <cell r="E19540" t="str">
            <v>Protein containing ALS2cr12 (ALS2CR12) signature  [Source:UniProtKB/TrEMBL;Acc:O01628]</v>
          </cell>
        </row>
        <row r="19541">
          <cell r="B19541" t="str">
            <v>ZC196.5</v>
          </cell>
          <cell r="C19541" t="str">
            <v>ZC196.5</v>
          </cell>
          <cell r="D19541" t="str">
            <v>WBGene00022549</v>
          </cell>
        </row>
        <row r="19542">
          <cell r="B19542" t="str">
            <v>droe-8</v>
          </cell>
          <cell r="C19542" t="str">
            <v>ZC196.6</v>
          </cell>
          <cell r="D19542" t="str">
            <v>WBGene00022550</v>
          </cell>
          <cell r="E19542" t="str">
            <v>Dietary restriction over expressed  [Source:UniProtKB/TrEMBL;Acc:A0A0K3AT53]</v>
          </cell>
        </row>
        <row r="19543">
          <cell r="B19543" t="str">
            <v>ZC196.8</v>
          </cell>
          <cell r="C19543" t="str">
            <v>ZC196.8</v>
          </cell>
          <cell r="D19543" t="str">
            <v>WBGene00022551</v>
          </cell>
          <cell r="E19543" t="str">
            <v>G_PROTEIN_RECEP_F1_2 domain-containing protein  [Source:UniProtKB/TrEMBL;Acc:O01624]</v>
          </cell>
        </row>
        <row r="19544">
          <cell r="B19544" t="str">
            <v>ZC196.9</v>
          </cell>
          <cell r="C19544" t="str">
            <v>ZC196.9</v>
          </cell>
          <cell r="D19544" t="str">
            <v>WBGene00022552</v>
          </cell>
          <cell r="E19544" t="str">
            <v>G_PROTEIN_RECEP_F1_2 domain-containing protein  [Source:UniProtKB/TrEMBL;Acc:A0A2I2LG35]</v>
          </cell>
        </row>
        <row r="19545">
          <cell r="B19545" t="str">
            <v>ZC204.1</v>
          </cell>
          <cell r="C19545" t="str">
            <v>ZC204.1</v>
          </cell>
          <cell r="D19545" t="str">
            <v>WBGene00022553</v>
          </cell>
          <cell r="E19545" t="str">
            <v>DUF148 domain-containing protein  [Source:UniProtKB/TrEMBL;Acc:P91548]</v>
          </cell>
        </row>
        <row r="19546">
          <cell r="B19546" t="str">
            <v>duxl-1</v>
          </cell>
          <cell r="C19546" t="str">
            <v>ZC204.2</v>
          </cell>
          <cell r="D19546" t="str">
            <v>WBGene00022554</v>
          </cell>
          <cell r="E19546" t="str">
            <v>DUX (Vertebrate dual homeobox) Like  [Source:UniProtKB/TrEMBL;Acc:P91547]</v>
          </cell>
        </row>
        <row r="19547">
          <cell r="B19547" t="str">
            <v>btb-12</v>
          </cell>
          <cell r="C19547" t="str">
            <v>ZC204.3</v>
          </cell>
          <cell r="D19547" t="str">
            <v>WBGene00022555</v>
          </cell>
          <cell r="E19547" t="str">
            <v>BTB domain-containing protein  [Source:UniProtKB/TrEMBL;Acc:P91543]</v>
          </cell>
        </row>
        <row r="19548">
          <cell r="B19548" t="str">
            <v>ZC204.6</v>
          </cell>
          <cell r="C19548" t="str">
            <v>ZC204.6</v>
          </cell>
          <cell r="D19548" t="str">
            <v>WBGene00022556</v>
          </cell>
        </row>
        <row r="19549">
          <cell r="B19549" t="str">
            <v>fbxb-15</v>
          </cell>
          <cell r="C19549" t="str">
            <v>ZC204.7</v>
          </cell>
          <cell r="D19549" t="str">
            <v>WBGene00022557</v>
          </cell>
          <cell r="E19549" t="str">
            <v>F-box domain-containing protein  [Source:UniProtKB/TrEMBL;Acc:P91541]</v>
          </cell>
        </row>
        <row r="19550">
          <cell r="B19550" t="str">
            <v>fbxb-21</v>
          </cell>
          <cell r="C19550" t="str">
            <v>ZC204.8</v>
          </cell>
          <cell r="D19550" t="str">
            <v>WBGene00022558</v>
          </cell>
          <cell r="E19550" t="str">
            <v>F-box domain-containing protein  [Source:UniProtKB/TrEMBL;Acc:P91538]</v>
          </cell>
        </row>
        <row r="19551">
          <cell r="B19551" t="str">
            <v>fbxb-20</v>
          </cell>
          <cell r="C19551" t="str">
            <v>ZC204.9</v>
          </cell>
          <cell r="D19551" t="str">
            <v>WBGene00022559</v>
          </cell>
          <cell r="E19551" t="str">
            <v>F-box domain-containing protein  [Source:UniProtKB/TrEMBL;Acc:P91539]</v>
          </cell>
        </row>
        <row r="19552">
          <cell r="B19552" t="str">
            <v>fbxb-16</v>
          </cell>
          <cell r="C19552" t="str">
            <v>ZC204.10</v>
          </cell>
          <cell r="D19552" t="str">
            <v>WBGene00022560</v>
          </cell>
          <cell r="E19552" t="str">
            <v>F-box domain-containing protein  [Source:UniProtKB/TrEMBL;Acc:P91540]</v>
          </cell>
        </row>
        <row r="19553">
          <cell r="B19553" t="str">
            <v>btb-13</v>
          </cell>
          <cell r="C19553" t="str">
            <v>ZC204.11</v>
          </cell>
          <cell r="D19553" t="str">
            <v>WBGene00022561</v>
          </cell>
        </row>
        <row r="19554">
          <cell r="B19554" t="str">
            <v>ZC204.12</v>
          </cell>
          <cell r="C19554" t="str">
            <v>ZC204.12</v>
          </cell>
          <cell r="D19554" t="str">
            <v>WBGene00022562</v>
          </cell>
          <cell r="E19554" t="str">
            <v>BTB domain-containing protein  [Source:UniProtKB/TrEMBL;Acc:P91544]</v>
          </cell>
        </row>
        <row r="19555">
          <cell r="B19555" t="str">
            <v>ZC204.13</v>
          </cell>
          <cell r="C19555" t="str">
            <v>ZC204.13</v>
          </cell>
          <cell r="D19555" t="str">
            <v>WBGene00022563</v>
          </cell>
          <cell r="E19555" t="str">
            <v>MATH domain-containing protein  [Source:UniProtKB/TrEMBL;Acc:P91545]</v>
          </cell>
        </row>
        <row r="19556">
          <cell r="B19556" t="str">
            <v>ZC204.14</v>
          </cell>
          <cell r="C19556" t="str">
            <v>ZC204.14</v>
          </cell>
          <cell r="D19556" t="str">
            <v>WBGene00022564</v>
          </cell>
          <cell r="E19556" t="str">
            <v>BESS domain-containing protein  [Source:UniProtKB/TrEMBL;Acc:P91546]</v>
          </cell>
        </row>
        <row r="19557">
          <cell r="B19557" t="str">
            <v>ZC239.2</v>
          </cell>
          <cell r="C19557" t="str">
            <v>ZC239.2</v>
          </cell>
          <cell r="D19557" t="str">
            <v>WBGene00022565</v>
          </cell>
        </row>
        <row r="19558">
          <cell r="B19558" t="str">
            <v>ZC239.3</v>
          </cell>
          <cell r="C19558" t="str">
            <v>ZC239.3</v>
          </cell>
          <cell r="D19558" t="str">
            <v>WBGene00022566</v>
          </cell>
          <cell r="E19558" t="str">
            <v>BTB domain-containing protein  [Source:UniProtKB/TrEMBL;Acc:P91559]</v>
          </cell>
        </row>
        <row r="19559">
          <cell r="B19559" t="str">
            <v>ZC239.4</v>
          </cell>
          <cell r="C19559" t="str">
            <v>ZC239.4</v>
          </cell>
          <cell r="D19559" t="str">
            <v>WBGene00022567</v>
          </cell>
          <cell r="E19559" t="str">
            <v>BTB domain-containing protein  [Source:UniProtKB/TrEMBL;Acc:P91558]</v>
          </cell>
        </row>
        <row r="19560">
          <cell r="B19560" t="str">
            <v>ZC239.5</v>
          </cell>
          <cell r="C19560" t="str">
            <v>ZC239.5</v>
          </cell>
          <cell r="D19560" t="str">
            <v>WBGene00022568</v>
          </cell>
          <cell r="E19560" t="str">
            <v>BTB domain-containing protein  [Source:UniProtKB/TrEMBL;Acc:P91557]</v>
          </cell>
        </row>
        <row r="19561">
          <cell r="B19561" t="str">
            <v>ZC239.6</v>
          </cell>
          <cell r="C19561" t="str">
            <v>ZC239.6</v>
          </cell>
          <cell r="D19561" t="str">
            <v>WBGene00022569</v>
          </cell>
          <cell r="E19561" t="str">
            <v>BTB domain-containing protein  [Source:UniProtKB/TrEMBL;Acc:P91556]</v>
          </cell>
        </row>
        <row r="19562">
          <cell r="B19562" t="str">
            <v>sdz-35</v>
          </cell>
          <cell r="C19562" t="str">
            <v>ZC239.12</v>
          </cell>
          <cell r="D19562" t="str">
            <v>WBGene00022570</v>
          </cell>
          <cell r="E19562" t="str">
            <v>BTB domain-containing protein  [Source:UniProtKB/TrEMBL;Acc:P91555]</v>
          </cell>
        </row>
        <row r="19563">
          <cell r="B19563" t="str">
            <v>ZC239.13</v>
          </cell>
          <cell r="C19563" t="str">
            <v>ZC239.13</v>
          </cell>
          <cell r="D19563" t="str">
            <v>WBGene00022571</v>
          </cell>
          <cell r="E19563" t="str">
            <v>BTB domain-containing protein  [Source:UniProtKB/TrEMBL;Acc:C8JQQ4]</v>
          </cell>
        </row>
        <row r="19564">
          <cell r="B19564" t="str">
            <v>ZC239.14</v>
          </cell>
          <cell r="C19564" t="str">
            <v>ZC239.14</v>
          </cell>
          <cell r="D19564" t="str">
            <v>WBGene00022572</v>
          </cell>
          <cell r="E19564" t="str">
            <v>BTB domain-containing protein  [Source:UniProtKB/TrEMBL;Acc:P91561]</v>
          </cell>
        </row>
        <row r="19565">
          <cell r="B19565" t="str">
            <v>ZC239.15</v>
          </cell>
          <cell r="C19565" t="str">
            <v>ZC239.15</v>
          </cell>
          <cell r="D19565" t="str">
            <v>WBGene00022573</v>
          </cell>
          <cell r="E19565" t="str">
            <v>BTB domain-containing protein  [Source:UniProtKB/TrEMBL;Acc:P91563]</v>
          </cell>
        </row>
        <row r="19566">
          <cell r="B19566" t="str">
            <v>ZC239.16</v>
          </cell>
          <cell r="C19566" t="str">
            <v>ZC239.16</v>
          </cell>
          <cell r="D19566" t="str">
            <v>WBGene00022574</v>
          </cell>
          <cell r="E19566" t="str">
            <v>BTB domain-containing protein  [Source:UniProtKB/TrEMBL;Acc:P91564]</v>
          </cell>
        </row>
        <row r="19567">
          <cell r="B19567" t="str">
            <v>ZC239.17</v>
          </cell>
          <cell r="C19567" t="str">
            <v>ZC239.17</v>
          </cell>
          <cell r="D19567" t="str">
            <v>WBGene00022575</v>
          </cell>
          <cell r="E19567" t="str">
            <v>BTB_2 domain-containing protein  [Source:UniProtKB/TrEMBL;Acc:Q65ZG7]</v>
          </cell>
        </row>
        <row r="19568">
          <cell r="B19568" t="str">
            <v>ZC250.2</v>
          </cell>
          <cell r="C19568" t="str">
            <v>ZC250.2</v>
          </cell>
          <cell r="D19568" t="str">
            <v>WBGene00022576</v>
          </cell>
          <cell r="E19568" t="str">
            <v>Glycoprotein-N-acetylgalactosamine 3-beta-galactosyltransferase 1  [Source:UniProtKB/TrEMBL;Acc:O01878]</v>
          </cell>
        </row>
        <row r="19569">
          <cell r="B19569" t="str">
            <v>nstp-3</v>
          </cell>
          <cell r="C19569" t="str">
            <v>ZC250.3</v>
          </cell>
          <cell r="D19569" t="str">
            <v>WBGene00022577</v>
          </cell>
          <cell r="E19569" t="str">
            <v>Nucleotide Sugar TransPorter family  [Source:UniProtKB/TrEMBL;Acc:O01879]</v>
          </cell>
        </row>
        <row r="19570">
          <cell r="B19570" t="str">
            <v>ZC262.1</v>
          </cell>
          <cell r="C19570" t="str">
            <v>ZC262.1</v>
          </cell>
          <cell r="D19570" t="str">
            <v>WBGene00022578</v>
          </cell>
        </row>
        <row r="19571">
          <cell r="B19571" t="str">
            <v>ZC262.2</v>
          </cell>
          <cell r="C19571" t="str">
            <v>ZC262.2</v>
          </cell>
          <cell r="D19571" t="str">
            <v>WBGene00022579</v>
          </cell>
        </row>
        <row r="19572">
          <cell r="B19572" t="str">
            <v>iglr-2</v>
          </cell>
          <cell r="C19572" t="str">
            <v>ZC262.3</v>
          </cell>
          <cell r="D19572" t="str">
            <v>WBGene00022580</v>
          </cell>
          <cell r="E19572" t="str">
            <v>Immunoglobulin domain and leucine-rich repeat-containing protein 2  [Source:UniProtKB/Swiss-Prot;Acc:P34595]</v>
          </cell>
        </row>
        <row r="19573">
          <cell r="B19573" t="str">
            <v>ZC262.4</v>
          </cell>
          <cell r="C19573" t="str">
            <v>ZC262.4</v>
          </cell>
          <cell r="D19573" t="str">
            <v>WBGene00022581</v>
          </cell>
        </row>
        <row r="19574">
          <cell r="B19574" t="str">
            <v>ZC262.5</v>
          </cell>
          <cell r="C19574" t="str">
            <v>ZC262.5</v>
          </cell>
          <cell r="D19574" t="str">
            <v>WBGene00022582</v>
          </cell>
          <cell r="E19574" t="str">
            <v>Putative ATP synthase subunit epsilon, mitochondrial  [Source:UniProtKB/Swiss-Prot;Acc:P34539]</v>
          </cell>
        </row>
        <row r="19575">
          <cell r="B19575" t="str">
            <v>mrps-18A</v>
          </cell>
          <cell r="C19575" t="str">
            <v>ZC262.8</v>
          </cell>
          <cell r="D19575" t="str">
            <v>WBGene00022583</v>
          </cell>
          <cell r="E19575" t="str">
            <v>Mitochondrial Ribosomal Protein, Small  [Source:UniProtKB/TrEMBL;Acc:Q95PY4]</v>
          </cell>
        </row>
        <row r="19576">
          <cell r="B19576" t="str">
            <v>ZC266.1</v>
          </cell>
          <cell r="C19576" t="str">
            <v>ZC266.1</v>
          </cell>
          <cell r="D19576" t="str">
            <v>WBGene00022584</v>
          </cell>
          <cell r="E19576" t="str">
            <v>G_PROTEIN_RECEP_F1_2 domain-containing protein  [Source:UniProtKB/TrEMBL;Acc:Q23254]</v>
          </cell>
        </row>
        <row r="19577">
          <cell r="B19577" t="str">
            <v>ZC308.4</v>
          </cell>
          <cell r="C19577" t="str">
            <v>ZC308.4</v>
          </cell>
          <cell r="D19577" t="str">
            <v>WBGene00022586</v>
          </cell>
          <cell r="E19577" t="str">
            <v>F-box domain-containing protein  [Source:UniProtKB/TrEMBL;Acc:H2L0E4]</v>
          </cell>
        </row>
        <row r="19578">
          <cell r="B19578" t="str">
            <v>ZC317.1</v>
          </cell>
          <cell r="C19578" t="str">
            <v>ZC317.1</v>
          </cell>
          <cell r="D19578" t="str">
            <v>WBGene00022587</v>
          </cell>
        </row>
        <row r="19579">
          <cell r="B19579" t="str">
            <v>ZC317.2</v>
          </cell>
          <cell r="C19579" t="str">
            <v>ZC317.2</v>
          </cell>
          <cell r="D19579" t="str">
            <v>WBGene00022588</v>
          </cell>
        </row>
        <row r="19580">
          <cell r="B19580" t="str">
            <v>ZC317.6</v>
          </cell>
          <cell r="C19580" t="str">
            <v>ZC317.6</v>
          </cell>
          <cell r="D19580" t="str">
            <v>WBGene00022589</v>
          </cell>
          <cell r="E19580" t="str">
            <v>ACT domain-containing protein  [Source:UniProtKB/TrEMBL;Acc:Q23078]</v>
          </cell>
        </row>
        <row r="19581">
          <cell r="B19581" t="str">
            <v>ZC317.7</v>
          </cell>
          <cell r="C19581" t="str">
            <v>ZC317.7</v>
          </cell>
          <cell r="D19581" t="str">
            <v>WBGene00022590</v>
          </cell>
          <cell r="E19581" t="str">
            <v>YDG domain-containing protein  [Source:UniProtKB/TrEMBL;Acc:Q23079]</v>
          </cell>
        </row>
        <row r="19582">
          <cell r="B19582" t="str">
            <v>cuti-1</v>
          </cell>
          <cell r="C19582" t="str">
            <v>ZC328.1</v>
          </cell>
          <cell r="D19582" t="str">
            <v>WBGene00022591</v>
          </cell>
        </row>
        <row r="19583">
          <cell r="B19583" t="str">
            <v>klu-2</v>
          </cell>
          <cell r="C19583" t="str">
            <v>ZC328.2</v>
          </cell>
          <cell r="D19583" t="str">
            <v>WBGene00022592</v>
          </cell>
          <cell r="E19583" t="str">
            <v>KLUmpfuss related  [Source:UniProtKB/TrEMBL;Acc:O02050]</v>
          </cell>
        </row>
        <row r="19584">
          <cell r="B19584" t="str">
            <v>ZC328.3</v>
          </cell>
          <cell r="C19584" t="str">
            <v>ZC328.3</v>
          </cell>
          <cell r="D19584" t="str">
            <v>WBGene00022593</v>
          </cell>
          <cell r="E19584" t="str">
            <v>VASt domain-containing protein  [Source:UniProtKB/TrEMBL;Acc:H2L0J6]</v>
          </cell>
        </row>
        <row r="19585">
          <cell r="B19585" t="str">
            <v>ZC328.5</v>
          </cell>
          <cell r="C19585" t="str">
            <v>ZC328.5</v>
          </cell>
          <cell r="D19585" t="str">
            <v>WBGene00022594</v>
          </cell>
          <cell r="E19585" t="str">
            <v>Apple domain-containing protein  [Source:UniProtKB/TrEMBL;Acc:O02052]</v>
          </cell>
        </row>
        <row r="19586">
          <cell r="B19586" t="str">
            <v>ZC395.4</v>
          </cell>
          <cell r="C19586" t="str">
            <v>ZC395.4</v>
          </cell>
          <cell r="D19586" t="str">
            <v>WBGene00022596</v>
          </cell>
        </row>
        <row r="19587">
          <cell r="B19587" t="str">
            <v>ZC395.5</v>
          </cell>
          <cell r="C19587" t="str">
            <v>ZC395.5</v>
          </cell>
          <cell r="D19587" t="str">
            <v>WBGene00022597</v>
          </cell>
          <cell r="E19587" t="str">
            <v>Ovule protein  [Source:UniProtKB/TrEMBL;Acc:Q9GYG2]</v>
          </cell>
        </row>
        <row r="19588">
          <cell r="B19588" t="str">
            <v>ztf-8</v>
          </cell>
          <cell r="C19588" t="str">
            <v>ZC395.8</v>
          </cell>
          <cell r="D19588" t="str">
            <v>WBGene00022598</v>
          </cell>
          <cell r="E19588" t="str">
            <v>Zinc finger putative Transcription Factor family  [Source:UniProtKB/TrEMBL;Acc:Q9GYG1]</v>
          </cell>
        </row>
        <row r="19589">
          <cell r="B19589" t="str">
            <v>daf-41</v>
          </cell>
          <cell r="C19589" t="str">
            <v>ZC395.10</v>
          </cell>
          <cell r="D19589" t="str">
            <v>WBGene00022599</v>
          </cell>
          <cell r="E19589" t="str">
            <v>Co-chaperone protein daf-41  [Source:UniProtKB/Swiss-Prot;Acc:Q23280]</v>
          </cell>
        </row>
        <row r="19590">
          <cell r="B19590" t="str">
            <v>ZC395.11</v>
          </cell>
          <cell r="C19590" t="str">
            <v>ZC395.11</v>
          </cell>
          <cell r="D19590" t="str">
            <v>WBGene00022600</v>
          </cell>
          <cell r="E19590" t="str">
            <v>Transposase  [Source:UniProtKB/TrEMBL;Acc:Q9GYF9]</v>
          </cell>
        </row>
        <row r="19591">
          <cell r="B19591" t="str">
            <v>ZC404.1</v>
          </cell>
          <cell r="C19591" t="str">
            <v>ZC404.1</v>
          </cell>
          <cell r="D19591" t="str">
            <v>WBGene00022601</v>
          </cell>
          <cell r="E19591" t="str">
            <v>Polyprotein  [Source:UniProtKB/TrEMBL;Acc:Q23291]</v>
          </cell>
        </row>
        <row r="19592">
          <cell r="B19592" t="str">
            <v>gck-2</v>
          </cell>
          <cell r="C19592" t="str">
            <v>ZC404.9</v>
          </cell>
          <cell r="D19592" t="str">
            <v>WBGene00022603</v>
          </cell>
          <cell r="E19592" t="str">
            <v>Mitogen-activated protein kinase kinase kinase kinase 3  [Source:UniProtKB/TrEMBL;Acc:Q23290]</v>
          </cell>
        </row>
        <row r="19593">
          <cell r="B19593" t="str">
            <v>dmsr-10</v>
          </cell>
          <cell r="C19593" t="str">
            <v>ZC404.10</v>
          </cell>
          <cell r="D19593" t="str">
            <v>WBGene00022604</v>
          </cell>
          <cell r="E19593" t="str">
            <v>G_PROTEIN_RECEP_F1_2 domain-containing protein  [Source:UniProtKB/TrEMBL;Acc:Q23292]</v>
          </cell>
        </row>
        <row r="19594">
          <cell r="B19594" t="str">
            <v>dmsr-11</v>
          </cell>
          <cell r="C19594" t="str">
            <v>ZC404.11</v>
          </cell>
          <cell r="D19594" t="str">
            <v>WBGene00022605</v>
          </cell>
          <cell r="E19594" t="str">
            <v>G_PROTEIN_RECEP_F1_2 domain-containing protein  [Source:UniProtKB/TrEMBL;Acc:Q23293]</v>
          </cell>
        </row>
        <row r="19595">
          <cell r="B19595" t="str">
            <v>dmsr-9</v>
          </cell>
          <cell r="C19595" t="str">
            <v>ZC404.13</v>
          </cell>
          <cell r="D19595" t="str">
            <v>WBGene00022606</v>
          </cell>
          <cell r="E19595" t="str">
            <v>G_PROTEIN_RECEP_F1_2 domain-containing protein  [Source:UniProtKB/TrEMBL;Acc:Q95PY1]</v>
          </cell>
        </row>
        <row r="19596">
          <cell r="B19596" t="str">
            <v>madf-9</v>
          </cell>
          <cell r="C19596" t="str">
            <v>ZC416.1</v>
          </cell>
          <cell r="D19596" t="str">
            <v>WBGene00022608</v>
          </cell>
          <cell r="E19596" t="str">
            <v>MADF domain-containing protein  [Source:UniProtKB/TrEMBL;Acc:H2KZH8]</v>
          </cell>
        </row>
        <row r="19597">
          <cell r="B19597" t="str">
            <v>ZC416.2</v>
          </cell>
          <cell r="C19597" t="str">
            <v>ZC416.2</v>
          </cell>
          <cell r="D19597" t="str">
            <v>WBGene00022609</v>
          </cell>
          <cell r="E19597" t="str">
            <v>CYSTM domain-containing protein  [Source:UniProtKB/TrEMBL;Acc:H2KZH9]</v>
          </cell>
        </row>
        <row r="19598">
          <cell r="B19598" t="str">
            <v>ltah-1.2</v>
          </cell>
          <cell r="C19598" t="str">
            <v>ZC416.6</v>
          </cell>
          <cell r="D19598" t="str">
            <v>WBGene00022610</v>
          </cell>
          <cell r="E19598" t="str">
            <v>Leuk-A4-hydro_C domain-containing protein  [Source:UniProtKB/TrEMBL;Acc:U4PAP4]</v>
          </cell>
        </row>
        <row r="19599">
          <cell r="B19599" t="str">
            <v>ZC449.1</v>
          </cell>
          <cell r="C19599" t="str">
            <v>ZC449.1</v>
          </cell>
          <cell r="D19599" t="str">
            <v>WBGene00022611</v>
          </cell>
          <cell r="E19599" t="str">
            <v>PAN domain protein  [Source:UniProtKB/TrEMBL;Acc:Q23328]</v>
          </cell>
        </row>
        <row r="19600">
          <cell r="B19600" t="str">
            <v>ZC449.2</v>
          </cell>
          <cell r="C19600" t="str">
            <v>ZC449.2</v>
          </cell>
          <cell r="D19600" t="str">
            <v>WBGene00022612</v>
          </cell>
          <cell r="E19600" t="str">
            <v>PAN domain protein  [Source:UniProtKB/TrEMBL;Acc:Q23327]</v>
          </cell>
        </row>
        <row r="19601">
          <cell r="B19601" t="str">
            <v>sek-3</v>
          </cell>
          <cell r="C19601" t="str">
            <v>ZC449.3</v>
          </cell>
          <cell r="D19601" t="str">
            <v>WBGene00022613</v>
          </cell>
          <cell r="E19601" t="str">
            <v>Protein kinase domain-containing protein  [Source:UniProtKB/TrEMBL;Acc:Q8MPS3]</v>
          </cell>
        </row>
        <row r="19602">
          <cell r="B19602" t="str">
            <v>ZC449.4</v>
          </cell>
          <cell r="C19602" t="str">
            <v>ZC449.4</v>
          </cell>
          <cell r="D19602" t="str">
            <v>WBGene00022614</v>
          </cell>
          <cell r="E19602" t="str">
            <v>Ac108  [Source:UniProtKB/TrEMBL;Acc:Q23329]</v>
          </cell>
        </row>
        <row r="19603">
          <cell r="B19603" t="str">
            <v>ZC449.5</v>
          </cell>
          <cell r="C19603" t="str">
            <v>ZC449.5</v>
          </cell>
          <cell r="D19603" t="str">
            <v>WBGene00022615</v>
          </cell>
          <cell r="E19603" t="str">
            <v>Proteoglycan 4  [Source:UniProtKB/TrEMBL;Acc:Q23330]</v>
          </cell>
        </row>
        <row r="19604">
          <cell r="B19604" t="str">
            <v>hsd-3</v>
          </cell>
          <cell r="C19604" t="str">
            <v>ZC449.6</v>
          </cell>
          <cell r="D19604" t="str">
            <v>WBGene00022616</v>
          </cell>
          <cell r="E19604" t="str">
            <v>3Beta_HSD domain-containing protein  [Source:UniProtKB/TrEMBL;Acc:A4UVJ7]</v>
          </cell>
        </row>
        <row r="19605">
          <cell r="B19605" t="str">
            <v>ZC477.2</v>
          </cell>
          <cell r="C19605" t="str">
            <v>ZC477.2</v>
          </cell>
          <cell r="D19605" t="str">
            <v>WBGene00022617</v>
          </cell>
          <cell r="E19605" t="str">
            <v>SER_THR_PHOSPHATASE domain-containing protein  [Source:UniProtKB/TrEMBL;Acc:Q23345]</v>
          </cell>
        </row>
        <row r="19606">
          <cell r="B19606" t="str">
            <v>ZC477.3</v>
          </cell>
          <cell r="C19606" t="str">
            <v>ZC477.3</v>
          </cell>
          <cell r="D19606" t="str">
            <v>WBGene00022618</v>
          </cell>
          <cell r="E19606" t="str">
            <v>Coiled-coil domain-containing protein 51  [Source:UniProtKB/TrEMBL;Acc:H2KZ70]</v>
          </cell>
        </row>
        <row r="19607">
          <cell r="B19607" t="str">
            <v>ZC477.4</v>
          </cell>
          <cell r="C19607" t="str">
            <v>ZC477.4</v>
          </cell>
          <cell r="D19607" t="str">
            <v>WBGene00022619</v>
          </cell>
          <cell r="E19607" t="str">
            <v>Secreted protein  [Source:UniProtKB/TrEMBL;Acc:Q23341]</v>
          </cell>
        </row>
        <row r="19608">
          <cell r="B19608" t="str">
            <v>rde-8</v>
          </cell>
          <cell r="C19608" t="str">
            <v>ZC477.5</v>
          </cell>
          <cell r="D19608" t="str">
            <v>WBGene00022620</v>
          </cell>
          <cell r="E19608" t="str">
            <v>RNase NYN domain-containing protein  [Source:UniProtKB/TrEMBL;Acc:Q23342]</v>
          </cell>
        </row>
        <row r="19609">
          <cell r="B19609" t="str">
            <v>ZC477.7</v>
          </cell>
          <cell r="C19609" t="str">
            <v>ZC477.7</v>
          </cell>
          <cell r="D19609" t="str">
            <v>WBGene00022621</v>
          </cell>
          <cell r="E19609" t="str">
            <v>BAR domain-containing protein  [Source:UniProtKB/TrEMBL;Acc:Q23346]</v>
          </cell>
        </row>
        <row r="19610">
          <cell r="B19610" t="str">
            <v>ZC477.10</v>
          </cell>
          <cell r="C19610" t="str">
            <v>ZC477.10</v>
          </cell>
          <cell r="D19610" t="str">
            <v>WBGene00022622</v>
          </cell>
        </row>
        <row r="19611">
          <cell r="B19611" t="str">
            <v>ZC487.1</v>
          </cell>
          <cell r="C19611" t="str">
            <v>ZC487.1</v>
          </cell>
          <cell r="D19611" t="str">
            <v>WBGene00022623</v>
          </cell>
          <cell r="E19611" t="str">
            <v>ATP-grasp domain-containing protein  [Source:UniProtKB/TrEMBL;Acc:Q304E6]</v>
          </cell>
        </row>
        <row r="19612">
          <cell r="B19612" t="str">
            <v>ZC487.2</v>
          </cell>
          <cell r="C19612" t="str">
            <v>ZC487.2</v>
          </cell>
          <cell r="D19612" t="str">
            <v>WBGene00022624</v>
          </cell>
          <cell r="E19612" t="str">
            <v>G_PROTEIN_RECEP_F1_2 domain-containing protein  [Source:UniProtKB/TrEMBL;Acc:Q23349]</v>
          </cell>
        </row>
        <row r="19613">
          <cell r="B19613" t="str">
            <v>ZC513.2</v>
          </cell>
          <cell r="C19613" t="str">
            <v>ZC513.2</v>
          </cell>
          <cell r="D19613" t="str">
            <v>WBGene00022627</v>
          </cell>
          <cell r="E19613" t="str">
            <v>BPI2 domain-containing protein  [Source:UniProtKB/TrEMBL;Acc:Q23365]</v>
          </cell>
        </row>
        <row r="19614">
          <cell r="B19614" t="str">
            <v>ZC513.3</v>
          </cell>
          <cell r="C19614" t="str">
            <v>ZC513.3</v>
          </cell>
          <cell r="D19614" t="str">
            <v>WBGene00022628</v>
          </cell>
          <cell r="E19614" t="str">
            <v>Protein kinase domain-containing protein  [Source:UniProtKB/TrEMBL;Acc:Q23363]</v>
          </cell>
        </row>
        <row r="19615">
          <cell r="B19615" t="str">
            <v>algn-12</v>
          </cell>
          <cell r="C19615" t="str">
            <v>ZC513.5</v>
          </cell>
          <cell r="D19615" t="str">
            <v>WBGene00022629</v>
          </cell>
          <cell r="E19615" t="str">
            <v>Probable Dol-P-Man:Man(7)GlcNAc(2)-PP-Dol alpha-1,6-mannosyltransferase  [Source:UniProtKB/Swiss-Prot;Acc:Q23361]</v>
          </cell>
        </row>
        <row r="19616">
          <cell r="B19616" t="str">
            <v>fbxa-223</v>
          </cell>
          <cell r="C19616" t="str">
            <v>ZC513.10</v>
          </cell>
          <cell r="D19616" t="str">
            <v>WBGene00022630</v>
          </cell>
        </row>
        <row r="19617">
          <cell r="B19617" t="str">
            <v>nekl-2</v>
          </cell>
          <cell r="C19617" t="str">
            <v>ZC581.1</v>
          </cell>
          <cell r="D19617" t="str">
            <v>WBGene00022631</v>
          </cell>
          <cell r="E19617" t="str">
            <v>Serine/threonine-protein kinase nekl-2  [Source:UniProtKB/Swiss-Prot;Acc:O01775]</v>
          </cell>
        </row>
        <row r="19618">
          <cell r="B19618" t="str">
            <v>ZC581.2</v>
          </cell>
          <cell r="C19618" t="str">
            <v>ZC581.2</v>
          </cell>
          <cell r="D19618" t="str">
            <v>WBGene00022632</v>
          </cell>
          <cell r="E19618" t="str">
            <v>Protein kinase domain-containing protein  [Source:UniProtKB/TrEMBL;Acc:O01773]</v>
          </cell>
        </row>
        <row r="19619">
          <cell r="B19619" t="str">
            <v>ZC581.3</v>
          </cell>
          <cell r="C19619" t="str">
            <v>ZC581.3</v>
          </cell>
          <cell r="D19619" t="str">
            <v>WBGene00022633</v>
          </cell>
          <cell r="E19619" t="str">
            <v>CPG4 domain-containing protein  [Source:UniProtKB/TrEMBL;Acc:O01772]</v>
          </cell>
        </row>
        <row r="19620">
          <cell r="B19620" t="str">
            <v>ZC581.7</v>
          </cell>
          <cell r="C19620" t="str">
            <v>ZC581.7</v>
          </cell>
          <cell r="D19620" t="str">
            <v>WBGene00022634</v>
          </cell>
          <cell r="E19620" t="str">
            <v>Tyrosine-protein kinase  [Source:UniProtKB/TrEMBL;Acc:O01774]</v>
          </cell>
        </row>
        <row r="19621">
          <cell r="B19621" t="str">
            <v>ZC581.9</v>
          </cell>
          <cell r="C19621" t="str">
            <v>ZC581.9</v>
          </cell>
          <cell r="D19621" t="str">
            <v>WBGene00022635</v>
          </cell>
          <cell r="E19621" t="str">
            <v>Protein kinase domain-containing protein  [Source:UniProtKB/TrEMBL;Acc:A0A1N7SYQ4]</v>
          </cell>
        </row>
        <row r="19622">
          <cell r="B19622" t="str">
            <v>nhr-278</v>
          </cell>
          <cell r="C19622" t="str">
            <v>ZK6.1</v>
          </cell>
          <cell r="D19622" t="str">
            <v>WBGene00022636</v>
          </cell>
        </row>
        <row r="19623">
          <cell r="B19623" t="str">
            <v>nhr-252</v>
          </cell>
          <cell r="C19623" t="str">
            <v>ZK6.2</v>
          </cell>
          <cell r="D19623" t="str">
            <v>WBGene00022637</v>
          </cell>
          <cell r="E19623" t="str">
            <v>Nuclear Hormone Receptor family  [Source:UniProtKB/TrEMBL;Acc:O61872]</v>
          </cell>
        </row>
        <row r="19624">
          <cell r="B19624" t="str">
            <v>scl-27</v>
          </cell>
          <cell r="C19624" t="str">
            <v>ZK6.3</v>
          </cell>
          <cell r="D19624" t="str">
            <v>WBGene00022638</v>
          </cell>
          <cell r="E19624" t="str">
            <v>SCP domain-containing protein  [Source:UniProtKB/TrEMBL;Acc:O61870]</v>
          </cell>
        </row>
        <row r="19625">
          <cell r="B19625" t="str">
            <v>nhr-253</v>
          </cell>
          <cell r="C19625" t="str">
            <v>ZK6.4</v>
          </cell>
          <cell r="D19625" t="str">
            <v>WBGene00022639</v>
          </cell>
          <cell r="E19625" t="str">
            <v>Nuclear Hormone Receptor family  [Source:UniProtKB/TrEMBL;Acc:O61869]</v>
          </cell>
        </row>
        <row r="19626">
          <cell r="B19626" t="str">
            <v>nhr-254</v>
          </cell>
          <cell r="C19626" t="str">
            <v>ZK6.5</v>
          </cell>
          <cell r="D19626" t="str">
            <v>WBGene00022640</v>
          </cell>
          <cell r="E19626" t="str">
            <v>Nuclear Hormone Receptor family  [Source:UniProtKB/TrEMBL;Acc:O61868]</v>
          </cell>
        </row>
        <row r="19627">
          <cell r="B19627" t="str">
            <v>ZK6.6</v>
          </cell>
          <cell r="C19627" t="str">
            <v>ZK6.6</v>
          </cell>
          <cell r="D19627" t="str">
            <v>WBGene00022641</v>
          </cell>
          <cell r="E19627" t="str">
            <v>UNC93-like protein MFSD11  [Source:UniProtKB/TrEMBL;Acc:B1GRL2]</v>
          </cell>
        </row>
        <row r="19628">
          <cell r="B19628" t="str">
            <v>lipl-5</v>
          </cell>
          <cell r="C19628" t="str">
            <v>ZK6.7</v>
          </cell>
          <cell r="D19628" t="str">
            <v>WBGene00022642</v>
          </cell>
          <cell r="E19628" t="str">
            <v>Lipase lipl-5  [Source:UniProtKB/Swiss-Prot;Acc:O61866]</v>
          </cell>
        </row>
        <row r="19629">
          <cell r="B19629" t="str">
            <v>ZK6.8</v>
          </cell>
          <cell r="C19629" t="str">
            <v>ZK6.8</v>
          </cell>
          <cell r="D19629" t="str">
            <v>WBGene00022643</v>
          </cell>
          <cell r="E19629" t="str">
            <v>UNC93-like protein  [Source:UniProtKB/TrEMBL;Acc:O61865]</v>
          </cell>
        </row>
        <row r="19630">
          <cell r="B19630" t="str">
            <v>dod-19</v>
          </cell>
          <cell r="C19630" t="str">
            <v>ZK6.10</v>
          </cell>
          <cell r="D19630" t="str">
            <v>WBGene00022644</v>
          </cell>
          <cell r="E19630" t="str">
            <v>Downstream Of DAF-16 (Regulated by DAF-16)  [Source:UniProtKB/TrEMBL;Acc:A0A0K3ASK2]</v>
          </cell>
        </row>
        <row r="19631">
          <cell r="B19631" t="str">
            <v>ZK6.11</v>
          </cell>
          <cell r="C19631" t="str">
            <v>ZK6.11</v>
          </cell>
          <cell r="D19631" t="str">
            <v>WBGene00022645</v>
          </cell>
          <cell r="E19631" t="str">
            <v>Downstream Of DAF-16 (Regulated by DAF-16)  [Source:UniProtKB/TrEMBL;Acc:H2L0Q1]</v>
          </cell>
        </row>
        <row r="19632">
          <cell r="B19632" t="str">
            <v>acl-9</v>
          </cell>
          <cell r="C19632" t="str">
            <v>ZK40.1</v>
          </cell>
          <cell r="D19632" t="str">
            <v>WBGene00022646</v>
          </cell>
          <cell r="E19632" t="str">
            <v>PlsC domain-containing protein  [Source:UniProtKB/TrEMBL;Acc:Q23087]</v>
          </cell>
        </row>
        <row r="19633">
          <cell r="B19633" t="str">
            <v>slc-17.1</v>
          </cell>
          <cell r="C19633" t="str">
            <v>ZK54.1</v>
          </cell>
          <cell r="D19633" t="str">
            <v>WBGene00022647</v>
          </cell>
          <cell r="E19633" t="str">
            <v>MFS domain-containing protein  [Source:UniProtKB/TrEMBL;Acc:Q23514]</v>
          </cell>
        </row>
        <row r="19634">
          <cell r="B19634" t="str">
            <v>ZK54.3</v>
          </cell>
          <cell r="C19634" t="str">
            <v>ZK54.3</v>
          </cell>
          <cell r="D19634" t="str">
            <v>WBGene00022648</v>
          </cell>
          <cell r="E19634" t="str">
            <v>MFS transporter  [Source:UniProtKB/TrEMBL;Acc:Q8MPR4]</v>
          </cell>
        </row>
        <row r="19635">
          <cell r="B19635" t="str">
            <v>ZK84.1</v>
          </cell>
          <cell r="C19635" t="str">
            <v>ZK84.1</v>
          </cell>
          <cell r="D19635" t="str">
            <v>WBGene00022649</v>
          </cell>
          <cell r="E19635" t="str">
            <v>Flocculation protein FLO11  [Source:UniProtKB/TrEMBL;Acc:Q23635]</v>
          </cell>
        </row>
        <row r="19636">
          <cell r="B19636" t="str">
            <v>ZK84.2</v>
          </cell>
          <cell r="C19636" t="str">
            <v>ZK84.2</v>
          </cell>
          <cell r="D19636" t="str">
            <v>WBGene00022650</v>
          </cell>
          <cell r="E19636" t="str">
            <v>EXPERA domain-containing protein  [Source:UniProtKB/TrEMBL;Acc:Q23633]</v>
          </cell>
        </row>
        <row r="19637">
          <cell r="B19637" t="str">
            <v>ZK84.4</v>
          </cell>
          <cell r="C19637" t="str">
            <v>ZK84.4</v>
          </cell>
          <cell r="D19637" t="str">
            <v>WBGene00022651</v>
          </cell>
        </row>
        <row r="19638">
          <cell r="B19638" t="str">
            <v>ZK84.5</v>
          </cell>
          <cell r="C19638" t="str">
            <v>ZK84.5</v>
          </cell>
          <cell r="D19638" t="str">
            <v>WBGene00022652</v>
          </cell>
          <cell r="E19638" t="str">
            <v>PEST proteolytic signal-containing nuclear protein  [Source:UniProtKB/TrEMBL;Acc:Q23634]</v>
          </cell>
        </row>
        <row r="19639">
          <cell r="B19639" t="str">
            <v>ZK105.1</v>
          </cell>
          <cell r="C19639" t="str">
            <v>ZK105.1</v>
          </cell>
          <cell r="D19639" t="str">
            <v>WBGene00022653</v>
          </cell>
          <cell r="E19639" t="str">
            <v>DUF19 domain-containing protein  [Source:UniProtKB/TrEMBL;Acc:Q965Z4]</v>
          </cell>
        </row>
        <row r="19640">
          <cell r="B19640" t="str">
            <v>ZK105.3</v>
          </cell>
          <cell r="C19640" t="str">
            <v>ZK105.3</v>
          </cell>
          <cell r="D19640" t="str">
            <v>WBGene00022654</v>
          </cell>
          <cell r="E19640" t="str">
            <v>Glycosyltransferase  [Source:UniProtKB/TrEMBL;Acc:Q965Z8]</v>
          </cell>
        </row>
        <row r="19641">
          <cell r="B19641" t="str">
            <v>srsx-40</v>
          </cell>
          <cell r="C19641" t="str">
            <v>ZK105.4</v>
          </cell>
          <cell r="D19641" t="str">
            <v>WBGene00022655</v>
          </cell>
          <cell r="E19641" t="str">
            <v>Serpentine Receptor, class SX  [Source:UniProtKB/TrEMBL;Acc:Q965Z7]</v>
          </cell>
        </row>
        <row r="19642">
          <cell r="B19642" t="str">
            <v>ZK105.5</v>
          </cell>
          <cell r="C19642" t="str">
            <v>ZK105.5</v>
          </cell>
          <cell r="D19642" t="str">
            <v>WBGene00022656</v>
          </cell>
          <cell r="E19642" t="str">
            <v>DUF19 domain-containing protein  [Source:UniProtKB/TrEMBL;Acc:Q965Z5]</v>
          </cell>
        </row>
        <row r="19643">
          <cell r="B19643" t="str">
            <v>ZK105.6</v>
          </cell>
          <cell r="C19643" t="str">
            <v>ZK105.6</v>
          </cell>
          <cell r="D19643" t="str">
            <v>WBGene00022657</v>
          </cell>
          <cell r="E19643" t="str">
            <v>DUF19 domain-containing protein  [Source:UniProtKB/TrEMBL;Acc:Q965Z3]</v>
          </cell>
        </row>
        <row r="19644">
          <cell r="B19644" t="str">
            <v>srh-188</v>
          </cell>
          <cell r="C19644" t="str">
            <v>ZK105.7</v>
          </cell>
          <cell r="D19644" t="str">
            <v>WBGene00022658</v>
          </cell>
        </row>
        <row r="19645">
          <cell r="B19645" t="str">
            <v>ZK112.4</v>
          </cell>
          <cell r="C19645" t="str">
            <v>ZK112.4</v>
          </cell>
          <cell r="D19645" t="str">
            <v>WBGene00022660</v>
          </cell>
        </row>
        <row r="19646">
          <cell r="B19646" t="str">
            <v>ZK112.5</v>
          </cell>
          <cell r="C19646" t="str">
            <v>ZK112.5</v>
          </cell>
          <cell r="D19646" t="str">
            <v>WBGene00022661</v>
          </cell>
        </row>
        <row r="19647">
          <cell r="B19647" t="str">
            <v>ZK112.6</v>
          </cell>
          <cell r="C19647" t="str">
            <v>ZK112.6</v>
          </cell>
          <cell r="D19647" t="str">
            <v>WBGene00022662</v>
          </cell>
        </row>
        <row r="19648">
          <cell r="B19648" t="str">
            <v>glrx-21</v>
          </cell>
          <cell r="C19648" t="str">
            <v>ZK121.1</v>
          </cell>
          <cell r="D19648" t="str">
            <v>WBGene00022663</v>
          </cell>
          <cell r="E19648" t="str">
            <v>Glutaredoxin domain-containing protein  [Source:UniProtKB/TrEMBL;Acc:Q9N4P2]</v>
          </cell>
        </row>
        <row r="19649">
          <cell r="B19649" t="str">
            <v>ZK121.2</v>
          </cell>
          <cell r="C19649" t="str">
            <v>ZK121.2</v>
          </cell>
          <cell r="D19649" t="str">
            <v>WBGene00022664</v>
          </cell>
          <cell r="E19649" t="str">
            <v>R3H domain-containing protein  [Source:UniProtKB/TrEMBL;Acc:Q9N4P3]</v>
          </cell>
        </row>
        <row r="19650">
          <cell r="B19650" t="str">
            <v>ZK154.1</v>
          </cell>
          <cell r="C19650" t="str">
            <v>ZK154.1</v>
          </cell>
          <cell r="D19650" t="str">
            <v>WBGene00022665</v>
          </cell>
          <cell r="E19650" t="str">
            <v>Apple domain-containing protein  [Source:UniProtKB/TrEMBL;Acc:Q94312]</v>
          </cell>
        </row>
        <row r="19651">
          <cell r="B19651" t="str">
            <v>ZK154.4</v>
          </cell>
          <cell r="C19651" t="str">
            <v>ZK154.4</v>
          </cell>
          <cell r="D19651" t="str">
            <v>WBGene00022666</v>
          </cell>
        </row>
        <row r="19652">
          <cell r="B19652" t="str">
            <v>ZK154.5</v>
          </cell>
          <cell r="C19652" t="str">
            <v>ZK154.5</v>
          </cell>
          <cell r="D19652" t="str">
            <v>WBGene00022667</v>
          </cell>
          <cell r="E19652" t="str">
            <v>Flocculation protein FLO11-like  [Source:UniProtKB/TrEMBL;Acc:Q94314]</v>
          </cell>
        </row>
        <row r="19653">
          <cell r="B19653" t="str">
            <v>ZK154.6</v>
          </cell>
          <cell r="C19653" t="str">
            <v>ZK154.6</v>
          </cell>
          <cell r="D19653" t="str">
            <v>WBGene00022668</v>
          </cell>
          <cell r="E19653" t="str">
            <v>E5b protein  [Source:UniProtKB/TrEMBL;Acc:H2KZC4]</v>
          </cell>
        </row>
        <row r="19654">
          <cell r="B19654" t="str">
            <v>ZK177.1</v>
          </cell>
          <cell r="C19654" t="str">
            <v>ZK177.1</v>
          </cell>
          <cell r="D19654" t="str">
            <v>WBGene00022669</v>
          </cell>
        </row>
        <row r="19655">
          <cell r="B19655" t="str">
            <v>ZK177.2</v>
          </cell>
          <cell r="C19655" t="str">
            <v>ZK177.2</v>
          </cell>
          <cell r="D19655" t="str">
            <v>WBGene00022670</v>
          </cell>
        </row>
        <row r="19656">
          <cell r="B19656" t="str">
            <v>ZK177.3</v>
          </cell>
          <cell r="C19656" t="str">
            <v>ZK177.3</v>
          </cell>
          <cell r="D19656" t="str">
            <v>WBGene00022671</v>
          </cell>
          <cell r="E19656" t="str">
            <v>C2H2-type domain-containing protein  [Source:UniProtKB/TrEMBL;Acc:Q09659]</v>
          </cell>
        </row>
        <row r="19657">
          <cell r="B19657" t="str">
            <v>npp-24</v>
          </cell>
          <cell r="C19657" t="str">
            <v>ZK177.4</v>
          </cell>
          <cell r="D19657" t="str">
            <v>WBGene00022672</v>
          </cell>
        </row>
        <row r="19658">
          <cell r="B19658" t="str">
            <v>ZK177.8</v>
          </cell>
          <cell r="C19658" t="str">
            <v>ZK177.8</v>
          </cell>
          <cell r="D19658" t="str">
            <v>WBGene00022673</v>
          </cell>
        </row>
        <row r="19659">
          <cell r="B19659" t="str">
            <v>ZK177.9</v>
          </cell>
          <cell r="C19659" t="str">
            <v>ZK177.9</v>
          </cell>
          <cell r="D19659" t="str">
            <v>WBGene00022674</v>
          </cell>
        </row>
        <row r="19660">
          <cell r="B19660" t="str">
            <v>gbb-2</v>
          </cell>
          <cell r="C19660" t="str">
            <v>ZK180.1</v>
          </cell>
          <cell r="D19660" t="str">
            <v>WBGene00022675</v>
          </cell>
          <cell r="E19660" t="str">
            <v>Gamma-aminobutyric acid type B receptor subunit 2  [Source:UniProtKB/Swiss-Prot;Acc:G5ECB2]</v>
          </cell>
        </row>
        <row r="19661">
          <cell r="B19661" t="str">
            <v>rfth-1</v>
          </cell>
          <cell r="C19661" t="str">
            <v>ZK180.3</v>
          </cell>
          <cell r="D19661" t="str">
            <v>WBGene00022677</v>
          </cell>
        </row>
        <row r="19662">
          <cell r="B19662" t="str">
            <v>sar-1</v>
          </cell>
          <cell r="C19662" t="str">
            <v>ZK180.4</v>
          </cell>
          <cell r="D19662" t="str">
            <v>WBGene00022678</v>
          </cell>
          <cell r="E19662" t="str">
            <v>GTP-binding protein SAR1  [Source:UniProtKB/Swiss-Prot;Acc:Q23445]</v>
          </cell>
        </row>
        <row r="19663">
          <cell r="B19663" t="str">
            <v>ZK180.5</v>
          </cell>
          <cell r="C19663" t="str">
            <v>ZK180.5</v>
          </cell>
          <cell r="D19663" t="str">
            <v>WBGene00022679</v>
          </cell>
          <cell r="E19663" t="str">
            <v>Skin secretory protein xP2-like  [Source:UniProtKB/TrEMBL;Acc:Q8MPR7]</v>
          </cell>
        </row>
        <row r="19664">
          <cell r="B19664" t="str">
            <v>ZK180.6</v>
          </cell>
          <cell r="C19664" t="str">
            <v>ZK180.6</v>
          </cell>
          <cell r="D19664" t="str">
            <v>WBGene00022680</v>
          </cell>
          <cell r="E19664" t="str">
            <v>Prion-like-(Q/N-rich)-domain-bearing protein  [Source:UniProtKB/TrEMBL;Acc:Q23447]</v>
          </cell>
        </row>
        <row r="19665">
          <cell r="B19665" t="str">
            <v>ZK185.1</v>
          </cell>
          <cell r="C19665" t="str">
            <v>ZK185.1</v>
          </cell>
          <cell r="D19665" t="str">
            <v>WBGene00022681</v>
          </cell>
          <cell r="E19665" t="str">
            <v>Coiled-coil domain-containing protein 52  [Source:UniProtKB/TrEMBL;Acc:U4PLU8]</v>
          </cell>
        </row>
        <row r="19666">
          <cell r="B19666" t="str">
            <v>ZK185.2</v>
          </cell>
          <cell r="C19666" t="str">
            <v>ZK185.2</v>
          </cell>
          <cell r="D19666" t="str">
            <v>WBGene00022682</v>
          </cell>
          <cell r="E19666" t="str">
            <v>Divalent cation transporter  [Source:UniProtKB/TrEMBL;Acc:O44196]</v>
          </cell>
        </row>
        <row r="19667">
          <cell r="B19667" t="str">
            <v>ZK185.3</v>
          </cell>
          <cell r="C19667" t="str">
            <v>ZK185.3</v>
          </cell>
          <cell r="D19667" t="str">
            <v>WBGene00022683</v>
          </cell>
          <cell r="E19667" t="str">
            <v>Glycine N-acyltransferase-like protein  [Source:UniProtKB/TrEMBL;Acc:O44195]</v>
          </cell>
        </row>
        <row r="19668">
          <cell r="B19668" t="str">
            <v>ZK250.2</v>
          </cell>
          <cell r="C19668" t="str">
            <v>ZK250.2</v>
          </cell>
          <cell r="D19668" t="str">
            <v>WBGene00022685</v>
          </cell>
          <cell r="E19668" t="str">
            <v>Fibrinogen C-terminal domain-containing protein  [Source:UniProtKB/TrEMBL;Acc:O17302]</v>
          </cell>
        </row>
        <row r="19669">
          <cell r="B19669" t="str">
            <v>math-47</v>
          </cell>
          <cell r="C19669" t="str">
            <v>ZK250.5</v>
          </cell>
          <cell r="D19669" t="str">
            <v>WBGene00022688</v>
          </cell>
        </row>
        <row r="19670">
          <cell r="B19670" t="str">
            <v>math-48</v>
          </cell>
          <cell r="C19670" t="str">
            <v>ZK250.6</v>
          </cell>
          <cell r="D19670" t="str">
            <v>WBGene00022689</v>
          </cell>
          <cell r="E19670" t="str">
            <v>MATH (Meprin-associated Traf homology) domain containing  [Source:UniProtKB/TrEMBL;Acc:O17301]</v>
          </cell>
        </row>
        <row r="19671">
          <cell r="B19671" t="str">
            <v>math-49</v>
          </cell>
          <cell r="C19671" t="str">
            <v>ZK250.7</v>
          </cell>
          <cell r="D19671" t="str">
            <v>WBGene00022690</v>
          </cell>
          <cell r="E19671" t="str">
            <v>MATH (Meprin-associated Traf homology) domain containing  [Source:UniProtKB/TrEMBL;Acc:O17303]</v>
          </cell>
        </row>
        <row r="19672">
          <cell r="B19672" t="str">
            <v>math-50</v>
          </cell>
          <cell r="C19672" t="str">
            <v>ZK250.8</v>
          </cell>
          <cell r="D19672" t="str">
            <v>WBGene00022691</v>
          </cell>
        </row>
        <row r="19673">
          <cell r="B19673" t="str">
            <v>gcna-1</v>
          </cell>
          <cell r="C19673" t="str">
            <v>ZK328.4</v>
          </cell>
          <cell r="D19673" t="str">
            <v>WBGene00022694</v>
          </cell>
          <cell r="E19673" t="str">
            <v>Germ cell nuclear acidic-1 protein  [Source:UniProtKB/Swiss-Prot;Acc:Q23462]</v>
          </cell>
        </row>
        <row r="19674">
          <cell r="B19674" t="str">
            <v>ZK328.6</v>
          </cell>
          <cell r="C19674" t="str">
            <v>ZK328.6</v>
          </cell>
          <cell r="D19674" t="str">
            <v>WBGene00022695</v>
          </cell>
          <cell r="E19674" t="str">
            <v>Uncharacterized F-box protein ZK328.6  [Source:UniProtKB/Swiss-Prot;Acc:Q8TA81]</v>
          </cell>
        </row>
        <row r="19675">
          <cell r="B19675" t="str">
            <v>ift-139</v>
          </cell>
          <cell r="C19675" t="str">
            <v>ZK328.7</v>
          </cell>
          <cell r="D19675" t="str">
            <v>WBGene00022696</v>
          </cell>
          <cell r="E19675" t="str">
            <v>Tetratricopeptide repeat protein 21 homolog  [Source:UniProtKB/Swiss-Prot;Acc:Q20255]</v>
          </cell>
        </row>
        <row r="19676">
          <cell r="B19676" t="str">
            <v>cyy-1</v>
          </cell>
          <cell r="C19676" t="str">
            <v>ZK353.1</v>
          </cell>
          <cell r="D19676" t="str">
            <v>WBGene00022697</v>
          </cell>
          <cell r="E19676" t="str">
            <v>Cyclin-Y  [Source:UniProtKB/Swiss-Prot;Acc:P34624]</v>
          </cell>
        </row>
        <row r="19677">
          <cell r="B19677" t="str">
            <v>ZK353.2</v>
          </cell>
          <cell r="C19677" t="str">
            <v>ZK353.2</v>
          </cell>
          <cell r="D19677" t="str">
            <v>WBGene00022698</v>
          </cell>
        </row>
        <row r="19678">
          <cell r="B19678" t="str">
            <v>ZK353.3</v>
          </cell>
          <cell r="C19678" t="str">
            <v>ZK353.3</v>
          </cell>
          <cell r="D19678" t="str">
            <v>WBGene00022699</v>
          </cell>
        </row>
        <row r="19679">
          <cell r="B19679" t="str">
            <v>ZK353.4</v>
          </cell>
          <cell r="C19679" t="str">
            <v>ZK353.4</v>
          </cell>
          <cell r="D19679" t="str">
            <v>WBGene00022700</v>
          </cell>
        </row>
        <row r="19680">
          <cell r="B19680" t="str">
            <v>cutc-1</v>
          </cell>
          <cell r="C19680" t="str">
            <v>ZK353.7</v>
          </cell>
          <cell r="D19680" t="str">
            <v>WBGene00022702</v>
          </cell>
          <cell r="E19680" t="str">
            <v>Copper homeostasis protein cutC homolog  [Source:UniProtKB/Swiss-Prot;Acc:P34630]</v>
          </cell>
        </row>
        <row r="19681">
          <cell r="B19681" t="str">
            <v>ubxn-4</v>
          </cell>
          <cell r="C19681" t="str">
            <v>ZK353.8</v>
          </cell>
          <cell r="D19681" t="str">
            <v>WBGene00022703</v>
          </cell>
          <cell r="E19681" t="str">
            <v>UBX domain-containing protein 4  [Source:UniProtKB/Swiss-Prot;Acc:P34631]</v>
          </cell>
        </row>
        <row r="19682">
          <cell r="B19682" t="str">
            <v>ZK353.9</v>
          </cell>
          <cell r="C19682" t="str">
            <v>ZK353.9</v>
          </cell>
          <cell r="D19682" t="str">
            <v>WBGene00022704</v>
          </cell>
          <cell r="E19682" t="str">
            <v>PITH domain-containing protein ZK353.9  [Source:UniProtKB/Swiss-Prot;Acc:Q95ZI6]</v>
          </cell>
        </row>
        <row r="19683">
          <cell r="B19683" t="str">
            <v>ZK354.2</v>
          </cell>
          <cell r="C19683" t="str">
            <v>ZK354.2</v>
          </cell>
          <cell r="D19683" t="str">
            <v>WBGene00022705</v>
          </cell>
          <cell r="E19683" t="str">
            <v>Protein kinase domain-containing protein  [Source:UniProtKB/TrEMBL;Acc:Q8MPS7]</v>
          </cell>
        </row>
        <row r="19684">
          <cell r="B19684" t="str">
            <v>ZK354.3</v>
          </cell>
          <cell r="C19684" t="str">
            <v>ZK354.3</v>
          </cell>
          <cell r="D19684" t="str">
            <v>WBGene00022706</v>
          </cell>
        </row>
        <row r="19685">
          <cell r="B19685" t="str">
            <v>ZK354.6</v>
          </cell>
          <cell r="C19685" t="str">
            <v>ZK354.6</v>
          </cell>
          <cell r="D19685" t="str">
            <v>WBGene00022707</v>
          </cell>
          <cell r="E19685" t="str">
            <v>Protein kinase domain-containing protein  [Source:UniProtKB/TrEMBL;Acc:P91566]</v>
          </cell>
        </row>
        <row r="19686">
          <cell r="B19686" t="str">
            <v>ZK354.7</v>
          </cell>
          <cell r="C19686" t="str">
            <v>ZK354.7</v>
          </cell>
          <cell r="D19686" t="str">
            <v>WBGene00022708</v>
          </cell>
          <cell r="E19686" t="str">
            <v>Major sperm protein  [Source:UniProtKB/TrEMBL;Acc:P91567]</v>
          </cell>
        </row>
        <row r="19687">
          <cell r="B19687" t="str">
            <v>ZK354.8</v>
          </cell>
          <cell r="C19687" t="str">
            <v>ZK354.8</v>
          </cell>
          <cell r="D19687" t="str">
            <v>WBGene00022709</v>
          </cell>
          <cell r="E19687" t="str">
            <v>Tyrosine-protein phosphatase  [Source:UniProtKB/TrEMBL;Acc:P91568]</v>
          </cell>
        </row>
        <row r="19688">
          <cell r="B19688" t="str">
            <v>ZK354.9</v>
          </cell>
          <cell r="C19688" t="str">
            <v>ZK354.9</v>
          </cell>
          <cell r="D19688" t="str">
            <v>WBGene00022710</v>
          </cell>
          <cell r="E19688" t="str">
            <v>Serine/threonine-protein phosphatase  [Source:UniProtKB/TrEMBL;Acc:P91569]</v>
          </cell>
        </row>
        <row r="19689">
          <cell r="B19689" t="str">
            <v>irld-63</v>
          </cell>
          <cell r="C19689" t="str">
            <v>ZK355.1</v>
          </cell>
          <cell r="D19689" t="str">
            <v>WBGene00022711</v>
          </cell>
          <cell r="E19689" t="str">
            <v>Insulin/EGF-Receptor L Domain protein  [Source:UniProtKB/TrEMBL;Acc:Q9N4N8]</v>
          </cell>
        </row>
        <row r="19690">
          <cell r="B19690" t="str">
            <v>ZK355.2</v>
          </cell>
          <cell r="C19690" t="str">
            <v>ZK355.2</v>
          </cell>
          <cell r="D19690" t="str">
            <v>WBGene00022712</v>
          </cell>
          <cell r="E19690" t="str">
            <v>DUF1084 domain-containing protein  [Source:UniProtKB/TrEMBL;Acc:H2L0L3]</v>
          </cell>
        </row>
        <row r="19691">
          <cell r="B19691" t="str">
            <v>ZK355.3</v>
          </cell>
          <cell r="C19691" t="str">
            <v>ZK355.3</v>
          </cell>
          <cell r="D19691" t="str">
            <v>WBGene00022713</v>
          </cell>
          <cell r="E19691" t="str">
            <v>DUF2547 family protein  [Source:UniProtKB/TrEMBL;Acc:Q9N4P0]</v>
          </cell>
        </row>
        <row r="19692">
          <cell r="B19692" t="str">
            <v>irld-64</v>
          </cell>
          <cell r="C19692" t="str">
            <v>ZK355.4</v>
          </cell>
          <cell r="D19692" t="str">
            <v>WBGene00022714</v>
          </cell>
          <cell r="E19692" t="str">
            <v>Insulin/EGF-Receptor L Domain protein  [Source:UniProtKB/TrEMBL;Acc:Q9N4N9]</v>
          </cell>
        </row>
        <row r="19693">
          <cell r="B19693" t="str">
            <v>irld-65</v>
          </cell>
          <cell r="C19693" t="str">
            <v>ZK355.5</v>
          </cell>
          <cell r="D19693" t="str">
            <v>WBGene00022715</v>
          </cell>
          <cell r="E19693" t="str">
            <v>Insulin/EGF-Receptor L Domain protein  [Source:UniProtKB/TrEMBL;Acc:Q9N4N7]</v>
          </cell>
        </row>
        <row r="19694">
          <cell r="B19694" t="str">
            <v>irld-66</v>
          </cell>
          <cell r="C19694" t="str">
            <v>ZK355.6</v>
          </cell>
          <cell r="D19694" t="str">
            <v>WBGene00022716</v>
          </cell>
          <cell r="E19694" t="str">
            <v>Insulin/EGF-Receptor L Domain protein  [Source:UniProtKB/TrEMBL;Acc:Q9N4N6]</v>
          </cell>
        </row>
        <row r="19695">
          <cell r="B19695" t="str">
            <v>hipr-1</v>
          </cell>
          <cell r="C19695" t="str">
            <v>ZK370.3</v>
          </cell>
          <cell r="D19695" t="str">
            <v>WBGene00022717</v>
          </cell>
          <cell r="E19695" t="str">
            <v>Huntington interacting protein related 1  [Source:UniProtKB/Swiss-Prot;Acc:Q02328]</v>
          </cell>
        </row>
        <row r="19696">
          <cell r="B19696" t="str">
            <v>ZK370.4</v>
          </cell>
          <cell r="C19696" t="str">
            <v>ZK370.4</v>
          </cell>
          <cell r="D19696" t="str">
            <v>WBGene00022718</v>
          </cell>
          <cell r="E19696" t="str">
            <v>Patatin-like phospholipase domain-containing protein ZK370.4  [Source:UniProtKB/Swiss-Prot;Acc:Q02331]</v>
          </cell>
        </row>
        <row r="19697">
          <cell r="B19697" t="str">
            <v>pdhk-2</v>
          </cell>
          <cell r="C19697" t="str">
            <v>ZK370.5</v>
          </cell>
          <cell r="D19697" t="str">
            <v>WBGene00022719</v>
          </cell>
          <cell r="E19697" t="str">
            <v>Probable [pyruvate dehydrogenase (acetyl-transferring)] kinase, mitochondrial  [Source:UniProtKB/Swiss-Prot;Acc:Q02332]</v>
          </cell>
        </row>
        <row r="19698">
          <cell r="B19698" t="str">
            <v>ZK370.6</v>
          </cell>
          <cell r="C19698" t="str">
            <v>ZK370.6</v>
          </cell>
          <cell r="D19698" t="str">
            <v>WBGene00022720</v>
          </cell>
          <cell r="E19698" t="str">
            <v>DUF19 domain-containing protein  [Source:UniProtKB/TrEMBL;Acc:F5GU44]</v>
          </cell>
        </row>
        <row r="19699">
          <cell r="B19699" t="str">
            <v>ugtp-1</v>
          </cell>
          <cell r="C19699" t="str">
            <v>ZK370.7</v>
          </cell>
          <cell r="D19699" t="str">
            <v>WBGene00022721</v>
          </cell>
          <cell r="E19699" t="str">
            <v>UDP-galactose translocator 1  [Source:UniProtKB/Swiss-Prot;Acc:Q02334]</v>
          </cell>
        </row>
        <row r="19700">
          <cell r="B19700" t="str">
            <v>tomm-70</v>
          </cell>
          <cell r="C19700" t="str">
            <v>ZK370.8</v>
          </cell>
          <cell r="D19700" t="str">
            <v>WBGene00022722</v>
          </cell>
          <cell r="E19700" t="str">
            <v>Mitochondrial import receptor subunit tomm-70  [Source:UniProtKB/Swiss-Prot;Acc:Q02335]</v>
          </cell>
        </row>
        <row r="19701">
          <cell r="B19701" t="str">
            <v>ZK380.2</v>
          </cell>
          <cell r="C19701" t="str">
            <v>ZK380.2</v>
          </cell>
          <cell r="D19701" t="str">
            <v>WBGene00022723</v>
          </cell>
          <cell r="E19701" t="str">
            <v>Protein containing ALS2cr12 (ALS2CR12) signature  [Source:UniProtKB/TrEMBL;Acc:A0A5E4LYR2]</v>
          </cell>
        </row>
        <row r="19702">
          <cell r="B19702" t="str">
            <v>ZK380.4</v>
          </cell>
          <cell r="C19702" t="str">
            <v>ZK380.4</v>
          </cell>
          <cell r="D19702" t="str">
            <v>WBGene00022724</v>
          </cell>
        </row>
        <row r="19703">
          <cell r="B19703" t="str">
            <v>ZK381.2</v>
          </cell>
          <cell r="C19703" t="str">
            <v>ZK381.2</v>
          </cell>
          <cell r="D19703" t="str">
            <v>WBGene00022725</v>
          </cell>
          <cell r="E19703" t="str">
            <v>Glycosyltransferase family 92 protein ZK381.2  [Source:UniProtKB/Swiss-Prot;Acc:Q23469]</v>
          </cell>
        </row>
        <row r="19704">
          <cell r="B19704" t="str">
            <v>nhr-249</v>
          </cell>
          <cell r="C19704" t="str">
            <v>ZK381.3</v>
          </cell>
          <cell r="D19704" t="str">
            <v>WBGene00022726</v>
          </cell>
          <cell r="E19704" t="str">
            <v>NR LBD domain-containing protein  [Source:UniProtKB/TrEMBL;Acc:Q9GYF7]</v>
          </cell>
        </row>
        <row r="19705">
          <cell r="B19705" t="str">
            <v>prkl-1</v>
          </cell>
          <cell r="C19705" t="str">
            <v>ZK381.5</v>
          </cell>
          <cell r="D19705" t="str">
            <v>WBGene00022727</v>
          </cell>
          <cell r="E19705" t="str">
            <v>LIM zinc-binding domain-containing protein  [Source:UniProtKB/TrEMBL;Acc:H2KYA1]</v>
          </cell>
        </row>
        <row r="19706">
          <cell r="B19706" t="str">
            <v>ZK402.1</v>
          </cell>
          <cell r="C19706" t="str">
            <v>ZK402.1</v>
          </cell>
          <cell r="D19706" t="str">
            <v>WBGene00022728</v>
          </cell>
          <cell r="E19706" t="str">
            <v>Protein FAR1-RELATED SEQUENCE  [Source:UniProtKB/TrEMBL;Acc:Q23480]</v>
          </cell>
        </row>
        <row r="19707">
          <cell r="B19707" t="str">
            <v>ZK402.2</v>
          </cell>
          <cell r="C19707" t="str">
            <v>ZK402.2</v>
          </cell>
          <cell r="D19707" t="str">
            <v>WBGene00022729</v>
          </cell>
          <cell r="E19707" t="str">
            <v>SPK domain-containing protein  [Source:UniProtKB/TrEMBL;Acc:Q23479]</v>
          </cell>
        </row>
        <row r="19708">
          <cell r="B19708" t="str">
            <v>ZK402.3</v>
          </cell>
          <cell r="C19708" t="str">
            <v>ZK402.3</v>
          </cell>
          <cell r="D19708" t="str">
            <v>WBGene00022730</v>
          </cell>
        </row>
        <row r="19709">
          <cell r="B19709" t="str">
            <v>ZK402.5</v>
          </cell>
          <cell r="C19709" t="str">
            <v>ZK402.5</v>
          </cell>
          <cell r="D19709" t="str">
            <v>WBGene00022731</v>
          </cell>
          <cell r="E19709" t="str">
            <v>SPK domain-containing protein  [Source:UniProtKB/TrEMBL;Acc:Q23477]</v>
          </cell>
        </row>
        <row r="19710">
          <cell r="B19710" t="str">
            <v>ZK418.2</v>
          </cell>
          <cell r="C19710" t="str">
            <v>ZK418.2</v>
          </cell>
          <cell r="D19710" t="str">
            <v>WBGene00022732</v>
          </cell>
          <cell r="E19710" t="str">
            <v>BTB domain-containing protein  [Source:UniProtKB/TrEMBL;Acc:H2KY82]</v>
          </cell>
        </row>
        <row r="19711">
          <cell r="B19711" t="str">
            <v>tmem-17</v>
          </cell>
          <cell r="C19711" t="str">
            <v>ZK418.3</v>
          </cell>
          <cell r="D19711" t="str">
            <v>WBGene00022733</v>
          </cell>
          <cell r="E19711" t="str">
            <v>TMEM (Human TransMEMbrane protein) homolog  [Source:UniProtKB/TrEMBL;Acc:Q23481]</v>
          </cell>
        </row>
        <row r="19712">
          <cell r="B19712" t="str">
            <v>ZK418.5</v>
          </cell>
          <cell r="C19712" t="str">
            <v>ZK418.5</v>
          </cell>
          <cell r="D19712" t="str">
            <v>WBGene00022734</v>
          </cell>
          <cell r="E19712" t="str">
            <v>Transmembrane protein 147  [Source:UniProtKB/TrEMBL;Acc:Q23483]</v>
          </cell>
        </row>
        <row r="19713">
          <cell r="B19713" t="str">
            <v>ZK418.6</v>
          </cell>
          <cell r="C19713" t="str">
            <v>ZK418.6</v>
          </cell>
          <cell r="D19713" t="str">
            <v>WBGene00022735</v>
          </cell>
          <cell r="E19713" t="str">
            <v>G_PROTEIN_RECEP_F1_2 domain-containing protein  [Source:UniProtKB/TrEMBL;Acc:Q23484]</v>
          </cell>
        </row>
        <row r="19714">
          <cell r="B19714" t="str">
            <v>ZK418.7</v>
          </cell>
          <cell r="C19714" t="str">
            <v>ZK418.7</v>
          </cell>
          <cell r="D19714" t="str">
            <v>WBGene00022736</v>
          </cell>
          <cell r="E19714" t="str">
            <v>G_PROTEIN_RECEP_F1_2 domain-containing protein  [Source:UniProtKB/TrEMBL;Acc:Q23485]</v>
          </cell>
        </row>
        <row r="19715">
          <cell r="B19715" t="str">
            <v>tofu-7</v>
          </cell>
          <cell r="C19715" t="str">
            <v>ZK418.8</v>
          </cell>
          <cell r="D19715" t="str">
            <v>WBGene00022737</v>
          </cell>
          <cell r="E19715" t="str">
            <v>Twenty One u-rna (21U-RNA) biogenesis Fouled Up  [Source:UniProtKB/TrEMBL;Acc:Q23486]</v>
          </cell>
        </row>
        <row r="19716">
          <cell r="B19716" t="str">
            <v>fubl-2</v>
          </cell>
          <cell r="C19716" t="str">
            <v>ZK418.9</v>
          </cell>
          <cell r="D19716" t="str">
            <v>WBGene00022738</v>
          </cell>
          <cell r="E19716" t="str">
            <v>FUBp (FUBP) Like  [Source:UniProtKB/TrEMBL;Acc:Q23487]</v>
          </cell>
        </row>
        <row r="19717">
          <cell r="B19717" t="str">
            <v>toe-1</v>
          </cell>
          <cell r="C19717" t="str">
            <v>ZK430.1</v>
          </cell>
          <cell r="D19717" t="str">
            <v>WBGene00022739</v>
          </cell>
          <cell r="E19717" t="str">
            <v>HEAT repeat-containing protein 1 homolog  [Source:UniProtKB/Swiss-Prot;Acc:Q23495]</v>
          </cell>
        </row>
        <row r="19718">
          <cell r="B19718" t="str">
            <v>ZK430.5</v>
          </cell>
          <cell r="C19718" t="str">
            <v>ZK430.5</v>
          </cell>
          <cell r="D19718" t="str">
            <v>WBGene00022741</v>
          </cell>
          <cell r="E19718" t="str">
            <v>separase  [Source:UniProtKB/TrEMBL;Acc:Q23491]</v>
          </cell>
        </row>
        <row r="19719">
          <cell r="B19719" t="str">
            <v>ZK430.7</v>
          </cell>
          <cell r="C19719" t="str">
            <v>ZK430.7</v>
          </cell>
          <cell r="D19719" t="str">
            <v>WBGene00022742</v>
          </cell>
          <cell r="E19719" t="str">
            <v>DDB1- and CUL4-associated factor 13  [Source:UniProtKB/TrEMBL;Acc:Q23494]</v>
          </cell>
        </row>
        <row r="19720">
          <cell r="B19720" t="str">
            <v>mlt-7</v>
          </cell>
          <cell r="C19720" t="str">
            <v>ZK430.8</v>
          </cell>
          <cell r="D19720" t="str">
            <v>WBGene00022743</v>
          </cell>
          <cell r="E19720" t="str">
            <v>Peroxidase mlt-7 Peroxidase mlt-7 light chain Peroxidase mlt-7 heavy chain [Source:UniProtKB/Swiss-Prot;Acc:Q23490]</v>
          </cell>
        </row>
        <row r="19721">
          <cell r="B19721" t="str">
            <v>ZK470.1</v>
          </cell>
          <cell r="C19721" t="str">
            <v>ZK470.1</v>
          </cell>
          <cell r="D19721" t="str">
            <v>WBGene00022744</v>
          </cell>
          <cell r="E19721" t="str">
            <v>Mpv17-like protein 2  [Source:UniProtKB/TrEMBL;Acc:Q23508]</v>
          </cell>
        </row>
        <row r="19722">
          <cell r="B19722" t="str">
            <v>ZK470.2</v>
          </cell>
          <cell r="C19722" t="str">
            <v>ZK470.2</v>
          </cell>
          <cell r="D19722" t="str">
            <v>WBGene00022745</v>
          </cell>
          <cell r="E19722" t="str">
            <v>Growth-regulating factor  [Source:UniProtKB/TrEMBL;Acc:H2KZP7]</v>
          </cell>
        </row>
        <row r="19723">
          <cell r="B19723" t="str">
            <v>ZK470.4</v>
          </cell>
          <cell r="C19723" t="str">
            <v>ZK470.4</v>
          </cell>
          <cell r="D19723" t="str">
            <v>WBGene00022746</v>
          </cell>
          <cell r="E19723" t="str">
            <v>ABC transporter ATP-binding protein  [Source:UniProtKB/TrEMBL;Acc:Q23504]</v>
          </cell>
        </row>
        <row r="19724">
          <cell r="B19724" t="str">
            <v>ZK470.6</v>
          </cell>
          <cell r="C19724" t="str">
            <v>ZK470.6</v>
          </cell>
          <cell r="D19724" t="str">
            <v>WBGene00022747</v>
          </cell>
        </row>
        <row r="19725">
          <cell r="B19725" t="str">
            <v>oaz-1</v>
          </cell>
          <cell r="C19725" t="str">
            <v>ZK484.1</v>
          </cell>
          <cell r="D19725" t="str">
            <v>WBGene00022748</v>
          </cell>
          <cell r="E19725" t="str">
            <v>Ornithine decarboxylase antizyme  [Source:UniProtKB/Swiss-Prot;Acc:Q9NHZ6]</v>
          </cell>
        </row>
        <row r="19726">
          <cell r="B19726" t="str">
            <v>ZK484.3</v>
          </cell>
          <cell r="C19726" t="str">
            <v>ZK484.3</v>
          </cell>
          <cell r="D19726" t="str">
            <v>WBGene00022749</v>
          </cell>
          <cell r="E19726" t="str">
            <v>Histone H1  [Source:UniProtKB/TrEMBL;Acc:O44895]</v>
          </cell>
        </row>
        <row r="19727">
          <cell r="B19727" t="str">
            <v>tres-1</v>
          </cell>
          <cell r="C19727" t="str">
            <v>ZK484.4</v>
          </cell>
          <cell r="D19727" t="str">
            <v>WBGene00022750</v>
          </cell>
          <cell r="E19727" t="str">
            <v>TRESlin (TRESLIN) homolog  [Source:UniProtKB/TrEMBL;Acc:H2KZ16]</v>
          </cell>
        </row>
        <row r="19728">
          <cell r="B19728" t="str">
            <v>msrp-2</v>
          </cell>
          <cell r="C19728" t="str">
            <v>ZK484.5</v>
          </cell>
          <cell r="D19728" t="str">
            <v>WBGene00022751</v>
          </cell>
          <cell r="E19728" t="str">
            <v>MS Related Protein  [Source:UniProtKB/TrEMBL;Acc:O44898]</v>
          </cell>
        </row>
        <row r="19729">
          <cell r="B19729" t="str">
            <v>ZK484.6</v>
          </cell>
          <cell r="C19729" t="str">
            <v>ZK484.6</v>
          </cell>
          <cell r="D19729" t="str">
            <v>WBGene00022752</v>
          </cell>
          <cell r="E19729" t="str">
            <v>Phosphoglycerate mutase family protein  [Source:UniProtKB/TrEMBL;Acc:O44899]</v>
          </cell>
        </row>
        <row r="19730">
          <cell r="B19730" t="str">
            <v>ZK484.7</v>
          </cell>
          <cell r="C19730" t="str">
            <v>ZK484.7</v>
          </cell>
          <cell r="D19730" t="str">
            <v>WBGene00022753</v>
          </cell>
          <cell r="E19730" t="str">
            <v>Tyrosine-protein phosphatase  [Source:UniProtKB/TrEMBL;Acc:O44901]</v>
          </cell>
        </row>
        <row r="19731">
          <cell r="B19731" t="str">
            <v>nspd-1</v>
          </cell>
          <cell r="C19731" t="str">
            <v>ZK484.8</v>
          </cell>
          <cell r="D19731" t="str">
            <v>WBGene00022754</v>
          </cell>
          <cell r="E19731" t="str">
            <v>Nematode Specific Peptide family, group D  [Source:UniProtKB/TrEMBL;Acc:O44902]</v>
          </cell>
        </row>
        <row r="19732">
          <cell r="B19732" t="str">
            <v>nhr-250</v>
          </cell>
          <cell r="C19732" t="str">
            <v>ZK488.1</v>
          </cell>
          <cell r="D19732" t="str">
            <v>WBGene00022755</v>
          </cell>
        </row>
        <row r="19733">
          <cell r="B19733" t="str">
            <v>nhr-251</v>
          </cell>
          <cell r="C19733" t="str">
            <v>ZK488.4</v>
          </cell>
          <cell r="D19733" t="str">
            <v>WBGene00022756</v>
          </cell>
          <cell r="E19733" t="str">
            <v>Nuclear Hormone Receptor family  [Source:UniProtKB/TrEMBL;Acc:O17020]</v>
          </cell>
        </row>
        <row r="19734">
          <cell r="B19734" t="str">
            <v>ZK488.5</v>
          </cell>
          <cell r="C19734" t="str">
            <v>ZK488.5</v>
          </cell>
          <cell r="D19734" t="str">
            <v>WBGene00022757</v>
          </cell>
          <cell r="E19734" t="str">
            <v>Glycosyltransferase family 92 protein  [Source:UniProtKB/TrEMBL;Acc:O17019]</v>
          </cell>
        </row>
        <row r="19735">
          <cell r="B19735" t="str">
            <v>ZK488.6</v>
          </cell>
          <cell r="C19735" t="str">
            <v>ZK488.6</v>
          </cell>
          <cell r="D19735" t="str">
            <v>WBGene00022758</v>
          </cell>
          <cell r="E19735" t="str">
            <v>Glycosyltransferase family 92 protein  [Source:UniProtKB/TrEMBL;Acc:O17018]</v>
          </cell>
        </row>
        <row r="19736">
          <cell r="B19736" t="str">
            <v>ZK546.2</v>
          </cell>
          <cell r="C19736" t="str">
            <v>ZK546.2</v>
          </cell>
          <cell r="D19736" t="str">
            <v>WBGene00022759</v>
          </cell>
          <cell r="E19736" t="str">
            <v>Leucine Rich repeat-containing domain protein  [Source:UniProtKB/TrEMBL;Acc:Q23526]</v>
          </cell>
        </row>
        <row r="19737">
          <cell r="B19737" t="str">
            <v>ZK546.3</v>
          </cell>
          <cell r="C19737" t="str">
            <v>ZK546.3</v>
          </cell>
          <cell r="D19737" t="str">
            <v>WBGene00022760</v>
          </cell>
        </row>
        <row r="19738">
          <cell r="B19738" t="str">
            <v>ZK546.4</v>
          </cell>
          <cell r="C19738" t="str">
            <v>ZK546.4</v>
          </cell>
          <cell r="D19738" t="str">
            <v>WBGene00022761</v>
          </cell>
          <cell r="E19738" t="str">
            <v>Prion-like-(Q/N-rich)-domain-bearing protein  [Source:UniProtKB/TrEMBL;Acc:Q23522]</v>
          </cell>
        </row>
        <row r="19739">
          <cell r="B19739" t="str">
            <v>ZK546.5</v>
          </cell>
          <cell r="C19739" t="str">
            <v>ZK546.5</v>
          </cell>
          <cell r="D19739" t="str">
            <v>WBGene00022762</v>
          </cell>
          <cell r="E19739" t="str">
            <v>C2H2-type domain-containing protein  [Source:UniProtKB/TrEMBL;Acc:Q23521]</v>
          </cell>
        </row>
        <row r="19740">
          <cell r="B19740" t="str">
            <v>ZK546.7</v>
          </cell>
          <cell r="C19740" t="str">
            <v>ZK546.7</v>
          </cell>
          <cell r="D19740" t="str">
            <v>WBGene00022763</v>
          </cell>
        </row>
        <row r="19741">
          <cell r="B19741" t="str">
            <v>ZK546.14</v>
          </cell>
          <cell r="C19741" t="str">
            <v>ZK546.14</v>
          </cell>
          <cell r="D19741" t="str">
            <v>WBGene00022765</v>
          </cell>
          <cell r="E19741" t="str">
            <v>SURF6 domain-containing protein  [Source:UniProtKB/TrEMBL;Acc:G8JYE5]</v>
          </cell>
        </row>
        <row r="19742">
          <cell r="B19742" t="str">
            <v>cblc-1</v>
          </cell>
          <cell r="C19742" t="str">
            <v>ZK546.17</v>
          </cell>
          <cell r="D19742" t="str">
            <v>WBGene00022766</v>
          </cell>
          <cell r="E19742" t="str">
            <v>MMACHC-like protein  [Source:UniProtKB/Swiss-Prot;Acc:Q7Z144]</v>
          </cell>
        </row>
        <row r="19743">
          <cell r="B19743" t="str">
            <v>ZK563.2</v>
          </cell>
          <cell r="C19743" t="str">
            <v>ZK563.2</v>
          </cell>
          <cell r="D19743" t="str">
            <v>WBGene00022767</v>
          </cell>
          <cell r="E19743" t="str">
            <v>Sodium-dependent phosphate transport protein 2B  [Source:UniProtKB/TrEMBL;Acc:Q23530]</v>
          </cell>
        </row>
        <row r="19744">
          <cell r="B19744" t="str">
            <v>sorf-1</v>
          </cell>
          <cell r="C19744" t="str">
            <v>ZK563.5</v>
          </cell>
          <cell r="D19744" t="str">
            <v>WBGene00022769</v>
          </cell>
          <cell r="E19744" t="str">
            <v>Suppressor of organelle fusion 1  [Source:UniProtKB/Swiss-Prot;Acc:Q23533]</v>
          </cell>
        </row>
        <row r="19745">
          <cell r="B19745" t="str">
            <v>acp-1</v>
          </cell>
          <cell r="C19745" t="str">
            <v>ZK563.6</v>
          </cell>
          <cell r="D19745" t="str">
            <v>WBGene00022770</v>
          </cell>
          <cell r="E19745" t="str">
            <v>Putative acid phosphatase 1  [Source:UniProtKB/Swiss-Prot;Acc:Q23534]</v>
          </cell>
        </row>
        <row r="19746">
          <cell r="B19746" t="str">
            <v>ZK616.1</v>
          </cell>
          <cell r="C19746" t="str">
            <v>ZK616.1</v>
          </cell>
          <cell r="D19746" t="str">
            <v>WBGene00022771</v>
          </cell>
        </row>
        <row r="19747">
          <cell r="B19747" t="str">
            <v>ZK616.2</v>
          </cell>
          <cell r="C19747" t="str">
            <v>ZK616.2</v>
          </cell>
          <cell r="D19747" t="str">
            <v>WBGene00022772</v>
          </cell>
          <cell r="E19747" t="str">
            <v>SWIM-type domain-containing protein  [Source:UniProtKB/TrEMBL;Acc:Q9N4N1]</v>
          </cell>
        </row>
        <row r="19748">
          <cell r="B19748" t="str">
            <v>ZK616.3</v>
          </cell>
          <cell r="C19748" t="str">
            <v>ZK616.3</v>
          </cell>
          <cell r="D19748" t="str">
            <v>WBGene00022773</v>
          </cell>
          <cell r="E19748" t="str">
            <v>CHCH domain-containing protein  [Source:UniProtKB/TrEMBL;Acc:V6CKQ0]</v>
          </cell>
        </row>
        <row r="19749">
          <cell r="B19749" t="str">
            <v>swsn-6</v>
          </cell>
          <cell r="C19749" t="str">
            <v>ZK616.4</v>
          </cell>
          <cell r="D19749" t="str">
            <v>WBGene00022774</v>
          </cell>
          <cell r="E19749" t="str">
            <v>SWI/SNF nucleosome remodeling complex component  [Source:UniProtKB/TrEMBL;Acc:Q9N4N4]</v>
          </cell>
        </row>
        <row r="19750">
          <cell r="B19750" t="str">
            <v>ZK616.5</v>
          </cell>
          <cell r="C19750" t="str">
            <v>ZK616.5</v>
          </cell>
          <cell r="D19750" t="str">
            <v>WBGene00022775</v>
          </cell>
        </row>
        <row r="19751">
          <cell r="B19751" t="str">
            <v>perm-3</v>
          </cell>
          <cell r="C19751" t="str">
            <v>ZK616.6</v>
          </cell>
          <cell r="D19751" t="str">
            <v>WBGene00022776</v>
          </cell>
          <cell r="E19751" t="str">
            <v>ER membrane protein complex subunit 4  [Source:UniProtKB/TrEMBL;Acc:Q9N4N3]</v>
          </cell>
        </row>
        <row r="19752">
          <cell r="B19752" t="str">
            <v>ZK616.8</v>
          </cell>
          <cell r="C19752" t="str">
            <v>ZK616.8</v>
          </cell>
          <cell r="D19752" t="str">
            <v>WBGene00022778</v>
          </cell>
          <cell r="E19752" t="str">
            <v>PLAT domain-containing protein  [Source:UniProtKB/TrEMBL;Acc:Q9N4M8]</v>
          </cell>
        </row>
        <row r="19753">
          <cell r="B19753" t="str">
            <v>ZK622.1</v>
          </cell>
          <cell r="C19753" t="str">
            <v>ZK622.1</v>
          </cell>
          <cell r="D19753" t="str">
            <v>WBGene00022780</v>
          </cell>
          <cell r="E19753" t="str">
            <v>Tyrosine-protein kinase  [Source:UniProtKB/TrEMBL;Acc:Q23554]</v>
          </cell>
        </row>
        <row r="19754">
          <cell r="B19754" t="str">
            <v>pmt-1</v>
          </cell>
          <cell r="C19754" t="str">
            <v>ZK622.3</v>
          </cell>
          <cell r="D19754" t="str">
            <v>WBGene00022781</v>
          </cell>
          <cell r="E19754" t="str">
            <v>Phosphoethanolamine N-methyltransferase 1  [Source:UniProtKB/Swiss-Prot;Acc:Q23552]</v>
          </cell>
        </row>
        <row r="19755">
          <cell r="B19755" t="str">
            <v>ZK622.4</v>
          </cell>
          <cell r="C19755" t="str">
            <v>ZK622.4</v>
          </cell>
          <cell r="D19755" t="str">
            <v>WBGene00022782</v>
          </cell>
          <cell r="E19755" t="str">
            <v>LIM zinc-binding domain-containing protein  [Source:UniProtKB/TrEMBL;Acc:Q95PW6]</v>
          </cell>
        </row>
        <row r="19756">
          <cell r="B19756" t="str">
            <v>tomm-7</v>
          </cell>
          <cell r="C19756" t="str">
            <v>ZK652.2</v>
          </cell>
          <cell r="D19756" t="str">
            <v>WBGene00022783</v>
          </cell>
          <cell r="E19756" t="str">
            <v>Mitochondrial import receptor subunit TOM7 homolog  [Source:UniProtKB/Swiss-Prot;Acc:P34660]</v>
          </cell>
        </row>
        <row r="19757">
          <cell r="B19757" t="str">
            <v>kcmf-1</v>
          </cell>
          <cell r="C19757" t="str">
            <v>ZK652.6</v>
          </cell>
          <cell r="D19757" t="str">
            <v>WBGene00022785</v>
          </cell>
          <cell r="E19757" t="str">
            <v>Zf-Di19 domain-containing protein  [Source:UniProtKB/TrEMBL;Acc:A0A0K3AS04]</v>
          </cell>
        </row>
        <row r="19758">
          <cell r="B19758" t="str">
            <v>ZK652.8</v>
          </cell>
          <cell r="C19758" t="str">
            <v>ZK652.8</v>
          </cell>
          <cell r="D19758" t="str">
            <v>WBGene00022786</v>
          </cell>
        </row>
        <row r="19759">
          <cell r="B19759" t="str">
            <v>tag-307</v>
          </cell>
          <cell r="C19759" t="str">
            <v>ZK652.10</v>
          </cell>
          <cell r="D19759" t="str">
            <v>WBGene00022787</v>
          </cell>
          <cell r="E19759" t="str">
            <v>ApaG domain-containing protein  [Source:UniProtKB/TrEMBL;Acc:Q95PW5]</v>
          </cell>
        </row>
        <row r="19760">
          <cell r="B19760" t="str">
            <v>slc-17.7</v>
          </cell>
          <cell r="C19760" t="str">
            <v>ZK682.2</v>
          </cell>
          <cell r="D19760" t="str">
            <v>WBGene00022788</v>
          </cell>
          <cell r="E19760" t="str">
            <v>MFS domain-containing protein  [Source:UniProtKB/TrEMBL;Acc:Q23576]</v>
          </cell>
        </row>
        <row r="19761">
          <cell r="B19761" t="str">
            <v>lron-2</v>
          </cell>
          <cell r="C19761" t="str">
            <v>ZK682.5</v>
          </cell>
          <cell r="D19761" t="str">
            <v>WBGene00022789</v>
          </cell>
          <cell r="E19761" t="str">
            <v>ELRR (Extracellular Leucine-Rich Repeat) ONly  [Source:UniProtKB/TrEMBL;Acc:Q23580]</v>
          </cell>
        </row>
        <row r="19762">
          <cell r="B19762" t="str">
            <v>ZK682.7</v>
          </cell>
          <cell r="C19762" t="str">
            <v>ZK682.7</v>
          </cell>
          <cell r="D19762" t="str">
            <v>WBGene00022790</v>
          </cell>
        </row>
        <row r="19763">
          <cell r="B19763" t="str">
            <v>ZK686.1</v>
          </cell>
          <cell r="C19763" t="str">
            <v>ZK686.1</v>
          </cell>
          <cell r="D19763" t="str">
            <v>WBGene00022791</v>
          </cell>
        </row>
        <row r="19764">
          <cell r="B19764" t="str">
            <v>ZK686.2</v>
          </cell>
          <cell r="C19764" t="str">
            <v>ZK686.2</v>
          </cell>
          <cell r="D19764" t="str">
            <v>WBGene00022792</v>
          </cell>
          <cell r="E19764" t="str">
            <v>Putative ATP-dependent RNA helicase ZK686.2  [Source:UniProtKB/Swiss-Prot;Acc:P34668]</v>
          </cell>
        </row>
        <row r="19765">
          <cell r="B19765" t="str">
            <v>ZK686.3</v>
          </cell>
          <cell r="C19765" t="str">
            <v>ZK686.3</v>
          </cell>
          <cell r="D19765" t="str">
            <v>WBGene00022793</v>
          </cell>
          <cell r="E19765" t="str">
            <v>Probable dolichyl-diphosphooligosaccharide--protein glycosyltransferase subunit 3  [Source:UniProtKB/Swiss-Prot;Acc:P34669]</v>
          </cell>
        </row>
        <row r="19766">
          <cell r="B19766" t="str">
            <v>snu-23</v>
          </cell>
          <cell r="C19766" t="str">
            <v>ZK686.4</v>
          </cell>
          <cell r="D19766" t="str">
            <v>WBGene00022794</v>
          </cell>
          <cell r="E19766" t="str">
            <v>Putative zinc finger matrin-type protein snu-23  [Source:UniProtKB/Swiss-Prot;Acc:P34670]</v>
          </cell>
        </row>
        <row r="19767">
          <cell r="B19767" t="str">
            <v>ZK686.5</v>
          </cell>
          <cell r="C19767" t="str">
            <v>ZK686.5</v>
          </cell>
          <cell r="D19767" t="str">
            <v>WBGene00022795</v>
          </cell>
          <cell r="E19767" t="str">
            <v>Putative zinc finger protein ZK686.5  [Source:UniProtKB/Swiss-Prot;Acc:Q7Z142]</v>
          </cell>
        </row>
        <row r="19768">
          <cell r="B19768" t="str">
            <v>ZK688.1</v>
          </cell>
          <cell r="C19768" t="str">
            <v>ZK688.1</v>
          </cell>
          <cell r="D19768" t="str">
            <v>WBGene00022796</v>
          </cell>
        </row>
        <row r="19769">
          <cell r="B19769" t="str">
            <v>best-24</v>
          </cell>
          <cell r="C19769" t="str">
            <v>ZK688.2</v>
          </cell>
          <cell r="D19769" t="str">
            <v>WBGene00022797</v>
          </cell>
          <cell r="E19769" t="str">
            <v>Bestrophin homolog 24  [Source:UniProtKB/Swiss-Prot;Acc:P34672]</v>
          </cell>
        </row>
        <row r="19770">
          <cell r="B19770" t="str">
            <v>fahd-1</v>
          </cell>
          <cell r="C19770" t="str">
            <v>ZK688.3</v>
          </cell>
          <cell r="D19770" t="str">
            <v>WBGene00022798</v>
          </cell>
          <cell r="E19770" t="str">
            <v>Fumarylacetoacetate hydrolase domain-containing protein 1  [Source:UniProtKB/Swiss-Prot;Acc:P34673]</v>
          </cell>
        </row>
        <row r="19771">
          <cell r="B19771" t="str">
            <v>ZK688.4</v>
          </cell>
          <cell r="C19771" t="str">
            <v>ZK688.4</v>
          </cell>
          <cell r="D19771" t="str">
            <v>WBGene00022799</v>
          </cell>
        </row>
        <row r="19772">
          <cell r="B19772" t="str">
            <v>ZK688.5</v>
          </cell>
          <cell r="C19772" t="str">
            <v>ZK688.5</v>
          </cell>
          <cell r="D19772" t="str">
            <v>WBGene00022800</v>
          </cell>
          <cell r="E19772" t="str">
            <v>Ubiquitin-like domain-containing protein  [Source:UniProtKB/TrEMBL;Acc:L8E805]</v>
          </cell>
        </row>
        <row r="19773">
          <cell r="B19773" t="str">
            <v>pcp-5</v>
          </cell>
          <cell r="C19773" t="str">
            <v>ZK688.6</v>
          </cell>
          <cell r="D19773" t="str">
            <v>WBGene00022801</v>
          </cell>
          <cell r="E19773" t="str">
            <v>Prolyl carboxy peptidase like protein 5  [Source:UniProtKB/Swiss-Prot;Acc:P34676]</v>
          </cell>
        </row>
        <row r="19774">
          <cell r="B19774" t="str">
            <v>ZK688.7</v>
          </cell>
          <cell r="C19774" t="str">
            <v>ZK688.7</v>
          </cell>
          <cell r="D19774" t="str">
            <v>WBGene00022802</v>
          </cell>
        </row>
        <row r="19775">
          <cell r="B19775" t="str">
            <v>ZK688.9</v>
          </cell>
          <cell r="C19775" t="str">
            <v>ZK688.9</v>
          </cell>
          <cell r="D19775" t="str">
            <v>WBGene00022803</v>
          </cell>
          <cell r="E19775" t="str">
            <v>TIP41-like protein  [Source:UniProtKB/Swiss-Prot;Acc:P34274]</v>
          </cell>
        </row>
        <row r="19776">
          <cell r="B19776" t="str">
            <v>ZK697.1</v>
          </cell>
          <cell r="C19776" t="str">
            <v>ZK697.1</v>
          </cell>
          <cell r="D19776" t="str">
            <v>WBGene00022804</v>
          </cell>
          <cell r="E19776" t="str">
            <v>Serpentine Receptor, class E (Epsilon)  [Source:UniProtKB/TrEMBL;Acc:O44580]</v>
          </cell>
        </row>
        <row r="19777">
          <cell r="B19777" t="str">
            <v>nhr-256</v>
          </cell>
          <cell r="C19777" t="str">
            <v>ZK697.2</v>
          </cell>
          <cell r="D19777" t="str">
            <v>WBGene00022805</v>
          </cell>
          <cell r="E19777" t="str">
            <v>NR LBD domain-containing protein  [Source:UniProtKB/TrEMBL;Acc:O44577]</v>
          </cell>
        </row>
        <row r="19778">
          <cell r="B19778" t="str">
            <v>ZK697.3</v>
          </cell>
          <cell r="C19778" t="str">
            <v>ZK697.3</v>
          </cell>
          <cell r="D19778" t="str">
            <v>WBGene00022806</v>
          </cell>
        </row>
        <row r="19779">
          <cell r="B19779" t="str">
            <v>srab-25</v>
          </cell>
          <cell r="C19779" t="str">
            <v>ZK697.7</v>
          </cell>
          <cell r="D19779" t="str">
            <v>WBGene00022807</v>
          </cell>
          <cell r="E19779" t="str">
            <v>Serpentine Receptor, class AB (Class A-like)  [Source:UniProtKB/TrEMBL;Acc:A0A0K3AW74]</v>
          </cell>
        </row>
        <row r="19780">
          <cell r="B19780" t="str">
            <v>ZK697.8</v>
          </cell>
          <cell r="C19780" t="str">
            <v>ZK697.8</v>
          </cell>
          <cell r="D19780" t="str">
            <v>WBGene00022808</v>
          </cell>
          <cell r="E19780" t="str">
            <v>Probable 5-hydroxyisourate hydrolase ZK697.8  [Source:UniProtKB/Swiss-Prot;Acc:O44578]</v>
          </cell>
        </row>
        <row r="19781">
          <cell r="B19781" t="str">
            <v>ZK697.14</v>
          </cell>
          <cell r="C19781" t="str">
            <v>ZK697.14</v>
          </cell>
          <cell r="D19781" t="str">
            <v>WBGene00022809</v>
          </cell>
          <cell r="E19781" t="str">
            <v>C-factor  [Source:UniProtKB/TrEMBL;Acc:Q7KPV7]</v>
          </cell>
        </row>
        <row r="19782">
          <cell r="B19782" t="str">
            <v>ZK721.3</v>
          </cell>
          <cell r="C19782" t="str">
            <v>ZK721.3</v>
          </cell>
          <cell r="D19782" t="str">
            <v>WBGene00022810</v>
          </cell>
          <cell r="E19782" t="str">
            <v>G_PROTEIN_RECEP_F1_2 domain-containing protein  [Source:UniProtKB/TrEMBL;Acc:Q9GYF2]</v>
          </cell>
        </row>
        <row r="19783">
          <cell r="B19783" t="str">
            <v>ZK721.4</v>
          </cell>
          <cell r="C19783" t="str">
            <v>ZK721.4</v>
          </cell>
          <cell r="D19783" t="str">
            <v>WBGene00022811</v>
          </cell>
          <cell r="E19783" t="str">
            <v>G_PROTEIN_RECEP_F1_2 domain-containing protein  [Source:UniProtKB/TrEMBL;Acc:Q9GYF4]</v>
          </cell>
        </row>
        <row r="19784">
          <cell r="B19784" t="str">
            <v>uvs-1</v>
          </cell>
          <cell r="C19784" t="str">
            <v>ZK742.2</v>
          </cell>
          <cell r="D19784" t="str">
            <v>WBGene00022812</v>
          </cell>
          <cell r="E19784" t="str">
            <v>UV-stimulated scaffold protein A homolog  [Source:UniProtKB/Swiss-Prot;Acc:Q23088]</v>
          </cell>
        </row>
        <row r="19785">
          <cell r="B19785" t="str">
            <v>ZK742.3</v>
          </cell>
          <cell r="C19785" t="str">
            <v>ZK742.3</v>
          </cell>
          <cell r="D19785" t="str">
            <v>WBGene00022813</v>
          </cell>
          <cell r="E19785" t="str">
            <v>Oxidored_FMN domain-containing protein  [Source:UniProtKB/TrEMBL;Acc:Q23090]</v>
          </cell>
        </row>
        <row r="19786">
          <cell r="B19786" t="str">
            <v>ZK742.4</v>
          </cell>
          <cell r="C19786" t="str">
            <v>ZK742.4</v>
          </cell>
          <cell r="D19786" t="str">
            <v>WBGene00022814</v>
          </cell>
          <cell r="E19786" t="str">
            <v>Oxidored_FMN domain-containing protein  [Source:UniProtKB/TrEMBL;Acc:Q23091]</v>
          </cell>
        </row>
        <row r="19787">
          <cell r="B19787" t="str">
            <v>asic-1</v>
          </cell>
          <cell r="C19787" t="str">
            <v>ZK770.1</v>
          </cell>
          <cell r="D19787" t="str">
            <v>WBGene00022815</v>
          </cell>
          <cell r="E19787" t="str">
            <v>Degenerin-like protein asic-1  [Source:UniProtKB/Swiss-Prot;Acc:O01635]</v>
          </cell>
        </row>
        <row r="19788">
          <cell r="B19788" t="str">
            <v>fbn-1</v>
          </cell>
          <cell r="C19788" t="str">
            <v>ZK783.1</v>
          </cell>
          <cell r="D19788" t="str">
            <v>WBGene00022816</v>
          </cell>
          <cell r="E19788" t="str">
            <v>FiBrilliN homolog  [Source:UniProtKB/TrEMBL;Acc:I7LFE6]</v>
          </cell>
        </row>
        <row r="19789">
          <cell r="B19789" t="str">
            <v>upp-1</v>
          </cell>
          <cell r="C19789" t="str">
            <v>ZK783.2</v>
          </cell>
          <cell r="D19789" t="str">
            <v>WBGene00022817</v>
          </cell>
          <cell r="E19789" t="str">
            <v>Uridine and thymidine phosphorylase  [Source:UniProtKB/Swiss-Prot;Acc:Q23588]</v>
          </cell>
        </row>
        <row r="19790">
          <cell r="B19790" t="str">
            <v>ZK783.3</v>
          </cell>
          <cell r="C19790" t="str">
            <v>ZK783.3</v>
          </cell>
          <cell r="D19790" t="str">
            <v>WBGene00022818</v>
          </cell>
        </row>
        <row r="19791">
          <cell r="B19791" t="str">
            <v>ZK813.1</v>
          </cell>
          <cell r="C19791" t="str">
            <v>ZK813.1</v>
          </cell>
          <cell r="D19791" t="str">
            <v>WBGene00022820</v>
          </cell>
          <cell r="E19791" t="str">
            <v>Secreted protein  [Source:UniProtKB/TrEMBL;Acc:Q23606]</v>
          </cell>
        </row>
        <row r="19792">
          <cell r="B19792" t="str">
            <v>ZK813.2</v>
          </cell>
          <cell r="C19792" t="str">
            <v>ZK813.2</v>
          </cell>
          <cell r="D19792" t="str">
            <v>WBGene00022821</v>
          </cell>
          <cell r="E19792" t="str">
            <v>Secreted protein  [Source:UniProtKB/TrEMBL;Acc:Q23605]</v>
          </cell>
        </row>
        <row r="19793">
          <cell r="B19793" t="str">
            <v>ZK813.3</v>
          </cell>
          <cell r="C19793" t="str">
            <v>ZK813.3</v>
          </cell>
          <cell r="D19793" t="str">
            <v>WBGene00022822</v>
          </cell>
          <cell r="E19793" t="str">
            <v>Secreted protein  [Source:UniProtKB/TrEMBL;Acc:Q23604]</v>
          </cell>
        </row>
        <row r="19794">
          <cell r="B19794" t="str">
            <v>ZK813.4</v>
          </cell>
          <cell r="C19794" t="str">
            <v>ZK813.4</v>
          </cell>
          <cell r="D19794" t="str">
            <v>WBGene00022823</v>
          </cell>
          <cell r="E19794" t="str">
            <v>PARP catalytic domain-containing protein  [Source:UniProtKB/TrEMBL;Acc:Q2V4T1]</v>
          </cell>
        </row>
        <row r="19795">
          <cell r="B19795" t="str">
            <v>ZK813.5</v>
          </cell>
          <cell r="C19795" t="str">
            <v>ZK813.5</v>
          </cell>
          <cell r="D19795" t="str">
            <v>WBGene00022824</v>
          </cell>
          <cell r="E19795" t="str">
            <v>G_PROTEIN_RECEP_F1_2 domain-containing protein  [Source:UniProtKB/TrEMBL;Acc:Q8MPR3]</v>
          </cell>
        </row>
        <row r="19796">
          <cell r="B19796" t="str">
            <v>ZK816.1</v>
          </cell>
          <cell r="C19796" t="str">
            <v>ZK816.1</v>
          </cell>
          <cell r="D19796" t="str">
            <v>WBGene00022825</v>
          </cell>
          <cell r="E19796" t="str">
            <v>DUF3301 domain-containing protein  [Source:UniProtKB/TrEMBL;Acc:Q23611]</v>
          </cell>
        </row>
        <row r="19797">
          <cell r="B19797" t="str">
            <v>ZK816.3</v>
          </cell>
          <cell r="C19797" t="str">
            <v>ZK816.3</v>
          </cell>
          <cell r="D19797" t="str">
            <v>WBGene00022826</v>
          </cell>
        </row>
        <row r="19798">
          <cell r="B19798" t="str">
            <v>nspg-4</v>
          </cell>
          <cell r="C19798" t="str">
            <v>ZK816.4</v>
          </cell>
          <cell r="D19798" t="str">
            <v>WBGene00022827</v>
          </cell>
          <cell r="E19798" t="str">
            <v>Nematode Specific Peptide family  [Source:UniProtKB/TrEMBL;Acc:Q23610]</v>
          </cell>
        </row>
        <row r="19799">
          <cell r="B19799" t="str">
            <v>ZK867.2</v>
          </cell>
          <cell r="C19799" t="str">
            <v>ZK867.2</v>
          </cell>
          <cell r="D19799" t="str">
            <v>WBGene00022829</v>
          </cell>
          <cell r="E19799" t="str">
            <v>Lig_chan-Glu_bd domain-containing protein  [Source:UniProtKB/TrEMBL;Acc:Q3S1M4]</v>
          </cell>
        </row>
        <row r="19800">
          <cell r="B19800" t="str">
            <v>ZK973.1</v>
          </cell>
          <cell r="C19800" t="str">
            <v>ZK973.1</v>
          </cell>
          <cell r="D19800" t="str">
            <v>WBGene00022830</v>
          </cell>
          <cell r="E19800" t="str">
            <v>S1 motif domain-containing protein  [Source:UniProtKB/TrEMBL;Acc:Q9N4L5]</v>
          </cell>
        </row>
        <row r="19801">
          <cell r="B19801" t="str">
            <v>cec-10</v>
          </cell>
          <cell r="C19801" t="str">
            <v>ZK973.2</v>
          </cell>
          <cell r="D19801" t="str">
            <v>WBGene00022831</v>
          </cell>
          <cell r="E19801" t="str">
            <v>Chromo domain-containing protein  [Source:UniProtKB/TrEMBL;Acc:Q9N4L7]</v>
          </cell>
        </row>
        <row r="19802">
          <cell r="B19802" t="str">
            <v>pdp-1</v>
          </cell>
          <cell r="C19802" t="str">
            <v>ZK973.3</v>
          </cell>
          <cell r="D19802" t="str">
            <v>WBGene00022832</v>
          </cell>
          <cell r="E19802" t="str">
            <v>PPM-type phosphatase domain-containing protein  [Source:UniProtKB/TrEMBL;Acc:Q9N4M0]</v>
          </cell>
        </row>
        <row r="19803">
          <cell r="B19803" t="str">
            <v>ZK973.4</v>
          </cell>
          <cell r="C19803" t="str">
            <v>ZK973.4</v>
          </cell>
          <cell r="D19803" t="str">
            <v>WBGene00022833</v>
          </cell>
        </row>
        <row r="19804">
          <cell r="B19804" t="str">
            <v>ZK973.8</v>
          </cell>
          <cell r="C19804" t="str">
            <v>ZK973.8</v>
          </cell>
          <cell r="D19804" t="str">
            <v>WBGene00022834</v>
          </cell>
          <cell r="E19804" t="str">
            <v>BTB domain-containing protein  [Source:UniProtKB/TrEMBL;Acc:Q9N4M1]</v>
          </cell>
        </row>
        <row r="19805">
          <cell r="B19805" t="str">
            <v>ZK973.9</v>
          </cell>
          <cell r="C19805" t="str">
            <v>ZK973.9</v>
          </cell>
          <cell r="D19805" t="str">
            <v>WBGene00022835</v>
          </cell>
          <cell r="E19805" t="str">
            <v>SSXT domain-containing protein  [Source:UniProtKB/TrEMBL;Acc:Q9N4L9]</v>
          </cell>
        </row>
        <row r="19806">
          <cell r="B19806" t="str">
            <v>ZK973.11</v>
          </cell>
          <cell r="C19806" t="str">
            <v>ZK973.11</v>
          </cell>
          <cell r="D19806" t="str">
            <v>WBGene00022836</v>
          </cell>
          <cell r="E19806" t="str">
            <v>Thioredoxin domain-containing protein  [Source:UniProtKB/TrEMBL;Acc:Q9N4L6]</v>
          </cell>
        </row>
        <row r="19807">
          <cell r="B19807" t="str">
            <v>ceh-45</v>
          </cell>
          <cell r="C19807" t="str">
            <v>ZK993.1</v>
          </cell>
          <cell r="D19807" t="str">
            <v>WBGene00022837</v>
          </cell>
          <cell r="E19807" t="str">
            <v>Homeobox domain-containing protein  [Source:UniProtKB/TrEMBL;Acc:Q9N4L2]</v>
          </cell>
        </row>
        <row r="19808">
          <cell r="B19808" t="str">
            <v>ZK993.2</v>
          </cell>
          <cell r="C19808" t="str">
            <v>ZK993.2</v>
          </cell>
          <cell r="D19808" t="str">
            <v>WBGene00022838</v>
          </cell>
          <cell r="E19808" t="str">
            <v>RING-type domain-containing protein  [Source:UniProtKB/TrEMBL;Acc:V6CK65]</v>
          </cell>
        </row>
        <row r="19809">
          <cell r="B19809" t="str">
            <v>ZK994.1</v>
          </cell>
          <cell r="C19809" t="str">
            <v>ZK994.1</v>
          </cell>
          <cell r="D19809" t="str">
            <v>WBGene00022840</v>
          </cell>
        </row>
        <row r="19810">
          <cell r="B19810" t="str">
            <v>ZK994.6</v>
          </cell>
          <cell r="C19810" t="str">
            <v>ZK994.6</v>
          </cell>
          <cell r="D19810" t="str">
            <v>WBGene00022842</v>
          </cell>
          <cell r="E19810" t="str">
            <v>WEB family protein  [Source:UniProtKB/TrEMBL;Acc:A0A3B1DQH4]</v>
          </cell>
        </row>
        <row r="19811">
          <cell r="B19811" t="str">
            <v>ZK1055.2</v>
          </cell>
          <cell r="C19811" t="str">
            <v>ZK1055.2</v>
          </cell>
          <cell r="D19811" t="str">
            <v>WBGene00022843</v>
          </cell>
          <cell r="E19811" t="str">
            <v>Nucleotid_trans domain-containing protein  [Source:UniProtKB/TrEMBL;Acc:O76446]</v>
          </cell>
        </row>
        <row r="19812">
          <cell r="B19812" t="str">
            <v>ZK1055.4</v>
          </cell>
          <cell r="C19812" t="str">
            <v>ZK1055.4</v>
          </cell>
          <cell r="D19812" t="str">
            <v>WBGene00022845</v>
          </cell>
        </row>
        <row r="19813">
          <cell r="B19813" t="str">
            <v>ZK1055.5</v>
          </cell>
          <cell r="C19813" t="str">
            <v>ZK1055.5</v>
          </cell>
          <cell r="D19813" t="str">
            <v>WBGene00022846</v>
          </cell>
        </row>
        <row r="19814">
          <cell r="B19814" t="str">
            <v>ZK1055.6</v>
          </cell>
          <cell r="C19814" t="str">
            <v>ZK1055.6</v>
          </cell>
          <cell r="D19814" t="str">
            <v>WBGene00022847</v>
          </cell>
          <cell r="E19814" t="str">
            <v>Transposase  [Source:UniProtKB/TrEMBL;Acc:Q8MXF9]</v>
          </cell>
        </row>
        <row r="19815">
          <cell r="B19815" t="str">
            <v>ZK1055.7</v>
          </cell>
          <cell r="C19815" t="str">
            <v>ZK1055.7</v>
          </cell>
          <cell r="D19815" t="str">
            <v>WBGene00022848</v>
          </cell>
        </row>
        <row r="19816">
          <cell r="B19816" t="str">
            <v>acs-6</v>
          </cell>
          <cell r="C19816" t="str">
            <v>ZK1127.2</v>
          </cell>
          <cell r="D19816" t="str">
            <v>WBGene00022849</v>
          </cell>
          <cell r="E19816" t="str">
            <v>Fatty Acid CoA Synthetase family  [Source:UniProtKB/TrEMBL;Acc:Q23404]</v>
          </cell>
        </row>
        <row r="19817">
          <cell r="B19817" t="str">
            <v>ZK1127.3</v>
          </cell>
          <cell r="C19817" t="str">
            <v>ZK1127.3</v>
          </cell>
          <cell r="D19817" t="str">
            <v>WBGene00022850</v>
          </cell>
        </row>
        <row r="19818">
          <cell r="B19818" t="str">
            <v>ZK1127.4</v>
          </cell>
          <cell r="C19818" t="str">
            <v>ZK1127.4</v>
          </cell>
          <cell r="D19818" t="str">
            <v>WBGene00022851</v>
          </cell>
        </row>
        <row r="19819">
          <cell r="B19819" t="str">
            <v>ZK1127.5</v>
          </cell>
          <cell r="C19819" t="str">
            <v>ZK1127.5</v>
          </cell>
          <cell r="D19819" t="str">
            <v>WBGene00022852</v>
          </cell>
          <cell r="E19819" t="str">
            <v>Probable RNA 3'-terminal phosphate cyclase-like protein  [Source:UniProtKB/Swiss-Prot;Acc:Q23400]</v>
          </cell>
        </row>
        <row r="19820">
          <cell r="B19820" t="str">
            <v>ZK1127.6</v>
          </cell>
          <cell r="C19820" t="str">
            <v>ZK1127.6</v>
          </cell>
          <cell r="D19820" t="str">
            <v>WBGene00022853</v>
          </cell>
        </row>
        <row r="19821">
          <cell r="B19821" t="str">
            <v>cin-4</v>
          </cell>
          <cell r="C19821" t="str">
            <v>ZK1127.7</v>
          </cell>
          <cell r="D19821" t="str">
            <v>WBGene00022854</v>
          </cell>
          <cell r="E19821" t="str">
            <v>DNA topoisomerase-like protein cin-4  [Source:UniProtKB/Swiss-Prot;Acc:G5ECQ8]</v>
          </cell>
        </row>
        <row r="19822">
          <cell r="B19822" t="str">
            <v>tcer-1</v>
          </cell>
          <cell r="C19822" t="str">
            <v>ZK1127.9</v>
          </cell>
          <cell r="D19822" t="str">
            <v>WBGene00022855</v>
          </cell>
          <cell r="E19822" t="str">
            <v>WW domain-containing protein  [Source:UniProtKB/TrEMBL;Acc:Q95PX9]</v>
          </cell>
        </row>
        <row r="19823">
          <cell r="B19823" t="str">
            <v>cth-2</v>
          </cell>
          <cell r="C19823" t="str">
            <v>ZK1127.10</v>
          </cell>
          <cell r="D19823" t="str">
            <v>WBGene00022856</v>
          </cell>
          <cell r="E19823" t="str">
            <v>Putative cystathionine gamma-lyase 2  [Source:UniProtKB/Swiss-Prot;Acc:P55216]</v>
          </cell>
        </row>
        <row r="19824">
          <cell r="B19824" t="str">
            <v>ZK1127.12</v>
          </cell>
          <cell r="C19824" t="str">
            <v>ZK1127.12</v>
          </cell>
          <cell r="D19824" t="str">
            <v>WBGene00022857</v>
          </cell>
          <cell r="E19824" t="str">
            <v>TIGR04255 family protein  [Source:UniProtKB/TrEMBL;Acc:Q23401]</v>
          </cell>
        </row>
        <row r="19825">
          <cell r="B19825" t="str">
            <v>ZK1193.2</v>
          </cell>
          <cell r="C19825" t="str">
            <v>ZK1193.2</v>
          </cell>
          <cell r="D19825" t="str">
            <v>WBGene00022858</v>
          </cell>
          <cell r="E19825" t="str">
            <v>VWFA domain-containing protein  [Source:UniProtKB/TrEMBL;Acc:A0A1X7RBR0]</v>
          </cell>
        </row>
        <row r="19826">
          <cell r="B19826" t="str">
            <v>dve-1</v>
          </cell>
          <cell r="C19826" t="str">
            <v>ZK1193.5</v>
          </cell>
          <cell r="D19826" t="str">
            <v>WBGene00022861</v>
          </cell>
          <cell r="E19826" t="str">
            <v>Homeobox protein dve-1  [Source:UniProtKB/Swiss-Prot;Acc:Q86MI0]</v>
          </cell>
        </row>
        <row r="19827">
          <cell r="B19827" t="str">
            <v>ZK1236.1</v>
          </cell>
          <cell r="C19827" t="str">
            <v>ZK1236.1</v>
          </cell>
          <cell r="D19827" t="str">
            <v>WBGene00022862</v>
          </cell>
          <cell r="E19827" t="str">
            <v>Translation factor GUF1 homolog, mitochondrial  [Source:UniProtKB/Swiss-Prot;Acc:P34617]</v>
          </cell>
        </row>
        <row r="19828">
          <cell r="B19828" t="str">
            <v>ZK1236.5</v>
          </cell>
          <cell r="C19828" t="str">
            <v>ZK1236.5</v>
          </cell>
          <cell r="D19828" t="str">
            <v>WBGene00022864</v>
          </cell>
        </row>
        <row r="19829">
          <cell r="B19829" t="str">
            <v>ufbp-1</v>
          </cell>
          <cell r="C19829" t="str">
            <v>ZK1236.7</v>
          </cell>
          <cell r="D19829" t="str">
            <v>WBGene00022865</v>
          </cell>
          <cell r="E19829" t="str">
            <v>DDRGK domain-containing protein 1  [Source:UniProtKB/Swiss-Prot;Acc:P34623]</v>
          </cell>
        </row>
        <row r="19830">
          <cell r="B19830" t="str">
            <v>ZK1240.1</v>
          </cell>
          <cell r="C19830" t="str">
            <v>ZK1240.1</v>
          </cell>
          <cell r="D19830" t="str">
            <v>WBGene00022866</v>
          </cell>
          <cell r="E19830" t="str">
            <v>RING-type domain-containing protein  [Source:UniProtKB/TrEMBL;Acc:O16684]</v>
          </cell>
        </row>
        <row r="19831">
          <cell r="B19831" t="str">
            <v>ZK1240.2</v>
          </cell>
          <cell r="C19831" t="str">
            <v>ZK1240.2</v>
          </cell>
          <cell r="D19831" t="str">
            <v>WBGene00022867</v>
          </cell>
          <cell r="E19831" t="str">
            <v>RING-type domain-containing protein  [Source:UniProtKB/TrEMBL;Acc:O16682]</v>
          </cell>
        </row>
        <row r="19832">
          <cell r="B19832" t="str">
            <v>ZK1240.3</v>
          </cell>
          <cell r="C19832" t="str">
            <v>ZK1240.3</v>
          </cell>
          <cell r="D19832" t="str">
            <v>WBGene00022868</v>
          </cell>
          <cell r="E19832" t="str">
            <v>RING-type domain-containing protein  [Source:UniProtKB/TrEMBL;Acc:O16680]</v>
          </cell>
        </row>
        <row r="19833">
          <cell r="B19833" t="str">
            <v>ZK1240.4</v>
          </cell>
          <cell r="C19833" t="str">
            <v>ZK1240.4</v>
          </cell>
          <cell r="D19833" t="str">
            <v>WBGene00022869</v>
          </cell>
        </row>
        <row r="19834">
          <cell r="B19834" t="str">
            <v>ZK1240.5</v>
          </cell>
          <cell r="C19834" t="str">
            <v>ZK1240.5</v>
          </cell>
          <cell r="D19834" t="str">
            <v>WBGene00022870</v>
          </cell>
          <cell r="E19834" t="str">
            <v>RING-type domain-containing protein  [Source:UniProtKB/TrEMBL;Acc:F0IWS6]</v>
          </cell>
        </row>
        <row r="19835">
          <cell r="B19835" t="str">
            <v>ZK1240.6</v>
          </cell>
          <cell r="C19835" t="str">
            <v>ZK1240.6</v>
          </cell>
          <cell r="D19835" t="str">
            <v>WBGene00022871</v>
          </cell>
          <cell r="E19835" t="str">
            <v>RING-type domain-containing protein  [Source:UniProtKB/TrEMBL;Acc:O16681]</v>
          </cell>
        </row>
        <row r="19836">
          <cell r="B19836" t="str">
            <v>ZK1240.8</v>
          </cell>
          <cell r="C19836" t="str">
            <v>ZK1240.8</v>
          </cell>
          <cell r="D19836" t="str">
            <v>WBGene00022872</v>
          </cell>
          <cell r="E19836" t="str">
            <v>RING-type domain-containing protein  [Source:UniProtKB/TrEMBL;Acc:O16683]</v>
          </cell>
        </row>
        <row r="19837">
          <cell r="B19837" t="str">
            <v>ZK1240.9</v>
          </cell>
          <cell r="C19837" t="str">
            <v>ZK1240.9</v>
          </cell>
          <cell r="D19837" t="str">
            <v>WBGene00022873</v>
          </cell>
          <cell r="E19837" t="str">
            <v>RING-type domain-containing protein  [Source:UniProtKB/TrEMBL;Acc:Q95X87]</v>
          </cell>
        </row>
        <row r="19838">
          <cell r="B19838" t="str">
            <v>nep-25</v>
          </cell>
          <cell r="C19838" t="str">
            <v>ZK1248.1</v>
          </cell>
          <cell r="D19838" t="str">
            <v>WBGene00022874</v>
          </cell>
          <cell r="E19838" t="str">
            <v>Peptidase_M13 domain-containing protein  [Source:UniProtKB/TrEMBL;Acc:Q23427]</v>
          </cell>
        </row>
        <row r="19839">
          <cell r="B19839" t="str">
            <v>ZK1248.4</v>
          </cell>
          <cell r="C19839" t="str">
            <v>ZK1248.4</v>
          </cell>
          <cell r="D19839" t="str">
            <v>WBGene00022875</v>
          </cell>
          <cell r="E19839" t="str">
            <v>MSP domain-containing protein  [Source:UniProtKB/TrEMBL;Acc:G5EEW3]</v>
          </cell>
        </row>
        <row r="19840">
          <cell r="B19840" t="str">
            <v>ZK1248.5</v>
          </cell>
          <cell r="C19840" t="str">
            <v>ZK1248.5</v>
          </cell>
          <cell r="D19840" t="str">
            <v>WBGene00022876</v>
          </cell>
          <cell r="E19840" t="str">
            <v>DUF1248 domain-containing protein  [Source:UniProtKB/TrEMBL;Acc:Q23414]</v>
          </cell>
        </row>
        <row r="19841">
          <cell r="B19841" t="str">
            <v>wago-5</v>
          </cell>
          <cell r="C19841" t="str">
            <v>ZK1248.7</v>
          </cell>
          <cell r="D19841" t="str">
            <v>WBGene00022877</v>
          </cell>
          <cell r="E19841" t="str">
            <v>Piwi-like protein  [Source:UniProtKB/TrEMBL;Acc:D9N120]</v>
          </cell>
        </row>
        <row r="19842">
          <cell r="B19842" t="str">
            <v>tbc-2</v>
          </cell>
          <cell r="C19842" t="str">
            <v>ZK1248.10</v>
          </cell>
          <cell r="D19842" t="str">
            <v>WBGene00022880</v>
          </cell>
          <cell r="E19842" t="str">
            <v>TBC (Tre-2/Bub2/Cdc16) domain family  [Source:UniProtKB/TrEMBL;Acc:Q23419]</v>
          </cell>
        </row>
        <row r="19843">
          <cell r="B19843" t="str">
            <v>ZK1248.11</v>
          </cell>
          <cell r="C19843" t="str">
            <v>ZK1248.11</v>
          </cell>
          <cell r="D19843" t="str">
            <v>WBGene00022881</v>
          </cell>
          <cell r="E19843" t="str">
            <v>E3 SUMO-protein ligase NSE2  [Source:UniProtKB/TrEMBL;Acc:Q23420]</v>
          </cell>
        </row>
        <row r="19844">
          <cell r="B19844" t="str">
            <v>gtap-1</v>
          </cell>
          <cell r="C19844" t="str">
            <v>ZK1248.13</v>
          </cell>
          <cell r="D19844" t="str">
            <v>WBGene00022882</v>
          </cell>
          <cell r="E19844" t="str">
            <v>Gamma-Tubulin Associating Protein  [Source:UniProtKB/TrEMBL;Acc:Q23421]</v>
          </cell>
        </row>
        <row r="19845">
          <cell r="B19845" t="str">
            <v>ZK1248.15</v>
          </cell>
          <cell r="C19845" t="str">
            <v>ZK1248.15</v>
          </cell>
          <cell r="D19845" t="str">
            <v>WBGene00022883</v>
          </cell>
          <cell r="E19845" t="str">
            <v>WW domain-containing protein  [Source:UniProtKB/TrEMBL;Acc:Q23425]</v>
          </cell>
        </row>
        <row r="19846">
          <cell r="B19846" t="str">
            <v>ZK1248.17</v>
          </cell>
          <cell r="C19846" t="str">
            <v>ZK1248.17</v>
          </cell>
          <cell r="D19846" t="str">
            <v>WBGene00022884</v>
          </cell>
          <cell r="E19846" t="str">
            <v>MSP domain-containing protein  [Source:UniProtKB/TrEMBL;Acc:Q23428]</v>
          </cell>
        </row>
        <row r="19847">
          <cell r="B19847" t="str">
            <v>ZK1248.19</v>
          </cell>
          <cell r="C19847" t="str">
            <v>ZK1248.19</v>
          </cell>
          <cell r="D19847" t="str">
            <v>WBGene00022885</v>
          </cell>
          <cell r="E19847" t="str">
            <v>Leucine zipper and CTNNBIP1 domain-containing protein  [Source:RefSeq peptide;Acc:NP_001022497]</v>
          </cell>
        </row>
        <row r="19848">
          <cell r="B19848" t="str">
            <v>ZK1290.1</v>
          </cell>
          <cell r="C19848" t="str">
            <v>ZK1290.1</v>
          </cell>
          <cell r="D19848" t="str">
            <v>WBGene00022886</v>
          </cell>
          <cell r="E19848" t="str">
            <v>Secreted protein  [Source:UniProtKB/TrEMBL;Acc:Q23439]</v>
          </cell>
        </row>
        <row r="19849">
          <cell r="B19849" t="str">
            <v>ZK1290.5</v>
          </cell>
          <cell r="C19849" t="str">
            <v>ZK1290.5</v>
          </cell>
          <cell r="D19849" t="str">
            <v>WBGene00022887</v>
          </cell>
          <cell r="E19849" t="str">
            <v>Uncharacterized oxidoreductase ZK1290.5  [Source:UniProtKB/Swiss-Prot;Acc:Q09632]</v>
          </cell>
        </row>
        <row r="19850">
          <cell r="B19850" t="str">
            <v>rnh-1.1</v>
          </cell>
          <cell r="C19850" t="str">
            <v>ZK1290.6</v>
          </cell>
          <cell r="D19850" t="str">
            <v>WBGene00022888</v>
          </cell>
          <cell r="E19850" t="str">
            <v>RNase H type-1 domain-containing protein  [Source:UniProtKB/TrEMBL;Acc:Q09633]</v>
          </cell>
        </row>
        <row r="19851">
          <cell r="B19851" t="str">
            <v>ZK1290.7</v>
          </cell>
          <cell r="C19851" t="str">
            <v>ZK1290.7</v>
          </cell>
          <cell r="D19851" t="str">
            <v>WBGene00022889</v>
          </cell>
        </row>
        <row r="19852">
          <cell r="B19852" t="str">
            <v>fbxa-224</v>
          </cell>
          <cell r="C19852" t="str">
            <v>ZK1290.9</v>
          </cell>
          <cell r="D19852" t="str">
            <v>WBGene00022890</v>
          </cell>
          <cell r="E19852" t="str">
            <v>F-box A protein 224  [Source:UniProtKB/Swiss-Prot;Acc:Q09336]</v>
          </cell>
        </row>
        <row r="19853">
          <cell r="B19853" t="str">
            <v>ZK1290.10</v>
          </cell>
          <cell r="C19853" t="str">
            <v>ZK1290.10</v>
          </cell>
          <cell r="D19853" t="str">
            <v>WBGene00022891</v>
          </cell>
        </row>
        <row r="19854">
          <cell r="B19854" t="str">
            <v>ZK1290.11</v>
          </cell>
          <cell r="C19854" t="str">
            <v>ZK1290.11</v>
          </cell>
          <cell r="D19854" t="str">
            <v>WBGene00022892</v>
          </cell>
        </row>
        <row r="19855">
          <cell r="B19855" t="str">
            <v>ZK1290.13</v>
          </cell>
          <cell r="C19855" t="str">
            <v>ZK1290.13</v>
          </cell>
          <cell r="D19855" t="str">
            <v>WBGene00022893</v>
          </cell>
          <cell r="E19855" t="str">
            <v>MARVEL domain-containing protein  [Source:UniProtKB/TrEMBL;Acc:Q8I7F2]</v>
          </cell>
        </row>
        <row r="19856">
          <cell r="B19856" t="str">
            <v>B0212.t1</v>
          </cell>
          <cell r="C19856" t="str">
            <v>B0212.t1</v>
          </cell>
          <cell r="D19856" t="str">
            <v>WBGene00022894</v>
          </cell>
        </row>
        <row r="19857">
          <cell r="B19857" t="str">
            <v>B0213.18</v>
          </cell>
          <cell r="C19857" t="str">
            <v>B0213.18</v>
          </cell>
          <cell r="D19857" t="str">
            <v>WBGene00022895</v>
          </cell>
        </row>
        <row r="19858">
          <cell r="B19858" t="str">
            <v>B0228.t1</v>
          </cell>
          <cell r="C19858" t="str">
            <v>B0228.t1</v>
          </cell>
          <cell r="D19858" t="str">
            <v>WBGene00022896</v>
          </cell>
        </row>
        <row r="19859">
          <cell r="B19859" t="str">
            <v>B0244.t1</v>
          </cell>
          <cell r="C19859" t="str">
            <v>B0244.t1</v>
          </cell>
          <cell r="D19859" t="str">
            <v>WBGene00022897</v>
          </cell>
        </row>
        <row r="19860">
          <cell r="B19860" t="str">
            <v>B0244.t2</v>
          </cell>
          <cell r="C19860" t="str">
            <v>B0244.t2</v>
          </cell>
          <cell r="D19860" t="str">
            <v>WBGene00022898</v>
          </cell>
        </row>
        <row r="19861">
          <cell r="B19861" t="str">
            <v>B0244.t3</v>
          </cell>
          <cell r="C19861" t="str">
            <v>B0244.t3</v>
          </cell>
          <cell r="D19861" t="str">
            <v>WBGene00022899</v>
          </cell>
        </row>
        <row r="19862">
          <cell r="B19862" t="str">
            <v>B0344.t1</v>
          </cell>
          <cell r="C19862" t="str">
            <v>B0344.t1</v>
          </cell>
          <cell r="D19862" t="str">
            <v>WBGene00022900</v>
          </cell>
        </row>
        <row r="19863">
          <cell r="B19863" t="str">
            <v>B0344.t2</v>
          </cell>
          <cell r="C19863" t="str">
            <v>B0344.t2</v>
          </cell>
          <cell r="D19863" t="str">
            <v>WBGene00022901</v>
          </cell>
        </row>
        <row r="19864">
          <cell r="B19864" t="str">
            <v>B0344.t3</v>
          </cell>
          <cell r="C19864" t="str">
            <v>B0344.t3</v>
          </cell>
          <cell r="D19864" t="str">
            <v>WBGene00022902</v>
          </cell>
        </row>
        <row r="19865">
          <cell r="B19865" t="str">
            <v>B0350.t1</v>
          </cell>
          <cell r="C19865" t="str">
            <v>B0350.t1</v>
          </cell>
          <cell r="D19865" t="str">
            <v>WBGene00022903</v>
          </cell>
        </row>
        <row r="19866">
          <cell r="B19866" t="str">
            <v>C01B12.9</v>
          </cell>
          <cell r="C19866" t="str">
            <v>C01B12.9</v>
          </cell>
          <cell r="D19866" t="str">
            <v>WBGene00022904</v>
          </cell>
        </row>
        <row r="19867">
          <cell r="B19867" t="str">
            <v>C02F12.t1</v>
          </cell>
          <cell r="C19867" t="str">
            <v>C02F12.t1</v>
          </cell>
          <cell r="D19867" t="str">
            <v>WBGene00022905</v>
          </cell>
        </row>
        <row r="19868">
          <cell r="B19868" t="str">
            <v>C03F11.t1</v>
          </cell>
          <cell r="C19868" t="str">
            <v>C03F11.t1</v>
          </cell>
          <cell r="D19868" t="str">
            <v>WBGene00022906</v>
          </cell>
        </row>
        <row r="19869">
          <cell r="B19869" t="str">
            <v>C04A2.t1</v>
          </cell>
          <cell r="C19869" t="str">
            <v>C04A2.t1</v>
          </cell>
          <cell r="D19869" t="str">
            <v>WBGene00022907</v>
          </cell>
        </row>
        <row r="19870">
          <cell r="B19870" t="str">
            <v>C04E7.t1</v>
          </cell>
          <cell r="C19870" t="str">
            <v>C04E7.t1</v>
          </cell>
          <cell r="D19870" t="str">
            <v>WBGene00022908</v>
          </cell>
        </row>
        <row r="19871">
          <cell r="B19871" t="str">
            <v>C04F2.t1</v>
          </cell>
          <cell r="C19871" t="str">
            <v>C04F2.t1</v>
          </cell>
          <cell r="D19871" t="str">
            <v>WBGene00022909</v>
          </cell>
        </row>
        <row r="19872">
          <cell r="B19872" t="str">
            <v>C05D2.11</v>
          </cell>
          <cell r="C19872" t="str">
            <v>C05D2.11</v>
          </cell>
          <cell r="D19872" t="str">
            <v>WBGene00022910</v>
          </cell>
        </row>
        <row r="19873">
          <cell r="B19873" t="str">
            <v>C05G6.t1</v>
          </cell>
          <cell r="C19873" t="str">
            <v>C05G6.t1</v>
          </cell>
          <cell r="D19873" t="str">
            <v>WBGene00022911</v>
          </cell>
        </row>
        <row r="19874">
          <cell r="B19874" t="str">
            <v>C06E4.t1</v>
          </cell>
          <cell r="C19874" t="str">
            <v>C06E4.t1</v>
          </cell>
          <cell r="D19874" t="str">
            <v>WBGene00022912</v>
          </cell>
        </row>
        <row r="19875">
          <cell r="B19875" t="str">
            <v>C06G1.t1</v>
          </cell>
          <cell r="C19875" t="str">
            <v>C06G1.t1</v>
          </cell>
          <cell r="D19875" t="str">
            <v>WBGene00022913</v>
          </cell>
        </row>
        <row r="19876">
          <cell r="B19876" t="str">
            <v>C06G1.t2</v>
          </cell>
          <cell r="C19876" t="str">
            <v>C06G1.t2</v>
          </cell>
          <cell r="D19876" t="str">
            <v>WBGene00022914</v>
          </cell>
        </row>
        <row r="19877">
          <cell r="B19877" t="str">
            <v>C06G1.t3</v>
          </cell>
          <cell r="C19877" t="str">
            <v>C06G1.t3</v>
          </cell>
          <cell r="D19877" t="str">
            <v>WBGene00022915</v>
          </cell>
        </row>
        <row r="19878">
          <cell r="B19878" t="str">
            <v>C06G1.t4</v>
          </cell>
          <cell r="C19878" t="str">
            <v>C06G1.t4</v>
          </cell>
          <cell r="D19878" t="str">
            <v>WBGene00022916</v>
          </cell>
        </row>
        <row r="19879">
          <cell r="B19879" t="str">
            <v>C06G4.t1</v>
          </cell>
          <cell r="C19879" t="str">
            <v>C06G4.t1</v>
          </cell>
          <cell r="D19879" t="str">
            <v>WBGene00022917</v>
          </cell>
        </row>
        <row r="19880">
          <cell r="B19880" t="str">
            <v>C09B7.3</v>
          </cell>
          <cell r="C19880" t="str">
            <v>C09B7.3</v>
          </cell>
          <cell r="D19880" t="str">
            <v>WBGene00022918</v>
          </cell>
        </row>
        <row r="19881">
          <cell r="B19881" t="str">
            <v>C09B7.4</v>
          </cell>
          <cell r="C19881" t="str">
            <v>C09B7.4</v>
          </cell>
          <cell r="D19881" t="str">
            <v>WBGene00022919</v>
          </cell>
        </row>
        <row r="19882">
          <cell r="B19882" t="str">
            <v>C09B9.t1</v>
          </cell>
          <cell r="C19882" t="str">
            <v>C09B9.t1</v>
          </cell>
          <cell r="D19882" t="str">
            <v>WBGene00022920</v>
          </cell>
        </row>
        <row r="19883">
          <cell r="B19883" t="str">
            <v>C10G8.t1</v>
          </cell>
          <cell r="C19883" t="str">
            <v>C10G8.t1</v>
          </cell>
          <cell r="D19883" t="str">
            <v>WBGene00022921</v>
          </cell>
        </row>
        <row r="19884">
          <cell r="B19884" t="str">
            <v>C12D12.7</v>
          </cell>
          <cell r="C19884" t="str">
            <v>C12D12.7</v>
          </cell>
          <cell r="D19884" t="str">
            <v>WBGene00022922</v>
          </cell>
        </row>
        <row r="19885">
          <cell r="B19885" t="str">
            <v>C14B9.t1</v>
          </cell>
          <cell r="C19885" t="str">
            <v>C14B9.t1</v>
          </cell>
          <cell r="D19885" t="str">
            <v>WBGene00022923</v>
          </cell>
        </row>
        <row r="19886">
          <cell r="B19886" t="str">
            <v>C14B9.t2</v>
          </cell>
          <cell r="C19886" t="str">
            <v>C14B9.t2</v>
          </cell>
          <cell r="D19886" t="str">
            <v>WBGene00022924</v>
          </cell>
        </row>
        <row r="19887">
          <cell r="B19887" t="str">
            <v>C14F11.t1</v>
          </cell>
          <cell r="C19887" t="str">
            <v>C14F11.t1</v>
          </cell>
          <cell r="D19887" t="str">
            <v>WBGene00022925</v>
          </cell>
        </row>
        <row r="19888">
          <cell r="B19888" t="str">
            <v>C16B8.5</v>
          </cell>
          <cell r="C19888" t="str">
            <v>C16B8.5</v>
          </cell>
          <cell r="D19888" t="str">
            <v>WBGene00022926</v>
          </cell>
        </row>
        <row r="19889">
          <cell r="B19889" t="str">
            <v>C16B8.t1</v>
          </cell>
          <cell r="C19889" t="str">
            <v>C16B8.t1</v>
          </cell>
          <cell r="D19889" t="str">
            <v>WBGene00022927</v>
          </cell>
        </row>
        <row r="19890">
          <cell r="B19890" t="str">
            <v>C16B8.t2</v>
          </cell>
          <cell r="C19890" t="str">
            <v>C16B8.t2</v>
          </cell>
          <cell r="D19890" t="str">
            <v>WBGene00022928</v>
          </cell>
        </row>
        <row r="19891">
          <cell r="B19891" t="str">
            <v>C16B8.t3</v>
          </cell>
          <cell r="C19891" t="str">
            <v>C16B8.t3</v>
          </cell>
          <cell r="D19891" t="str">
            <v>WBGene00022929</v>
          </cell>
        </row>
        <row r="19892">
          <cell r="B19892" t="str">
            <v>C16C8.t1</v>
          </cell>
          <cell r="C19892" t="str">
            <v>C16C8.t1</v>
          </cell>
          <cell r="D19892" t="str">
            <v>WBGene00022930</v>
          </cell>
        </row>
        <row r="19893">
          <cell r="B19893" t="str">
            <v>C16C8.t2</v>
          </cell>
          <cell r="C19893" t="str">
            <v>C16C8.t2</v>
          </cell>
          <cell r="D19893" t="str">
            <v>WBGene00022931</v>
          </cell>
        </row>
        <row r="19894">
          <cell r="B19894" t="str">
            <v>C16D9.10</v>
          </cell>
          <cell r="C19894" t="str">
            <v>C16D9.10</v>
          </cell>
          <cell r="D19894" t="str">
            <v>WBGene00022932</v>
          </cell>
        </row>
        <row r="19895">
          <cell r="B19895" t="str">
            <v>C16D9.t2</v>
          </cell>
          <cell r="C19895" t="str">
            <v>C16D9.t2</v>
          </cell>
          <cell r="D19895" t="str">
            <v>WBGene00022933</v>
          </cell>
        </row>
        <row r="19896">
          <cell r="B19896" t="str">
            <v>C16D9.t3</v>
          </cell>
          <cell r="C19896" t="str">
            <v>C16D9.t3</v>
          </cell>
          <cell r="D19896" t="str">
            <v>WBGene00022934</v>
          </cell>
        </row>
        <row r="19897">
          <cell r="B19897" t="str">
            <v>C16D9.t4</v>
          </cell>
          <cell r="C19897" t="str">
            <v>C16D9.t4</v>
          </cell>
          <cell r="D19897" t="str">
            <v>WBGene00022935</v>
          </cell>
        </row>
        <row r="19898">
          <cell r="B19898" t="str">
            <v>C16H3.t1</v>
          </cell>
          <cell r="C19898" t="str">
            <v>C16H3.t1</v>
          </cell>
          <cell r="D19898" t="str">
            <v>WBGene00022936</v>
          </cell>
        </row>
        <row r="19899">
          <cell r="B19899" t="str">
            <v>C16H3.t2</v>
          </cell>
          <cell r="C19899" t="str">
            <v>C16H3.t2</v>
          </cell>
          <cell r="D19899" t="str">
            <v>WBGene00022937</v>
          </cell>
        </row>
        <row r="19900">
          <cell r="B19900" t="str">
            <v>C18A11.t1</v>
          </cell>
          <cell r="C19900" t="str">
            <v>C18A11.t1</v>
          </cell>
          <cell r="D19900" t="str">
            <v>WBGene00022938</v>
          </cell>
        </row>
        <row r="19901">
          <cell r="B19901" t="str">
            <v>C18A11.t2</v>
          </cell>
          <cell r="C19901" t="str">
            <v>C18A11.t2</v>
          </cell>
          <cell r="D19901" t="str">
            <v>WBGene00022939</v>
          </cell>
        </row>
        <row r="19902">
          <cell r="B19902" t="str">
            <v>C23H5.10</v>
          </cell>
          <cell r="C19902" t="str">
            <v>C23H5.10</v>
          </cell>
          <cell r="D19902" t="str">
            <v>WBGene00022940</v>
          </cell>
        </row>
        <row r="19903">
          <cell r="B19903" t="str">
            <v>C25F6.t1</v>
          </cell>
          <cell r="C19903" t="str">
            <v>C25F6.t1</v>
          </cell>
          <cell r="D19903" t="str">
            <v>WBGene00022941</v>
          </cell>
        </row>
        <row r="19904">
          <cell r="B19904" t="str">
            <v>C25F6.t2</v>
          </cell>
          <cell r="C19904" t="str">
            <v>C25F6.t2</v>
          </cell>
          <cell r="D19904" t="str">
            <v>WBGene00022942</v>
          </cell>
        </row>
        <row r="19905">
          <cell r="B19905" t="str">
            <v>C25F6.t3</v>
          </cell>
          <cell r="C19905" t="str">
            <v>C25F6.t3</v>
          </cell>
          <cell r="D19905" t="str">
            <v>WBGene00022943</v>
          </cell>
        </row>
        <row r="19906">
          <cell r="B19906" t="str">
            <v>C25F6.t4</v>
          </cell>
          <cell r="C19906" t="str">
            <v>C25F6.t4</v>
          </cell>
          <cell r="D19906" t="str">
            <v>WBGene00022944</v>
          </cell>
        </row>
        <row r="19907">
          <cell r="B19907" t="str">
            <v>C27A2.t1</v>
          </cell>
          <cell r="C19907" t="str">
            <v>C27A2.t1</v>
          </cell>
          <cell r="D19907" t="str">
            <v>WBGene00022945</v>
          </cell>
        </row>
        <row r="19908">
          <cell r="B19908" t="str">
            <v>C27A12.t1</v>
          </cell>
          <cell r="C19908" t="str">
            <v>C27A12.t1</v>
          </cell>
          <cell r="D19908" t="str">
            <v>WBGene00022946</v>
          </cell>
        </row>
        <row r="19909">
          <cell r="B19909" t="str">
            <v>C28G1.t1</v>
          </cell>
          <cell r="C19909" t="str">
            <v>C28G1.t1</v>
          </cell>
          <cell r="D19909" t="str">
            <v>WBGene00022947</v>
          </cell>
        </row>
        <row r="19910">
          <cell r="B19910" t="str">
            <v>C28G1.t2</v>
          </cell>
          <cell r="C19910" t="str">
            <v>C28G1.t2</v>
          </cell>
          <cell r="D19910" t="str">
            <v>WBGene00022948</v>
          </cell>
        </row>
        <row r="19911">
          <cell r="B19911" t="str">
            <v>C28G1.t3</v>
          </cell>
          <cell r="C19911" t="str">
            <v>C28G1.t3</v>
          </cell>
          <cell r="D19911" t="str">
            <v>WBGene00022949</v>
          </cell>
        </row>
        <row r="19912">
          <cell r="B19912" t="str">
            <v>C28G1.t4</v>
          </cell>
          <cell r="C19912" t="str">
            <v>C28G1.t4</v>
          </cell>
          <cell r="D19912" t="str">
            <v>WBGene00022950</v>
          </cell>
        </row>
        <row r="19913">
          <cell r="B19913" t="str">
            <v>C30E1.9</v>
          </cell>
          <cell r="C19913" t="str">
            <v>C30E1.9</v>
          </cell>
          <cell r="D19913" t="str">
            <v>WBGene00022951</v>
          </cell>
        </row>
        <row r="19914">
          <cell r="B19914" t="str">
            <v>C30E1.t1</v>
          </cell>
          <cell r="C19914" t="str">
            <v>C30E1.t1</v>
          </cell>
          <cell r="D19914" t="str">
            <v>WBGene00022952</v>
          </cell>
        </row>
        <row r="19915">
          <cell r="B19915" t="str">
            <v>C35E7.t1</v>
          </cell>
          <cell r="C19915" t="str">
            <v>C35E7.t1</v>
          </cell>
          <cell r="D19915" t="str">
            <v>WBGene00022953</v>
          </cell>
        </row>
        <row r="19916">
          <cell r="B19916" t="str">
            <v>C36C9.t2</v>
          </cell>
          <cell r="C19916" t="str">
            <v>C36C9.t2</v>
          </cell>
          <cell r="D19916" t="str">
            <v>WBGene00022954</v>
          </cell>
        </row>
        <row r="19917">
          <cell r="B19917" t="str">
            <v>C37A2.t1</v>
          </cell>
          <cell r="C19917" t="str">
            <v>C37A2.t1</v>
          </cell>
          <cell r="D19917" t="str">
            <v>WBGene00022955</v>
          </cell>
        </row>
        <row r="19918">
          <cell r="B19918" t="str">
            <v>C39D10.t1</v>
          </cell>
          <cell r="C19918" t="str">
            <v>C39D10.t1</v>
          </cell>
          <cell r="D19918" t="str">
            <v>WBGene00022956</v>
          </cell>
        </row>
        <row r="19919">
          <cell r="B19919" t="str">
            <v>C39D10.t2</v>
          </cell>
          <cell r="C19919" t="str">
            <v>C39D10.t2</v>
          </cell>
          <cell r="D19919" t="str">
            <v>WBGene00022957</v>
          </cell>
        </row>
        <row r="19920">
          <cell r="B19920" t="str">
            <v>C42D8.t1</v>
          </cell>
          <cell r="C19920" t="str">
            <v>C42D8.t1</v>
          </cell>
          <cell r="D19920" t="str">
            <v>WBGene00022958</v>
          </cell>
        </row>
        <row r="19921">
          <cell r="B19921" t="str">
            <v>C43G2.t1</v>
          </cell>
          <cell r="C19921" t="str">
            <v>C43G2.t1</v>
          </cell>
          <cell r="D19921" t="str">
            <v>WBGene00022959</v>
          </cell>
        </row>
        <row r="19922">
          <cell r="B19922" t="str">
            <v>C43G2.t2</v>
          </cell>
          <cell r="C19922" t="str">
            <v>C43G2.t2</v>
          </cell>
          <cell r="D19922" t="str">
            <v>WBGene00022960</v>
          </cell>
        </row>
        <row r="19923">
          <cell r="B19923" t="str">
            <v>C44B7.t1</v>
          </cell>
          <cell r="C19923" t="str">
            <v>C44B7.t1</v>
          </cell>
          <cell r="D19923" t="str">
            <v>WBGene00022961</v>
          </cell>
        </row>
        <row r="19924">
          <cell r="B19924" t="str">
            <v>C48C5.t1</v>
          </cell>
          <cell r="C19924" t="str">
            <v>C48C5.t1</v>
          </cell>
          <cell r="D19924" t="str">
            <v>WBGene00022962</v>
          </cell>
        </row>
        <row r="19925">
          <cell r="B19925" t="str">
            <v>C48C5.t2</v>
          </cell>
          <cell r="C19925" t="str">
            <v>C48C5.t2</v>
          </cell>
          <cell r="D19925" t="str">
            <v>WBGene00022963</v>
          </cell>
        </row>
        <row r="19926">
          <cell r="B19926" t="str">
            <v>C48C5.t3</v>
          </cell>
          <cell r="C19926" t="str">
            <v>C48C5.t3</v>
          </cell>
          <cell r="D19926" t="str">
            <v>WBGene00022964</v>
          </cell>
        </row>
        <row r="19927">
          <cell r="B19927" t="str">
            <v>C48C5.t4</v>
          </cell>
          <cell r="C19927" t="str">
            <v>C48C5.t4</v>
          </cell>
          <cell r="D19927" t="str">
            <v>WBGene00022965</v>
          </cell>
        </row>
        <row r="19928">
          <cell r="B19928" t="str">
            <v>C52E12.t2</v>
          </cell>
          <cell r="C19928" t="str">
            <v>C52E12.t2</v>
          </cell>
          <cell r="D19928" t="str">
            <v>WBGene00022966</v>
          </cell>
        </row>
        <row r="19929">
          <cell r="B19929" t="str">
            <v>C52E12.t3</v>
          </cell>
          <cell r="C19929" t="str">
            <v>C52E12.t3</v>
          </cell>
          <cell r="D19929" t="str">
            <v>WBGene00022967</v>
          </cell>
        </row>
        <row r="19930">
          <cell r="B19930" t="str">
            <v>C55F2.3</v>
          </cell>
          <cell r="C19930" t="str">
            <v>C55F2.3</v>
          </cell>
          <cell r="D19930" t="str">
            <v>WBGene00022968</v>
          </cell>
        </row>
        <row r="19931">
          <cell r="B19931" t="str">
            <v>C56G3.t1</v>
          </cell>
          <cell r="C19931" t="str">
            <v>C56G3.t1</v>
          </cell>
          <cell r="D19931" t="str">
            <v>WBGene00022969</v>
          </cell>
        </row>
        <row r="19932">
          <cell r="B19932" t="str">
            <v>CD4.10</v>
          </cell>
          <cell r="C19932" t="str">
            <v>CD4.10</v>
          </cell>
          <cell r="D19932" t="str">
            <v>WBGene00022970</v>
          </cell>
        </row>
        <row r="19933">
          <cell r="B19933" t="str">
            <v>D1009.t1</v>
          </cell>
          <cell r="C19933" t="str">
            <v>D1009.t1</v>
          </cell>
          <cell r="D19933" t="str">
            <v>WBGene00022971</v>
          </cell>
        </row>
        <row r="19934">
          <cell r="B19934" t="str">
            <v>D1009.t2</v>
          </cell>
          <cell r="C19934" t="str">
            <v>D1009.t2</v>
          </cell>
          <cell r="D19934" t="str">
            <v>WBGene00022972</v>
          </cell>
        </row>
        <row r="19935">
          <cell r="B19935" t="str">
            <v>E01H11.t1</v>
          </cell>
          <cell r="C19935" t="str">
            <v>E01H11.t1</v>
          </cell>
          <cell r="D19935" t="str">
            <v>WBGene00022973</v>
          </cell>
        </row>
        <row r="19936">
          <cell r="B19936" t="str">
            <v>E03E2.t1</v>
          </cell>
          <cell r="C19936" t="str">
            <v>E03E2.t1</v>
          </cell>
          <cell r="D19936" t="str">
            <v>WBGene00022974</v>
          </cell>
        </row>
        <row r="19937">
          <cell r="B19937" t="str">
            <v>E03E2.t2</v>
          </cell>
          <cell r="C19937" t="str">
            <v>E03E2.t2</v>
          </cell>
          <cell r="D19937" t="str">
            <v>WBGene00022975</v>
          </cell>
        </row>
        <row r="19938">
          <cell r="B19938" t="str">
            <v>E03E2.t3</v>
          </cell>
          <cell r="C19938" t="str">
            <v>E03E2.t3</v>
          </cell>
          <cell r="D19938" t="str">
            <v>WBGene00022976</v>
          </cell>
        </row>
        <row r="19939">
          <cell r="B19939" t="str">
            <v>F01G12.t1</v>
          </cell>
          <cell r="C19939" t="str">
            <v>F01G12.t1</v>
          </cell>
          <cell r="D19939" t="str">
            <v>WBGene00022977</v>
          </cell>
        </row>
        <row r="19940">
          <cell r="B19940" t="str">
            <v>F02E11.t1</v>
          </cell>
          <cell r="C19940" t="str">
            <v>F02E11.t1</v>
          </cell>
          <cell r="D19940" t="str">
            <v>WBGene00022978</v>
          </cell>
        </row>
        <row r="19941">
          <cell r="B19941" t="str">
            <v>F08F1.t1</v>
          </cell>
          <cell r="C19941" t="str">
            <v>F08F1.t1</v>
          </cell>
          <cell r="D19941" t="str">
            <v>WBGene00022979</v>
          </cell>
        </row>
        <row r="19942">
          <cell r="B19942" t="str">
            <v>F08F1.t2</v>
          </cell>
          <cell r="C19942" t="str">
            <v>F08F1.t2</v>
          </cell>
          <cell r="D19942" t="str">
            <v>WBGene00022980</v>
          </cell>
        </row>
        <row r="19943">
          <cell r="B19943" t="str">
            <v>F08F1.t3</v>
          </cell>
          <cell r="C19943" t="str">
            <v>F08F1.t3</v>
          </cell>
          <cell r="D19943" t="str">
            <v>WBGene00022981</v>
          </cell>
        </row>
        <row r="19944">
          <cell r="B19944" t="str">
            <v>F09E10.10</v>
          </cell>
          <cell r="C19944" t="str">
            <v>F09E10.10</v>
          </cell>
          <cell r="D19944" t="str">
            <v>WBGene00022982</v>
          </cell>
        </row>
        <row r="19945">
          <cell r="B19945" t="str">
            <v>F10C1.t1</v>
          </cell>
          <cell r="C19945" t="str">
            <v>F10C1.t1</v>
          </cell>
          <cell r="D19945" t="str">
            <v>WBGene00022983</v>
          </cell>
        </row>
        <row r="19946">
          <cell r="B19946" t="str">
            <v>F10C1.t2</v>
          </cell>
          <cell r="C19946" t="str">
            <v>F10C1.t2</v>
          </cell>
          <cell r="D19946" t="str">
            <v>WBGene00022984</v>
          </cell>
        </row>
        <row r="19947">
          <cell r="B19947" t="str">
            <v>F11H8.t1</v>
          </cell>
          <cell r="C19947" t="str">
            <v>F11H8.t1</v>
          </cell>
          <cell r="D19947" t="str">
            <v>WBGene00022985</v>
          </cell>
        </row>
        <row r="19948">
          <cell r="B19948" t="str">
            <v>F12D9.t1</v>
          </cell>
          <cell r="C19948" t="str">
            <v>F12D9.t1</v>
          </cell>
          <cell r="D19948" t="str">
            <v>WBGene00022986</v>
          </cell>
        </row>
        <row r="19949">
          <cell r="B19949" t="str">
            <v>F12D9.t2</v>
          </cell>
          <cell r="C19949" t="str">
            <v>F12D9.t2</v>
          </cell>
          <cell r="D19949" t="str">
            <v>WBGene00022987</v>
          </cell>
        </row>
        <row r="19950">
          <cell r="B19950" t="str">
            <v>F12D9.t3</v>
          </cell>
          <cell r="C19950" t="str">
            <v>F12D9.t3</v>
          </cell>
          <cell r="D19950" t="str">
            <v>WBGene00022988</v>
          </cell>
        </row>
        <row r="19951">
          <cell r="B19951" t="str">
            <v>F12D9.t4</v>
          </cell>
          <cell r="C19951" t="str">
            <v>F12D9.t4</v>
          </cell>
          <cell r="D19951" t="str">
            <v>WBGene00022989</v>
          </cell>
        </row>
        <row r="19952">
          <cell r="B19952" t="str">
            <v>F12D9.t5</v>
          </cell>
          <cell r="C19952" t="str">
            <v>F12D9.t5</v>
          </cell>
          <cell r="D19952" t="str">
            <v>WBGene00022990</v>
          </cell>
        </row>
        <row r="19953">
          <cell r="B19953" t="str">
            <v>F12D9.t6</v>
          </cell>
          <cell r="C19953" t="str">
            <v>F12D9.t6</v>
          </cell>
          <cell r="D19953" t="str">
            <v>WBGene00022991</v>
          </cell>
        </row>
        <row r="19954">
          <cell r="B19954" t="str">
            <v>F14B8.t1</v>
          </cell>
          <cell r="C19954" t="str">
            <v>F14B8.t1</v>
          </cell>
          <cell r="D19954" t="str">
            <v>WBGene00022992</v>
          </cell>
        </row>
        <row r="19955">
          <cell r="B19955" t="str">
            <v>F15A8.t1</v>
          </cell>
          <cell r="C19955" t="str">
            <v>F15A8.t1</v>
          </cell>
          <cell r="D19955" t="str">
            <v>WBGene00022993</v>
          </cell>
        </row>
        <row r="19956">
          <cell r="B19956" t="str">
            <v>F15A8.t2</v>
          </cell>
          <cell r="C19956" t="str">
            <v>F15A8.t2</v>
          </cell>
          <cell r="D19956" t="str">
            <v>WBGene00022994</v>
          </cell>
        </row>
        <row r="19957">
          <cell r="B19957" t="str">
            <v>F18C5.t1</v>
          </cell>
          <cell r="C19957" t="str">
            <v>F18C5.t1</v>
          </cell>
          <cell r="D19957" t="str">
            <v>WBGene00022995</v>
          </cell>
        </row>
        <row r="19958">
          <cell r="B19958" t="str">
            <v>F18G5.t1</v>
          </cell>
          <cell r="C19958" t="str">
            <v>F18G5.t1</v>
          </cell>
          <cell r="D19958" t="str">
            <v>WBGene00022996</v>
          </cell>
        </row>
        <row r="19959">
          <cell r="B19959" t="str">
            <v>F18G5.t2</v>
          </cell>
          <cell r="C19959" t="str">
            <v>F18G5.t2</v>
          </cell>
          <cell r="D19959" t="str">
            <v>WBGene00022997</v>
          </cell>
        </row>
        <row r="19960">
          <cell r="B19960" t="str">
            <v>F22B7.t1</v>
          </cell>
          <cell r="C19960" t="str">
            <v>F22B7.t1</v>
          </cell>
          <cell r="D19960" t="str">
            <v>WBGene00022998</v>
          </cell>
        </row>
        <row r="19961">
          <cell r="B19961" t="str">
            <v>F22B7.t2</v>
          </cell>
          <cell r="C19961" t="str">
            <v>F22B7.t2</v>
          </cell>
          <cell r="D19961" t="str">
            <v>WBGene00022999</v>
          </cell>
        </row>
        <row r="19962">
          <cell r="B19962" t="str">
            <v>F22B7.t3</v>
          </cell>
          <cell r="C19962" t="str">
            <v>F22B7.t3</v>
          </cell>
          <cell r="D19962" t="str">
            <v>WBGene00023000</v>
          </cell>
        </row>
        <row r="19963">
          <cell r="B19963" t="str">
            <v>F22B7.t4</v>
          </cell>
          <cell r="C19963" t="str">
            <v>F22B7.t4</v>
          </cell>
          <cell r="D19963" t="str">
            <v>WBGene00023001</v>
          </cell>
        </row>
        <row r="19964">
          <cell r="B19964" t="str">
            <v>F22B7.t5</v>
          </cell>
          <cell r="C19964" t="str">
            <v>F22B7.t5</v>
          </cell>
          <cell r="D19964" t="str">
            <v>WBGene00023002</v>
          </cell>
        </row>
        <row r="19965">
          <cell r="B19965" t="str">
            <v>F22F1.t1</v>
          </cell>
          <cell r="C19965" t="str">
            <v>F22F1.t1</v>
          </cell>
          <cell r="D19965" t="str">
            <v>WBGene00023003</v>
          </cell>
        </row>
        <row r="19966">
          <cell r="B19966" t="str">
            <v>F22F1.t2</v>
          </cell>
          <cell r="C19966" t="str">
            <v>F22F1.t2</v>
          </cell>
          <cell r="D19966" t="str">
            <v>WBGene00023004</v>
          </cell>
        </row>
        <row r="19967">
          <cell r="B19967" t="str">
            <v>F22F1.t3</v>
          </cell>
          <cell r="C19967" t="str">
            <v>F22F1.t3</v>
          </cell>
          <cell r="D19967" t="str">
            <v>WBGene00023005</v>
          </cell>
        </row>
        <row r="19968">
          <cell r="B19968" t="str">
            <v>F22F1.t4</v>
          </cell>
          <cell r="C19968" t="str">
            <v>F22F1.t4</v>
          </cell>
          <cell r="D19968" t="str">
            <v>WBGene00023006</v>
          </cell>
        </row>
        <row r="19969">
          <cell r="B19969" t="str">
            <v>F22F1.t5</v>
          </cell>
          <cell r="C19969" t="str">
            <v>F22F1.t5</v>
          </cell>
          <cell r="D19969" t="str">
            <v>WBGene00023007</v>
          </cell>
        </row>
        <row r="19970">
          <cell r="B19970" t="str">
            <v>F22F1.t6</v>
          </cell>
          <cell r="C19970" t="str">
            <v>F22F1.t6</v>
          </cell>
          <cell r="D19970" t="str">
            <v>WBGene00023008</v>
          </cell>
        </row>
        <row r="19971">
          <cell r="B19971" t="str">
            <v>F22F1.t7</v>
          </cell>
          <cell r="C19971" t="str">
            <v>F22F1.t7</v>
          </cell>
          <cell r="D19971" t="str">
            <v>WBGene00023009</v>
          </cell>
        </row>
        <row r="19972">
          <cell r="B19972" t="str">
            <v>F22F1.t8</v>
          </cell>
          <cell r="C19972" t="str">
            <v>F22F1.t8</v>
          </cell>
          <cell r="D19972" t="str">
            <v>WBGene00023010</v>
          </cell>
        </row>
        <row r="19973">
          <cell r="B19973" t="str">
            <v>F22F1.t9</v>
          </cell>
          <cell r="C19973" t="str">
            <v>F22F1.t9</v>
          </cell>
          <cell r="D19973" t="str">
            <v>WBGene00023011</v>
          </cell>
        </row>
        <row r="19974">
          <cell r="B19974" t="str">
            <v>F22H10.t1</v>
          </cell>
          <cell r="C19974" t="str">
            <v>F22H10.t1</v>
          </cell>
          <cell r="D19974" t="str">
            <v>WBGene00023012</v>
          </cell>
        </row>
        <row r="19975">
          <cell r="B19975" t="str">
            <v>F25F6.t1</v>
          </cell>
          <cell r="C19975" t="str">
            <v>F25F6.t1</v>
          </cell>
          <cell r="D19975" t="str">
            <v>WBGene00023013</v>
          </cell>
        </row>
        <row r="19976">
          <cell r="B19976" t="str">
            <v>F25F6.t2</v>
          </cell>
          <cell r="C19976" t="str">
            <v>F25F6.t2</v>
          </cell>
          <cell r="D19976" t="str">
            <v>WBGene00023014</v>
          </cell>
        </row>
        <row r="19977">
          <cell r="B19977" t="str">
            <v>F27B10.t1</v>
          </cell>
          <cell r="C19977" t="str">
            <v>F27B10.t1</v>
          </cell>
          <cell r="D19977" t="str">
            <v>WBGene00023015</v>
          </cell>
        </row>
        <row r="19978">
          <cell r="B19978" t="str">
            <v>rte-3</v>
          </cell>
          <cell r="C19978" t="str">
            <v>F27D9.t1</v>
          </cell>
          <cell r="D19978" t="str">
            <v>WBGene00023016</v>
          </cell>
        </row>
        <row r="19979">
          <cell r="B19979" t="str">
            <v>F27E11.t1</v>
          </cell>
          <cell r="C19979" t="str">
            <v>F27E11.t1</v>
          </cell>
          <cell r="D19979" t="str">
            <v>WBGene00023017</v>
          </cell>
        </row>
        <row r="19980">
          <cell r="B19980" t="str">
            <v>F28F5.t1</v>
          </cell>
          <cell r="C19980" t="str">
            <v>F28F5.t1</v>
          </cell>
          <cell r="D19980" t="str">
            <v>WBGene00023018</v>
          </cell>
        </row>
        <row r="19981">
          <cell r="B19981" t="str">
            <v>F29C4.t1</v>
          </cell>
          <cell r="C19981" t="str">
            <v>F29C4.t1</v>
          </cell>
          <cell r="D19981" t="str">
            <v>WBGene00023019</v>
          </cell>
        </row>
        <row r="19982">
          <cell r="B19982" t="str">
            <v>F30H5.4</v>
          </cell>
          <cell r="C19982" t="str">
            <v>F30H5.4</v>
          </cell>
          <cell r="D19982" t="str">
            <v>WBGene00023020</v>
          </cell>
        </row>
        <row r="19983">
          <cell r="B19983" t="str">
            <v>F32A5.9</v>
          </cell>
          <cell r="C19983" t="str">
            <v>F32A5.9</v>
          </cell>
          <cell r="D19983" t="str">
            <v>WBGene00023021</v>
          </cell>
        </row>
        <row r="19984">
          <cell r="B19984" t="str">
            <v>F32A6.t1</v>
          </cell>
          <cell r="C19984" t="str">
            <v>F32A6.t1</v>
          </cell>
          <cell r="D19984" t="str">
            <v>WBGene00023022</v>
          </cell>
        </row>
        <row r="19985">
          <cell r="B19985" t="str">
            <v>F33D11.t1</v>
          </cell>
          <cell r="C19985" t="str">
            <v>F33D11.t1</v>
          </cell>
          <cell r="D19985" t="str">
            <v>WBGene00023023</v>
          </cell>
        </row>
        <row r="19986">
          <cell r="B19986" t="str">
            <v>F33D11.t2</v>
          </cell>
          <cell r="C19986" t="str">
            <v>F33D11.t2</v>
          </cell>
          <cell r="D19986" t="str">
            <v>WBGene00023024</v>
          </cell>
        </row>
        <row r="19987">
          <cell r="B19987" t="str">
            <v>F33G12.t1</v>
          </cell>
          <cell r="C19987" t="str">
            <v>F33G12.t1</v>
          </cell>
          <cell r="D19987" t="str">
            <v>WBGene00023025</v>
          </cell>
        </row>
        <row r="19988">
          <cell r="B19988" t="str">
            <v>F35A5.t1</v>
          </cell>
          <cell r="C19988" t="str">
            <v>F35A5.t1</v>
          </cell>
          <cell r="D19988" t="str">
            <v>WBGene00023026</v>
          </cell>
        </row>
        <row r="19989">
          <cell r="B19989" t="str">
            <v>F35H10.12</v>
          </cell>
          <cell r="C19989" t="str">
            <v>F35H10.12</v>
          </cell>
          <cell r="D19989" t="str">
            <v>WBGene00023027</v>
          </cell>
        </row>
        <row r="19990">
          <cell r="B19990" t="str">
            <v>F36D4.t1</v>
          </cell>
          <cell r="C19990" t="str">
            <v>F36D4.t1</v>
          </cell>
          <cell r="D19990" t="str">
            <v>WBGene00023028</v>
          </cell>
        </row>
        <row r="19991">
          <cell r="B19991" t="str">
            <v>F36D4.t2</v>
          </cell>
          <cell r="C19991" t="str">
            <v>F36D4.t2</v>
          </cell>
          <cell r="D19991" t="str">
            <v>WBGene00023029</v>
          </cell>
        </row>
        <row r="19992">
          <cell r="B19992" t="str">
            <v>F36H12.18</v>
          </cell>
          <cell r="C19992" t="str">
            <v>F36H12.18</v>
          </cell>
          <cell r="D19992" t="str">
            <v>WBGene00023030</v>
          </cell>
        </row>
        <row r="19993">
          <cell r="B19993" t="str">
            <v>F37A4.t1</v>
          </cell>
          <cell r="C19993" t="str">
            <v>F37A4.t1</v>
          </cell>
          <cell r="D19993" t="str">
            <v>WBGene00023031</v>
          </cell>
        </row>
        <row r="19994">
          <cell r="B19994" t="str">
            <v>F38E9.t1</v>
          </cell>
          <cell r="C19994" t="str">
            <v>F38E9.t1</v>
          </cell>
          <cell r="D19994" t="str">
            <v>WBGene00023032</v>
          </cell>
        </row>
        <row r="19995">
          <cell r="B19995" t="str">
            <v>F38E9.t2</v>
          </cell>
          <cell r="C19995" t="str">
            <v>F38E9.t2</v>
          </cell>
          <cell r="D19995" t="str">
            <v>WBGene00023033</v>
          </cell>
        </row>
        <row r="19996">
          <cell r="B19996" t="str">
            <v>F38G1.t1</v>
          </cell>
          <cell r="C19996" t="str">
            <v>F38G1.t1</v>
          </cell>
          <cell r="D19996" t="str">
            <v>WBGene00023034</v>
          </cell>
        </row>
        <row r="19997">
          <cell r="B19997" t="str">
            <v>F38G1.t2</v>
          </cell>
          <cell r="C19997" t="str">
            <v>F38G1.t2</v>
          </cell>
          <cell r="D19997" t="str">
            <v>WBGene00023035</v>
          </cell>
        </row>
        <row r="19998">
          <cell r="B19998" t="str">
            <v>F39E9.10</v>
          </cell>
          <cell r="C19998" t="str">
            <v>F39E9.10</v>
          </cell>
          <cell r="D19998" t="str">
            <v>WBGene00023036</v>
          </cell>
        </row>
        <row r="19999">
          <cell r="B19999" t="str">
            <v>F40H6.t1</v>
          </cell>
          <cell r="C19999" t="str">
            <v>F40H6.t1</v>
          </cell>
          <cell r="D19999" t="str">
            <v>WBGene00023037</v>
          </cell>
        </row>
        <row r="20000">
          <cell r="B20000" t="str">
            <v>F41A4.t1</v>
          </cell>
          <cell r="C20000" t="str">
            <v>F41A4.t1</v>
          </cell>
          <cell r="D20000" t="str">
            <v>WBGene00023038</v>
          </cell>
        </row>
        <row r="20001">
          <cell r="B20001" t="str">
            <v>F41B5.11</v>
          </cell>
          <cell r="C20001" t="str">
            <v>F41B5.11</v>
          </cell>
          <cell r="D20001" t="str">
            <v>WBGene00023039</v>
          </cell>
        </row>
        <row r="20002">
          <cell r="B20002" t="str">
            <v>F41D9.t1</v>
          </cell>
          <cell r="C20002" t="str">
            <v>F41D9.t1</v>
          </cell>
          <cell r="D20002" t="str">
            <v>WBGene00023040</v>
          </cell>
        </row>
        <row r="20003">
          <cell r="B20003" t="str">
            <v>F41D9.t2</v>
          </cell>
          <cell r="C20003" t="str">
            <v>F41D9.t2</v>
          </cell>
          <cell r="D20003" t="str">
            <v>WBGene00023041</v>
          </cell>
        </row>
        <row r="20004">
          <cell r="B20004" t="str">
            <v>F41D9.t3</v>
          </cell>
          <cell r="C20004" t="str">
            <v>F41D9.t3</v>
          </cell>
          <cell r="D20004" t="str">
            <v>WBGene00023042</v>
          </cell>
        </row>
        <row r="20005">
          <cell r="B20005" t="str">
            <v>F41D9.t4</v>
          </cell>
          <cell r="C20005" t="str">
            <v>F41D9.t4</v>
          </cell>
          <cell r="D20005" t="str">
            <v>WBGene00023043</v>
          </cell>
        </row>
        <row r="20006">
          <cell r="B20006" t="str">
            <v>F42A10.t1</v>
          </cell>
          <cell r="C20006" t="str">
            <v>F42A10.t1</v>
          </cell>
          <cell r="D20006" t="str">
            <v>WBGene00023044</v>
          </cell>
        </row>
        <row r="20007">
          <cell r="B20007" t="str">
            <v>F42A10.t2</v>
          </cell>
          <cell r="C20007" t="str">
            <v>F42A10.t2</v>
          </cell>
          <cell r="D20007" t="str">
            <v>WBGene00023045</v>
          </cell>
        </row>
        <row r="20008">
          <cell r="B20008" t="str">
            <v>F42H10.t1</v>
          </cell>
          <cell r="C20008" t="str">
            <v>F42H10.t1</v>
          </cell>
          <cell r="D20008" t="str">
            <v>WBGene00023046</v>
          </cell>
        </row>
        <row r="20009">
          <cell r="B20009" t="str">
            <v>F43C9.t1</v>
          </cell>
          <cell r="C20009" t="str">
            <v>F43C9.t1</v>
          </cell>
          <cell r="D20009" t="str">
            <v>WBGene00023047</v>
          </cell>
        </row>
        <row r="20010">
          <cell r="B20010" t="str">
            <v>F43E12.t1</v>
          </cell>
          <cell r="C20010" t="str">
            <v>F43E12.t1</v>
          </cell>
          <cell r="D20010" t="str">
            <v>WBGene00023048</v>
          </cell>
        </row>
        <row r="20011">
          <cell r="B20011" t="str">
            <v>F44A2.t1</v>
          </cell>
          <cell r="C20011" t="str">
            <v>F44A2.t1</v>
          </cell>
          <cell r="D20011" t="str">
            <v>WBGene00023049</v>
          </cell>
        </row>
        <row r="20012">
          <cell r="B20012" t="str">
            <v>F46G11.t1</v>
          </cell>
          <cell r="C20012" t="str">
            <v>F46G11.t1</v>
          </cell>
          <cell r="D20012" t="str">
            <v>WBGene00023050</v>
          </cell>
        </row>
        <row r="20013">
          <cell r="B20013" t="str">
            <v>F46G11.t2</v>
          </cell>
          <cell r="C20013" t="str">
            <v>F46G11.t2</v>
          </cell>
          <cell r="D20013" t="str">
            <v>WBGene00023051</v>
          </cell>
        </row>
        <row r="20014">
          <cell r="B20014" t="str">
            <v>F47E1.t1</v>
          </cell>
          <cell r="C20014" t="str">
            <v>F47E1.t1</v>
          </cell>
          <cell r="D20014" t="str">
            <v>WBGene00023052</v>
          </cell>
        </row>
        <row r="20015">
          <cell r="B20015" t="str">
            <v>F47E1.t2</v>
          </cell>
          <cell r="C20015" t="str">
            <v>F47E1.t2</v>
          </cell>
          <cell r="D20015" t="str">
            <v>WBGene00023053</v>
          </cell>
        </row>
        <row r="20016">
          <cell r="B20016" t="str">
            <v>F47E1.t3</v>
          </cell>
          <cell r="C20016" t="str">
            <v>F47E1.t3</v>
          </cell>
          <cell r="D20016" t="str">
            <v>WBGene00023054</v>
          </cell>
        </row>
        <row r="20017">
          <cell r="B20017" t="str">
            <v>F47G6.t1</v>
          </cell>
          <cell r="C20017" t="str">
            <v>F47G6.t1</v>
          </cell>
          <cell r="D20017" t="str">
            <v>WBGene00023055</v>
          </cell>
        </row>
        <row r="20018">
          <cell r="B20018" t="str">
            <v>F48E3.t1</v>
          </cell>
          <cell r="C20018" t="str">
            <v>F48E3.t1</v>
          </cell>
          <cell r="D20018" t="str">
            <v>WBGene00023056</v>
          </cell>
        </row>
        <row r="20019">
          <cell r="B20019" t="str">
            <v>F49D11.t1</v>
          </cell>
          <cell r="C20019" t="str">
            <v>F49D11.t1</v>
          </cell>
          <cell r="D20019" t="str">
            <v>WBGene00023057</v>
          </cell>
        </row>
        <row r="20020">
          <cell r="B20020" t="str">
            <v>F49D11.t2</v>
          </cell>
          <cell r="C20020" t="str">
            <v>F49D11.t2</v>
          </cell>
          <cell r="D20020" t="str">
            <v>WBGene00023058</v>
          </cell>
        </row>
        <row r="20021">
          <cell r="B20021" t="str">
            <v>F49E7.t1</v>
          </cell>
          <cell r="C20021" t="str">
            <v>F49E7.t1</v>
          </cell>
          <cell r="D20021" t="str">
            <v>WBGene00023059</v>
          </cell>
        </row>
        <row r="20022">
          <cell r="B20022" t="str">
            <v>F49E7.t2</v>
          </cell>
          <cell r="C20022" t="str">
            <v>F49E7.t2</v>
          </cell>
          <cell r="D20022" t="str">
            <v>WBGene00023060</v>
          </cell>
        </row>
        <row r="20023">
          <cell r="B20023" t="str">
            <v>F49E7.t3</v>
          </cell>
          <cell r="C20023" t="str">
            <v>F49E7.t3</v>
          </cell>
          <cell r="D20023" t="str">
            <v>WBGene00023061</v>
          </cell>
        </row>
        <row r="20024">
          <cell r="B20024" t="str">
            <v>F52C9.t1</v>
          </cell>
          <cell r="C20024" t="str">
            <v>F52C9.t1</v>
          </cell>
          <cell r="D20024" t="str">
            <v>WBGene00023062</v>
          </cell>
        </row>
        <row r="20025">
          <cell r="B20025" t="str">
            <v>F52H2.t1</v>
          </cell>
          <cell r="C20025" t="str">
            <v>F52H2.t1</v>
          </cell>
          <cell r="D20025" t="str">
            <v>WBGene00023063</v>
          </cell>
        </row>
        <row r="20026">
          <cell r="B20026" t="str">
            <v>F52H2.t2</v>
          </cell>
          <cell r="C20026" t="str">
            <v>F52H2.t2</v>
          </cell>
          <cell r="D20026" t="str">
            <v>WBGene00023064</v>
          </cell>
        </row>
        <row r="20027">
          <cell r="B20027" t="str">
            <v>F53F10.6</v>
          </cell>
          <cell r="C20027" t="str">
            <v>F53F10.6</v>
          </cell>
          <cell r="D20027" t="str">
            <v>WBGene00023065</v>
          </cell>
        </row>
        <row r="20028">
          <cell r="B20028" t="str">
            <v>F53F10.7</v>
          </cell>
          <cell r="C20028" t="str">
            <v>F53F10.7</v>
          </cell>
          <cell r="D20028" t="str">
            <v>WBGene00023066</v>
          </cell>
        </row>
        <row r="20029">
          <cell r="B20029" t="str">
            <v>rpl-41.1</v>
          </cell>
          <cell r="C20029" t="str">
            <v>F54D7.6</v>
          </cell>
          <cell r="D20029" t="str">
            <v>WBGene00023067</v>
          </cell>
          <cell r="E20029" t="str">
            <v>60S ribosomal protein L41  [Source:UniProtKB/TrEMBL;Acc:A0A0M6VD87]</v>
          </cell>
        </row>
        <row r="20030">
          <cell r="B20030" t="str">
            <v>rpl-41.2</v>
          </cell>
          <cell r="C20030" t="str">
            <v>F54D7.7</v>
          </cell>
          <cell r="D20030" t="str">
            <v>WBGene00023068</v>
          </cell>
          <cell r="E20030" t="str">
            <v>60S ribosomal protein L41  [Source:UniProtKB/TrEMBL;Acc:A0A0M6VD87]</v>
          </cell>
        </row>
        <row r="20031">
          <cell r="B20031" t="str">
            <v>rncs-1</v>
          </cell>
          <cell r="C20031" t="str">
            <v>F55A4.9</v>
          </cell>
          <cell r="D20031" t="str">
            <v>WBGene00023069</v>
          </cell>
        </row>
        <row r="20032">
          <cell r="B20032" t="str">
            <v>F56C3.t1</v>
          </cell>
          <cell r="C20032" t="str">
            <v>F56C3.t1</v>
          </cell>
          <cell r="D20032" t="str">
            <v>WBGene00023070</v>
          </cell>
        </row>
        <row r="20033">
          <cell r="B20033" t="str">
            <v>F56C9.12</v>
          </cell>
          <cell r="C20033" t="str">
            <v>F56C9.12</v>
          </cell>
          <cell r="D20033" t="str">
            <v>WBGene00023071</v>
          </cell>
        </row>
        <row r="20034">
          <cell r="B20034" t="str">
            <v>F56F4.t1</v>
          </cell>
          <cell r="C20034" t="str">
            <v>F56F4.t1</v>
          </cell>
          <cell r="D20034" t="str">
            <v>WBGene00023072</v>
          </cell>
        </row>
        <row r="20035">
          <cell r="B20035" t="str">
            <v>F56F4.t2</v>
          </cell>
          <cell r="C20035" t="str">
            <v>F56F4.t2</v>
          </cell>
          <cell r="D20035" t="str">
            <v>WBGene00023073</v>
          </cell>
        </row>
        <row r="20036">
          <cell r="B20036" t="str">
            <v>F56F10.t1</v>
          </cell>
          <cell r="C20036" t="str">
            <v>F56F10.t1</v>
          </cell>
          <cell r="D20036" t="str">
            <v>WBGene00023074</v>
          </cell>
        </row>
        <row r="20037">
          <cell r="B20037" t="str">
            <v>F59C12.t1</v>
          </cell>
          <cell r="C20037" t="str">
            <v>F59C12.t1</v>
          </cell>
          <cell r="D20037" t="str">
            <v>WBGene00023075</v>
          </cell>
        </row>
        <row r="20038">
          <cell r="B20038" t="str">
            <v>F59C12.t2</v>
          </cell>
          <cell r="C20038" t="str">
            <v>F59C12.t2</v>
          </cell>
          <cell r="D20038" t="str">
            <v>WBGene00023076</v>
          </cell>
        </row>
        <row r="20039">
          <cell r="B20039" t="str">
            <v>F59C12.t3</v>
          </cell>
          <cell r="C20039" t="str">
            <v>F59C12.t3</v>
          </cell>
          <cell r="D20039" t="str">
            <v>WBGene00023077</v>
          </cell>
        </row>
        <row r="20040">
          <cell r="B20040" t="str">
            <v>H08J11.t1</v>
          </cell>
          <cell r="C20040" t="str">
            <v>H08J11.t1</v>
          </cell>
          <cell r="D20040" t="str">
            <v>WBGene00023078</v>
          </cell>
        </row>
        <row r="20041">
          <cell r="B20041" t="str">
            <v>H08J11.t2</v>
          </cell>
          <cell r="C20041" t="str">
            <v>H08J11.t2</v>
          </cell>
          <cell r="D20041" t="str">
            <v>WBGene00023079</v>
          </cell>
        </row>
        <row r="20042">
          <cell r="B20042" t="str">
            <v>H08J11.t3</v>
          </cell>
          <cell r="C20042" t="str">
            <v>H08J11.t3</v>
          </cell>
          <cell r="D20042" t="str">
            <v>WBGene00023080</v>
          </cell>
        </row>
        <row r="20043">
          <cell r="B20043" t="str">
            <v>H08J11.t4</v>
          </cell>
          <cell r="C20043" t="str">
            <v>H08J11.t4</v>
          </cell>
          <cell r="D20043" t="str">
            <v>WBGene00023081</v>
          </cell>
        </row>
        <row r="20044">
          <cell r="B20044" t="str">
            <v>H08J11.t5</v>
          </cell>
          <cell r="C20044" t="str">
            <v>H08J11.t5</v>
          </cell>
          <cell r="D20044" t="str">
            <v>WBGene00023082</v>
          </cell>
        </row>
        <row r="20045">
          <cell r="B20045" t="str">
            <v>H09I01.2</v>
          </cell>
          <cell r="C20045" t="str">
            <v>H09I01.2</v>
          </cell>
          <cell r="D20045" t="str">
            <v>WBGene00023083</v>
          </cell>
        </row>
        <row r="20046">
          <cell r="B20046" t="str">
            <v>H19M22.4</v>
          </cell>
          <cell r="C20046" t="str">
            <v>H19M22.4</v>
          </cell>
          <cell r="D20046" t="str">
            <v>WBGene00023084</v>
          </cell>
        </row>
        <row r="20047">
          <cell r="B20047" t="str">
            <v>H35N09.t1</v>
          </cell>
          <cell r="C20047" t="str">
            <v>H35N09.t1</v>
          </cell>
          <cell r="D20047" t="str">
            <v>WBGene00023085</v>
          </cell>
        </row>
        <row r="20048">
          <cell r="B20048" t="str">
            <v>H35N09.t2</v>
          </cell>
          <cell r="C20048" t="str">
            <v>H35N09.t2</v>
          </cell>
          <cell r="D20048" t="str">
            <v>WBGene00023086</v>
          </cell>
        </row>
        <row r="20049">
          <cell r="B20049" t="str">
            <v>K01A12.t1</v>
          </cell>
          <cell r="C20049" t="str">
            <v>K01A12.t1</v>
          </cell>
          <cell r="D20049" t="str">
            <v>WBGene00023087</v>
          </cell>
        </row>
        <row r="20050">
          <cell r="B20050" t="str">
            <v>K01A12.t2</v>
          </cell>
          <cell r="C20050" t="str">
            <v>K01A12.t2</v>
          </cell>
          <cell r="D20050" t="str">
            <v>WBGene00023088</v>
          </cell>
        </row>
        <row r="20051">
          <cell r="B20051" t="str">
            <v>K01A12.t3</v>
          </cell>
          <cell r="C20051" t="str">
            <v>K01A12.t3</v>
          </cell>
          <cell r="D20051" t="str">
            <v>WBGene00023089</v>
          </cell>
        </row>
        <row r="20052">
          <cell r="B20052" t="str">
            <v>K01A12.t4</v>
          </cell>
          <cell r="C20052" t="str">
            <v>K01A12.t4</v>
          </cell>
          <cell r="D20052" t="str">
            <v>WBGene00023090</v>
          </cell>
        </row>
        <row r="20053">
          <cell r="B20053" t="str">
            <v>K01A12.t5</v>
          </cell>
          <cell r="C20053" t="str">
            <v>K01A12.t5</v>
          </cell>
          <cell r="D20053" t="str">
            <v>WBGene00023091</v>
          </cell>
        </row>
        <row r="20054">
          <cell r="B20054" t="str">
            <v>K02D7.t1</v>
          </cell>
          <cell r="C20054" t="str">
            <v>K02D7.t1</v>
          </cell>
          <cell r="D20054" t="str">
            <v>WBGene00023092</v>
          </cell>
        </row>
        <row r="20055">
          <cell r="B20055" t="str">
            <v>K03F8.t1</v>
          </cell>
          <cell r="C20055" t="str">
            <v>K03F8.t1</v>
          </cell>
          <cell r="D20055" t="str">
            <v>WBGene00023093</v>
          </cell>
        </row>
        <row r="20056">
          <cell r="B20056" t="str">
            <v>K03H6.t1</v>
          </cell>
          <cell r="C20056" t="str">
            <v>K03H6.t1</v>
          </cell>
          <cell r="D20056" t="str">
            <v>WBGene00023094</v>
          </cell>
        </row>
        <row r="20057">
          <cell r="B20057" t="str">
            <v>K04A8.t2</v>
          </cell>
          <cell r="C20057" t="str">
            <v>K04A8.t2</v>
          </cell>
          <cell r="D20057" t="str">
            <v>WBGene00023095</v>
          </cell>
        </row>
        <row r="20058">
          <cell r="B20058" t="str">
            <v>K04A8.t3</v>
          </cell>
          <cell r="C20058" t="str">
            <v>K04A8.t3</v>
          </cell>
          <cell r="D20058" t="str">
            <v>WBGene00023096</v>
          </cell>
        </row>
        <row r="20059">
          <cell r="B20059" t="str">
            <v>K04C2.t1</v>
          </cell>
          <cell r="C20059" t="str">
            <v>K04C2.t1</v>
          </cell>
          <cell r="D20059" t="str">
            <v>WBGene00023097</v>
          </cell>
        </row>
        <row r="20060">
          <cell r="B20060" t="str">
            <v>K04C2.t2</v>
          </cell>
          <cell r="C20060" t="str">
            <v>K04C2.t2</v>
          </cell>
          <cell r="D20060" t="str">
            <v>WBGene00023098</v>
          </cell>
        </row>
        <row r="20061">
          <cell r="B20061" t="str">
            <v>K04C2.t3</v>
          </cell>
          <cell r="C20061" t="str">
            <v>K04C2.t3</v>
          </cell>
          <cell r="D20061" t="str">
            <v>WBGene00023099</v>
          </cell>
        </row>
        <row r="20062">
          <cell r="B20062" t="str">
            <v>K05G3.t1</v>
          </cell>
          <cell r="C20062" t="str">
            <v>K05G3.t1</v>
          </cell>
          <cell r="D20062" t="str">
            <v>WBGene00023100</v>
          </cell>
        </row>
        <row r="20063">
          <cell r="B20063" t="str">
            <v>K08B5.t1</v>
          </cell>
          <cell r="C20063" t="str">
            <v>K08B5.t1</v>
          </cell>
          <cell r="D20063" t="str">
            <v>WBGene00023101</v>
          </cell>
        </row>
        <row r="20064">
          <cell r="B20064" t="str">
            <v>K08B5.t2</v>
          </cell>
          <cell r="C20064" t="str">
            <v>K08B5.t2</v>
          </cell>
          <cell r="D20064" t="str">
            <v>WBGene00023102</v>
          </cell>
        </row>
        <row r="20065">
          <cell r="B20065" t="str">
            <v>K09C6.t1</v>
          </cell>
          <cell r="C20065" t="str">
            <v>K09C6.t1</v>
          </cell>
          <cell r="D20065" t="str">
            <v>WBGene00023103</v>
          </cell>
        </row>
        <row r="20066">
          <cell r="B20066" t="str">
            <v>K10F12.8</v>
          </cell>
          <cell r="C20066" t="str">
            <v>K10F12.8</v>
          </cell>
          <cell r="D20066" t="str">
            <v>WBGene00023104</v>
          </cell>
        </row>
        <row r="20067">
          <cell r="B20067" t="str">
            <v>K11C4.t1</v>
          </cell>
          <cell r="C20067" t="str">
            <v>K11C4.t1</v>
          </cell>
          <cell r="D20067" t="str">
            <v>WBGene00023105</v>
          </cell>
        </row>
        <row r="20068">
          <cell r="B20068" t="str">
            <v>K11H12.t1</v>
          </cell>
          <cell r="C20068" t="str">
            <v>K11H12.t1</v>
          </cell>
          <cell r="D20068" t="str">
            <v>WBGene00023106</v>
          </cell>
        </row>
        <row r="20069">
          <cell r="B20069" t="str">
            <v>K12H4.t1</v>
          </cell>
          <cell r="C20069" t="str">
            <v>K12H4.t1</v>
          </cell>
          <cell r="D20069" t="str">
            <v>WBGene00023107</v>
          </cell>
        </row>
        <row r="20070">
          <cell r="B20070" t="str">
            <v>M01E10.t1</v>
          </cell>
          <cell r="C20070" t="str">
            <v>M01E10.t1</v>
          </cell>
          <cell r="D20070" t="str">
            <v>WBGene00023108</v>
          </cell>
        </row>
        <row r="20071">
          <cell r="B20071" t="str">
            <v>M01E10.t2</v>
          </cell>
          <cell r="C20071" t="str">
            <v>M01E10.t2</v>
          </cell>
          <cell r="D20071" t="str">
            <v>WBGene00023109</v>
          </cell>
        </row>
        <row r="20072">
          <cell r="B20072" t="str">
            <v>M02F4.t1</v>
          </cell>
          <cell r="C20072" t="str">
            <v>M02F4.t1</v>
          </cell>
          <cell r="D20072" t="str">
            <v>WBGene00023110</v>
          </cell>
        </row>
        <row r="20073">
          <cell r="B20073" t="str">
            <v>M02F4.t2</v>
          </cell>
          <cell r="C20073" t="str">
            <v>M02F4.t2</v>
          </cell>
          <cell r="D20073" t="str">
            <v>WBGene00023111</v>
          </cell>
        </row>
        <row r="20074">
          <cell r="B20074" t="str">
            <v>M03A1.t1</v>
          </cell>
          <cell r="C20074" t="str">
            <v>M03A1.t1</v>
          </cell>
          <cell r="D20074" t="str">
            <v>WBGene00023112</v>
          </cell>
        </row>
        <row r="20075">
          <cell r="B20075" t="str">
            <v>M03A1.t2</v>
          </cell>
          <cell r="C20075" t="str">
            <v>M03A1.t2</v>
          </cell>
          <cell r="D20075" t="str">
            <v>WBGene00023113</v>
          </cell>
        </row>
        <row r="20076">
          <cell r="B20076" t="str">
            <v>M57.t1</v>
          </cell>
          <cell r="C20076" t="str">
            <v>M57.t1</v>
          </cell>
          <cell r="D20076" t="str">
            <v>WBGene00023115</v>
          </cell>
        </row>
        <row r="20077">
          <cell r="B20077" t="str">
            <v>R02E12.t1</v>
          </cell>
          <cell r="C20077" t="str">
            <v>R02E12.t1</v>
          </cell>
          <cell r="D20077" t="str">
            <v>WBGene00023116</v>
          </cell>
        </row>
        <row r="20078">
          <cell r="B20078" t="str">
            <v>R04A9.t1</v>
          </cell>
          <cell r="C20078" t="str">
            <v>R04A9.t1</v>
          </cell>
          <cell r="D20078" t="str">
            <v>WBGene00023117</v>
          </cell>
        </row>
        <row r="20079">
          <cell r="B20079" t="str">
            <v>R04E5.t1</v>
          </cell>
          <cell r="C20079" t="str">
            <v>R04E5.t1</v>
          </cell>
          <cell r="D20079" t="str">
            <v>WBGene00023118</v>
          </cell>
        </row>
        <row r="20080">
          <cell r="B20080" t="str">
            <v>R04E5.t2</v>
          </cell>
          <cell r="C20080" t="str">
            <v>R04E5.t2</v>
          </cell>
          <cell r="D20080" t="str">
            <v>WBGene00023119</v>
          </cell>
        </row>
        <row r="20081">
          <cell r="B20081" t="str">
            <v>R04E5.t3</v>
          </cell>
          <cell r="C20081" t="str">
            <v>R04E5.t3</v>
          </cell>
          <cell r="D20081" t="str">
            <v>WBGene00023120</v>
          </cell>
        </row>
        <row r="20082">
          <cell r="B20082" t="str">
            <v>R04E5.t4</v>
          </cell>
          <cell r="C20082" t="str">
            <v>R04E5.t4</v>
          </cell>
          <cell r="D20082" t="str">
            <v>WBGene00023121</v>
          </cell>
        </row>
        <row r="20083">
          <cell r="B20083" t="str">
            <v>R04E5.t5</v>
          </cell>
          <cell r="C20083" t="str">
            <v>R04E5.t5</v>
          </cell>
          <cell r="D20083" t="str">
            <v>WBGene00023122</v>
          </cell>
        </row>
        <row r="20084">
          <cell r="B20084" t="str">
            <v>R04E5.t6</v>
          </cell>
          <cell r="C20084" t="str">
            <v>R04E5.t6</v>
          </cell>
          <cell r="D20084" t="str">
            <v>WBGene00023123</v>
          </cell>
        </row>
        <row r="20085">
          <cell r="B20085" t="str">
            <v>R11B5.t1</v>
          </cell>
          <cell r="C20085" t="str">
            <v>R11B5.t1</v>
          </cell>
          <cell r="D20085" t="str">
            <v>WBGene00023124</v>
          </cell>
        </row>
        <row r="20086">
          <cell r="B20086" t="str">
            <v>R11B5.t2</v>
          </cell>
          <cell r="C20086" t="str">
            <v>R11B5.t2</v>
          </cell>
          <cell r="D20086" t="str">
            <v>WBGene00023125</v>
          </cell>
        </row>
        <row r="20087">
          <cell r="B20087" t="str">
            <v>R11B5.t3</v>
          </cell>
          <cell r="C20087" t="str">
            <v>R11B5.t3</v>
          </cell>
          <cell r="D20087" t="str">
            <v>WBGene00023126</v>
          </cell>
        </row>
        <row r="20088">
          <cell r="B20088" t="str">
            <v>R148.t1</v>
          </cell>
          <cell r="C20088" t="str">
            <v>R148.t1</v>
          </cell>
          <cell r="D20088" t="str">
            <v>WBGene00023127</v>
          </cell>
        </row>
        <row r="20089">
          <cell r="B20089" t="str">
            <v>T03G6.t1</v>
          </cell>
          <cell r="C20089" t="str">
            <v>T03G6.t1</v>
          </cell>
          <cell r="D20089" t="str">
            <v>WBGene00023128</v>
          </cell>
        </row>
        <row r="20090">
          <cell r="B20090" t="str">
            <v>T05A8.t1</v>
          </cell>
          <cell r="C20090" t="str">
            <v>T05A8.t1</v>
          </cell>
          <cell r="D20090" t="str">
            <v>WBGene00023129</v>
          </cell>
        </row>
        <row r="20091">
          <cell r="B20091" t="str">
            <v>T05A8.t2</v>
          </cell>
          <cell r="C20091" t="str">
            <v>T05A8.t2</v>
          </cell>
          <cell r="D20091" t="str">
            <v>WBGene00023130</v>
          </cell>
        </row>
        <row r="20092">
          <cell r="B20092" t="str">
            <v>T05C7.t1</v>
          </cell>
          <cell r="C20092" t="str">
            <v>T05C7.t1</v>
          </cell>
          <cell r="D20092" t="str">
            <v>WBGene00023131</v>
          </cell>
        </row>
        <row r="20093">
          <cell r="B20093" t="str">
            <v>T07H6.t1</v>
          </cell>
          <cell r="C20093" t="str">
            <v>T07H6.t1</v>
          </cell>
          <cell r="D20093" t="str">
            <v>WBGene00023132</v>
          </cell>
        </row>
        <row r="20094">
          <cell r="B20094" t="str">
            <v>T07H6.t2</v>
          </cell>
          <cell r="C20094" t="str">
            <v>T07H6.t2</v>
          </cell>
          <cell r="D20094" t="str">
            <v>WBGene00023133</v>
          </cell>
        </row>
        <row r="20095">
          <cell r="B20095" t="str">
            <v>T08A9.t1</v>
          </cell>
          <cell r="C20095" t="str">
            <v>T08A9.t1</v>
          </cell>
          <cell r="D20095" t="str">
            <v>WBGene00023134</v>
          </cell>
        </row>
        <row r="20096">
          <cell r="B20096" t="str">
            <v>T09B4.t1</v>
          </cell>
          <cell r="C20096" t="str">
            <v>T09B4.t1</v>
          </cell>
          <cell r="D20096" t="str">
            <v>WBGene00023135</v>
          </cell>
        </row>
        <row r="20097">
          <cell r="B20097" t="str">
            <v>T09B4.t2</v>
          </cell>
          <cell r="C20097" t="str">
            <v>T09B4.t2</v>
          </cell>
          <cell r="D20097" t="str">
            <v>WBGene00023136</v>
          </cell>
        </row>
        <row r="20098">
          <cell r="B20098" t="str">
            <v>T13B5.t2</v>
          </cell>
          <cell r="C20098" t="str">
            <v>T13B5.t2</v>
          </cell>
          <cell r="D20098" t="str">
            <v>WBGene00023137</v>
          </cell>
        </row>
        <row r="20099">
          <cell r="B20099" t="str">
            <v>T14B4.t1</v>
          </cell>
          <cell r="C20099" t="str">
            <v>T14B4.t1</v>
          </cell>
          <cell r="D20099" t="str">
            <v>WBGene00023138</v>
          </cell>
        </row>
        <row r="20100">
          <cell r="B20100" t="str">
            <v>T14F9.t1</v>
          </cell>
          <cell r="C20100" t="str">
            <v>T14F9.t1</v>
          </cell>
          <cell r="D20100" t="str">
            <v>WBGene00023139</v>
          </cell>
        </row>
        <row r="20101">
          <cell r="B20101" t="str">
            <v>T15B12.t1</v>
          </cell>
          <cell r="C20101" t="str">
            <v>T15B12.t1</v>
          </cell>
          <cell r="D20101" t="str">
            <v>WBGene00023140</v>
          </cell>
        </row>
        <row r="20102">
          <cell r="B20102" t="str">
            <v>T16D1.t1</v>
          </cell>
          <cell r="C20102" t="str">
            <v>T16D1.t1</v>
          </cell>
          <cell r="D20102" t="str">
            <v>WBGene00023141</v>
          </cell>
        </row>
        <row r="20103">
          <cell r="B20103" t="str">
            <v>T20F5.1</v>
          </cell>
          <cell r="C20103" t="str">
            <v>T20F5.1</v>
          </cell>
          <cell r="D20103" t="str">
            <v>WBGene00023142</v>
          </cell>
        </row>
        <row r="20104">
          <cell r="B20104" t="str">
            <v>T22F3.t1</v>
          </cell>
          <cell r="C20104" t="str">
            <v>T22F3.t1</v>
          </cell>
          <cell r="D20104" t="str">
            <v>WBGene00023143</v>
          </cell>
        </row>
        <row r="20105">
          <cell r="B20105" t="str">
            <v>T22F3.t2</v>
          </cell>
          <cell r="C20105" t="str">
            <v>T22F3.t2</v>
          </cell>
          <cell r="D20105" t="str">
            <v>WBGene00023144</v>
          </cell>
        </row>
        <row r="20106">
          <cell r="B20106" t="str">
            <v>T22F3.t3</v>
          </cell>
          <cell r="C20106" t="str">
            <v>T22F3.t3</v>
          </cell>
          <cell r="D20106" t="str">
            <v>WBGene00023145</v>
          </cell>
        </row>
        <row r="20107">
          <cell r="B20107" t="str">
            <v>T22F3.t4</v>
          </cell>
          <cell r="C20107" t="str">
            <v>T22F3.t4</v>
          </cell>
          <cell r="D20107" t="str">
            <v>WBGene00023146</v>
          </cell>
        </row>
        <row r="20108">
          <cell r="B20108" t="str">
            <v>T22F7.t1</v>
          </cell>
          <cell r="C20108" t="str">
            <v>T22F7.t1</v>
          </cell>
          <cell r="D20108" t="str">
            <v>WBGene00023147</v>
          </cell>
        </row>
        <row r="20109">
          <cell r="B20109" t="str">
            <v>T25B6.t1</v>
          </cell>
          <cell r="C20109" t="str">
            <v>T25B6.t1</v>
          </cell>
          <cell r="D20109" t="str">
            <v>WBGene00023148</v>
          </cell>
        </row>
        <row r="20110">
          <cell r="B20110" t="str">
            <v>T25B6.t2</v>
          </cell>
          <cell r="C20110" t="str">
            <v>T25B6.t2</v>
          </cell>
          <cell r="D20110" t="str">
            <v>WBGene00023149</v>
          </cell>
        </row>
        <row r="20111">
          <cell r="B20111" t="str">
            <v>T25D1.t2</v>
          </cell>
          <cell r="C20111" t="str">
            <v>T25D1.t2</v>
          </cell>
          <cell r="D20111" t="str">
            <v>WBGene00023150</v>
          </cell>
        </row>
        <row r="20112">
          <cell r="B20112" t="str">
            <v>T25E4.t1</v>
          </cell>
          <cell r="C20112" t="str">
            <v>T25E4.t1</v>
          </cell>
          <cell r="D20112" t="str">
            <v>WBGene00023151</v>
          </cell>
        </row>
        <row r="20113">
          <cell r="B20113" t="str">
            <v>T26C11.t1</v>
          </cell>
          <cell r="C20113" t="str">
            <v>T26C11.t1</v>
          </cell>
          <cell r="D20113" t="str">
            <v>WBGene00023152</v>
          </cell>
        </row>
        <row r="20114">
          <cell r="B20114" t="str">
            <v>T27B1.t1</v>
          </cell>
          <cell r="C20114" t="str">
            <v>T27B1.t1</v>
          </cell>
          <cell r="D20114" t="str">
            <v>WBGene00023153</v>
          </cell>
        </row>
        <row r="20115">
          <cell r="B20115" t="str">
            <v>T28B4.t1</v>
          </cell>
          <cell r="C20115" t="str">
            <v>T28B4.t1</v>
          </cell>
          <cell r="D20115" t="str">
            <v>WBGene00023154</v>
          </cell>
        </row>
        <row r="20116">
          <cell r="B20116" t="str">
            <v>T28C12.t1</v>
          </cell>
          <cell r="C20116" t="str">
            <v>T28C12.t1</v>
          </cell>
          <cell r="D20116" t="str">
            <v>WBGene00023155</v>
          </cell>
        </row>
        <row r="20117">
          <cell r="B20117" t="str">
            <v>T28F2.t1</v>
          </cell>
          <cell r="C20117" t="str">
            <v>T28F2.t1</v>
          </cell>
          <cell r="D20117" t="str">
            <v>WBGene00023156</v>
          </cell>
        </row>
        <row r="20118">
          <cell r="B20118" t="str">
            <v>W02G9.t1</v>
          </cell>
          <cell r="C20118" t="str">
            <v>W02G9.t1</v>
          </cell>
          <cell r="D20118" t="str">
            <v>WBGene00023157</v>
          </cell>
        </row>
        <row r="20119">
          <cell r="B20119" t="str">
            <v>W02G9.t2</v>
          </cell>
          <cell r="C20119" t="str">
            <v>W02G9.t2</v>
          </cell>
          <cell r="D20119" t="str">
            <v>WBGene00023158</v>
          </cell>
        </row>
        <row r="20120">
          <cell r="B20120" t="str">
            <v>W06H8.5</v>
          </cell>
          <cell r="C20120" t="str">
            <v>W06H8.5</v>
          </cell>
          <cell r="D20120" t="str">
            <v>WBGene00023159</v>
          </cell>
        </row>
        <row r="20121">
          <cell r="B20121" t="str">
            <v>W09G10.t1</v>
          </cell>
          <cell r="C20121" t="str">
            <v>W09G10.t1</v>
          </cell>
          <cell r="D20121" t="str">
            <v>WBGene00023160</v>
          </cell>
        </row>
        <row r="20122">
          <cell r="B20122" t="str">
            <v>W09G10.t2</v>
          </cell>
          <cell r="C20122" t="str">
            <v>W09G10.t2</v>
          </cell>
          <cell r="D20122" t="str">
            <v>WBGene00023161</v>
          </cell>
        </row>
        <row r="20123">
          <cell r="B20123" t="str">
            <v>W09G10.t3</v>
          </cell>
          <cell r="C20123" t="str">
            <v>W09G10.t3</v>
          </cell>
          <cell r="D20123" t="str">
            <v>WBGene00023162</v>
          </cell>
        </row>
        <row r="20124">
          <cell r="B20124" t="str">
            <v>W09G12.3</v>
          </cell>
          <cell r="C20124" t="str">
            <v>W09G12.3</v>
          </cell>
          <cell r="D20124" t="str">
            <v>WBGene00023163</v>
          </cell>
        </row>
        <row r="20125">
          <cell r="B20125" t="str">
            <v>W10G11.t1</v>
          </cell>
          <cell r="C20125" t="str">
            <v>W10G11.t1</v>
          </cell>
          <cell r="D20125" t="str">
            <v>WBGene00023164</v>
          </cell>
        </row>
        <row r="20126">
          <cell r="B20126" t="str">
            <v>W10G11.t2</v>
          </cell>
          <cell r="C20126" t="str">
            <v>W10G11.t2</v>
          </cell>
          <cell r="D20126" t="str">
            <v>WBGene00023165</v>
          </cell>
        </row>
        <row r="20127">
          <cell r="B20127" t="str">
            <v>Y4C6B.t1</v>
          </cell>
          <cell r="C20127" t="str">
            <v>Y4C6B.t1</v>
          </cell>
          <cell r="D20127" t="str">
            <v>WBGene00023166</v>
          </cell>
        </row>
        <row r="20128">
          <cell r="B20128" t="str">
            <v>Y4C6B.t2</v>
          </cell>
          <cell r="C20128" t="str">
            <v>Y4C6B.t2</v>
          </cell>
          <cell r="D20128" t="str">
            <v>WBGene00023167</v>
          </cell>
        </row>
        <row r="20129">
          <cell r="B20129" t="str">
            <v>Y17G9A.t1</v>
          </cell>
          <cell r="C20129" t="str">
            <v>Y17G9A.t1</v>
          </cell>
          <cell r="D20129" t="str">
            <v>WBGene00023168</v>
          </cell>
        </row>
        <row r="20130">
          <cell r="B20130" t="str">
            <v>Y18H1A.t1</v>
          </cell>
          <cell r="C20130" t="str">
            <v>Y18H1A.t1</v>
          </cell>
          <cell r="D20130" t="str">
            <v>WBGene00023169</v>
          </cell>
        </row>
        <row r="20131">
          <cell r="B20131" t="str">
            <v>Y22D7AL.t3</v>
          </cell>
          <cell r="C20131" t="str">
            <v>Y22D7AL.t3</v>
          </cell>
          <cell r="D20131" t="str">
            <v>WBGene00023170</v>
          </cell>
        </row>
        <row r="20132">
          <cell r="B20132" t="str">
            <v>Y22D7AL.t4</v>
          </cell>
          <cell r="C20132" t="str">
            <v>Y22D7AL.t4</v>
          </cell>
          <cell r="D20132" t="str">
            <v>WBGene00023171</v>
          </cell>
        </row>
        <row r="20133">
          <cell r="B20133" t="str">
            <v>Y23H5A.8</v>
          </cell>
          <cell r="C20133" t="str">
            <v>Y23H5A.8</v>
          </cell>
          <cell r="D20133" t="str">
            <v>WBGene00023172</v>
          </cell>
          <cell r="E20133" t="str">
            <v>NADH dehydrogenase subunit 5  [Source:UniProtKB/TrEMBL;Acc:A0A061AE10]</v>
          </cell>
        </row>
        <row r="20134">
          <cell r="B20134" t="str">
            <v>Y25C1A.t1</v>
          </cell>
          <cell r="C20134" t="str">
            <v>Y25C1A.t1</v>
          </cell>
          <cell r="D20134" t="str">
            <v>WBGene00023173</v>
          </cell>
        </row>
        <row r="20135">
          <cell r="B20135" t="str">
            <v>Y25C1A.t2</v>
          </cell>
          <cell r="C20135" t="str">
            <v>Y25C1A.t2</v>
          </cell>
          <cell r="D20135" t="str">
            <v>WBGene00023174</v>
          </cell>
        </row>
        <row r="20136">
          <cell r="B20136" t="str">
            <v>Y37B11A.t2</v>
          </cell>
          <cell r="C20136" t="str">
            <v>Y37B11A.t2</v>
          </cell>
          <cell r="D20136" t="str">
            <v>WBGene00023175</v>
          </cell>
        </row>
        <row r="20137">
          <cell r="B20137" t="str">
            <v>Y39G10AL.t1</v>
          </cell>
          <cell r="C20137" t="str">
            <v>Y39G10AL.t1</v>
          </cell>
          <cell r="D20137" t="str">
            <v>WBGene00023176</v>
          </cell>
        </row>
        <row r="20138">
          <cell r="B20138" t="str">
            <v>Y51H7BR.t1</v>
          </cell>
          <cell r="C20138" t="str">
            <v>Y51H7BR.t1</v>
          </cell>
          <cell r="D20138" t="str">
            <v>WBGene00023177</v>
          </cell>
        </row>
        <row r="20139">
          <cell r="B20139" t="str">
            <v>Y54G2A.t1</v>
          </cell>
          <cell r="C20139" t="str">
            <v>Y54G2A.t1</v>
          </cell>
          <cell r="D20139" t="str">
            <v>WBGene00023178</v>
          </cell>
        </row>
        <row r="20140">
          <cell r="B20140" t="str">
            <v>Y54G2A.t2</v>
          </cell>
          <cell r="C20140" t="str">
            <v>Y54G2A.t2</v>
          </cell>
          <cell r="D20140" t="str">
            <v>WBGene00023179</v>
          </cell>
        </row>
        <row r="20141">
          <cell r="B20141" t="str">
            <v>Y54G2A.t3</v>
          </cell>
          <cell r="C20141" t="str">
            <v>Y54G2A.t3</v>
          </cell>
          <cell r="D20141" t="str">
            <v>WBGene00023180</v>
          </cell>
        </row>
        <row r="20142">
          <cell r="B20142" t="str">
            <v>Y54G2A.t4</v>
          </cell>
          <cell r="C20142" t="str">
            <v>Y54G2A.t4</v>
          </cell>
          <cell r="D20142" t="str">
            <v>WBGene00023181</v>
          </cell>
        </row>
        <row r="20143">
          <cell r="B20143" t="str">
            <v>Y54G2A.t5</v>
          </cell>
          <cell r="C20143" t="str">
            <v>Y54G2A.t5</v>
          </cell>
          <cell r="D20143" t="str">
            <v>WBGene00023182</v>
          </cell>
        </row>
        <row r="20144">
          <cell r="B20144" t="str">
            <v>Y55F3BR.9</v>
          </cell>
          <cell r="C20144" t="str">
            <v>Y55F3BR.9</v>
          </cell>
          <cell r="D20144" t="str">
            <v>WBGene00023183</v>
          </cell>
        </row>
        <row r="20145">
          <cell r="B20145" t="str">
            <v>Y55F3BR.t1</v>
          </cell>
          <cell r="C20145" t="str">
            <v>Y55F3BR.t1</v>
          </cell>
          <cell r="D20145" t="str">
            <v>WBGene00023184</v>
          </cell>
        </row>
        <row r="20146">
          <cell r="B20146" t="str">
            <v>Y59E1B.t2</v>
          </cell>
          <cell r="C20146" t="str">
            <v>Y59E1B.t2</v>
          </cell>
          <cell r="D20146" t="str">
            <v>WBGene00023185</v>
          </cell>
        </row>
        <row r="20147">
          <cell r="B20147" t="str">
            <v>Y67D8B.3</v>
          </cell>
          <cell r="C20147" t="str">
            <v>Y67D8B.3</v>
          </cell>
          <cell r="D20147" t="str">
            <v>WBGene00023186</v>
          </cell>
        </row>
        <row r="20148">
          <cell r="B20148" t="str">
            <v>Y67D8C.12</v>
          </cell>
          <cell r="C20148" t="str">
            <v>Y67D8C.12</v>
          </cell>
          <cell r="D20148" t="str">
            <v>WBGene00023187</v>
          </cell>
        </row>
        <row r="20149">
          <cell r="B20149" t="str">
            <v>Y69A2AR.t2</v>
          </cell>
          <cell r="C20149" t="str">
            <v>Y69A2AR.t2</v>
          </cell>
          <cell r="D20149" t="str">
            <v>WBGene00023188</v>
          </cell>
        </row>
        <row r="20150">
          <cell r="B20150" t="str">
            <v>Y71D11A.7</v>
          </cell>
          <cell r="C20150" t="str">
            <v>Y71D11A.7</v>
          </cell>
          <cell r="D20150" t="str">
            <v>WBGene00023189</v>
          </cell>
        </row>
        <row r="20151">
          <cell r="B20151" t="str">
            <v>Y71H2AM.t1</v>
          </cell>
          <cell r="C20151" t="str">
            <v>Y71H2AM.t1</v>
          </cell>
          <cell r="D20151" t="str">
            <v>WBGene00023190</v>
          </cell>
        </row>
        <row r="20152">
          <cell r="B20152" t="str">
            <v>Y73B3A.17</v>
          </cell>
          <cell r="C20152" t="str">
            <v>Y73B3A.17</v>
          </cell>
          <cell r="D20152" t="str">
            <v>WBGene00023191</v>
          </cell>
        </row>
        <row r="20153">
          <cell r="B20153" t="str">
            <v>Y73B6BL.t1</v>
          </cell>
          <cell r="C20153" t="str">
            <v>Y73B6BL.t1</v>
          </cell>
          <cell r="D20153" t="str">
            <v>WBGene00023192</v>
          </cell>
        </row>
        <row r="20154">
          <cell r="B20154" t="str">
            <v>Y74C9A.6</v>
          </cell>
          <cell r="C20154" t="str">
            <v>Y74C9A.6</v>
          </cell>
          <cell r="D20154" t="str">
            <v>WBGene00023193</v>
          </cell>
        </row>
        <row r="20155">
          <cell r="B20155" t="str">
            <v>Y75D11A.t2</v>
          </cell>
          <cell r="C20155" t="str">
            <v>Y75D11A.t2</v>
          </cell>
          <cell r="D20155" t="str">
            <v>WBGene00023194</v>
          </cell>
        </row>
        <row r="20156">
          <cell r="B20156" t="str">
            <v>Y82E9BR.t1</v>
          </cell>
          <cell r="C20156" t="str">
            <v>Y82E9BR.t1</v>
          </cell>
          <cell r="D20156" t="str">
            <v>WBGene00023195</v>
          </cell>
        </row>
        <row r="20157">
          <cell r="B20157" t="str">
            <v>Y92C3A.t2</v>
          </cell>
          <cell r="C20157" t="str">
            <v>Y92C3A.t2</v>
          </cell>
          <cell r="D20157" t="str">
            <v>WBGene00023196</v>
          </cell>
        </row>
        <row r="20158">
          <cell r="B20158" t="str">
            <v>Y92C3A.t3</v>
          </cell>
          <cell r="C20158" t="str">
            <v>Y92C3A.t3</v>
          </cell>
          <cell r="D20158" t="str">
            <v>WBGene00023197</v>
          </cell>
        </row>
        <row r="20159">
          <cell r="B20159" t="str">
            <v>Y92H12A.t1</v>
          </cell>
          <cell r="C20159" t="str">
            <v>Y92H12A.t1</v>
          </cell>
          <cell r="D20159" t="str">
            <v>WBGene00023198</v>
          </cell>
        </row>
        <row r="20160">
          <cell r="B20160" t="str">
            <v>Y95B8A.t1</v>
          </cell>
          <cell r="C20160" t="str">
            <v>Y95B8A.t1</v>
          </cell>
          <cell r="D20160" t="str">
            <v>WBGene00023199</v>
          </cell>
        </row>
        <row r="20161">
          <cell r="B20161" t="str">
            <v>Y97E10C.t1</v>
          </cell>
          <cell r="C20161" t="str">
            <v>Y97E10C.t1</v>
          </cell>
          <cell r="D20161" t="str">
            <v>WBGene00023200</v>
          </cell>
        </row>
        <row r="20162">
          <cell r="B20162" t="str">
            <v>Y102E9.t1</v>
          </cell>
          <cell r="C20162" t="str">
            <v>Y102E9.t1</v>
          </cell>
          <cell r="D20162" t="str">
            <v>WBGene00023201</v>
          </cell>
        </row>
        <row r="20163">
          <cell r="B20163" t="str">
            <v>Y104H12A.t1</v>
          </cell>
          <cell r="C20163" t="str">
            <v>Y104H12A.t1</v>
          </cell>
          <cell r="D20163" t="str">
            <v>WBGene00023202</v>
          </cell>
        </row>
        <row r="20164">
          <cell r="B20164" t="str">
            <v>Y110A2AL.t1</v>
          </cell>
          <cell r="C20164" t="str">
            <v>Y110A2AL.t1</v>
          </cell>
          <cell r="D20164" t="str">
            <v>WBGene00023203</v>
          </cell>
        </row>
        <row r="20165">
          <cell r="B20165" t="str">
            <v>Y110A2AL.t2</v>
          </cell>
          <cell r="C20165" t="str">
            <v>Y110A2AL.t2</v>
          </cell>
          <cell r="D20165" t="str">
            <v>WBGene00023204</v>
          </cell>
        </row>
        <row r="20166">
          <cell r="B20166" t="str">
            <v>Y119D3B.10</v>
          </cell>
          <cell r="C20166" t="str">
            <v>Y119D3B.10</v>
          </cell>
          <cell r="D20166" t="str">
            <v>WBGene00023205</v>
          </cell>
        </row>
        <row r="20167">
          <cell r="B20167" t="str">
            <v>Y119D3B.t1</v>
          </cell>
          <cell r="C20167" t="str">
            <v>Y119D3B.t1</v>
          </cell>
          <cell r="D20167" t="str">
            <v>WBGene00023206</v>
          </cell>
        </row>
        <row r="20168">
          <cell r="B20168" t="str">
            <v>ZC132.t1</v>
          </cell>
          <cell r="C20168" t="str">
            <v>ZC132.t1</v>
          </cell>
          <cell r="D20168" t="str">
            <v>WBGene00023207</v>
          </cell>
        </row>
        <row r="20169">
          <cell r="B20169" t="str">
            <v>ZC449.t1</v>
          </cell>
          <cell r="C20169" t="str">
            <v>ZC449.t1</v>
          </cell>
          <cell r="D20169" t="str">
            <v>WBGene00023208</v>
          </cell>
        </row>
        <row r="20170">
          <cell r="B20170" t="str">
            <v>ZC513.7</v>
          </cell>
          <cell r="C20170" t="str">
            <v>ZC513.7</v>
          </cell>
          <cell r="D20170" t="str">
            <v>WBGene00023209</v>
          </cell>
        </row>
        <row r="20171">
          <cell r="B20171" t="str">
            <v>ZK154.t1</v>
          </cell>
          <cell r="C20171" t="str">
            <v>ZK154.t1</v>
          </cell>
          <cell r="D20171" t="str">
            <v>WBGene00023210</v>
          </cell>
        </row>
        <row r="20172">
          <cell r="B20172" t="str">
            <v>ZK154.t2</v>
          </cell>
          <cell r="C20172" t="str">
            <v>ZK154.t2</v>
          </cell>
          <cell r="D20172" t="str">
            <v>WBGene00023211</v>
          </cell>
        </row>
        <row r="20173">
          <cell r="B20173" t="str">
            <v>ZK154.t3</v>
          </cell>
          <cell r="C20173" t="str">
            <v>ZK154.t3</v>
          </cell>
          <cell r="D20173" t="str">
            <v>WBGene00023212</v>
          </cell>
        </row>
        <row r="20174">
          <cell r="B20174" t="str">
            <v>ZK154.t4</v>
          </cell>
          <cell r="C20174" t="str">
            <v>ZK154.t4</v>
          </cell>
          <cell r="D20174" t="str">
            <v>WBGene00023213</v>
          </cell>
        </row>
        <row r="20175">
          <cell r="B20175" t="str">
            <v>ZK154.t5</v>
          </cell>
          <cell r="C20175" t="str">
            <v>ZK154.t5</v>
          </cell>
          <cell r="D20175" t="str">
            <v>WBGene00023214</v>
          </cell>
        </row>
        <row r="20176">
          <cell r="B20176" t="str">
            <v>ZK380.t1</v>
          </cell>
          <cell r="C20176" t="str">
            <v>ZK380.t1</v>
          </cell>
          <cell r="D20176" t="str">
            <v>WBGene00023215</v>
          </cell>
        </row>
        <row r="20177">
          <cell r="B20177" t="str">
            <v>ZK563.t1</v>
          </cell>
          <cell r="C20177" t="str">
            <v>ZK563.t1</v>
          </cell>
          <cell r="D20177" t="str">
            <v>WBGene00023216</v>
          </cell>
        </row>
        <row r="20178">
          <cell r="B20178" t="str">
            <v>ZK622.t1</v>
          </cell>
          <cell r="C20178" t="str">
            <v>ZK622.t1</v>
          </cell>
          <cell r="D20178" t="str">
            <v>WBGene00023217</v>
          </cell>
        </row>
        <row r="20179">
          <cell r="B20179" t="str">
            <v>rte-4</v>
          </cell>
          <cell r="C20179" t="str">
            <v>ZK622.t2</v>
          </cell>
          <cell r="D20179" t="str">
            <v>WBGene00023218</v>
          </cell>
        </row>
        <row r="20180">
          <cell r="B20180" t="str">
            <v>ZK783.t1</v>
          </cell>
          <cell r="C20180" t="str">
            <v>ZK783.t1</v>
          </cell>
          <cell r="D20180" t="str">
            <v>WBGene00023219</v>
          </cell>
        </row>
        <row r="20181">
          <cell r="B20181" t="str">
            <v>ZK994.t1</v>
          </cell>
          <cell r="C20181" t="str">
            <v>ZK994.t1</v>
          </cell>
          <cell r="D20181" t="str">
            <v>WBGene00023220</v>
          </cell>
        </row>
        <row r="20182">
          <cell r="B20182" t="str">
            <v>ZK994.t2</v>
          </cell>
          <cell r="C20182" t="str">
            <v>ZK994.t2</v>
          </cell>
          <cell r="D20182" t="str">
            <v>WBGene00023221</v>
          </cell>
        </row>
        <row r="20183">
          <cell r="B20183" t="str">
            <v>ZK994.t3</v>
          </cell>
          <cell r="C20183" t="str">
            <v>ZK994.t3</v>
          </cell>
          <cell r="D20183" t="str">
            <v>WBGene00023222</v>
          </cell>
        </row>
        <row r="20184">
          <cell r="B20184" t="str">
            <v>ZK1236.8</v>
          </cell>
          <cell r="C20184" t="str">
            <v>ZK1236.8</v>
          </cell>
          <cell r="D20184" t="str">
            <v>WBGene00023223</v>
          </cell>
        </row>
        <row r="20185">
          <cell r="B20185" t="str">
            <v>B0280.6</v>
          </cell>
          <cell r="C20185" t="str">
            <v>B0280.6</v>
          </cell>
          <cell r="D20185" t="str">
            <v>WBGene00023224</v>
          </cell>
        </row>
        <row r="20186">
          <cell r="B20186" t="str">
            <v>B0281.7</v>
          </cell>
          <cell r="C20186" t="str">
            <v>B0281.7</v>
          </cell>
          <cell r="D20186" t="str">
            <v>WBGene00023225</v>
          </cell>
        </row>
        <row r="20187">
          <cell r="B20187" t="str">
            <v>B0344.1</v>
          </cell>
          <cell r="C20187" t="str">
            <v>B0344.1</v>
          </cell>
          <cell r="D20187" t="str">
            <v>WBGene00023226</v>
          </cell>
        </row>
        <row r="20188">
          <cell r="B20188" t="str">
            <v>BE0003N10.t1</v>
          </cell>
          <cell r="C20188" t="str">
            <v>BE0003N10.t1</v>
          </cell>
          <cell r="D20188" t="str">
            <v>WBGene00023227</v>
          </cell>
        </row>
        <row r="20189">
          <cell r="B20189" t="str">
            <v>BE0003N10.t2</v>
          </cell>
          <cell r="C20189" t="str">
            <v>BE0003N10.t2</v>
          </cell>
          <cell r="D20189" t="str">
            <v>WBGene00023228</v>
          </cell>
        </row>
        <row r="20190">
          <cell r="B20190" t="str">
            <v>BE0003N10.t3</v>
          </cell>
          <cell r="C20190" t="str">
            <v>BE0003N10.t3</v>
          </cell>
          <cell r="D20190" t="str">
            <v>WBGene00023229</v>
          </cell>
        </row>
        <row r="20191">
          <cell r="B20191" t="str">
            <v>BE0003N10.t4</v>
          </cell>
          <cell r="C20191" t="str">
            <v>BE0003N10.t4</v>
          </cell>
          <cell r="D20191" t="str">
            <v>WBGene00023230</v>
          </cell>
        </row>
        <row r="20192">
          <cell r="B20192" t="str">
            <v>BE0003N10.t5</v>
          </cell>
          <cell r="C20192" t="str">
            <v>BE0003N10.t5</v>
          </cell>
          <cell r="D20192" t="str">
            <v>WBGene00023231</v>
          </cell>
        </row>
        <row r="20193">
          <cell r="B20193" t="str">
            <v>BE0003N10.t6</v>
          </cell>
          <cell r="C20193" t="str">
            <v>BE0003N10.t6</v>
          </cell>
          <cell r="D20193" t="str">
            <v>WBGene00023232</v>
          </cell>
        </row>
        <row r="20194">
          <cell r="B20194" t="str">
            <v>C08A9.2</v>
          </cell>
          <cell r="C20194" t="str">
            <v>C08A9.2</v>
          </cell>
          <cell r="D20194" t="str">
            <v>WBGene00023233</v>
          </cell>
        </row>
        <row r="20195">
          <cell r="B20195" t="str">
            <v>C09G12.t1</v>
          </cell>
          <cell r="C20195" t="str">
            <v>C09G12.t1</v>
          </cell>
          <cell r="D20195" t="str">
            <v>WBGene00023234</v>
          </cell>
        </row>
        <row r="20196">
          <cell r="B20196" t="str">
            <v>C13A2.8</v>
          </cell>
          <cell r="C20196" t="str">
            <v>C13A2.8</v>
          </cell>
          <cell r="D20196" t="str">
            <v>WBGene00023235</v>
          </cell>
        </row>
        <row r="20197">
          <cell r="B20197" t="str">
            <v>C14E2.t1</v>
          </cell>
          <cell r="C20197" t="str">
            <v>C14E2.t1</v>
          </cell>
          <cell r="D20197" t="str">
            <v>WBGene00023236</v>
          </cell>
        </row>
        <row r="20198">
          <cell r="B20198" t="str">
            <v>C17C3.14</v>
          </cell>
          <cell r="C20198" t="str">
            <v>C17C3.14</v>
          </cell>
          <cell r="D20198" t="str">
            <v>WBGene00023237</v>
          </cell>
        </row>
        <row r="20199">
          <cell r="B20199" t="str">
            <v>C17H12.7</v>
          </cell>
          <cell r="C20199" t="str">
            <v>C17H12.7</v>
          </cell>
          <cell r="D20199" t="str">
            <v>WBGene00023238</v>
          </cell>
        </row>
        <row r="20200">
          <cell r="B20200" t="str">
            <v>C18C4.4</v>
          </cell>
          <cell r="C20200" t="str">
            <v>C18C4.4</v>
          </cell>
          <cell r="D20200" t="str">
            <v>WBGene00023239</v>
          </cell>
        </row>
        <row r="20201">
          <cell r="B20201" t="str">
            <v>C23H5.4</v>
          </cell>
          <cell r="C20201" t="str">
            <v>C23H5.4</v>
          </cell>
          <cell r="D20201" t="str">
            <v>WBGene00023240</v>
          </cell>
        </row>
        <row r="20202">
          <cell r="B20202" t="str">
            <v>C23H5.5</v>
          </cell>
          <cell r="C20202" t="str">
            <v>C23H5.5</v>
          </cell>
          <cell r="D20202" t="str">
            <v>WBGene00023241</v>
          </cell>
        </row>
        <row r="20203">
          <cell r="B20203" t="str">
            <v>C23H5.6</v>
          </cell>
          <cell r="C20203" t="str">
            <v>C23H5.6</v>
          </cell>
          <cell r="D20203" t="str">
            <v>WBGene00023242</v>
          </cell>
        </row>
        <row r="20204">
          <cell r="B20204" t="str">
            <v>C24D10.3</v>
          </cell>
          <cell r="C20204" t="str">
            <v>C24D10.3</v>
          </cell>
          <cell r="D20204" t="str">
            <v>WBGene00023243</v>
          </cell>
        </row>
        <row r="20205">
          <cell r="B20205" t="str">
            <v>C24H12.3</v>
          </cell>
          <cell r="C20205" t="str">
            <v>C24H12.3</v>
          </cell>
          <cell r="D20205" t="str">
            <v>WBGene00023244</v>
          </cell>
        </row>
        <row r="20206">
          <cell r="B20206" t="str">
            <v>C33E10.3</v>
          </cell>
          <cell r="C20206" t="str">
            <v>C33E10.3</v>
          </cell>
          <cell r="D20206" t="str">
            <v>WBGene00023245</v>
          </cell>
        </row>
        <row r="20207">
          <cell r="B20207" t="str">
            <v>C33E10.4</v>
          </cell>
          <cell r="C20207" t="str">
            <v>C33E10.4</v>
          </cell>
          <cell r="D20207" t="str">
            <v>WBGene00023246</v>
          </cell>
        </row>
        <row r="20208">
          <cell r="B20208" t="str">
            <v>C33E10.7</v>
          </cell>
          <cell r="C20208" t="str">
            <v>C33E10.7</v>
          </cell>
          <cell r="D20208" t="str">
            <v>WBGene00023247</v>
          </cell>
        </row>
        <row r="20209">
          <cell r="B20209" t="str">
            <v>C33E10.9</v>
          </cell>
          <cell r="C20209" t="str">
            <v>C33E10.9</v>
          </cell>
          <cell r="D20209" t="str">
            <v>WBGene00023248</v>
          </cell>
        </row>
        <row r="20210">
          <cell r="B20210" t="str">
            <v>C35B1.t1</v>
          </cell>
          <cell r="C20210" t="str">
            <v>C35B1.t1</v>
          </cell>
          <cell r="D20210" t="str">
            <v>WBGene00023249</v>
          </cell>
        </row>
        <row r="20211">
          <cell r="B20211" t="str">
            <v>C36C9.t1</v>
          </cell>
          <cell r="C20211" t="str">
            <v>C36C9.t1</v>
          </cell>
          <cell r="D20211" t="str">
            <v>WBGene00023250</v>
          </cell>
        </row>
        <row r="20212">
          <cell r="B20212" t="str">
            <v>C36C9.t3</v>
          </cell>
          <cell r="C20212" t="str">
            <v>C36C9.t3</v>
          </cell>
          <cell r="D20212" t="str">
            <v>WBGene00023251</v>
          </cell>
        </row>
        <row r="20213">
          <cell r="B20213" t="str">
            <v>C39H7.2</v>
          </cell>
          <cell r="C20213" t="str">
            <v>C39H7.2</v>
          </cell>
          <cell r="D20213" t="str">
            <v>WBGene00023252</v>
          </cell>
        </row>
        <row r="20214">
          <cell r="B20214" t="str">
            <v>C44C11.t1</v>
          </cell>
          <cell r="C20214" t="str">
            <v>C44C11.t1</v>
          </cell>
          <cell r="D20214" t="str">
            <v>WBGene00023253</v>
          </cell>
        </row>
        <row r="20215">
          <cell r="B20215" t="str">
            <v>C44C11.t2</v>
          </cell>
          <cell r="C20215" t="str">
            <v>C44C11.t2</v>
          </cell>
          <cell r="D20215" t="str">
            <v>WBGene00023254</v>
          </cell>
        </row>
        <row r="20216">
          <cell r="B20216" t="str">
            <v>C45H4.t1</v>
          </cell>
          <cell r="C20216" t="str">
            <v>C45H4.t1</v>
          </cell>
          <cell r="D20216" t="str">
            <v>WBGene00023255</v>
          </cell>
        </row>
        <row r="20217">
          <cell r="B20217" t="str">
            <v>C50A2.t1</v>
          </cell>
          <cell r="C20217" t="str">
            <v>C50A2.t1</v>
          </cell>
          <cell r="D20217" t="str">
            <v>WBGene00023256</v>
          </cell>
        </row>
        <row r="20218">
          <cell r="B20218" t="str">
            <v>C50A2.t2</v>
          </cell>
          <cell r="C20218" t="str">
            <v>C50A2.t2</v>
          </cell>
          <cell r="D20218" t="str">
            <v>WBGene00023257</v>
          </cell>
        </row>
        <row r="20219">
          <cell r="B20219" t="str">
            <v>C52D10.10</v>
          </cell>
          <cell r="C20219" t="str">
            <v>C52D10.10</v>
          </cell>
          <cell r="D20219" t="str">
            <v>WBGene00023259</v>
          </cell>
        </row>
        <row r="20220">
          <cell r="B20220" t="str">
            <v>C52E12.t1</v>
          </cell>
          <cell r="C20220" t="str">
            <v>C52E12.t1</v>
          </cell>
          <cell r="D20220" t="str">
            <v>WBGene00023260</v>
          </cell>
        </row>
        <row r="20221">
          <cell r="B20221" t="str">
            <v>C54F6.2</v>
          </cell>
          <cell r="C20221" t="str">
            <v>C54F6.2</v>
          </cell>
          <cell r="D20221" t="str">
            <v>WBGene00023262</v>
          </cell>
        </row>
        <row r="20222">
          <cell r="B20222" t="str">
            <v>D1005.t1</v>
          </cell>
          <cell r="C20222" t="str">
            <v>D1005.t1</v>
          </cell>
          <cell r="D20222" t="str">
            <v>WBGene00023263</v>
          </cell>
        </row>
        <row r="20223">
          <cell r="B20223" t="str">
            <v>D1065.2</v>
          </cell>
          <cell r="C20223" t="str">
            <v>D1065.2</v>
          </cell>
          <cell r="D20223" t="str">
            <v>WBGene00023264</v>
          </cell>
        </row>
        <row r="20224">
          <cell r="B20224" t="str">
            <v>E03H12.8</v>
          </cell>
          <cell r="C20224" t="str">
            <v>E03H12.8</v>
          </cell>
          <cell r="D20224" t="str">
            <v>WBGene00023265</v>
          </cell>
        </row>
        <row r="20225">
          <cell r="B20225" t="str">
            <v>F07E5.10</v>
          </cell>
          <cell r="C20225" t="str">
            <v>F07E5.10</v>
          </cell>
          <cell r="D20225" t="str">
            <v>WBGene00023266</v>
          </cell>
        </row>
        <row r="20226">
          <cell r="B20226" t="str">
            <v>F07G11.6</v>
          </cell>
          <cell r="C20226" t="str">
            <v>F07G11.6</v>
          </cell>
          <cell r="D20226" t="str">
            <v>WBGene00023267</v>
          </cell>
        </row>
        <row r="20227">
          <cell r="B20227" t="str">
            <v>F15A8.3</v>
          </cell>
          <cell r="C20227" t="str">
            <v>F15A8.3</v>
          </cell>
          <cell r="D20227" t="str">
            <v>WBGene00023268</v>
          </cell>
        </row>
        <row r="20228">
          <cell r="B20228" t="str">
            <v>F16F9.t1</v>
          </cell>
          <cell r="C20228" t="str">
            <v>F16F9.t1</v>
          </cell>
          <cell r="D20228" t="str">
            <v>WBGene00023269</v>
          </cell>
        </row>
        <row r="20229">
          <cell r="B20229" t="str">
            <v>F17E9.14</v>
          </cell>
          <cell r="C20229" t="str">
            <v>F17E9.14</v>
          </cell>
          <cell r="D20229" t="str">
            <v>WBGene00023270</v>
          </cell>
        </row>
        <row r="20230">
          <cell r="B20230" t="str">
            <v>F19G12.t1</v>
          </cell>
          <cell r="C20230" t="str">
            <v>F19G12.t1</v>
          </cell>
          <cell r="D20230" t="str">
            <v>WBGene00023271</v>
          </cell>
        </row>
        <row r="20231">
          <cell r="B20231" t="str">
            <v>F22E5.19</v>
          </cell>
          <cell r="C20231" t="str">
            <v>F22E5.19</v>
          </cell>
          <cell r="D20231" t="str">
            <v>WBGene00023272</v>
          </cell>
        </row>
        <row r="20232">
          <cell r="B20232" t="str">
            <v>F23C8.2</v>
          </cell>
          <cell r="C20232" t="str">
            <v>F23C8.2</v>
          </cell>
          <cell r="D20232" t="str">
            <v>WBGene00023273</v>
          </cell>
        </row>
        <row r="20233">
          <cell r="B20233" t="str">
            <v>F23C8.10</v>
          </cell>
          <cell r="C20233" t="str">
            <v>F23C8.10</v>
          </cell>
          <cell r="D20233" t="str">
            <v>WBGene00023274</v>
          </cell>
        </row>
        <row r="20234">
          <cell r="B20234" t="str">
            <v>F23G4.t1</v>
          </cell>
          <cell r="C20234" t="str">
            <v>F23G4.t1</v>
          </cell>
          <cell r="D20234" t="str">
            <v>WBGene00023275</v>
          </cell>
        </row>
        <row r="20235">
          <cell r="B20235" t="str">
            <v>F25B4.3</v>
          </cell>
          <cell r="C20235" t="str">
            <v>F25B4.3</v>
          </cell>
          <cell r="D20235" t="str">
            <v>WBGene00023276</v>
          </cell>
        </row>
        <row r="20236">
          <cell r="B20236" t="str">
            <v>F29C4.3</v>
          </cell>
          <cell r="C20236" t="str">
            <v>F29C4.3</v>
          </cell>
          <cell r="D20236" t="str">
            <v>WBGene00023277</v>
          </cell>
        </row>
        <row r="20237">
          <cell r="B20237" t="str">
            <v>F30D4.1</v>
          </cell>
          <cell r="C20237" t="str">
            <v>F30D4.1</v>
          </cell>
          <cell r="D20237" t="str">
            <v>WBGene00023278</v>
          </cell>
        </row>
        <row r="20238">
          <cell r="B20238" t="str">
            <v>F36A4.9</v>
          </cell>
          <cell r="C20238" t="str">
            <v>F36A4.9</v>
          </cell>
          <cell r="D20238" t="str">
            <v>WBGene00023279</v>
          </cell>
        </row>
        <row r="20239">
          <cell r="B20239" t="str">
            <v>F39E9.8</v>
          </cell>
          <cell r="C20239" t="str">
            <v>F39E9.8</v>
          </cell>
          <cell r="D20239" t="str">
            <v>WBGene00023281</v>
          </cell>
        </row>
        <row r="20240">
          <cell r="B20240" t="str">
            <v>F39E9.9</v>
          </cell>
          <cell r="C20240" t="str">
            <v>F39E9.9</v>
          </cell>
          <cell r="D20240" t="str">
            <v>WBGene00023282</v>
          </cell>
        </row>
        <row r="20241">
          <cell r="B20241" t="str">
            <v>F40H7.6</v>
          </cell>
          <cell r="C20241" t="str">
            <v>F40H7.6</v>
          </cell>
          <cell r="D20241" t="str">
            <v>WBGene00023283</v>
          </cell>
        </row>
        <row r="20242">
          <cell r="B20242" t="str">
            <v>F41B5.1</v>
          </cell>
          <cell r="C20242" t="str">
            <v>F41B5.1</v>
          </cell>
          <cell r="D20242" t="str">
            <v>WBGene00023284</v>
          </cell>
          <cell r="E20242" t="str">
            <v>BED-type domain-containing protein  [Source:UniProtKB/TrEMBL;Acc:G4SI18]</v>
          </cell>
        </row>
        <row r="20243">
          <cell r="B20243" t="str">
            <v>F42G2.t1</v>
          </cell>
          <cell r="C20243" t="str">
            <v>F42G2.t1</v>
          </cell>
          <cell r="D20243" t="str">
            <v>WBGene00023285</v>
          </cell>
        </row>
        <row r="20244">
          <cell r="B20244" t="str">
            <v>F46F5.3</v>
          </cell>
          <cell r="C20244" t="str">
            <v>F46F5.3</v>
          </cell>
          <cell r="D20244" t="str">
            <v>WBGene00023287</v>
          </cell>
        </row>
        <row r="20245">
          <cell r="B20245" t="str">
            <v>F49F1.13</v>
          </cell>
          <cell r="C20245" t="str">
            <v>F49F1.13</v>
          </cell>
          <cell r="D20245" t="str">
            <v>WBGene00023288</v>
          </cell>
        </row>
        <row r="20246">
          <cell r="B20246" t="str">
            <v>F53A3.5</v>
          </cell>
          <cell r="C20246" t="str">
            <v>F53A3.5</v>
          </cell>
          <cell r="D20246" t="str">
            <v>WBGene00023289</v>
          </cell>
        </row>
        <row r="20247">
          <cell r="B20247" t="str">
            <v>F53B1.t1</v>
          </cell>
          <cell r="C20247" t="str">
            <v>F53B1.t1</v>
          </cell>
          <cell r="D20247" t="str">
            <v>WBGene00023290</v>
          </cell>
        </row>
        <row r="20248">
          <cell r="B20248" t="str">
            <v>F53H1.2</v>
          </cell>
          <cell r="C20248" t="str">
            <v>F53H1.2</v>
          </cell>
          <cell r="D20248" t="str">
            <v>WBGene00023291</v>
          </cell>
        </row>
        <row r="20249">
          <cell r="B20249" t="str">
            <v>F54D12.t1</v>
          </cell>
          <cell r="C20249" t="str">
            <v>F54D12.t1</v>
          </cell>
          <cell r="D20249" t="str">
            <v>WBGene00023293</v>
          </cell>
        </row>
        <row r="20250">
          <cell r="B20250" t="str">
            <v>F54D12.t2</v>
          </cell>
          <cell r="C20250" t="str">
            <v>F54D12.t2</v>
          </cell>
          <cell r="D20250" t="str">
            <v>WBGene00023294</v>
          </cell>
        </row>
        <row r="20251">
          <cell r="B20251" t="str">
            <v>F56C11.t1</v>
          </cell>
          <cell r="C20251" t="str">
            <v>F56C11.t1</v>
          </cell>
          <cell r="D20251" t="str">
            <v>WBGene00023295</v>
          </cell>
        </row>
        <row r="20252">
          <cell r="B20252" t="str">
            <v>F56D12.t1</v>
          </cell>
          <cell r="C20252" t="str">
            <v>F56D12.t1</v>
          </cell>
          <cell r="D20252" t="str">
            <v>WBGene00023296</v>
          </cell>
        </row>
        <row r="20253">
          <cell r="B20253" t="str">
            <v>F56D12.t2</v>
          </cell>
          <cell r="C20253" t="str">
            <v>F56D12.t2</v>
          </cell>
          <cell r="D20253" t="str">
            <v>WBGene00023297</v>
          </cell>
        </row>
        <row r="20254">
          <cell r="B20254" t="str">
            <v>F56D12.t3</v>
          </cell>
          <cell r="C20254" t="str">
            <v>F56D12.t3</v>
          </cell>
          <cell r="D20254" t="str">
            <v>WBGene00023298</v>
          </cell>
        </row>
        <row r="20255">
          <cell r="B20255" t="str">
            <v>F56D12.t4</v>
          </cell>
          <cell r="C20255" t="str">
            <v>F56D12.t4</v>
          </cell>
          <cell r="D20255" t="str">
            <v>WBGene00023299</v>
          </cell>
        </row>
        <row r="20256">
          <cell r="B20256" t="str">
            <v>F56F11.t1</v>
          </cell>
          <cell r="C20256" t="str">
            <v>F56F11.t1</v>
          </cell>
          <cell r="D20256" t="str">
            <v>WBGene00023300</v>
          </cell>
        </row>
        <row r="20257">
          <cell r="B20257" t="str">
            <v>F58E2.1</v>
          </cell>
          <cell r="C20257" t="str">
            <v>F58E2.1</v>
          </cell>
          <cell r="D20257" t="str">
            <v>WBGene00023301</v>
          </cell>
        </row>
        <row r="20258">
          <cell r="B20258" t="str">
            <v>F58E2.6</v>
          </cell>
          <cell r="C20258" t="str">
            <v>F58E2.6</v>
          </cell>
          <cell r="D20258" t="str">
            <v>WBGene00023302</v>
          </cell>
        </row>
        <row r="20259">
          <cell r="B20259" t="str">
            <v>F58E2.8</v>
          </cell>
          <cell r="C20259" t="str">
            <v>F58E2.8</v>
          </cell>
          <cell r="D20259" t="str">
            <v>WBGene00023303</v>
          </cell>
        </row>
        <row r="20260">
          <cell r="B20260" t="str">
            <v>F58F6.t1</v>
          </cell>
          <cell r="C20260" t="str">
            <v>F58F6.t1</v>
          </cell>
          <cell r="D20260" t="str">
            <v>WBGene00023304</v>
          </cell>
        </row>
        <row r="20261">
          <cell r="B20261" t="str">
            <v>F58F6.t2</v>
          </cell>
          <cell r="C20261" t="str">
            <v>F58F6.t2</v>
          </cell>
          <cell r="D20261" t="str">
            <v>WBGene00023305</v>
          </cell>
        </row>
        <row r="20262">
          <cell r="B20262" t="str">
            <v>F59A7.10</v>
          </cell>
          <cell r="C20262" t="str">
            <v>F59A7.10</v>
          </cell>
          <cell r="D20262" t="str">
            <v>WBGene00023306</v>
          </cell>
        </row>
        <row r="20263">
          <cell r="B20263" t="str">
            <v>H06I04.t1</v>
          </cell>
          <cell r="C20263" t="str">
            <v>H06I04.t1</v>
          </cell>
          <cell r="D20263" t="str">
            <v>WBGene00023307</v>
          </cell>
        </row>
        <row r="20264">
          <cell r="B20264" t="str">
            <v>H11E01.t1</v>
          </cell>
          <cell r="C20264" t="str">
            <v>H11E01.t1</v>
          </cell>
          <cell r="D20264" t="str">
            <v>WBGene00023308</v>
          </cell>
        </row>
        <row r="20265">
          <cell r="B20265" t="str">
            <v>H17B01.t1</v>
          </cell>
          <cell r="C20265" t="str">
            <v>H17B01.t1</v>
          </cell>
          <cell r="D20265" t="str">
            <v>WBGene00023309</v>
          </cell>
        </row>
        <row r="20266">
          <cell r="B20266" t="str">
            <v>H17B01.t2</v>
          </cell>
          <cell r="C20266" t="str">
            <v>H17B01.t2</v>
          </cell>
          <cell r="D20266" t="str">
            <v>WBGene00023310</v>
          </cell>
        </row>
        <row r="20267">
          <cell r="B20267" t="str">
            <v>H17B01.t3</v>
          </cell>
          <cell r="C20267" t="str">
            <v>H17B01.t3</v>
          </cell>
          <cell r="D20267" t="str">
            <v>WBGene00023311</v>
          </cell>
        </row>
        <row r="20268">
          <cell r="B20268" t="str">
            <v>H17B01.t4</v>
          </cell>
          <cell r="C20268" t="str">
            <v>H17B01.t4</v>
          </cell>
          <cell r="D20268" t="str">
            <v>WBGene00023312</v>
          </cell>
        </row>
        <row r="20269">
          <cell r="B20269" t="str">
            <v>H28G03.5</v>
          </cell>
          <cell r="C20269" t="str">
            <v>H28G03.5</v>
          </cell>
          <cell r="D20269" t="str">
            <v>WBGene00023313</v>
          </cell>
        </row>
        <row r="20270">
          <cell r="B20270" t="str">
            <v>H31G24.2</v>
          </cell>
          <cell r="C20270" t="str">
            <v>H31G24.2</v>
          </cell>
          <cell r="D20270" t="str">
            <v>WBGene00023314</v>
          </cell>
        </row>
        <row r="20271">
          <cell r="B20271" t="str">
            <v>K02E7.8</v>
          </cell>
          <cell r="C20271" t="str">
            <v>K02E7.8</v>
          </cell>
          <cell r="D20271" t="str">
            <v>WBGene00023315</v>
          </cell>
        </row>
        <row r="20272">
          <cell r="B20272" t="str">
            <v>K02E7.t1</v>
          </cell>
          <cell r="C20272" t="str">
            <v>K02E7.t1</v>
          </cell>
          <cell r="D20272" t="str">
            <v>WBGene00023316</v>
          </cell>
        </row>
        <row r="20273">
          <cell r="B20273" t="str">
            <v>K02H11.8</v>
          </cell>
          <cell r="C20273" t="str">
            <v>K02H11.8</v>
          </cell>
          <cell r="D20273" t="str">
            <v>WBGene00023317</v>
          </cell>
        </row>
        <row r="20274">
          <cell r="B20274" t="str">
            <v>K07D4.1</v>
          </cell>
          <cell r="C20274" t="str">
            <v>K07D4.1</v>
          </cell>
          <cell r="D20274" t="str">
            <v>WBGene00023318</v>
          </cell>
        </row>
        <row r="20275">
          <cell r="B20275" t="str">
            <v>K07E8.2</v>
          </cell>
          <cell r="C20275" t="str">
            <v>K07E8.2</v>
          </cell>
          <cell r="D20275" t="str">
            <v>WBGene00023319</v>
          </cell>
        </row>
        <row r="20276">
          <cell r="B20276" t="str">
            <v>K07E8.4</v>
          </cell>
          <cell r="C20276" t="str">
            <v>K07E8.4</v>
          </cell>
          <cell r="D20276" t="str">
            <v>WBGene00023320</v>
          </cell>
        </row>
        <row r="20277">
          <cell r="B20277" t="str">
            <v>K07E8.8</v>
          </cell>
          <cell r="C20277" t="str">
            <v>K07E8.8</v>
          </cell>
          <cell r="D20277" t="str">
            <v>WBGene00023321</v>
          </cell>
        </row>
        <row r="20278">
          <cell r="B20278" t="str">
            <v>K08B12.4</v>
          </cell>
          <cell r="C20278" t="str">
            <v>K08B12.4</v>
          </cell>
          <cell r="D20278" t="str">
            <v>WBGene00023322</v>
          </cell>
        </row>
        <row r="20279">
          <cell r="B20279" t="str">
            <v>K08F11.6</v>
          </cell>
          <cell r="C20279" t="str">
            <v>K08F11.6</v>
          </cell>
          <cell r="D20279" t="str">
            <v>WBGene00023323</v>
          </cell>
        </row>
        <row r="20280">
          <cell r="B20280" t="str">
            <v>K10B2.t1</v>
          </cell>
          <cell r="C20280" t="str">
            <v>K10B2.t1</v>
          </cell>
          <cell r="D20280" t="str">
            <v>WBGene00023324</v>
          </cell>
        </row>
        <row r="20281">
          <cell r="B20281" t="str">
            <v>K10F12.1</v>
          </cell>
          <cell r="C20281" t="str">
            <v>K10F12.1</v>
          </cell>
          <cell r="D20281" t="str">
            <v>WBGene00023325</v>
          </cell>
        </row>
        <row r="20282">
          <cell r="B20282" t="str">
            <v>M03D4.5</v>
          </cell>
          <cell r="C20282" t="str">
            <v>M03D4.5</v>
          </cell>
          <cell r="D20282" t="str">
            <v>WBGene00023326</v>
          </cell>
        </row>
        <row r="20283">
          <cell r="B20283" t="str">
            <v>R03H4.8</v>
          </cell>
          <cell r="C20283" t="str">
            <v>R03H4.8</v>
          </cell>
          <cell r="D20283" t="str">
            <v>WBGene00023327</v>
          </cell>
        </row>
        <row r="20284">
          <cell r="B20284" t="str">
            <v>R04B3.t1</v>
          </cell>
          <cell r="C20284" t="str">
            <v>R04B3.t1</v>
          </cell>
          <cell r="D20284" t="str">
            <v>WBGene00023328</v>
          </cell>
        </row>
        <row r="20285">
          <cell r="B20285" t="str">
            <v>R04B3.t2</v>
          </cell>
          <cell r="C20285" t="str">
            <v>R04B3.t2</v>
          </cell>
          <cell r="D20285" t="str">
            <v>WBGene00023329</v>
          </cell>
        </row>
        <row r="20286">
          <cell r="B20286" t="str">
            <v>R13D7.5</v>
          </cell>
          <cell r="C20286" t="str">
            <v>R13D7.5</v>
          </cell>
          <cell r="D20286" t="str">
            <v>WBGene00023330</v>
          </cell>
        </row>
        <row r="20287">
          <cell r="B20287" t="str">
            <v>R13H7.3</v>
          </cell>
          <cell r="C20287" t="str">
            <v>R13H7.3</v>
          </cell>
          <cell r="D20287" t="str">
            <v>WBGene00023331</v>
          </cell>
        </row>
        <row r="20288">
          <cell r="B20288" t="str">
            <v>R148.t2</v>
          </cell>
          <cell r="C20288" t="str">
            <v>R148.t2</v>
          </cell>
          <cell r="D20288" t="str">
            <v>WBGene00023332</v>
          </cell>
        </row>
        <row r="20289">
          <cell r="B20289" t="str">
            <v>R148.t3</v>
          </cell>
          <cell r="C20289" t="str">
            <v>R148.t3</v>
          </cell>
          <cell r="D20289" t="str">
            <v>WBGene00023333</v>
          </cell>
        </row>
        <row r="20290">
          <cell r="B20290" t="str">
            <v>R148.t4</v>
          </cell>
          <cell r="C20290" t="str">
            <v>R148.t4</v>
          </cell>
          <cell r="D20290" t="str">
            <v>WBGene00023334</v>
          </cell>
        </row>
        <row r="20291">
          <cell r="B20291" t="str">
            <v>T03D3.7</v>
          </cell>
          <cell r="C20291" t="str">
            <v>T03D3.7</v>
          </cell>
          <cell r="D20291" t="str">
            <v>WBGene00023335</v>
          </cell>
        </row>
        <row r="20292">
          <cell r="B20292" t="str">
            <v>T03D3.8</v>
          </cell>
          <cell r="C20292" t="str">
            <v>T03D3.8</v>
          </cell>
          <cell r="D20292" t="str">
            <v>WBGene00023336</v>
          </cell>
        </row>
        <row r="20293">
          <cell r="B20293" t="str">
            <v>T03D3.9</v>
          </cell>
          <cell r="C20293" t="str">
            <v>T03D3.9</v>
          </cell>
          <cell r="D20293" t="str">
            <v>WBGene00023337</v>
          </cell>
        </row>
        <row r="20294">
          <cell r="B20294" t="str">
            <v>T03D3.10</v>
          </cell>
          <cell r="C20294" t="str">
            <v>T03D3.10</v>
          </cell>
          <cell r="D20294" t="str">
            <v>WBGene00023338</v>
          </cell>
        </row>
        <row r="20295">
          <cell r="B20295" t="str">
            <v>T03D3.13</v>
          </cell>
          <cell r="C20295" t="str">
            <v>T03D3.13</v>
          </cell>
          <cell r="D20295" t="str">
            <v>WBGene00023339</v>
          </cell>
        </row>
        <row r="20296">
          <cell r="B20296" t="str">
            <v>T05B11.5</v>
          </cell>
          <cell r="C20296" t="str">
            <v>T05B11.5</v>
          </cell>
          <cell r="D20296" t="str">
            <v>WBGene00023340</v>
          </cell>
        </row>
        <row r="20297">
          <cell r="B20297" t="str">
            <v>T05H4.t1</v>
          </cell>
          <cell r="C20297" t="str">
            <v>T05H4.t1</v>
          </cell>
          <cell r="D20297" t="str">
            <v>WBGene00023341</v>
          </cell>
        </row>
        <row r="20298">
          <cell r="B20298" t="str">
            <v>T05H4.t2</v>
          </cell>
          <cell r="C20298" t="str">
            <v>T05H4.t2</v>
          </cell>
          <cell r="D20298" t="str">
            <v>WBGene00023342</v>
          </cell>
        </row>
        <row r="20299">
          <cell r="B20299" t="str">
            <v>T06A1.6</v>
          </cell>
          <cell r="C20299" t="str">
            <v>T06A1.6</v>
          </cell>
          <cell r="D20299" t="str">
            <v>WBGene00023343</v>
          </cell>
        </row>
        <row r="20300">
          <cell r="B20300" t="str">
            <v>T08B2.t1</v>
          </cell>
          <cell r="C20300" t="str">
            <v>T08B2.t1</v>
          </cell>
          <cell r="D20300" t="str">
            <v>WBGene00023344</v>
          </cell>
        </row>
        <row r="20301">
          <cell r="B20301" t="str">
            <v>T12B5.9</v>
          </cell>
          <cell r="C20301" t="str">
            <v>T12B5.9</v>
          </cell>
          <cell r="D20301" t="str">
            <v>WBGene00023345</v>
          </cell>
        </row>
        <row r="20302">
          <cell r="B20302" t="str">
            <v>T13B5.t1</v>
          </cell>
          <cell r="C20302" t="str">
            <v>T13B5.t1</v>
          </cell>
          <cell r="D20302" t="str">
            <v>WBGene00023346</v>
          </cell>
        </row>
        <row r="20303">
          <cell r="B20303" t="str">
            <v>T24E12.7</v>
          </cell>
          <cell r="C20303" t="str">
            <v>T24E12.7</v>
          </cell>
          <cell r="D20303" t="str">
            <v>WBGene00023348</v>
          </cell>
        </row>
        <row r="20304">
          <cell r="B20304" t="str">
            <v>T25D1.t1</v>
          </cell>
          <cell r="C20304" t="str">
            <v>T25D1.t1</v>
          </cell>
          <cell r="D20304" t="str">
            <v>WBGene00023349</v>
          </cell>
        </row>
        <row r="20305">
          <cell r="B20305" t="str">
            <v>T27C4.5</v>
          </cell>
          <cell r="C20305" t="str">
            <v>T27C4.5</v>
          </cell>
          <cell r="D20305" t="str">
            <v>WBGene00023351</v>
          </cell>
        </row>
        <row r="20306">
          <cell r="B20306" t="str">
            <v>T28B4.t2</v>
          </cell>
          <cell r="C20306" t="str">
            <v>T28B4.t2</v>
          </cell>
          <cell r="D20306" t="str">
            <v>WBGene00023352</v>
          </cell>
        </row>
        <row r="20307">
          <cell r="B20307" t="str">
            <v>W01H2.t1</v>
          </cell>
          <cell r="C20307" t="str">
            <v>W01H2.t1</v>
          </cell>
          <cell r="D20307" t="str">
            <v>WBGene00023353</v>
          </cell>
        </row>
        <row r="20308">
          <cell r="B20308" t="str">
            <v>W02D7.1</v>
          </cell>
          <cell r="C20308" t="str">
            <v>W02D7.1</v>
          </cell>
          <cell r="D20308" t="str">
            <v>WBGene00023354</v>
          </cell>
        </row>
        <row r="20309">
          <cell r="B20309" t="str">
            <v>W02F12.1</v>
          </cell>
          <cell r="C20309" t="str">
            <v>W02F12.1</v>
          </cell>
          <cell r="D20309" t="str">
            <v>WBGene00023355</v>
          </cell>
        </row>
        <row r="20310">
          <cell r="B20310" t="str">
            <v>W03F9.8</v>
          </cell>
          <cell r="C20310" t="str">
            <v>W03F9.8</v>
          </cell>
          <cell r="D20310" t="str">
            <v>WBGene00023356</v>
          </cell>
        </row>
        <row r="20311">
          <cell r="B20311" t="str">
            <v>W03H1.t1</v>
          </cell>
          <cell r="C20311" t="str">
            <v>W03H1.t1</v>
          </cell>
          <cell r="D20311" t="str">
            <v>WBGene00023357</v>
          </cell>
        </row>
        <row r="20312">
          <cell r="B20312" t="str">
            <v>W10G11.8</v>
          </cell>
          <cell r="C20312" t="str">
            <v>W10G11.8</v>
          </cell>
          <cell r="D20312" t="str">
            <v>WBGene00023358</v>
          </cell>
        </row>
        <row r="20313">
          <cell r="B20313" t="str">
            <v>Y4C6B.t3</v>
          </cell>
          <cell r="C20313" t="str">
            <v>Y4C6B.t3</v>
          </cell>
          <cell r="D20313" t="str">
            <v>WBGene00023359</v>
          </cell>
        </row>
        <row r="20314">
          <cell r="B20314" t="str">
            <v>Y22D7AL.t1</v>
          </cell>
          <cell r="C20314" t="str">
            <v>Y22D7AL.t1</v>
          </cell>
          <cell r="D20314" t="str">
            <v>WBGene00023360</v>
          </cell>
        </row>
        <row r="20315">
          <cell r="B20315" t="str">
            <v>Y22D7AL.t2</v>
          </cell>
          <cell r="C20315" t="str">
            <v>Y22D7AL.t2</v>
          </cell>
          <cell r="D20315" t="str">
            <v>WBGene00023361</v>
          </cell>
        </row>
        <row r="20316">
          <cell r="B20316" t="str">
            <v>Y22D7AL.t5</v>
          </cell>
          <cell r="C20316" t="str">
            <v>Y22D7AL.t5</v>
          </cell>
          <cell r="D20316" t="str">
            <v>WBGene00023362</v>
          </cell>
        </row>
        <row r="20317">
          <cell r="B20317" t="str">
            <v>Y22D7AL.t6</v>
          </cell>
          <cell r="C20317" t="str">
            <v>Y22D7AL.t6</v>
          </cell>
          <cell r="D20317" t="str">
            <v>WBGene00023363</v>
          </cell>
        </row>
        <row r="20318">
          <cell r="B20318" t="str">
            <v>Y22D7AR.t1</v>
          </cell>
          <cell r="C20318" t="str">
            <v>Y22D7AR.t1</v>
          </cell>
          <cell r="D20318" t="str">
            <v>WBGene00023364</v>
          </cell>
        </row>
        <row r="20319">
          <cell r="B20319" t="str">
            <v>Y34B4A.t1</v>
          </cell>
          <cell r="C20319" t="str">
            <v>Y34B4A.t1</v>
          </cell>
          <cell r="D20319" t="str">
            <v>WBGene00023365</v>
          </cell>
        </row>
        <row r="20320">
          <cell r="B20320" t="str">
            <v>Y37E11B.t1</v>
          </cell>
          <cell r="C20320" t="str">
            <v>Y37E11B.t1</v>
          </cell>
          <cell r="D20320" t="str">
            <v>WBGene00023366</v>
          </cell>
        </row>
        <row r="20321">
          <cell r="B20321" t="str">
            <v>Y37E11B.t2</v>
          </cell>
          <cell r="C20321" t="str">
            <v>Y37E11B.t2</v>
          </cell>
          <cell r="D20321" t="str">
            <v>WBGene00023367</v>
          </cell>
        </row>
        <row r="20322">
          <cell r="B20322" t="str">
            <v>Y37F4.t1</v>
          </cell>
          <cell r="C20322" t="str">
            <v>Y37F4.t1</v>
          </cell>
          <cell r="D20322" t="str">
            <v>WBGene00023368</v>
          </cell>
        </row>
        <row r="20323">
          <cell r="B20323" t="str">
            <v>Y37F4.t2</v>
          </cell>
          <cell r="C20323" t="str">
            <v>Y37F4.t2</v>
          </cell>
          <cell r="D20323" t="str">
            <v>WBGene00023369</v>
          </cell>
        </row>
        <row r="20324">
          <cell r="B20324" t="str">
            <v>Y39A3B.t1</v>
          </cell>
          <cell r="C20324" t="str">
            <v>Y39A3B.t1</v>
          </cell>
          <cell r="D20324" t="str">
            <v>WBGene00023370</v>
          </cell>
        </row>
        <row r="20325">
          <cell r="B20325" t="str">
            <v>Y47C4A.t1</v>
          </cell>
          <cell r="C20325" t="str">
            <v>Y47C4A.t1</v>
          </cell>
          <cell r="D20325" t="str">
            <v>WBGene00023371</v>
          </cell>
        </row>
        <row r="20326">
          <cell r="B20326" t="str">
            <v>Y47C4A.t2</v>
          </cell>
          <cell r="C20326" t="str">
            <v>Y47C4A.t2</v>
          </cell>
          <cell r="D20326" t="str">
            <v>WBGene00023372</v>
          </cell>
        </row>
        <row r="20327">
          <cell r="B20327" t="str">
            <v>Y53G8B.t1</v>
          </cell>
          <cell r="C20327" t="str">
            <v>Y53G8B.t1</v>
          </cell>
          <cell r="D20327" t="str">
            <v>WBGene00023373</v>
          </cell>
        </row>
        <row r="20328">
          <cell r="B20328" t="str">
            <v>Y53G8B.t3</v>
          </cell>
          <cell r="C20328" t="str">
            <v>Y53G8B.t3</v>
          </cell>
          <cell r="D20328" t="str">
            <v>WBGene00023375</v>
          </cell>
        </row>
        <row r="20329">
          <cell r="B20329" t="str">
            <v>Y53G8B.t4</v>
          </cell>
          <cell r="C20329" t="str">
            <v>Y53G8B.t4</v>
          </cell>
          <cell r="D20329" t="str">
            <v>WBGene00023376</v>
          </cell>
        </row>
        <row r="20330">
          <cell r="B20330" t="str">
            <v>Y53G8B.t5</v>
          </cell>
          <cell r="C20330" t="str">
            <v>Y53G8B.t5</v>
          </cell>
          <cell r="D20330" t="str">
            <v>WBGene00023377</v>
          </cell>
        </row>
        <row r="20331">
          <cell r="B20331" t="str">
            <v>Y53G8B.t6</v>
          </cell>
          <cell r="C20331" t="str">
            <v>Y53G8B.t6</v>
          </cell>
          <cell r="D20331" t="str">
            <v>WBGene00023378</v>
          </cell>
        </row>
        <row r="20332">
          <cell r="B20332" t="str">
            <v>Y53G8B.t7</v>
          </cell>
          <cell r="C20332" t="str">
            <v>Y53G8B.t7</v>
          </cell>
          <cell r="D20332" t="str">
            <v>WBGene00023379</v>
          </cell>
        </row>
        <row r="20333">
          <cell r="B20333" t="str">
            <v>Y53G8B.t8</v>
          </cell>
          <cell r="C20333" t="str">
            <v>Y53G8B.t8</v>
          </cell>
          <cell r="D20333" t="str">
            <v>WBGene00023380</v>
          </cell>
        </row>
        <row r="20334">
          <cell r="B20334" t="str">
            <v>Y53G8B.t9</v>
          </cell>
          <cell r="C20334" t="str">
            <v>Y53G8B.t9</v>
          </cell>
          <cell r="D20334" t="str">
            <v>WBGene00023381</v>
          </cell>
        </row>
        <row r="20335">
          <cell r="B20335" t="str">
            <v>Y57E12AL.3</v>
          </cell>
          <cell r="C20335" t="str">
            <v>Y57E12AL.3</v>
          </cell>
          <cell r="D20335" t="str">
            <v>WBGene00023382</v>
          </cell>
        </row>
        <row r="20336">
          <cell r="B20336" t="str">
            <v>Y59E1B.t1</v>
          </cell>
          <cell r="C20336" t="str">
            <v>Y59E1B.t1</v>
          </cell>
          <cell r="D20336" t="str">
            <v>WBGene00023383</v>
          </cell>
        </row>
        <row r="20337">
          <cell r="B20337" t="str">
            <v>Y60C6A.t1</v>
          </cell>
          <cell r="C20337" t="str">
            <v>Y60C6A.t1</v>
          </cell>
          <cell r="D20337" t="str">
            <v>WBGene00023384</v>
          </cell>
        </row>
        <row r="20338">
          <cell r="B20338" t="str">
            <v>Y67D2.t1</v>
          </cell>
          <cell r="C20338" t="str">
            <v>Y67D2.t1</v>
          </cell>
          <cell r="D20338" t="str">
            <v>WBGene00023385</v>
          </cell>
        </row>
        <row r="20339">
          <cell r="B20339" t="str">
            <v>Y67D2.t2</v>
          </cell>
          <cell r="C20339" t="str">
            <v>Y67D2.t2</v>
          </cell>
          <cell r="D20339" t="str">
            <v>WBGene00023386</v>
          </cell>
        </row>
        <row r="20340">
          <cell r="B20340" t="str">
            <v>Y67D2.t3</v>
          </cell>
          <cell r="C20340" t="str">
            <v>Y67D2.t3</v>
          </cell>
          <cell r="D20340" t="str">
            <v>WBGene00023387</v>
          </cell>
        </row>
        <row r="20341">
          <cell r="B20341" t="str">
            <v>Y67D2.t4</v>
          </cell>
          <cell r="C20341" t="str">
            <v>Y67D2.t4</v>
          </cell>
          <cell r="D20341" t="str">
            <v>WBGene00023388</v>
          </cell>
        </row>
        <row r="20342">
          <cell r="B20342" t="str">
            <v>Y69A2AR.t1</v>
          </cell>
          <cell r="C20342" t="str">
            <v>Y69A2AR.t1</v>
          </cell>
          <cell r="D20342" t="str">
            <v>WBGene00023389</v>
          </cell>
        </row>
        <row r="20343">
          <cell r="B20343" t="str">
            <v>Y69A2AR.t3</v>
          </cell>
          <cell r="C20343" t="str">
            <v>Y69A2AR.t3</v>
          </cell>
          <cell r="D20343" t="str">
            <v>WBGene00023390</v>
          </cell>
        </row>
        <row r="20344">
          <cell r="B20344" t="str">
            <v>Y73B3A.t1</v>
          </cell>
          <cell r="C20344" t="str">
            <v>Y73B3A.t1</v>
          </cell>
          <cell r="D20344" t="str">
            <v>WBGene00023391</v>
          </cell>
        </row>
        <row r="20345">
          <cell r="B20345" t="str">
            <v>Y77E11A.t1</v>
          </cell>
          <cell r="C20345" t="str">
            <v>Y77E11A.t1</v>
          </cell>
          <cell r="D20345" t="str">
            <v>WBGene00023392</v>
          </cell>
        </row>
        <row r="20346">
          <cell r="B20346" t="str">
            <v>Y77E11A.t2</v>
          </cell>
          <cell r="C20346" t="str">
            <v>Y77E11A.t2</v>
          </cell>
          <cell r="D20346" t="str">
            <v>WBGene00023393</v>
          </cell>
        </row>
        <row r="20347">
          <cell r="B20347" t="str">
            <v>Y77E11A.t3</v>
          </cell>
          <cell r="C20347" t="str">
            <v>Y77E11A.t3</v>
          </cell>
          <cell r="D20347" t="str">
            <v>WBGene00023394</v>
          </cell>
        </row>
        <row r="20348">
          <cell r="B20348" t="str">
            <v>Y82E9BL.9</v>
          </cell>
          <cell r="C20348" t="str">
            <v>Y82E9BL.9</v>
          </cell>
          <cell r="D20348" t="str">
            <v>WBGene00023395</v>
          </cell>
        </row>
        <row r="20349">
          <cell r="B20349" t="str">
            <v>Y94H6A.t1</v>
          </cell>
          <cell r="C20349" t="str">
            <v>Y94H6A.t1</v>
          </cell>
          <cell r="D20349" t="str">
            <v>WBGene00023396</v>
          </cell>
        </row>
        <row r="20350">
          <cell r="B20350" t="str">
            <v>Y104H12A.t2</v>
          </cell>
          <cell r="C20350" t="str">
            <v>Y104H12A.t2</v>
          </cell>
          <cell r="D20350" t="str">
            <v>WBGene00023397</v>
          </cell>
        </row>
        <row r="20351">
          <cell r="B20351" t="str">
            <v>ZC123.t1</v>
          </cell>
          <cell r="C20351" t="str">
            <v>ZC123.t1</v>
          </cell>
          <cell r="D20351" t="str">
            <v>WBGene00023398</v>
          </cell>
        </row>
        <row r="20352">
          <cell r="B20352" t="str">
            <v>ZC239.1</v>
          </cell>
          <cell r="C20352" t="str">
            <v>ZC239.1</v>
          </cell>
          <cell r="D20352" t="str">
            <v>WBGene00023399</v>
          </cell>
        </row>
        <row r="20353">
          <cell r="B20353" t="str">
            <v>ZK380.3</v>
          </cell>
          <cell r="C20353" t="str">
            <v>ZK380.3</v>
          </cell>
          <cell r="D20353" t="str">
            <v>WBGene00023400</v>
          </cell>
        </row>
        <row r="20354">
          <cell r="B20354" t="str">
            <v>ZK380.t2</v>
          </cell>
          <cell r="C20354" t="str">
            <v>ZK380.t2</v>
          </cell>
          <cell r="D20354" t="str">
            <v>WBGene00023401</v>
          </cell>
        </row>
        <row r="20355">
          <cell r="B20355" t="str">
            <v>ZK488.3</v>
          </cell>
          <cell r="C20355" t="str">
            <v>ZK488.3</v>
          </cell>
          <cell r="D20355" t="str">
            <v>WBGene00023402</v>
          </cell>
        </row>
        <row r="20356">
          <cell r="B20356" t="str">
            <v>plr-1</v>
          </cell>
          <cell r="C20356" t="str">
            <v>Y47D3B.11</v>
          </cell>
          <cell r="D20356" t="str">
            <v>WBGene00023404</v>
          </cell>
          <cell r="E20356" t="str">
            <v>Probable E3 ubiquitin-protein ligase plr-1  [Source:UniProtKB/Swiss-Prot;Acc:Q9U2B7]</v>
          </cell>
        </row>
        <row r="20357">
          <cell r="B20357" t="str">
            <v>sor-1</v>
          </cell>
          <cell r="C20357" t="str">
            <v>ZK1236.3</v>
          </cell>
          <cell r="D20357" t="str">
            <v>WBGene00023405</v>
          </cell>
          <cell r="E20357" t="str">
            <v>Sop-2-related protein 1  [Source:UniProtKB/Swiss-Prot;Acc:P34619]</v>
          </cell>
        </row>
        <row r="20358">
          <cell r="B20358" t="str">
            <v>cex-1</v>
          </cell>
          <cell r="C20358" t="str">
            <v>F56D1.6</v>
          </cell>
          <cell r="D20358" t="str">
            <v>WBGene00023407</v>
          </cell>
          <cell r="E20358" t="str">
            <v>Calexcitin-1  [Source:UniProtKB/Swiss-Prot;Acc:Q10131]</v>
          </cell>
        </row>
        <row r="20359">
          <cell r="B20359" t="str">
            <v>cex-2</v>
          </cell>
          <cell r="C20359" t="str">
            <v>T09A5.1</v>
          </cell>
          <cell r="D20359" t="str">
            <v>WBGene00023408</v>
          </cell>
          <cell r="E20359" t="str">
            <v>Calexcitin-2  [Source:UniProtKB/Swiss-Prot;Acc:P45961]</v>
          </cell>
        </row>
        <row r="20360">
          <cell r="B20360" t="str">
            <v>mbd-2</v>
          </cell>
          <cell r="C20360" t="str">
            <v>C27A12.10</v>
          </cell>
          <cell r="D20360" t="str">
            <v>WBGene00023409</v>
          </cell>
          <cell r="E20360" t="str">
            <v>MBD_C domain-containing protein; Methyl-binding protein-2  [Source:UniProtKB/TrEMBL;Acc:G5ECR1]</v>
          </cell>
        </row>
        <row r="20361">
          <cell r="B20361" t="str">
            <v>clpr-2</v>
          </cell>
          <cell r="C20361" t="str">
            <v>F47F6.9</v>
          </cell>
          <cell r="D20361" t="str">
            <v>WBGene00023410</v>
          </cell>
          <cell r="E20361" t="str">
            <v>Calpain catalytic domain-containing protein  [Source:UniProtKB/TrEMBL;Acc:P91311]</v>
          </cell>
        </row>
        <row r="20362">
          <cell r="B20362" t="str">
            <v>srz-3</v>
          </cell>
          <cell r="C20362" t="str">
            <v>F08A10.2</v>
          </cell>
          <cell r="D20362" t="str">
            <v>WBGene00023411</v>
          </cell>
          <cell r="E20362" t="str">
            <v>Serpentine Receptor, class Z  [Source:UniProtKB/TrEMBL;Acc:Q6BET3]</v>
          </cell>
        </row>
        <row r="20363">
          <cell r="B20363" t="str">
            <v>H31B20.2</v>
          </cell>
          <cell r="C20363" t="str">
            <v>H31B20.2</v>
          </cell>
          <cell r="D20363" t="str">
            <v>WBGene00023413</v>
          </cell>
        </row>
        <row r="20364">
          <cell r="B20364" t="str">
            <v>R01H2.7</v>
          </cell>
          <cell r="C20364" t="str">
            <v>R01H2.7</v>
          </cell>
          <cell r="D20364" t="str">
            <v>WBGene00023414</v>
          </cell>
          <cell r="E20364" t="str">
            <v>Calsyntenin-1-like  [Source:UniProtKB/TrEMBL;Acc:A0T4E6]</v>
          </cell>
        </row>
        <row r="20365">
          <cell r="B20365" t="str">
            <v>F16C3.3</v>
          </cell>
          <cell r="C20365" t="str">
            <v>F16C3.3</v>
          </cell>
          <cell r="D20365" t="str">
            <v>WBGene00023415</v>
          </cell>
          <cell r="E20365" t="str">
            <v>TPX2 domain-containing protein  [Source:UniProtKB/TrEMBL;Acc:Q6BES0]</v>
          </cell>
        </row>
        <row r="20366">
          <cell r="B20366" t="str">
            <v>spi-1</v>
          </cell>
          <cell r="C20366" t="str">
            <v>R10H1.4</v>
          </cell>
          <cell r="D20366" t="str">
            <v>WBGene00023416</v>
          </cell>
          <cell r="E20366" t="str">
            <v>Serine protease inhibitor 1 protein  [Source:UniProtKB/Swiss-Prot;Acc:Q8MPZ7]</v>
          </cell>
        </row>
        <row r="20367">
          <cell r="B20367" t="str">
            <v>swm-1</v>
          </cell>
          <cell r="C20367" t="str">
            <v>C25E10.9</v>
          </cell>
          <cell r="D20367" t="str">
            <v>WBGene00023417</v>
          </cell>
          <cell r="E20367" t="str">
            <v>Serine protease inhibitor swm-1  [Source:UniProtKB/Swiss-Prot;Acc:Q18158]</v>
          </cell>
        </row>
        <row r="20368">
          <cell r="B20368" t="str">
            <v>R06F6.12</v>
          </cell>
          <cell r="C20368" t="str">
            <v>R06F6.12</v>
          </cell>
          <cell r="D20368" t="str">
            <v>WBGene00023418</v>
          </cell>
        </row>
        <row r="20369">
          <cell r="B20369" t="str">
            <v>F53F4.16</v>
          </cell>
          <cell r="C20369" t="str">
            <v>F53F4.16</v>
          </cell>
          <cell r="D20369" t="str">
            <v>WBGene00023419</v>
          </cell>
        </row>
        <row r="20370">
          <cell r="B20370" t="str">
            <v>C26D10.7</v>
          </cell>
          <cell r="C20370" t="str">
            <v>C26D10.7</v>
          </cell>
          <cell r="D20370" t="str">
            <v>WBGene00023420</v>
          </cell>
          <cell r="E20370" t="str">
            <v>Protein kinase domain-containing protein  [Source:UniProtKB/TrEMBL;Acc:Q6BEU7]</v>
          </cell>
        </row>
        <row r="20371">
          <cell r="B20371" t="str">
            <v>rde-11</v>
          </cell>
          <cell r="C20371" t="str">
            <v>B0564.11</v>
          </cell>
          <cell r="D20371" t="str">
            <v>WBGene00023421</v>
          </cell>
          <cell r="E20371" t="str">
            <v>RNA interference defective protein 11  [Source:UniProtKB/Swiss-Prot;Acc:Q6BET5]</v>
          </cell>
        </row>
        <row r="20372">
          <cell r="B20372" t="str">
            <v>mrpl-21</v>
          </cell>
          <cell r="C20372" t="str">
            <v>F43C1.6</v>
          </cell>
          <cell r="D20372" t="str">
            <v>WBGene00023422</v>
          </cell>
          <cell r="E20372" t="str">
            <v>Mitochondrial Ribosomal Protein, Large  [Source:UniProtKB/TrEMBL;Acc:Q6A575]</v>
          </cell>
        </row>
        <row r="20373">
          <cell r="B20373" t="str">
            <v>F43C1.7</v>
          </cell>
          <cell r="C20373" t="str">
            <v>F43C1.7</v>
          </cell>
          <cell r="D20373" t="str">
            <v>WBGene00023423</v>
          </cell>
          <cell r="E20373" t="str">
            <v>Coiled-coil domain-containing protein 25  [Source:UniProtKB/TrEMBL;Acc:Q6A574]</v>
          </cell>
        </row>
        <row r="20374">
          <cell r="B20374" t="str">
            <v>C53D6.10</v>
          </cell>
          <cell r="C20374" t="str">
            <v>C53D6.10</v>
          </cell>
          <cell r="D20374" t="str">
            <v>WBGene00023424</v>
          </cell>
        </row>
        <row r="20375">
          <cell r="B20375" t="str">
            <v>try-9</v>
          </cell>
          <cell r="C20375" t="str">
            <v>B0286.6</v>
          </cell>
          <cell r="D20375" t="str">
            <v>WBGene00023425</v>
          </cell>
          <cell r="E20375" t="str">
            <v>Peptidase S1 domain-containing protein  [Source:UniProtKB/TrEMBL;Acc:Q6AHP9]</v>
          </cell>
        </row>
        <row r="20376">
          <cell r="B20376" t="str">
            <v>F14D2.15</v>
          </cell>
          <cell r="C20376" t="str">
            <v>F14D2.15</v>
          </cell>
          <cell r="D20376" t="str">
            <v>WBGene00023427</v>
          </cell>
          <cell r="E20376" t="str">
            <v>BTB domain-containing protein  [Source:UniProtKB/TrEMBL;Acc:Q6A584]</v>
          </cell>
        </row>
        <row r="20377">
          <cell r="B20377" t="str">
            <v>K07C5.10</v>
          </cell>
          <cell r="C20377" t="str">
            <v>K07C5.10</v>
          </cell>
          <cell r="D20377" t="str">
            <v>WBGene00023428</v>
          </cell>
        </row>
        <row r="20378">
          <cell r="B20378" t="str">
            <v>W08G11.6</v>
          </cell>
          <cell r="C20378" t="str">
            <v>W08G11.6</v>
          </cell>
          <cell r="D20378" t="str">
            <v>WBGene00023429</v>
          </cell>
        </row>
        <row r="20379">
          <cell r="B20379" t="str">
            <v>D1054.17</v>
          </cell>
          <cell r="C20379" t="str">
            <v>D1054.17</v>
          </cell>
          <cell r="D20379" t="str">
            <v>WBGene00023430</v>
          </cell>
        </row>
        <row r="20380">
          <cell r="B20380" t="str">
            <v>C25E10.13</v>
          </cell>
          <cell r="C20380" t="str">
            <v>C25E10.13</v>
          </cell>
          <cell r="D20380" t="str">
            <v>WBGene00023431</v>
          </cell>
          <cell r="E20380" t="str">
            <v>Secreted protein  [Source:UniProtKB/TrEMBL;Acc:Q6ACW9]</v>
          </cell>
        </row>
        <row r="20381">
          <cell r="B20381" t="str">
            <v>K12B6.9</v>
          </cell>
          <cell r="C20381" t="str">
            <v>K12B6.9</v>
          </cell>
          <cell r="D20381" t="str">
            <v>WBGene00023432</v>
          </cell>
        </row>
        <row r="20382">
          <cell r="B20382" t="str">
            <v>T12D8.10</v>
          </cell>
          <cell r="C20382" t="str">
            <v>T12D8.10</v>
          </cell>
          <cell r="D20382" t="str">
            <v>WBGene00023450</v>
          </cell>
          <cell r="E20382" t="str">
            <v>BolA family protein  [Source:UniProtKB/TrEMBL;Acc:Q69ZI6]</v>
          </cell>
        </row>
        <row r="20383">
          <cell r="B20383" t="str">
            <v>mlc-7</v>
          </cell>
          <cell r="C20383" t="str">
            <v>K08E3.10</v>
          </cell>
          <cell r="D20383" t="str">
            <v>WBGene00023451</v>
          </cell>
          <cell r="E20383" t="str">
            <v>Myosin Light Chain  [Source:UniProtKB/TrEMBL;Acc:Q69Z12]</v>
          </cell>
        </row>
        <row r="20384">
          <cell r="B20384" t="str">
            <v>mir-353</v>
          </cell>
          <cell r="C20384" t="str">
            <v>D1007.17</v>
          </cell>
          <cell r="D20384" t="str">
            <v>WBGene00023452</v>
          </cell>
        </row>
        <row r="20385">
          <cell r="B20385" t="str">
            <v>mir-356.1</v>
          </cell>
          <cell r="C20385" t="str">
            <v>ZK652.12</v>
          </cell>
          <cell r="D20385" t="str">
            <v>WBGene00023453</v>
          </cell>
        </row>
        <row r="20386">
          <cell r="B20386" t="str">
            <v>mir-357</v>
          </cell>
          <cell r="C20386" t="str">
            <v>F25G6.10</v>
          </cell>
          <cell r="D20386" t="str">
            <v>WBGene00023454</v>
          </cell>
        </row>
        <row r="20387">
          <cell r="B20387" t="str">
            <v>mir-358</v>
          </cell>
          <cell r="C20387" t="str">
            <v>F25G6.11</v>
          </cell>
          <cell r="D20387" t="str">
            <v>WBGene00023455</v>
          </cell>
        </row>
        <row r="20388">
          <cell r="B20388" t="str">
            <v>mir-360</v>
          </cell>
          <cell r="C20388" t="str">
            <v>Y23B4A.3</v>
          </cell>
          <cell r="D20388" t="str">
            <v>WBGene00023456</v>
          </cell>
        </row>
        <row r="20389">
          <cell r="B20389" t="str">
            <v>mir-359</v>
          </cell>
          <cell r="C20389" t="str">
            <v>Y41G9A.9</v>
          </cell>
          <cell r="D20389" t="str">
            <v>WBGene00023457</v>
          </cell>
        </row>
        <row r="20390">
          <cell r="B20390" t="str">
            <v>M02E1.3</v>
          </cell>
          <cell r="C20390" t="str">
            <v>M02E1.3</v>
          </cell>
          <cell r="D20390" t="str">
            <v>WBGene00023458</v>
          </cell>
        </row>
        <row r="20391">
          <cell r="B20391" t="str">
            <v>Y18D10A.26</v>
          </cell>
          <cell r="C20391" t="str">
            <v>Y18D10A.26</v>
          </cell>
          <cell r="D20391" t="str">
            <v>WBGene00023459</v>
          </cell>
        </row>
        <row r="20392">
          <cell r="B20392" t="str">
            <v>F46H6.5</v>
          </cell>
          <cell r="C20392" t="str">
            <v>F46H6.5</v>
          </cell>
          <cell r="D20392" t="str">
            <v>WBGene00023460</v>
          </cell>
        </row>
        <row r="20393">
          <cell r="B20393" t="str">
            <v>F53G12.12</v>
          </cell>
          <cell r="C20393" t="str">
            <v>F53G12.12</v>
          </cell>
          <cell r="D20393" t="str">
            <v>WBGene00023461</v>
          </cell>
        </row>
        <row r="20394">
          <cell r="B20394" t="str">
            <v>srz-83</v>
          </cell>
          <cell r="C20394" t="str">
            <v>C09G12.10</v>
          </cell>
          <cell r="D20394" t="str">
            <v>WBGene00023462</v>
          </cell>
          <cell r="E20394" t="str">
            <v>Serpentine Receptor, class Z  [Source:UniProtKB/TrEMBL;Acc:Q6A587]</v>
          </cell>
        </row>
        <row r="20395">
          <cell r="B20395" t="str">
            <v>srz-82</v>
          </cell>
          <cell r="C20395" t="str">
            <v>C09G12.11</v>
          </cell>
          <cell r="D20395" t="str">
            <v>WBGene00023463</v>
          </cell>
          <cell r="E20395" t="str">
            <v>Serpentine Receptor, class Z  [Source:UniProtKB/TrEMBL;Acc:Q6A588]</v>
          </cell>
        </row>
        <row r="20396">
          <cell r="B20396" t="str">
            <v>srz-80</v>
          </cell>
          <cell r="C20396" t="str">
            <v>C09G12.12</v>
          </cell>
          <cell r="D20396" t="str">
            <v>WBGene00023464</v>
          </cell>
        </row>
        <row r="20397">
          <cell r="B20397" t="str">
            <v>srz-81</v>
          </cell>
          <cell r="C20397" t="str">
            <v>C09G12.13</v>
          </cell>
          <cell r="D20397" t="str">
            <v>WBGene00023465</v>
          </cell>
        </row>
        <row r="20398">
          <cell r="B20398" t="str">
            <v>R151.11</v>
          </cell>
          <cell r="C20398" t="str">
            <v>R151.11</v>
          </cell>
          <cell r="D20398" t="str">
            <v>WBGene00023466</v>
          </cell>
        </row>
        <row r="20399">
          <cell r="B20399" t="str">
            <v>Y38F2AR.14</v>
          </cell>
          <cell r="C20399" t="str">
            <v>Y38F2AR.14</v>
          </cell>
          <cell r="D20399" t="str">
            <v>WBGene00023467</v>
          </cell>
        </row>
        <row r="20400">
          <cell r="B20400" t="str">
            <v>B0412.6</v>
          </cell>
          <cell r="C20400" t="str">
            <v>B0412.6</v>
          </cell>
          <cell r="D20400" t="str">
            <v>WBGene00023468</v>
          </cell>
        </row>
        <row r="20401">
          <cell r="B20401" t="str">
            <v>C16A3.11</v>
          </cell>
          <cell r="C20401" t="str">
            <v>C16A3.11</v>
          </cell>
          <cell r="D20401" t="str">
            <v>WBGene00023469</v>
          </cell>
        </row>
        <row r="20402">
          <cell r="B20402" t="str">
            <v>srz-87</v>
          </cell>
          <cell r="C20402" t="str">
            <v>Y39A3A.6</v>
          </cell>
          <cell r="D20402" t="str">
            <v>WBGene00023470</v>
          </cell>
        </row>
        <row r="20403">
          <cell r="B20403" t="str">
            <v>srz-86</v>
          </cell>
          <cell r="C20403" t="str">
            <v>Y39A3A.7</v>
          </cell>
          <cell r="D20403" t="str">
            <v>WBGene00023471</v>
          </cell>
        </row>
        <row r="20404">
          <cell r="B20404" t="str">
            <v>F16A11.5</v>
          </cell>
          <cell r="C20404" t="str">
            <v>F16A11.5</v>
          </cell>
          <cell r="D20404" t="str">
            <v>WBGene00023472</v>
          </cell>
        </row>
        <row r="20405">
          <cell r="B20405" t="str">
            <v>srz-37</v>
          </cell>
          <cell r="C20405" t="str">
            <v>C09G12.16</v>
          </cell>
          <cell r="D20405" t="str">
            <v>WBGene00023474</v>
          </cell>
          <cell r="E20405" t="str">
            <v>Serpentine Receptor, class Z  [Source:UniProtKB/TrEMBL;Acc:Q688B8]</v>
          </cell>
        </row>
        <row r="20406">
          <cell r="B20406" t="str">
            <v>srz-69</v>
          </cell>
          <cell r="C20406" t="str">
            <v>C09G12.15</v>
          </cell>
          <cell r="D20406" t="str">
            <v>WBGene00023475</v>
          </cell>
          <cell r="E20406" t="str">
            <v>Serpentine Receptor, class Z  [Source:UniProtKB/TrEMBL;Acc:U3UB87]</v>
          </cell>
        </row>
        <row r="20407">
          <cell r="B20407" t="str">
            <v>srz-55</v>
          </cell>
          <cell r="C20407" t="str">
            <v>C09G12.14</v>
          </cell>
          <cell r="D20407" t="str">
            <v>WBGene00023476</v>
          </cell>
        </row>
        <row r="20408">
          <cell r="B20408" t="str">
            <v>nspc-1</v>
          </cell>
          <cell r="C20408" t="str">
            <v>C03G5.8</v>
          </cell>
          <cell r="D20408" t="str">
            <v>WBGene00023477</v>
          </cell>
          <cell r="E20408" t="str">
            <v>Nematode Specific Peptide family, group C  [Source:UniProtKB/TrEMBL;Acc:Q65ZI6]</v>
          </cell>
        </row>
        <row r="20409">
          <cell r="B20409" t="str">
            <v>srz-62</v>
          </cell>
          <cell r="C20409" t="str">
            <v>F56D6.7</v>
          </cell>
          <cell r="D20409" t="str">
            <v>WBGene00023478</v>
          </cell>
          <cell r="E20409" t="str">
            <v>Serpentine Receptor, class Z  [Source:UniProtKB/TrEMBL;Acc:Q65CL7]</v>
          </cell>
        </row>
        <row r="20410">
          <cell r="B20410" t="str">
            <v>srz-67</v>
          </cell>
          <cell r="C20410" t="str">
            <v>C17F4.10</v>
          </cell>
          <cell r="D20410" t="str">
            <v>WBGene00023479</v>
          </cell>
          <cell r="E20410" t="str">
            <v>Serpentine Receptor, class Z  [Source:UniProtKB/TrEMBL;Acc:Q688C1]</v>
          </cell>
        </row>
        <row r="20411">
          <cell r="B20411" t="str">
            <v>srz-68</v>
          </cell>
          <cell r="C20411" t="str">
            <v>C17F4.9</v>
          </cell>
          <cell r="D20411" t="str">
            <v>WBGene00023480</v>
          </cell>
        </row>
        <row r="20412">
          <cell r="B20412" t="str">
            <v>srz-22</v>
          </cell>
          <cell r="C20412" t="str">
            <v>F58E2.10</v>
          </cell>
          <cell r="D20412" t="str">
            <v>WBGene00023481</v>
          </cell>
        </row>
        <row r="20413">
          <cell r="B20413" t="str">
            <v>C05B5.9</v>
          </cell>
          <cell r="C20413" t="str">
            <v>C05B5.9</v>
          </cell>
          <cell r="D20413" t="str">
            <v>WBGene00023482</v>
          </cell>
        </row>
        <row r="20414">
          <cell r="B20414" t="str">
            <v>Y75B8A.39</v>
          </cell>
          <cell r="C20414" t="str">
            <v>Y75B8A.39</v>
          </cell>
          <cell r="D20414" t="str">
            <v>WBGene00023483</v>
          </cell>
          <cell r="E20414" t="str">
            <v>Coiled-coil domain-containing protein 73  [Source:UniProtKB/TrEMBL;Acc:Q67X95]</v>
          </cell>
        </row>
        <row r="20415">
          <cell r="B20415" t="str">
            <v>Y54G2A.37</v>
          </cell>
          <cell r="C20415" t="str">
            <v>Y54G2A.37</v>
          </cell>
          <cell r="D20415" t="str">
            <v>WBGene00023484</v>
          </cell>
          <cell r="E20415" t="str">
            <v>C-type lectin domain-containing protein  [Source:UniProtKB/TrEMBL;Acc:Q688Z5]</v>
          </cell>
        </row>
        <row r="20416">
          <cell r="B20416" t="str">
            <v>ttr-49</v>
          </cell>
          <cell r="C20416" t="str">
            <v>E02C12.13</v>
          </cell>
          <cell r="D20416" t="str">
            <v>WBGene00023485</v>
          </cell>
          <cell r="E20416" t="str">
            <v>TransThyretin-Related family domain  [Source:UniProtKB/TrEMBL;Acc:Q65ZI4]</v>
          </cell>
        </row>
        <row r="20417">
          <cell r="B20417" t="str">
            <v>K08B4.7</v>
          </cell>
          <cell r="C20417" t="str">
            <v>K08B4.7</v>
          </cell>
          <cell r="D20417" t="str">
            <v>WBGene00023486</v>
          </cell>
          <cell r="E20417" t="str">
            <v>Cystatin  [Source:UniProtKB/TrEMBL;Acc:Q688A2]</v>
          </cell>
        </row>
        <row r="20418">
          <cell r="B20418" t="str">
            <v>mrps-24</v>
          </cell>
          <cell r="C20418" t="str">
            <v>F33D4.8</v>
          </cell>
          <cell r="D20418" t="str">
            <v>WBGene00023487</v>
          </cell>
          <cell r="E20418" t="str">
            <v>28S ribosomal protein S24, mitochondrial  [Source:UniProtKB/Swiss-Prot;Acc:Q688C0]</v>
          </cell>
        </row>
        <row r="20419">
          <cell r="B20419" t="str">
            <v>srz-84</v>
          </cell>
          <cell r="C20419" t="str">
            <v>T26A8.5</v>
          </cell>
          <cell r="D20419" t="str">
            <v>WBGene00023488</v>
          </cell>
        </row>
        <row r="20420">
          <cell r="B20420" t="str">
            <v>F42A10.9</v>
          </cell>
          <cell r="C20420" t="str">
            <v>F42A10.9</v>
          </cell>
          <cell r="D20420" t="str">
            <v>WBGene00023489</v>
          </cell>
          <cell r="E20420" t="str">
            <v>Gamma-glutamylcyclotransferase family protein  [Source:UniProtKB/TrEMBL;Acc:Q65ZK1]</v>
          </cell>
        </row>
        <row r="20421">
          <cell r="B20421" t="str">
            <v>F36A2.14</v>
          </cell>
          <cell r="C20421" t="str">
            <v>F36A2.14</v>
          </cell>
          <cell r="D20421" t="str">
            <v>WBGene00023490</v>
          </cell>
          <cell r="E20421" t="str">
            <v>CXXC-type domain-containing protein  [Source:UniProtKB/TrEMBL;Acc:Q65ZA8]</v>
          </cell>
        </row>
        <row r="20422">
          <cell r="B20422" t="str">
            <v>tsp-21</v>
          </cell>
          <cell r="C20422" t="str">
            <v>C17G1.8</v>
          </cell>
          <cell r="D20422" t="str">
            <v>WBGene00023491</v>
          </cell>
          <cell r="E20422" t="str">
            <v>Tetraspanin-21  [Source:UniProtKB/Swiss-Prot;Acc:Q5WRN1]</v>
          </cell>
        </row>
        <row r="20423">
          <cell r="B20423" t="str">
            <v>T24D3.2</v>
          </cell>
          <cell r="C20423" t="str">
            <v>T24D3.2</v>
          </cell>
          <cell r="D20423" t="str">
            <v>WBGene00023492</v>
          </cell>
          <cell r="E20423" t="str">
            <v>Ovule protein  [Source:UniProtKB/TrEMBL;Acc:Q5WRP8]</v>
          </cell>
        </row>
        <row r="20424">
          <cell r="B20424" t="str">
            <v>nspc-12</v>
          </cell>
          <cell r="C20424" t="str">
            <v>F42F12.10</v>
          </cell>
          <cell r="D20424" t="str">
            <v>WBGene00023493</v>
          </cell>
          <cell r="E20424" t="str">
            <v>Nematode Specific Peptide family, group C  [Source:UniProtKB/TrEMBL;Acc:G5EC48]</v>
          </cell>
        </row>
        <row r="20425">
          <cell r="B20425" t="str">
            <v>lin-15B</v>
          </cell>
          <cell r="C20425" t="str">
            <v>ZK662.4</v>
          </cell>
          <cell r="D20425" t="str">
            <v>WBGene00023497</v>
          </cell>
        </row>
        <row r="20426">
          <cell r="B20426" t="str">
            <v>lin-15A</v>
          </cell>
          <cell r="C20426" t="str">
            <v>ZK678.1</v>
          </cell>
          <cell r="D20426" t="str">
            <v>WBGene00023498</v>
          </cell>
        </row>
        <row r="20427">
          <cell r="B20427" t="str">
            <v>srz-63</v>
          </cell>
          <cell r="C20427" t="str">
            <v>Y57G7A.12</v>
          </cell>
          <cell r="D20427" t="str">
            <v>WBGene00023499</v>
          </cell>
          <cell r="E20427" t="str">
            <v>Serpentine Receptor, class Z  [Source:UniProtKB/TrEMBL;Acc:Q65CL6]</v>
          </cell>
        </row>
        <row r="20428">
          <cell r="B20428" t="str">
            <v>C11H1.9</v>
          </cell>
          <cell r="C20428" t="str">
            <v>C11H1.9</v>
          </cell>
          <cell r="D20428" t="str">
            <v>WBGene00023500</v>
          </cell>
          <cell r="E20428" t="str">
            <v>CRAL-TRIO domain-containing protein  [Source:UniProtKB/TrEMBL;Acc:Q5WRP2]</v>
          </cell>
        </row>
        <row r="20429">
          <cell r="B20429" t="str">
            <v>F11E6.11</v>
          </cell>
          <cell r="C20429" t="str">
            <v>F11E6.11</v>
          </cell>
          <cell r="D20429" t="str">
            <v>WBGene00023501</v>
          </cell>
          <cell r="E20429" t="str">
            <v>Efflux RND transporter permease subunit  [Source:UniProtKB/TrEMBL;Acc:N1NSD4]</v>
          </cell>
        </row>
        <row r="20430">
          <cell r="B20430" t="str">
            <v>clec-184</v>
          </cell>
          <cell r="C20430" t="str">
            <v>F08G5.7</v>
          </cell>
          <cell r="D20430" t="str">
            <v>WBGene00023502</v>
          </cell>
          <cell r="E20430" t="str">
            <v>C-type LECtin  [Source:UniProtKB/TrEMBL;Acc:Q5WRN9]</v>
          </cell>
        </row>
        <row r="20431">
          <cell r="B20431" t="str">
            <v>F17C11.13</v>
          </cell>
          <cell r="C20431" t="str">
            <v>F17C11.13</v>
          </cell>
          <cell r="D20431" t="str">
            <v>WBGene00023503</v>
          </cell>
          <cell r="E20431" t="str">
            <v>Bestrophin homolog  [Source:UniProtKB/TrEMBL;Acc:Q5WRN7]</v>
          </cell>
        </row>
        <row r="20432">
          <cell r="B20432" t="str">
            <v>F26F2.8</v>
          </cell>
          <cell r="C20432" t="str">
            <v>F26F2.8</v>
          </cell>
          <cell r="D20432" t="str">
            <v>WBGene00023504</v>
          </cell>
        </row>
        <row r="20433">
          <cell r="B20433" t="str">
            <v>srz-102</v>
          </cell>
          <cell r="C20433" t="str">
            <v>F14F8.13</v>
          </cell>
          <cell r="D20433" t="str">
            <v>WBGene00023505</v>
          </cell>
          <cell r="E20433" t="str">
            <v>Serpentine Receptor, class Z  [Source:UniProtKB/TrEMBL;Acc:Q5WRL3]</v>
          </cell>
        </row>
        <row r="20434">
          <cell r="B20434" t="str">
            <v>srz-11</v>
          </cell>
          <cell r="C20434" t="str">
            <v>T09F5.16</v>
          </cell>
          <cell r="D20434" t="str">
            <v>WBGene00023506</v>
          </cell>
          <cell r="E20434" t="str">
            <v>Serpentine Receptor, class Z  [Source:UniProtKB/TrEMBL;Acc:Q5WRL4]</v>
          </cell>
        </row>
        <row r="20435">
          <cell r="B20435" t="str">
            <v>srz-26</v>
          </cell>
          <cell r="C20435" t="str">
            <v>F31E9.7</v>
          </cell>
          <cell r="D20435" t="str">
            <v>WBGene00023507</v>
          </cell>
        </row>
        <row r="20436">
          <cell r="B20436" t="str">
            <v>srz-38</v>
          </cell>
          <cell r="C20436" t="str">
            <v>C35D6.9</v>
          </cell>
          <cell r="D20436" t="str">
            <v>WBGene00023508</v>
          </cell>
          <cell r="E20436" t="str">
            <v>Serpentine Receptor, class Z  [Source:UniProtKB/TrEMBL;Acc:Q5WRL9]</v>
          </cell>
        </row>
        <row r="20437">
          <cell r="B20437" t="str">
            <v>srz-39</v>
          </cell>
          <cell r="C20437" t="str">
            <v>Y7A9C.4</v>
          </cell>
          <cell r="D20437" t="str">
            <v>WBGene00023509</v>
          </cell>
        </row>
        <row r="20438">
          <cell r="B20438" t="str">
            <v>srz-40</v>
          </cell>
          <cell r="C20438" t="str">
            <v>Y7A9C.5</v>
          </cell>
          <cell r="D20438" t="str">
            <v>WBGene00023510</v>
          </cell>
        </row>
        <row r="20439">
          <cell r="B20439" t="str">
            <v>srz-41</v>
          </cell>
          <cell r="C20439" t="str">
            <v>Y7A9C.6</v>
          </cell>
          <cell r="D20439" t="str">
            <v>WBGene00023511</v>
          </cell>
        </row>
        <row r="20440">
          <cell r="B20440" t="str">
            <v>srz-51</v>
          </cell>
          <cell r="C20440" t="str">
            <v>T27C5.11</v>
          </cell>
          <cell r="D20440" t="str">
            <v>WBGene00023512</v>
          </cell>
        </row>
        <row r="20441">
          <cell r="B20441" t="str">
            <v>srz-71</v>
          </cell>
          <cell r="C20441" t="str">
            <v>C35D6.10</v>
          </cell>
          <cell r="D20441" t="str">
            <v>WBGene00023513</v>
          </cell>
          <cell r="E20441" t="str">
            <v>Serpentine Receptor, class Z  [Source:UniProtKB/TrEMBL;Acc:Q5WRL8]</v>
          </cell>
        </row>
        <row r="20442">
          <cell r="B20442" t="str">
            <v>srz-72</v>
          </cell>
          <cell r="C20442" t="str">
            <v>Y7A9C.7</v>
          </cell>
          <cell r="D20442" t="str">
            <v>WBGene00023514</v>
          </cell>
          <cell r="E20442" t="str">
            <v>Serpentine Receptor, class Z  [Source:UniProtKB/TrEMBL;Acc:Q5WRK8]</v>
          </cell>
        </row>
        <row r="20443">
          <cell r="B20443" t="str">
            <v>srz-97</v>
          </cell>
          <cell r="C20443" t="str">
            <v>F08H9.12</v>
          </cell>
          <cell r="D20443" t="str">
            <v>WBGene00023515</v>
          </cell>
          <cell r="E20443" t="str">
            <v>Serpentine Receptor, class Z  [Source:UniProtKB/TrEMBL;Acc:Q5WRN2]</v>
          </cell>
        </row>
        <row r="20444">
          <cell r="B20444" t="str">
            <v>srz-98</v>
          </cell>
          <cell r="C20444" t="str">
            <v>Y70C5C.7</v>
          </cell>
          <cell r="D20444" t="str">
            <v>WBGene00023516</v>
          </cell>
        </row>
        <row r="20445">
          <cell r="B20445" t="str">
            <v>srz-75</v>
          </cell>
          <cell r="C20445" t="str">
            <v>Y7A9C.9</v>
          </cell>
          <cell r="D20445" t="str">
            <v>WBGene00023517</v>
          </cell>
          <cell r="E20445" t="str">
            <v>Serpentine Receptor, class Z  [Source:UniProtKB/TrEMBL;Acc:Q5WRK6]</v>
          </cell>
        </row>
        <row r="20446">
          <cell r="B20446" t="str">
            <v>srz-76</v>
          </cell>
          <cell r="C20446" t="str">
            <v>Y7A9C.8</v>
          </cell>
          <cell r="D20446" t="str">
            <v>WBGene00023518</v>
          </cell>
        </row>
        <row r="20447">
          <cell r="B20447" t="str">
            <v>Y60A3A.24</v>
          </cell>
          <cell r="C20447" t="str">
            <v>Y60A3A.24</v>
          </cell>
          <cell r="D20447" t="str">
            <v>WBGene00023519</v>
          </cell>
        </row>
        <row r="20448">
          <cell r="B20448" t="str">
            <v>oig-5</v>
          </cell>
          <cell r="C20448" t="str">
            <v>Y57G11C.50</v>
          </cell>
          <cell r="D20448" t="str">
            <v>WBGene00023520</v>
          </cell>
          <cell r="E20448" t="str">
            <v>Ig-like domain-containing protein  [Source:UniProtKB/TrEMBL;Acc:Q5WRK9]</v>
          </cell>
        </row>
        <row r="20449">
          <cell r="B20449" t="str">
            <v>F32H2.11</v>
          </cell>
          <cell r="C20449" t="str">
            <v>F32H2.11</v>
          </cell>
          <cell r="D20449" t="str">
            <v>WBGene00043049</v>
          </cell>
          <cell r="E20449" t="str">
            <v>Nucleotid_trans domain-containing protein  [Source:UniProtKB/TrEMBL;Acc:G5EES4]</v>
          </cell>
        </row>
        <row r="20450">
          <cell r="B20450" t="str">
            <v>oig-4</v>
          </cell>
          <cell r="C20450" t="str">
            <v>R07G3.9</v>
          </cell>
          <cell r="D20450" t="str">
            <v>WBGene00043050</v>
          </cell>
          <cell r="E20450" t="str">
            <v>Immunoglobulin domain-containing protein oig-4  [Source:UniProtKB/Swiss-Prot;Acc:Q5WRU0]</v>
          </cell>
        </row>
        <row r="20451">
          <cell r="B20451" t="str">
            <v>C29E4.13</v>
          </cell>
          <cell r="C20451" t="str">
            <v>C29E4.13</v>
          </cell>
          <cell r="D20451" t="str">
            <v>WBGene00043051</v>
          </cell>
          <cell r="E20451" t="str">
            <v>C2H2-type domain-containing protein  [Source:UniProtKB/TrEMBL;Acc:C8JQP0]</v>
          </cell>
        </row>
        <row r="20452">
          <cell r="B20452" t="str">
            <v>srz-104</v>
          </cell>
          <cell r="C20452" t="str">
            <v>K03D3.11</v>
          </cell>
          <cell r="D20452" t="str">
            <v>WBGene00043052</v>
          </cell>
          <cell r="E20452" t="str">
            <v>Serpentine Receptor, class Z  [Source:UniProtKB/TrEMBL;Acc:Q5WRL6]</v>
          </cell>
        </row>
        <row r="20453">
          <cell r="B20453" t="str">
            <v>F47H4.12</v>
          </cell>
          <cell r="C20453" t="str">
            <v>F47H4.12</v>
          </cell>
          <cell r="D20453" t="str">
            <v>WBGene00043053</v>
          </cell>
        </row>
        <row r="20454">
          <cell r="B20454" t="str">
            <v>T21B4.15</v>
          </cell>
          <cell r="C20454" t="str">
            <v>T21B4.15</v>
          </cell>
          <cell r="D20454" t="str">
            <v>WBGene00043054</v>
          </cell>
          <cell r="E20454" t="str">
            <v>Ovule protein  [Source:UniProtKB/TrEMBL;Acc:Q5WRM7]</v>
          </cell>
        </row>
        <row r="20455">
          <cell r="B20455" t="str">
            <v>F19B2.10</v>
          </cell>
          <cell r="C20455" t="str">
            <v>F19B2.10</v>
          </cell>
          <cell r="D20455" t="str">
            <v>WBGene00043055</v>
          </cell>
        </row>
        <row r="20456">
          <cell r="B20456" t="str">
            <v>nfya-2</v>
          </cell>
          <cell r="C20456" t="str">
            <v>Y53H1A.5</v>
          </cell>
          <cell r="D20456" t="str">
            <v>WBGene00043056</v>
          </cell>
          <cell r="E20456" t="str">
            <v>Nuclear transcription factor Y subunit nfya-2  [Source:UniProtKB/Swiss-Prot;Acc:Q5ZEP9]</v>
          </cell>
        </row>
        <row r="20457">
          <cell r="B20457" t="str">
            <v>M142.8</v>
          </cell>
          <cell r="C20457" t="str">
            <v>M142.8</v>
          </cell>
          <cell r="D20457" t="str">
            <v>WBGene00043057</v>
          </cell>
          <cell r="E20457" t="str">
            <v>Protein-lysine N-methyltransferase M142.8  [Source:UniProtKB/Swiss-Prot;Acc:Q5WRN3]</v>
          </cell>
        </row>
        <row r="20458">
          <cell r="B20458" t="str">
            <v>sre-34</v>
          </cell>
          <cell r="C20458" t="str">
            <v>W05H5.8</v>
          </cell>
          <cell r="D20458" t="str">
            <v>WBGene00043058</v>
          </cell>
          <cell r="E20458" t="str">
            <v>Serpentine Receptor, class E (Epsilon)  [Source:UniProtKB/TrEMBL;Acc:Q5WRM6]</v>
          </cell>
        </row>
        <row r="20459">
          <cell r="B20459" t="str">
            <v>srab-26</v>
          </cell>
          <cell r="C20459" t="str">
            <v>T11A5.7</v>
          </cell>
          <cell r="D20459" t="str">
            <v>WBGene00043059</v>
          </cell>
          <cell r="E20459" t="str">
            <v>Serpentine Receptor, class AB (Class A-like)  [Source:UniProtKB/TrEMBL;Acc:Q5WRN5]</v>
          </cell>
        </row>
        <row r="20460">
          <cell r="B20460" t="str">
            <v>R144.12</v>
          </cell>
          <cell r="C20460" t="str">
            <v>R144.12</v>
          </cell>
          <cell r="D20460" t="str">
            <v>WBGene00043060</v>
          </cell>
        </row>
        <row r="20461">
          <cell r="B20461" t="str">
            <v>Y54G2A.38</v>
          </cell>
          <cell r="C20461" t="str">
            <v>Y54G2A.38</v>
          </cell>
          <cell r="D20461" t="str">
            <v>WBGene00043061</v>
          </cell>
          <cell r="E20461" t="str">
            <v>Serpentine receptor class gamma  [Source:UniProtKB/TrEMBL;Acc:Q60F72]</v>
          </cell>
        </row>
        <row r="20462">
          <cell r="B20462" t="str">
            <v>clec-80</v>
          </cell>
          <cell r="C20462" t="str">
            <v>Y54G2A.39</v>
          </cell>
          <cell r="D20462" t="str">
            <v>WBGene00043062</v>
          </cell>
          <cell r="E20462" t="str">
            <v>C-type lectin domain-containing protein  [Source:UniProtKB/TrEMBL;Acc:Q95XX5]</v>
          </cell>
        </row>
        <row r="20463">
          <cell r="B20463" t="str">
            <v>nbet-1</v>
          </cell>
          <cell r="C20463" t="str">
            <v>Y59E9AL.7</v>
          </cell>
          <cell r="D20463" t="str">
            <v>WBGene00043064</v>
          </cell>
          <cell r="E20463" t="str">
            <v>BET1; t-SNARE coiled-coil homology domain-containing protein  [Source:UniProtKB/TrEMBL;Acc:G5EEU1]</v>
          </cell>
        </row>
        <row r="20464">
          <cell r="B20464" t="str">
            <v>C55C3.7</v>
          </cell>
          <cell r="C20464" t="str">
            <v>C55C3.7</v>
          </cell>
          <cell r="D20464" t="str">
            <v>WBGene00043065</v>
          </cell>
        </row>
        <row r="20465">
          <cell r="B20465" t="str">
            <v>acr-25</v>
          </cell>
          <cell r="C20465" t="str">
            <v>Y73B6BL.42</v>
          </cell>
          <cell r="D20465" t="str">
            <v>WBGene00043066</v>
          </cell>
          <cell r="E20465" t="str">
            <v>AcetylCholine Receptor  [Source:UniProtKB/TrEMBL;Acc:Q65XS8]</v>
          </cell>
        </row>
        <row r="20466">
          <cell r="B20466" t="str">
            <v>dlc-5</v>
          </cell>
          <cell r="C20466" t="str">
            <v>Y73B6BL.43</v>
          </cell>
          <cell r="D20466" t="str">
            <v>WBGene00043067</v>
          </cell>
          <cell r="E20466" t="str">
            <v>Dynein Light Chain  [Source:UniProtKB/TrEMBL;Acc:Q65XS9]</v>
          </cell>
        </row>
        <row r="20467">
          <cell r="B20467" t="str">
            <v>F32E10.9</v>
          </cell>
          <cell r="C20467" t="str">
            <v>F32E10.9</v>
          </cell>
          <cell r="D20467" t="str">
            <v>WBGene00043068</v>
          </cell>
          <cell r="E20467" t="str">
            <v>TPR_REGION domain-containing protein  [Source:UniProtKB/TrEMBL;Acc:Q5WRR8]</v>
          </cell>
        </row>
        <row r="20468">
          <cell r="B20468" t="str">
            <v>F20D6.12</v>
          </cell>
          <cell r="C20468" t="str">
            <v>F20D6.12</v>
          </cell>
          <cell r="D20468" t="str">
            <v>WBGene00043069</v>
          </cell>
          <cell r="E20468" t="str">
            <v>Serpentine receptor class gamma  [Source:UniProtKB/TrEMBL;Acc:Q5WRR5]</v>
          </cell>
        </row>
        <row r="20469">
          <cell r="B20469" t="str">
            <v>C02D5.4</v>
          </cell>
          <cell r="C20469" t="str">
            <v>C02D5.4</v>
          </cell>
          <cell r="D20469" t="str">
            <v>WBGene00043097</v>
          </cell>
          <cell r="E20469" t="str">
            <v>Glutathione S-transferase omega  [Source:UniProtKB/TrEMBL;Acc:D7SFI3]</v>
          </cell>
        </row>
        <row r="20470">
          <cell r="B20470" t="str">
            <v>C09H10.4</v>
          </cell>
          <cell r="C20470" t="str">
            <v>C09H10.4</v>
          </cell>
          <cell r="D20470" t="str">
            <v>WBGene00043120</v>
          </cell>
        </row>
        <row r="20471">
          <cell r="B20471" t="str">
            <v>nspd-6</v>
          </cell>
          <cell r="C20471" t="str">
            <v>C24D10.8</v>
          </cell>
          <cell r="D20471" t="str">
            <v>WBGene00043147</v>
          </cell>
          <cell r="E20471" t="str">
            <v>Nematode Specific Peptide family, group D  [Source:UniProtKB/TrEMBL;Acc:G5EG23]</v>
          </cell>
        </row>
        <row r="20472">
          <cell r="B20472" t="str">
            <v>C27F2.9</v>
          </cell>
          <cell r="C20472" t="str">
            <v>C27F2.9</v>
          </cell>
          <cell r="D20472" t="str">
            <v>WBGene00043156</v>
          </cell>
          <cell r="E20472" t="str">
            <v>JmjC domain-containing protein  [Source:UniProtKB/TrEMBL;Acc:Q95QU1]</v>
          </cell>
        </row>
        <row r="20473">
          <cell r="B20473" t="str">
            <v>nspa-9</v>
          </cell>
          <cell r="C20473" t="str">
            <v>C40H5.1</v>
          </cell>
          <cell r="D20473" t="str">
            <v>WBGene00043187</v>
          </cell>
          <cell r="E20473" t="str">
            <v>Nematode Specific Peptide family, group A  [Source:UniProtKB/TrEMBL;Acc:D0FY30]</v>
          </cell>
        </row>
        <row r="20474">
          <cell r="B20474" t="str">
            <v>F08D12.5</v>
          </cell>
          <cell r="C20474" t="str">
            <v>F08D12.5</v>
          </cell>
          <cell r="D20474" t="str">
            <v>WBGene00043239</v>
          </cell>
        </row>
        <row r="20475">
          <cell r="B20475" t="str">
            <v>F22D6.8</v>
          </cell>
          <cell r="C20475" t="str">
            <v>F22D6.8</v>
          </cell>
          <cell r="D20475" t="str">
            <v>WBGene00043279</v>
          </cell>
          <cell r="E20475" t="str">
            <v>40S ribosomal protein S25  [Source:UniProtKB/TrEMBL;Acc:Q14V30]</v>
          </cell>
        </row>
        <row r="20476">
          <cell r="B20476" t="str">
            <v>F23B2.9</v>
          </cell>
          <cell r="C20476" t="str">
            <v>F23B2.9</v>
          </cell>
          <cell r="D20476" t="str">
            <v>WBGene00043283</v>
          </cell>
        </row>
        <row r="20477">
          <cell r="B20477" t="str">
            <v>F28F5.4</v>
          </cell>
          <cell r="C20477" t="str">
            <v>F28F5.4</v>
          </cell>
          <cell r="D20477" t="str">
            <v>WBGene00043297</v>
          </cell>
          <cell r="E20477" t="str">
            <v>Uroporphyrinogen_deCOase domain-containing protein  [Source:UniProtKB/TrEMBL;Acc:Q4TTC7]</v>
          </cell>
        </row>
        <row r="20478">
          <cell r="B20478" t="str">
            <v>F32D8.11</v>
          </cell>
          <cell r="C20478" t="str">
            <v>F32D8.11</v>
          </cell>
          <cell r="D20478" t="str">
            <v>WBGene00043302</v>
          </cell>
        </row>
        <row r="20479">
          <cell r="B20479" t="str">
            <v>tmem-107</v>
          </cell>
          <cell r="C20479" t="str">
            <v>F39B2.9</v>
          </cell>
          <cell r="D20479" t="str">
            <v>WBGene00043308</v>
          </cell>
          <cell r="E20479" t="str">
            <v>Transmembrane protein 107  [Source:UniProtKB/TrEMBL;Acc:H2L2K0]</v>
          </cell>
        </row>
        <row r="20480">
          <cell r="B20480" t="str">
            <v>F45D11.7</v>
          </cell>
          <cell r="C20480" t="str">
            <v>F45D11.7</v>
          </cell>
          <cell r="D20480" t="str">
            <v>WBGene00043327</v>
          </cell>
          <cell r="E20480" t="str">
            <v>F-box domain-containing protein  [Source:UniProtKB/TrEMBL;Acc:A0A0S4XRX8]</v>
          </cell>
        </row>
        <row r="20481">
          <cell r="B20481" t="str">
            <v>F45D11.11</v>
          </cell>
          <cell r="C20481" t="str">
            <v>F45D11.11</v>
          </cell>
          <cell r="D20481" t="str">
            <v>WBGene00043328</v>
          </cell>
          <cell r="E20481" t="str">
            <v>F-box domain-containing protein  [Source:UniProtKB/TrEMBL;Acc:A0A0S4XR53]</v>
          </cell>
        </row>
        <row r="20482">
          <cell r="B20482" t="str">
            <v>R05G6.3</v>
          </cell>
          <cell r="C20482" t="str">
            <v>R05G6.3</v>
          </cell>
          <cell r="D20482" t="str">
            <v>WBGene00043466</v>
          </cell>
          <cell r="E20482" t="str">
            <v>FMRF-Like Peptide  [Source:UniProtKB/TrEMBL;Acc:W6RR29]</v>
          </cell>
        </row>
        <row r="20483">
          <cell r="B20483" t="str">
            <v>R09H3.2</v>
          </cell>
          <cell r="C20483" t="str">
            <v>R09H3.2</v>
          </cell>
          <cell r="D20483" t="str">
            <v>WBGene00043469</v>
          </cell>
          <cell r="E20483" t="str">
            <v>Inner membrane protein  [Source:UniProtKB/TrEMBL;Acc:E7EM28]</v>
          </cell>
        </row>
        <row r="20484">
          <cell r="B20484" t="str">
            <v>W02B12.13</v>
          </cell>
          <cell r="C20484" t="str">
            <v>W02B12.13</v>
          </cell>
          <cell r="D20484" t="str">
            <v>WBGene00043534</v>
          </cell>
          <cell r="E20484" t="str">
            <v>Secreted protein  [Source:UniProtKB/TrEMBL;Acc:D2YW04]</v>
          </cell>
        </row>
        <row r="20485">
          <cell r="B20485" t="str">
            <v>Y45G5AM.4</v>
          </cell>
          <cell r="C20485" t="str">
            <v>Y45G5AM.4</v>
          </cell>
          <cell r="D20485" t="str">
            <v>WBGene00043666</v>
          </cell>
          <cell r="E20485" t="str">
            <v>HTH_17 domain-containing protein  [Source:UniProtKB/TrEMBL;Acc:Q4R151]</v>
          </cell>
        </row>
        <row r="20486">
          <cell r="B20486" t="str">
            <v>Y54G2A.7</v>
          </cell>
          <cell r="C20486" t="str">
            <v>Y54G2A.7</v>
          </cell>
          <cell r="D20486" t="str">
            <v>WBGene00043702</v>
          </cell>
          <cell r="E20486" t="str">
            <v>C-type lectin domain-containing protein  [Source:UniProtKB/TrEMBL;Acc:U4PB15]</v>
          </cell>
        </row>
        <row r="20487">
          <cell r="B20487" t="str">
            <v>egrh-2</v>
          </cell>
          <cell r="C20487" t="str">
            <v>Y55F3AM.7</v>
          </cell>
          <cell r="D20487" t="str">
            <v>WBGene00043705</v>
          </cell>
          <cell r="E20487" t="str">
            <v>EGR (Early Growth factor Response factor) Homolog  [Source:UniProtKB/TrEMBL;Acc:U4PM44]</v>
          </cell>
        </row>
        <row r="20488">
          <cell r="B20488" t="str">
            <v>nsph-4.1</v>
          </cell>
          <cell r="C20488" t="str">
            <v>Y59E9AL.2</v>
          </cell>
          <cell r="D20488" t="str">
            <v>WBGene00043743</v>
          </cell>
          <cell r="E20488" t="str">
            <v>Nematode Specific Peptide family  [Source:UniProtKB/TrEMBL;Acc:G5ECF8]</v>
          </cell>
        </row>
        <row r="20489">
          <cell r="B20489" t="str">
            <v>ZC262.7</v>
          </cell>
          <cell r="C20489" t="str">
            <v>ZC262.7</v>
          </cell>
          <cell r="D20489" t="str">
            <v>WBGene00043948</v>
          </cell>
          <cell r="E20489" t="str">
            <v>Kinesin motor domain-containing protein  [Source:UniProtKB/TrEMBL;Acc:E9P841]</v>
          </cell>
        </row>
        <row r="20490">
          <cell r="B20490" t="str">
            <v>ZC404.2</v>
          </cell>
          <cell r="C20490" t="str">
            <v>ZC404.2</v>
          </cell>
          <cell r="D20490" t="str">
            <v>WBGene00043952</v>
          </cell>
          <cell r="E20490" t="str">
            <v>ABC transporter permease  [Source:UniProtKB/TrEMBL;Acc:E0AHA6]</v>
          </cell>
        </row>
        <row r="20491">
          <cell r="B20491" t="str">
            <v>F11D5.7</v>
          </cell>
          <cell r="C20491" t="str">
            <v>F11D5.7</v>
          </cell>
          <cell r="D20491" t="str">
            <v>WBGene00043980</v>
          </cell>
          <cell r="E20491" t="str">
            <v>MFS domain-containing protein  [Source:UniProtKB/TrEMBL;Acc:Q5WRR9]</v>
          </cell>
        </row>
        <row r="20492">
          <cell r="B20492" t="str">
            <v>aaim-1</v>
          </cell>
          <cell r="C20492" t="str">
            <v>T14E8.4</v>
          </cell>
          <cell r="D20492" t="str">
            <v>WBGene00043981</v>
          </cell>
        </row>
        <row r="20493">
          <cell r="B20493" t="str">
            <v>B0403.6</v>
          </cell>
          <cell r="C20493" t="str">
            <v>B0403.6</v>
          </cell>
          <cell r="D20493" t="str">
            <v>WBGene00043982</v>
          </cell>
          <cell r="E20493" t="str">
            <v>DUF5658 domain-containing protein  [Source:UniProtKB/TrEMBL;Acc:Q5WRT2]</v>
          </cell>
        </row>
        <row r="20494">
          <cell r="B20494" t="str">
            <v>C39D10.11</v>
          </cell>
          <cell r="C20494" t="str">
            <v>C39D10.11</v>
          </cell>
          <cell r="D20494" t="str">
            <v>WBGene00043983</v>
          </cell>
          <cell r="E20494" t="str">
            <v>SOCS box domain-containing protein  [Source:UniProtKB/TrEMBL;Acc:A0A1X7RBQ0]</v>
          </cell>
        </row>
        <row r="20495">
          <cell r="B20495" t="str">
            <v>C56E6.7</v>
          </cell>
          <cell r="C20495" t="str">
            <v>C56E6.7</v>
          </cell>
          <cell r="D20495" t="str">
            <v>WBGene00043984</v>
          </cell>
          <cell r="E20495" t="str">
            <v>Secreted protein  [Source:UniProtKB/TrEMBL;Acc:Q5WRT3]</v>
          </cell>
        </row>
        <row r="20496">
          <cell r="B20496" t="str">
            <v>C44C10.11</v>
          </cell>
          <cell r="C20496" t="str">
            <v>C44C10.11</v>
          </cell>
          <cell r="D20496" t="str">
            <v>WBGene00043985</v>
          </cell>
          <cell r="E20496" t="str">
            <v>Rhoptry protein  [Source:UniProtKB/TrEMBL;Acc:Q5TYJ7]</v>
          </cell>
        </row>
        <row r="20497">
          <cell r="B20497" t="str">
            <v>fut-5</v>
          </cell>
          <cell r="C20497" t="str">
            <v>T05A7.10</v>
          </cell>
          <cell r="D20497" t="str">
            <v>WBGene00043986</v>
          </cell>
          <cell r="E20497" t="str">
            <v>Alpha-(1,3)-fucosyltransferase fut-5  [Source:UniProtKB/Swiss-Prot;Acc:G5EE06]</v>
          </cell>
        </row>
        <row r="20498">
          <cell r="B20498" t="str">
            <v>AC8.9</v>
          </cell>
          <cell r="C20498" t="str">
            <v>AC8.9</v>
          </cell>
          <cell r="D20498" t="str">
            <v>WBGene00043987</v>
          </cell>
        </row>
        <row r="20499">
          <cell r="B20499" t="str">
            <v>AC8.10</v>
          </cell>
          <cell r="C20499" t="str">
            <v>AC8.10</v>
          </cell>
          <cell r="D20499" t="str">
            <v>WBGene00043988</v>
          </cell>
          <cell r="E20499" t="str">
            <v>DNA topoisomerase  [Source:UniProtKB/TrEMBL;Acc:A4F2Z7]</v>
          </cell>
        </row>
        <row r="20500">
          <cell r="B20500" t="str">
            <v>AC8.11</v>
          </cell>
          <cell r="C20500" t="str">
            <v>AC8.11</v>
          </cell>
          <cell r="D20500" t="str">
            <v>WBGene00043989</v>
          </cell>
        </row>
        <row r="20501">
          <cell r="B20501" t="str">
            <v>AC8.12</v>
          </cell>
          <cell r="C20501" t="str">
            <v>AC8.12</v>
          </cell>
          <cell r="D20501" t="str">
            <v>WBGene00043990</v>
          </cell>
        </row>
        <row r="20502">
          <cell r="B20502" t="str">
            <v>mir-258.2</v>
          </cell>
          <cell r="C20502" t="str">
            <v>AC8.13</v>
          </cell>
          <cell r="D20502" t="str">
            <v>WBGene00043991</v>
          </cell>
        </row>
        <row r="20503">
          <cell r="B20503" t="str">
            <v>bbs-4</v>
          </cell>
          <cell r="C20503" t="str">
            <v>F58A4.14</v>
          </cell>
          <cell r="D20503" t="str">
            <v>WBGene00043992</v>
          </cell>
          <cell r="E20503" t="str">
            <v>Bardet-Biedl syndrome 4 protein homolog  [Source:UniProtKB/Swiss-Prot;Acc:Q5CZ52]</v>
          </cell>
        </row>
        <row r="20504">
          <cell r="B20504" t="str">
            <v>T26G10.6</v>
          </cell>
          <cell r="C20504" t="str">
            <v>T26G10.6</v>
          </cell>
          <cell r="D20504" t="str">
            <v>WBGene00043993</v>
          </cell>
        </row>
        <row r="20505">
          <cell r="B20505" t="str">
            <v>C07A9.12</v>
          </cell>
          <cell r="C20505" t="str">
            <v>C07A9.12</v>
          </cell>
          <cell r="D20505" t="str">
            <v>WBGene00043994</v>
          </cell>
        </row>
        <row r="20506">
          <cell r="B20506" t="str">
            <v>F40F12.9</v>
          </cell>
          <cell r="C20506" t="str">
            <v>F40F12.9</v>
          </cell>
          <cell r="D20506" t="str">
            <v>WBGene00043995</v>
          </cell>
          <cell r="E20506" t="str">
            <v>CCHC-type domain-containing protein  [Source:UniProtKB/TrEMBL;Acc:D5MCP3]</v>
          </cell>
        </row>
        <row r="20507">
          <cell r="B20507" t="str">
            <v>fbxb-87</v>
          </cell>
          <cell r="C20507" t="str">
            <v>C44B9.6</v>
          </cell>
          <cell r="D20507" t="str">
            <v>WBGene00043996</v>
          </cell>
          <cell r="E20507" t="str">
            <v>F-box domain-containing protein  [Source:UniProtKB/TrEMBL;Acc:Q5R3S7]</v>
          </cell>
        </row>
        <row r="20508">
          <cell r="B20508" t="str">
            <v>Y79H2A.12</v>
          </cell>
          <cell r="C20508" t="str">
            <v>Y79H2A.12</v>
          </cell>
          <cell r="D20508" t="str">
            <v>WBGene00043997</v>
          </cell>
        </row>
        <row r="20509">
          <cell r="B20509" t="str">
            <v>T21C12.8</v>
          </cell>
          <cell r="C20509" t="str">
            <v>T21C12.8</v>
          </cell>
          <cell r="D20509" t="str">
            <v>WBGene00043998</v>
          </cell>
          <cell r="E20509" t="str">
            <v>XK-related protein  [Source:UniProtKB/TrEMBL;Acc:F5GU83]</v>
          </cell>
        </row>
        <row r="20510">
          <cell r="B20510" t="str">
            <v>Y75B8A.41</v>
          </cell>
          <cell r="C20510" t="str">
            <v>Y75B8A.41</v>
          </cell>
          <cell r="D20510" t="str">
            <v>WBGene00044000</v>
          </cell>
        </row>
        <row r="20511">
          <cell r="B20511" t="str">
            <v>C09G4.4</v>
          </cell>
          <cell r="C20511" t="str">
            <v>C09G4.4</v>
          </cell>
          <cell r="D20511" t="str">
            <v>WBGene00044001</v>
          </cell>
          <cell r="E20511" t="str">
            <v>C09G4.4 protein  [Source:UniProtKB/TrEMBL;Acc:G5ED81]</v>
          </cell>
        </row>
        <row r="20512">
          <cell r="B20512" t="str">
            <v>srt-74</v>
          </cell>
          <cell r="C20512" t="str">
            <v>F40G12.15</v>
          </cell>
          <cell r="D20512" t="str">
            <v>WBGene00044002</v>
          </cell>
          <cell r="E20512" t="str">
            <v>Serpentine Receptor, class T  [Source:UniProtKB/TrEMBL;Acc:Q5FC50]</v>
          </cell>
        </row>
        <row r="20513">
          <cell r="B20513" t="str">
            <v>Y41E3.18</v>
          </cell>
          <cell r="C20513" t="str">
            <v>Y41E3.18</v>
          </cell>
          <cell r="D20513" t="str">
            <v>WBGene00044003</v>
          </cell>
          <cell r="E20513" t="str">
            <v>Hydrolase_4 domain-containing protein  [Source:UniProtKB/TrEMBL;Acc:Q5FC17]</v>
          </cell>
        </row>
        <row r="20514">
          <cell r="B20514" t="str">
            <v>C24A8.6</v>
          </cell>
          <cell r="C20514" t="str">
            <v>C24A8.6</v>
          </cell>
          <cell r="D20514" t="str">
            <v>WBGene00044004</v>
          </cell>
          <cell r="E20514" t="str">
            <v>G_PROTEIN_RECEP_F1_2 domain-containing protein  [Source:UniProtKB/TrEMBL;Acc:Q304D9]</v>
          </cell>
        </row>
        <row r="20515">
          <cell r="B20515" t="str">
            <v>F37C12.18</v>
          </cell>
          <cell r="C20515" t="str">
            <v>F37C12.18</v>
          </cell>
          <cell r="D20515" t="str">
            <v>WBGene00044005</v>
          </cell>
          <cell r="E20515" t="str">
            <v>CDT1 domain-containing protein  [Source:UniProtKB/TrEMBL;Acc:Q4TTD0]</v>
          </cell>
        </row>
        <row r="20516">
          <cell r="B20516" t="str">
            <v>nlp-82</v>
          </cell>
          <cell r="C20516" t="str">
            <v>H32K21.1</v>
          </cell>
          <cell r="D20516" t="str">
            <v>WBGene00044006</v>
          </cell>
          <cell r="E20516" t="str">
            <v>Neuropeptide-Like Protein  [Source:UniProtKB/TrEMBL;Acc:G5EGM0]</v>
          </cell>
        </row>
        <row r="20517">
          <cell r="B20517" t="str">
            <v>ZK1320.13</v>
          </cell>
          <cell r="C20517" t="str">
            <v>ZK1320.13</v>
          </cell>
          <cell r="D20517" t="str">
            <v>WBGene00044007</v>
          </cell>
          <cell r="E20517" t="str">
            <v>Purkinje cell protein 4-like protein 1  [Source:UniProtKB/TrEMBL;Acc:Q5FC82]</v>
          </cell>
        </row>
        <row r="20518">
          <cell r="B20518" t="str">
            <v>gip-2</v>
          </cell>
          <cell r="C20518" t="str">
            <v>C45G3.5</v>
          </cell>
          <cell r="D20518" t="str">
            <v>WBGene00044008</v>
          </cell>
          <cell r="E20518" t="str">
            <v>Gamma-tubulin interacting protein 2  [Source:UniProtKB/Swiss-Prot;Acc:G5EF84]</v>
          </cell>
        </row>
        <row r="20519">
          <cell r="B20519" t="str">
            <v>ZK822.6</v>
          </cell>
          <cell r="C20519" t="str">
            <v>ZK822.6</v>
          </cell>
          <cell r="D20519" t="str">
            <v>WBGene00044009</v>
          </cell>
          <cell r="E20519" t="str">
            <v>DUF148 domain-containing protein  [Source:UniProtKB/TrEMBL;Acc:Q5FC55]</v>
          </cell>
        </row>
        <row r="20520">
          <cell r="B20520" t="str">
            <v>idpc-3</v>
          </cell>
          <cell r="C20520" t="str">
            <v>T06E4.12</v>
          </cell>
          <cell r="D20520" t="str">
            <v>WBGene00044011</v>
          </cell>
          <cell r="E20520" t="str">
            <v>Intrinsically Disordered Protein, class C  [Source:UniProtKB/TrEMBL;Acc:Q5FC67]</v>
          </cell>
        </row>
        <row r="20521">
          <cell r="B20521" t="str">
            <v>srxa-19</v>
          </cell>
          <cell r="C20521" t="str">
            <v>C08B6.13</v>
          </cell>
          <cell r="D20521" t="str">
            <v>WBGene00044012</v>
          </cell>
          <cell r="E20521" t="str">
            <v>7TM_GPCR_Srx domain-containing protein  [Source:UniProtKB/TrEMBL;Acc:Q5FC58]</v>
          </cell>
        </row>
        <row r="20522">
          <cell r="B20522" t="str">
            <v>F15H10.9</v>
          </cell>
          <cell r="C20522" t="str">
            <v>F15H10.9</v>
          </cell>
          <cell r="D20522" t="str">
            <v>WBGene00044013</v>
          </cell>
          <cell r="E20522" t="str">
            <v>SUN domain-containing protein  [Source:UniProtKB/TrEMBL;Acc:Q5FC52]</v>
          </cell>
        </row>
        <row r="20523">
          <cell r="B20523" t="str">
            <v>F15H10.10</v>
          </cell>
          <cell r="C20523" t="str">
            <v>F15H10.10</v>
          </cell>
          <cell r="D20523" t="str">
            <v>WBGene00044014</v>
          </cell>
          <cell r="E20523" t="str">
            <v>DUF3707 domain-containing protein  [Source:UniProtKB/TrEMBL;Acc:Q5FC53]</v>
          </cell>
        </row>
        <row r="20524">
          <cell r="B20524" t="str">
            <v>K06A4.8</v>
          </cell>
          <cell r="C20524" t="str">
            <v>K06A4.8</v>
          </cell>
          <cell r="D20524" t="str">
            <v>WBGene00044015</v>
          </cell>
        </row>
        <row r="20525">
          <cell r="B20525" t="str">
            <v>C35A5.10</v>
          </cell>
          <cell r="C20525" t="str">
            <v>C35A5.10</v>
          </cell>
          <cell r="D20525" t="str">
            <v>WBGene00044016</v>
          </cell>
        </row>
        <row r="20526">
          <cell r="B20526" t="str">
            <v>T04B2.8</v>
          </cell>
          <cell r="C20526" t="str">
            <v>T04B2.8</v>
          </cell>
          <cell r="D20526" t="str">
            <v>WBGene00044018</v>
          </cell>
          <cell r="E20526" t="str">
            <v>Secreted protein  [Source:UniProtKB/TrEMBL;Acc:Q5FC70]</v>
          </cell>
        </row>
        <row r="20527">
          <cell r="B20527" t="str">
            <v>C55A6.12</v>
          </cell>
          <cell r="C20527" t="str">
            <v>C55A6.12</v>
          </cell>
          <cell r="D20527" t="str">
            <v>WBGene00044019</v>
          </cell>
          <cell r="E20527" t="str">
            <v>DUF1794 domain-containing protein  [Source:UniProtKB/TrEMBL;Acc:N1NVC0]</v>
          </cell>
        </row>
        <row r="20528">
          <cell r="B20528" t="str">
            <v>ZK856.14</v>
          </cell>
          <cell r="C20528" t="str">
            <v>ZK856.14</v>
          </cell>
          <cell r="D20528" t="str">
            <v>WBGene00044020</v>
          </cell>
          <cell r="E20528" t="str">
            <v>7TM_GPCR_Srx domain-containing protein  [Source:UniProtKB/TrEMBL;Acc:G5EGG1]</v>
          </cell>
        </row>
        <row r="20529">
          <cell r="B20529" t="str">
            <v>R02E4.2</v>
          </cell>
          <cell r="C20529" t="str">
            <v>R02E4.2</v>
          </cell>
          <cell r="D20529" t="str">
            <v>WBGene00044021</v>
          </cell>
        </row>
        <row r="20530">
          <cell r="B20530" t="str">
            <v>AC3.9</v>
          </cell>
          <cell r="C20530" t="str">
            <v>AC3.9</v>
          </cell>
          <cell r="D20530" t="str">
            <v>WBGene00044022</v>
          </cell>
        </row>
        <row r="20531">
          <cell r="B20531" t="str">
            <v>C35A5.11</v>
          </cell>
          <cell r="C20531" t="str">
            <v>C35A5.11</v>
          </cell>
          <cell r="D20531" t="str">
            <v>WBGene00044024</v>
          </cell>
        </row>
        <row r="20532">
          <cell r="B20532" t="str">
            <v>T01G1.4</v>
          </cell>
          <cell r="C20532" t="str">
            <v>T01G1.4</v>
          </cell>
          <cell r="D20532" t="str">
            <v>WBGene00044025</v>
          </cell>
          <cell r="E20532" t="str">
            <v>Alkyl transferase  [Source:UniProtKB/TrEMBL;Acc:Q5FC21]</v>
          </cell>
        </row>
        <row r="20533">
          <cell r="B20533" t="str">
            <v>cisd-1</v>
          </cell>
          <cell r="C20533" t="str">
            <v>W02B12.15</v>
          </cell>
          <cell r="D20533" t="str">
            <v>WBGene00044026</v>
          </cell>
          <cell r="E20533" t="str">
            <v>ZnF_CDGSH domain-containing protein  [Source:UniProtKB/TrEMBL;Acc:A7LPG5]</v>
          </cell>
        </row>
        <row r="20534">
          <cell r="B20534" t="str">
            <v>F27E5.8</v>
          </cell>
          <cell r="C20534" t="str">
            <v>F27E5.8</v>
          </cell>
          <cell r="D20534" t="str">
            <v>WBGene00044027</v>
          </cell>
          <cell r="E20534" t="str">
            <v>Probable G-protein coupled receptor F27E5.8  [Source:UniProtKB/Swiss-Prot;Acc:Q5FC78]</v>
          </cell>
        </row>
        <row r="20535">
          <cell r="B20535" t="str">
            <v>nlp-63</v>
          </cell>
          <cell r="C20535" t="str">
            <v>F33H1.6</v>
          </cell>
          <cell r="D20535" t="str">
            <v>WBGene00044028</v>
          </cell>
          <cell r="E20535" t="str">
            <v>Neuropeptide-Like Protein  [Source:UniProtKB/TrEMBL;Acc:Q5FC76]</v>
          </cell>
        </row>
        <row r="20536">
          <cell r="B20536" t="str">
            <v>C05D12.7</v>
          </cell>
          <cell r="C20536" t="str">
            <v>C05D12.7</v>
          </cell>
          <cell r="D20536" t="str">
            <v>WBGene00044029</v>
          </cell>
        </row>
        <row r="20537">
          <cell r="B20537" t="str">
            <v>Y17G7B.23</v>
          </cell>
          <cell r="C20537" t="str">
            <v>Y17G7B.23</v>
          </cell>
          <cell r="D20537" t="str">
            <v>WBGene00044030</v>
          </cell>
          <cell r="E20537" t="str">
            <v>UPAR/Ly6 domain-containing protein  [Source:UniProtKB/TrEMBL;Acc:E1NZ06]</v>
          </cell>
        </row>
        <row r="20538">
          <cell r="B20538" t="str">
            <v>F49C5.9</v>
          </cell>
          <cell r="C20538" t="str">
            <v>F49C5.9</v>
          </cell>
          <cell r="D20538" t="str">
            <v>WBGene00044031</v>
          </cell>
          <cell r="E20538" t="str">
            <v>Serpentine Receptor, class H  [Source:UniProtKB/TrEMBL;Acc:Q5FC35]</v>
          </cell>
        </row>
        <row r="20539">
          <cell r="B20539" t="str">
            <v>ceh-99</v>
          </cell>
          <cell r="C20539" t="str">
            <v>T21B4.17</v>
          </cell>
          <cell r="D20539" t="str">
            <v>WBGene00044032</v>
          </cell>
          <cell r="E20539" t="str">
            <v>Homeobox domain-containing protein  [Source:UniProtKB/TrEMBL;Acc:Q5FC44]</v>
          </cell>
        </row>
        <row r="20540">
          <cell r="B20540" t="str">
            <v>Y38E10A.28</v>
          </cell>
          <cell r="C20540" t="str">
            <v>Y38E10A.28</v>
          </cell>
          <cell r="D20540" t="str">
            <v>WBGene00044034</v>
          </cell>
          <cell r="E20540" t="str">
            <v>Transmembrane protein  [Source:UniProtKB/TrEMBL;Acc:Q5GMH8]</v>
          </cell>
        </row>
        <row r="20541">
          <cell r="B20541" t="str">
            <v>F27E5.7</v>
          </cell>
          <cell r="C20541" t="str">
            <v>F27E5.7</v>
          </cell>
          <cell r="D20541" t="str">
            <v>WBGene00044035</v>
          </cell>
          <cell r="E20541" t="str">
            <v>DUF2147 domain-containing protein  [Source:UniProtKB/TrEMBL;Acc:A5Z2S2]</v>
          </cell>
        </row>
        <row r="20542">
          <cell r="B20542" t="str">
            <v>ZK673.12</v>
          </cell>
          <cell r="C20542" t="str">
            <v>ZK673.12</v>
          </cell>
          <cell r="D20542" t="str">
            <v>WBGene00044036</v>
          </cell>
        </row>
        <row r="20543">
          <cell r="B20543" t="str">
            <v>ZK892.8</v>
          </cell>
          <cell r="C20543" t="str">
            <v>ZK892.8</v>
          </cell>
          <cell r="D20543" t="str">
            <v>WBGene00044037</v>
          </cell>
        </row>
        <row r="20544">
          <cell r="B20544" t="str">
            <v>C47G2.6</v>
          </cell>
          <cell r="C20544" t="str">
            <v>C47G2.6</v>
          </cell>
          <cell r="D20544" t="str">
            <v>WBGene00044038</v>
          </cell>
        </row>
        <row r="20545">
          <cell r="B20545" t="str">
            <v>F54D5.16</v>
          </cell>
          <cell r="C20545" t="str">
            <v>F54D5.16</v>
          </cell>
          <cell r="D20545" t="str">
            <v>WBGene00044040</v>
          </cell>
        </row>
        <row r="20546">
          <cell r="B20546" t="str">
            <v>F57G9.6</v>
          </cell>
          <cell r="C20546" t="str">
            <v>F57G9.6</v>
          </cell>
          <cell r="D20546" t="str">
            <v>WBGene00044041</v>
          </cell>
        </row>
        <row r="20547">
          <cell r="B20547" t="str">
            <v>Y46G5A.37</v>
          </cell>
          <cell r="C20547" t="str">
            <v>Y46G5A.37</v>
          </cell>
          <cell r="D20547" t="str">
            <v>WBGene00044042</v>
          </cell>
        </row>
        <row r="20548">
          <cell r="B20548" t="str">
            <v>Y46G5A.38</v>
          </cell>
          <cell r="C20548" t="str">
            <v>Y46G5A.38</v>
          </cell>
          <cell r="D20548" t="str">
            <v>WBGene00044043</v>
          </cell>
        </row>
        <row r="20549">
          <cell r="B20549" t="str">
            <v>C08B6.14</v>
          </cell>
          <cell r="C20549" t="str">
            <v>C08B6.14</v>
          </cell>
          <cell r="D20549" t="str">
            <v>WBGene00044044</v>
          </cell>
          <cell r="E20549" t="str">
            <v>Purple acid phosphatase  [Source:UniProtKB/TrEMBL;Acc:G5EGR0]</v>
          </cell>
        </row>
        <row r="20550">
          <cell r="B20550" t="str">
            <v>R11G10.3</v>
          </cell>
          <cell r="C20550" t="str">
            <v>R11G10.3</v>
          </cell>
          <cell r="D20550" t="str">
            <v>WBGene00044045</v>
          </cell>
          <cell r="E20550" t="str">
            <v>G_PROTEIN_RECEP_F1_2 domain-containing protein  [Source:UniProtKB/TrEMBL;Acc:G5EEI3]</v>
          </cell>
        </row>
        <row r="20551">
          <cell r="B20551" t="str">
            <v>ZK666.13</v>
          </cell>
          <cell r="C20551" t="str">
            <v>ZK666.13</v>
          </cell>
          <cell r="D20551" t="str">
            <v>WBGene00044046</v>
          </cell>
        </row>
        <row r="20552">
          <cell r="B20552" t="str">
            <v>Y57A10C.11</v>
          </cell>
          <cell r="C20552" t="str">
            <v>Y57A10C.11</v>
          </cell>
          <cell r="D20552" t="str">
            <v>WBGene00044047</v>
          </cell>
          <cell r="E20552" t="str">
            <v>Transmembrane protein  [Source:UniProtKB/TrEMBL;Acc:Q5GMI1]</v>
          </cell>
        </row>
        <row r="20553">
          <cell r="B20553" t="str">
            <v>F57G9.7</v>
          </cell>
          <cell r="C20553" t="str">
            <v>F57G9.7</v>
          </cell>
          <cell r="D20553" t="str">
            <v>WBGene00044048</v>
          </cell>
          <cell r="E20553" t="str">
            <v>Serpentine Receptor, class E (Epsilon)  [Source:UniProtKB/TrEMBL;Acc:G5EBZ3]</v>
          </cell>
        </row>
        <row r="20554">
          <cell r="B20554" t="str">
            <v>sfxn-5</v>
          </cell>
          <cell r="C20554" t="str">
            <v>C41C4.10</v>
          </cell>
          <cell r="D20554" t="str">
            <v>WBGene00044049</v>
          </cell>
          <cell r="E20554" t="str">
            <v>Sideroflexin-5  [Source:UniProtKB/Swiss-Prot;Acc:Q5FC79]</v>
          </cell>
        </row>
        <row r="20555">
          <cell r="B20555" t="str">
            <v>Y57A10A.37</v>
          </cell>
          <cell r="C20555" t="str">
            <v>Y57A10A.37</v>
          </cell>
          <cell r="D20555" t="str">
            <v>WBGene00044051</v>
          </cell>
        </row>
        <row r="20556">
          <cell r="B20556" t="str">
            <v>Y57A10C.12</v>
          </cell>
          <cell r="C20556" t="str">
            <v>Y57A10C.12</v>
          </cell>
          <cell r="D20556" t="str">
            <v>WBGene00044052</v>
          </cell>
        </row>
        <row r="20557">
          <cell r="B20557" t="str">
            <v>C01G12.12</v>
          </cell>
          <cell r="C20557" t="str">
            <v>C01G12.12</v>
          </cell>
          <cell r="D20557" t="str">
            <v>WBGene00044053</v>
          </cell>
        </row>
        <row r="20558">
          <cell r="B20558" t="str">
            <v>C04H5.9</v>
          </cell>
          <cell r="C20558" t="str">
            <v>C04H5.9</v>
          </cell>
          <cell r="D20558" t="str">
            <v>WBGene00044054</v>
          </cell>
        </row>
        <row r="20559">
          <cell r="B20559" t="str">
            <v>Y53F4B.40</v>
          </cell>
          <cell r="C20559" t="str">
            <v>Y53F4B.40</v>
          </cell>
          <cell r="D20559" t="str">
            <v>WBGene00044056</v>
          </cell>
        </row>
        <row r="20560">
          <cell r="B20560" t="str">
            <v>F18A11.7</v>
          </cell>
          <cell r="C20560" t="str">
            <v>F18A11.7</v>
          </cell>
          <cell r="D20560" t="str">
            <v>WBGene00044057</v>
          </cell>
        </row>
        <row r="20561">
          <cell r="B20561" t="str">
            <v>F17B5.6</v>
          </cell>
          <cell r="C20561" t="str">
            <v>F17B5.6</v>
          </cell>
          <cell r="D20561" t="str">
            <v>WBGene00044058</v>
          </cell>
          <cell r="E20561" t="str">
            <v>L-Fucosyltransferase  [Source:UniProtKB/TrEMBL;Acc:Q5FC46]</v>
          </cell>
        </row>
        <row r="20562">
          <cell r="B20562" t="str">
            <v>T27C5.12</v>
          </cell>
          <cell r="C20562" t="str">
            <v>T27C5.12</v>
          </cell>
          <cell r="D20562" t="str">
            <v>WBGene00044059</v>
          </cell>
        </row>
        <row r="20563">
          <cell r="B20563" t="str">
            <v>tbc-12</v>
          </cell>
          <cell r="C20563" t="str">
            <v>R11B5.1</v>
          </cell>
          <cell r="D20563" t="str">
            <v>WBGene00044061</v>
          </cell>
          <cell r="E20563" t="str">
            <v>Rab-GAP TBC domain-containing protein  [Source:UniProtKB/TrEMBL;Acc:Q21928]</v>
          </cell>
        </row>
        <row r="20564">
          <cell r="B20564" t="str">
            <v>snb-6</v>
          </cell>
          <cell r="C20564" t="str">
            <v>T14D7.3</v>
          </cell>
          <cell r="D20564" t="str">
            <v>WBGene00044062</v>
          </cell>
          <cell r="E20564" t="str">
            <v>V-SNARE coiled-coil homology domain-containing protein  [Source:UniProtKB/TrEMBL;Acc:Q94057]</v>
          </cell>
        </row>
        <row r="20565">
          <cell r="B20565" t="str">
            <v>bpnt-1</v>
          </cell>
          <cell r="C20565" t="str">
            <v>ZK430.2</v>
          </cell>
          <cell r="D20565" t="str">
            <v>WBGene00044063</v>
          </cell>
          <cell r="E20565" t="str">
            <v>3'(2'), 5'-BisPhosphate NucleoTidase 1 homolog  [Source:UniProtKB/TrEMBL;Acc:Q23493]</v>
          </cell>
        </row>
        <row r="20566">
          <cell r="B20566" t="str">
            <v>tag-229</v>
          </cell>
          <cell r="C20566" t="str">
            <v>W09G3.3</v>
          </cell>
          <cell r="D20566" t="str">
            <v>WBGene00044065</v>
          </cell>
          <cell r="E20566" t="str">
            <v>YccV-like domain-containing protein  [Source:UniProtKB/TrEMBL;Acc:Q7YTU9]</v>
          </cell>
        </row>
        <row r="20567">
          <cell r="B20567" t="str">
            <v>fbxb-66</v>
          </cell>
          <cell r="C20567" t="str">
            <v>Y40B1B.3</v>
          </cell>
          <cell r="D20567" t="str">
            <v>WBGene00044066</v>
          </cell>
          <cell r="E20567" t="str">
            <v>F-box domain-containing protein  [Source:UniProtKB/TrEMBL;Acc:Q9XWP5]</v>
          </cell>
        </row>
        <row r="20568">
          <cell r="B20568" t="str">
            <v>zipt-7.1</v>
          </cell>
          <cell r="C20568" t="str">
            <v>T28F3.3</v>
          </cell>
          <cell r="D20568" t="str">
            <v>WBGene00044067</v>
          </cell>
          <cell r="E20568" t="str">
            <v>Zinc transporter zipt-7.1  [Source:UniProtKB/Swiss-Prot;Acc:Q9XUC4]</v>
          </cell>
        </row>
        <row r="20569">
          <cell r="B20569" t="str">
            <v>syd-9</v>
          </cell>
          <cell r="C20569" t="str">
            <v>ZK867.1</v>
          </cell>
          <cell r="D20569" t="str">
            <v>WBGene00044068</v>
          </cell>
          <cell r="E20569" t="str">
            <v>Zinc finger protein syd-9  [Source:UniProtKB/Swiss-Prot;Acc:A0A5E4M3Q4]</v>
          </cell>
        </row>
        <row r="20570">
          <cell r="B20570" t="str">
            <v>hat-1</v>
          </cell>
          <cell r="C20570" t="str">
            <v>M03C11.4</v>
          </cell>
          <cell r="D20570" t="str">
            <v>WBGene00044069</v>
          </cell>
          <cell r="E20570" t="str">
            <v>Histone acetyltransferase type B catalytic subunit  [Source:UniProtKB/TrEMBL;Acc:Q21484]</v>
          </cell>
        </row>
        <row r="20571">
          <cell r="B20571" t="str">
            <v>set-18</v>
          </cell>
          <cell r="C20571" t="str">
            <v>T22A3.4</v>
          </cell>
          <cell r="D20571" t="str">
            <v>WBGene00044070</v>
          </cell>
          <cell r="E20571" t="str">
            <v>Histone-lysine N-methyltransferase set-18  [Source:UniProtKB/Swiss-Prot;Acc:Q8I4F7]</v>
          </cell>
        </row>
        <row r="20572">
          <cell r="B20572" t="str">
            <v>dhhc-14</v>
          </cell>
          <cell r="C20572" t="str">
            <v>D2021.2</v>
          </cell>
          <cell r="D20572" t="str">
            <v>WBGene00044071</v>
          </cell>
          <cell r="E20572" t="str">
            <v>Palmitoyltransferase  [Source:UniProtKB/TrEMBL;Acc:Q7Z127]</v>
          </cell>
        </row>
        <row r="20573">
          <cell r="B20573" t="str">
            <v>ham-3</v>
          </cell>
          <cell r="C20573" t="str">
            <v>ZK1128.5</v>
          </cell>
          <cell r="D20573" t="str">
            <v>WBGene00044072</v>
          </cell>
          <cell r="E20573" t="str">
            <v>SWI/SNF chromatin-remodeling accessory subunit 1  [Source:UniProtKB/Swiss-Prot;Acc:Q09646]</v>
          </cell>
        </row>
        <row r="20574">
          <cell r="B20574" t="str">
            <v>tag-244</v>
          </cell>
          <cell r="C20574" t="str">
            <v>C34H4.3</v>
          </cell>
          <cell r="D20574" t="str">
            <v>WBGene00044073</v>
          </cell>
          <cell r="E20574" t="str">
            <v>IgGFc_binding domain-containing protein  [Source:UniProtKB/TrEMBL;Acc:U4PAV5]</v>
          </cell>
        </row>
        <row r="20575">
          <cell r="B20575" t="str">
            <v>mltn-5</v>
          </cell>
          <cell r="C20575" t="str">
            <v>W02B8.6</v>
          </cell>
          <cell r="D20575" t="str">
            <v>WBGene00044074</v>
          </cell>
          <cell r="E20575" t="str">
            <v>MLt-TeN (Mlt-10) related  [Source:UniProtKB/TrEMBL;Acc:Q5FC43]</v>
          </cell>
        </row>
        <row r="20576">
          <cell r="B20576" t="str">
            <v>pacs-1</v>
          </cell>
          <cell r="C20576" t="str">
            <v>T18H9.7</v>
          </cell>
          <cell r="D20576" t="str">
            <v>WBGene00044077</v>
          </cell>
          <cell r="E20576" t="str">
            <v>Phosphofurin Acidic Cluster Sorting protein homolog  [Source:UniProtKB/TrEMBL;Acc:Q95QA3]</v>
          </cell>
        </row>
        <row r="20577">
          <cell r="B20577" t="str">
            <v>tag-243</v>
          </cell>
          <cell r="C20577" t="str">
            <v>T04A8.4</v>
          </cell>
          <cell r="D20577" t="str">
            <v>WBGene00044078</v>
          </cell>
          <cell r="E20577" t="str">
            <v>Costars domain-containing protein  [Source:UniProtKB/TrEMBL;Acc:A0A1I6CM93]</v>
          </cell>
        </row>
        <row r="20578">
          <cell r="B20578" t="str">
            <v>tag-241</v>
          </cell>
          <cell r="C20578" t="str">
            <v>C34E11.3</v>
          </cell>
          <cell r="D20578" t="str">
            <v>WBGene00044079</v>
          </cell>
          <cell r="E20578" t="str">
            <v>Girdin  [Source:UniProtKB/TrEMBL;Acc:A0A3P6N684]</v>
          </cell>
        </row>
        <row r="20579">
          <cell r="B20579" t="str">
            <v>D1086.10</v>
          </cell>
          <cell r="C20579" t="str">
            <v>D1086.10</v>
          </cell>
          <cell r="D20579" t="str">
            <v>WBGene00044080</v>
          </cell>
          <cell r="E20579" t="str">
            <v>DUF281 domain-containing protein  [Source:UniProtKB/TrEMBL;Acc:B1Q273]</v>
          </cell>
        </row>
        <row r="20580">
          <cell r="B20580" t="str">
            <v>D1086.11</v>
          </cell>
          <cell r="C20580" t="str">
            <v>D1086.11</v>
          </cell>
          <cell r="D20580" t="str">
            <v>WBGene00044081</v>
          </cell>
          <cell r="E20580" t="str">
            <v>Secreted protein  [Source:UniProtKB/TrEMBL;Acc:C6KRN4]</v>
          </cell>
        </row>
        <row r="20581">
          <cell r="B20581" t="str">
            <v>D1086.12</v>
          </cell>
          <cell r="C20581" t="str">
            <v>D1086.12</v>
          </cell>
          <cell r="D20581" t="str">
            <v>WBGene00044082</v>
          </cell>
        </row>
        <row r="20582">
          <cell r="B20582" t="str">
            <v>tin-9.2</v>
          </cell>
          <cell r="C20582" t="str">
            <v>B0564.1</v>
          </cell>
          <cell r="D20582" t="str">
            <v>WBGene00044083</v>
          </cell>
          <cell r="E20582" t="str">
            <v>Mitochondrial import inner membrane translocase subunit Tim10B  [Source:UniProtKB/Swiss-Prot;Acc:Q9Y0V2]</v>
          </cell>
        </row>
        <row r="20583">
          <cell r="B20583" t="str">
            <v>sre-46</v>
          </cell>
          <cell r="C20583" t="str">
            <v>Y54G9A.10</v>
          </cell>
          <cell r="D20583" t="str">
            <v>WBGene00044084</v>
          </cell>
          <cell r="E20583" t="str">
            <v>Serpentine Receptor, class E (Epsilon)  [Source:UniProtKB/TrEMBL;Acc:Q5DTE7]</v>
          </cell>
        </row>
        <row r="20584">
          <cell r="B20584" t="str">
            <v>Y105C5B.30</v>
          </cell>
          <cell r="C20584" t="str">
            <v>Y105C5B.30</v>
          </cell>
          <cell r="D20584" t="str">
            <v>WBGene00044085</v>
          </cell>
        </row>
        <row r="20585">
          <cell r="B20585" t="str">
            <v>clec-228</v>
          </cell>
          <cell r="C20585" t="str">
            <v>H02K04.2</v>
          </cell>
          <cell r="D20585" t="str">
            <v>WBGene00044086</v>
          </cell>
          <cell r="E20585" t="str">
            <v>C-type lectin domain-containing protein  [Source:UniProtKB/TrEMBL;Acc:G5EFF6]</v>
          </cell>
        </row>
        <row r="20586">
          <cell r="B20586" t="str">
            <v>C45H4.18</v>
          </cell>
          <cell r="C20586" t="str">
            <v>C45H4.18</v>
          </cell>
          <cell r="D20586" t="str">
            <v>WBGene00044087</v>
          </cell>
          <cell r="E20586" t="str">
            <v>Serpentine Receptor, class U  [Source:UniProtKB/TrEMBL;Acc:A0A0M9JJ66]</v>
          </cell>
        </row>
        <row r="20587">
          <cell r="B20587" t="str">
            <v>oac-2</v>
          </cell>
          <cell r="C20587" t="str">
            <v>C02A12.8</v>
          </cell>
          <cell r="D20587" t="str">
            <v>WBGene00044088</v>
          </cell>
          <cell r="E20587" t="str">
            <v>Acyl_transf_3 domain-containing protein  [Source:UniProtKB/TrEMBL;Acc:Q5F4V4]</v>
          </cell>
        </row>
        <row r="20588">
          <cell r="B20588" t="str">
            <v>srbc-31</v>
          </cell>
          <cell r="C20588" t="str">
            <v>C02A12.9</v>
          </cell>
          <cell r="D20588" t="str">
            <v>WBGene00044089</v>
          </cell>
          <cell r="E20588" t="str">
            <v>Serpentine Receptor, class BC (Class B-like)  [Source:UniProtKB/TrEMBL;Acc:Q5F4V3]</v>
          </cell>
        </row>
        <row r="20589">
          <cell r="B20589" t="str">
            <v>srbc-33</v>
          </cell>
          <cell r="C20589" t="str">
            <v>C02A12.10</v>
          </cell>
          <cell r="D20589" t="str">
            <v>WBGene00044090</v>
          </cell>
          <cell r="E20589" t="str">
            <v>Serpentine Receptor, class BC (Class B-like)  [Source:UniProtKB/TrEMBL;Acc:Q5F4V2]</v>
          </cell>
        </row>
        <row r="20590">
          <cell r="B20590" t="str">
            <v>srbc-60</v>
          </cell>
          <cell r="C20590" t="str">
            <v>R09E12.8</v>
          </cell>
          <cell r="D20590" t="str">
            <v>WBGene00044091</v>
          </cell>
          <cell r="E20590" t="str">
            <v>Serpentine Receptor, class BC (Class B-like)  [Source:UniProtKB/TrEMBL;Acc:Q5F4U8]</v>
          </cell>
        </row>
        <row r="20591">
          <cell r="B20591" t="str">
            <v>srbc-71</v>
          </cell>
          <cell r="C20591" t="str">
            <v>F30B5.8</v>
          </cell>
          <cell r="D20591" t="str">
            <v>WBGene00044092</v>
          </cell>
          <cell r="E20591" t="str">
            <v>Serpentine Receptor, class BC (Class B-like)  [Source:UniProtKB/TrEMBL;Acc:Q5DX38]</v>
          </cell>
        </row>
        <row r="20592">
          <cell r="B20592" t="str">
            <v>srbc-72</v>
          </cell>
          <cell r="C20592" t="str">
            <v>F30B5.9</v>
          </cell>
          <cell r="D20592" t="str">
            <v>WBGene00044093</v>
          </cell>
        </row>
        <row r="20593">
          <cell r="B20593" t="str">
            <v>fitm-2</v>
          </cell>
          <cell r="C20593" t="str">
            <v>ZK265.9</v>
          </cell>
          <cell r="D20593" t="str">
            <v>WBGene00044094</v>
          </cell>
          <cell r="E20593" t="str">
            <v>Acyl-coenzyme A diphosphatase FITM2  [Source:UniProtKB/Swiss-Prot;Acc:Q5CZ37]</v>
          </cell>
        </row>
        <row r="20594">
          <cell r="B20594" t="str">
            <v>srh-121</v>
          </cell>
          <cell r="C20594" t="str">
            <v>T27C5.13</v>
          </cell>
          <cell r="D20594" t="str">
            <v>WBGene00044095</v>
          </cell>
        </row>
        <row r="20595">
          <cell r="B20595" t="str">
            <v>srh-96</v>
          </cell>
          <cell r="C20595" t="str">
            <v>T27C5.14</v>
          </cell>
          <cell r="D20595" t="str">
            <v>WBGene00044096</v>
          </cell>
        </row>
        <row r="20596">
          <cell r="B20596" t="str">
            <v>srh-64</v>
          </cell>
          <cell r="C20596" t="str">
            <v>Y57G11A.6</v>
          </cell>
          <cell r="D20596" t="str">
            <v>WBGene00044097</v>
          </cell>
        </row>
        <row r="20597">
          <cell r="B20597" t="str">
            <v>srd-75</v>
          </cell>
          <cell r="C20597" t="str">
            <v>Y19D10A.15</v>
          </cell>
          <cell r="D20597" t="str">
            <v>WBGene00044099</v>
          </cell>
          <cell r="E20597" t="str">
            <v>Serpentine Receptor, class D (Delta)  [Source:UniProtKB/TrEMBL;Acc:G5EFQ7]</v>
          </cell>
        </row>
        <row r="20598">
          <cell r="B20598" t="str">
            <v>srbc-27</v>
          </cell>
          <cell r="C20598" t="str">
            <v>F20E11.15</v>
          </cell>
          <cell r="D20598" t="str">
            <v>WBGene00044100</v>
          </cell>
          <cell r="E20598" t="str">
            <v>Serpentine Receptor, class BC (Class B-like)  [Source:UniProtKB/TrEMBL;Acc:Q5CZ36]</v>
          </cell>
        </row>
        <row r="20599">
          <cell r="B20599" t="str">
            <v>srbc-28</v>
          </cell>
          <cell r="C20599" t="str">
            <v>F20E11.16</v>
          </cell>
          <cell r="D20599" t="str">
            <v>WBGene00044101</v>
          </cell>
        </row>
        <row r="20600">
          <cell r="B20600" t="str">
            <v>srbc-46</v>
          </cell>
          <cell r="C20600" t="str">
            <v>ZC455.12</v>
          </cell>
          <cell r="D20600" t="str">
            <v>WBGene00044102</v>
          </cell>
        </row>
        <row r="20601">
          <cell r="B20601" t="str">
            <v>srbc-47</v>
          </cell>
          <cell r="C20601" t="str">
            <v>F54B8.14</v>
          </cell>
          <cell r="D20601" t="str">
            <v>WBGene00044103</v>
          </cell>
        </row>
        <row r="20602">
          <cell r="B20602" t="str">
            <v>srbc-53</v>
          </cell>
          <cell r="C20602" t="str">
            <v>F54B8.15</v>
          </cell>
          <cell r="D20602" t="str">
            <v>WBGene00044104</v>
          </cell>
        </row>
        <row r="20603">
          <cell r="B20603" t="str">
            <v>srbc-55</v>
          </cell>
          <cell r="C20603" t="str">
            <v>F54B8.16</v>
          </cell>
          <cell r="D20603" t="str">
            <v>WBGene00044105</v>
          </cell>
          <cell r="E20603" t="str">
            <v>Serpentine Receptor, class BC (Class B-like)  [Source:UniProtKB/TrEMBL;Acc:Q5CZ33]</v>
          </cell>
        </row>
        <row r="20604">
          <cell r="B20604" t="str">
            <v>srbc-84</v>
          </cell>
          <cell r="C20604" t="str">
            <v>C31A11.10</v>
          </cell>
          <cell r="D20604" t="str">
            <v>WBGene00044106</v>
          </cell>
          <cell r="E20604" t="str">
            <v>Serpentine Receptor, class BC (Class B-like)  [Source:UniProtKB/TrEMBL;Acc:Q5CZ34]</v>
          </cell>
        </row>
        <row r="20605">
          <cell r="B20605" t="str">
            <v>F58G6.9</v>
          </cell>
          <cell r="C20605" t="str">
            <v>F58G6.9</v>
          </cell>
          <cell r="D20605" t="str">
            <v>WBGene00044107</v>
          </cell>
          <cell r="E20605" t="str">
            <v>Copper transport protein  [Source:UniProtKB/TrEMBL;Acc:C6KRJ4]</v>
          </cell>
        </row>
        <row r="20606">
          <cell r="B20606" t="str">
            <v>K02E11.10</v>
          </cell>
          <cell r="C20606" t="str">
            <v>K02E11.10</v>
          </cell>
          <cell r="D20606" t="str">
            <v>WBGene00044109</v>
          </cell>
          <cell r="E20606" t="str">
            <v>Prion-like-(Q/N-rich)-domain-bearing protein  [Source:UniProtKB/TrEMBL;Acc:Q5FC49]</v>
          </cell>
        </row>
        <row r="20607">
          <cell r="B20607" t="str">
            <v>srm-5</v>
          </cell>
          <cell r="C20607" t="str">
            <v>F47B8.12</v>
          </cell>
          <cell r="D20607" t="str">
            <v>WBGene00044112</v>
          </cell>
          <cell r="E20607" t="str">
            <v>Serpentine Receptor, class M  [Source:UniProtKB/TrEMBL;Acc:Q58A99]</v>
          </cell>
        </row>
        <row r="20608">
          <cell r="B20608" t="str">
            <v>C54F6.15</v>
          </cell>
          <cell r="C20608" t="str">
            <v>C54F6.15</v>
          </cell>
          <cell r="D20608" t="str">
            <v>WBGene00044113</v>
          </cell>
          <cell r="E20608" t="str">
            <v>Cys-rich protein  [Source:UniProtKB/TrEMBL;Acc:Q5CCI7]</v>
          </cell>
        </row>
        <row r="20609">
          <cell r="B20609" t="str">
            <v>srxa-11</v>
          </cell>
          <cell r="C20609" t="str">
            <v>C06B3.12</v>
          </cell>
          <cell r="D20609" t="str">
            <v>WBGene00044114</v>
          </cell>
          <cell r="E20609" t="str">
            <v>Serpentine Receptor, class XA  [Source:UniProtKB/TrEMBL;Acc:Q58AA2]</v>
          </cell>
        </row>
        <row r="20610">
          <cell r="B20610" t="str">
            <v>srxa-12</v>
          </cell>
          <cell r="C20610" t="str">
            <v>C06B3.13</v>
          </cell>
          <cell r="D20610" t="str">
            <v>WBGene00044115</v>
          </cell>
          <cell r="E20610" t="str">
            <v>Serpentine Receptor, class XA  [Source:UniProtKB/TrEMBL;Acc:Q58AA1]</v>
          </cell>
        </row>
        <row r="20611">
          <cell r="B20611" t="str">
            <v>srxa-13</v>
          </cell>
          <cell r="C20611" t="str">
            <v>C06B3.14</v>
          </cell>
          <cell r="D20611" t="str">
            <v>WBGene00044116</v>
          </cell>
          <cell r="E20611" t="str">
            <v>Serpentine Receptor, class XA  [Source:UniProtKB/TrEMBL;Acc:Q58AA0]</v>
          </cell>
        </row>
        <row r="20612">
          <cell r="B20612" t="str">
            <v>srsx-10</v>
          </cell>
          <cell r="C20612" t="str">
            <v>F26G5.12</v>
          </cell>
          <cell r="D20612" t="str">
            <v>WBGene00044117</v>
          </cell>
          <cell r="E20612" t="str">
            <v>G_PROTEIN_RECEP_F1_2 domain-containing protein  [Source:UniProtKB/TrEMBL;Acc:Q5CCI6]</v>
          </cell>
        </row>
        <row r="20613">
          <cell r="B20613" t="str">
            <v>srh-191</v>
          </cell>
          <cell r="C20613" t="str">
            <v>C07G3.11</v>
          </cell>
          <cell r="D20613" t="str">
            <v>WBGene00044119</v>
          </cell>
        </row>
        <row r="20614">
          <cell r="B20614" t="str">
            <v>C36B1.13</v>
          </cell>
          <cell r="C20614" t="str">
            <v>C36B1.13</v>
          </cell>
          <cell r="D20614" t="str">
            <v>WBGene00044120</v>
          </cell>
          <cell r="E20614" t="str">
            <v>Transmembrane protein  [Source:UniProtKB/TrEMBL;Acc:Q58A97]</v>
          </cell>
        </row>
        <row r="20615">
          <cell r="B20615" t="str">
            <v>gcp-2.3</v>
          </cell>
          <cell r="C20615" t="str">
            <v>C35C5.11</v>
          </cell>
          <cell r="D20615" t="str">
            <v>WBGene00044121</v>
          </cell>
        </row>
        <row r="20616">
          <cell r="B20616" t="str">
            <v>T28B8.6</v>
          </cell>
          <cell r="C20616" t="str">
            <v>T28B8.6</v>
          </cell>
          <cell r="D20616" t="str">
            <v>WBGene00044122</v>
          </cell>
          <cell r="E20616" t="str">
            <v>Secreted protein  [Source:UniProtKB/TrEMBL;Acc:Q58A94]</v>
          </cell>
        </row>
        <row r="20617">
          <cell r="B20617" t="str">
            <v>srsx-15</v>
          </cell>
          <cell r="C20617" t="str">
            <v>C39H7.8</v>
          </cell>
          <cell r="D20617" t="str">
            <v>WBGene00044124</v>
          </cell>
          <cell r="E20617" t="str">
            <v>G_PROTEIN_RECEP_F1_2 domain-containing protein  [Source:UniProtKB/TrEMBL;Acc:Q5BHI1]</v>
          </cell>
        </row>
        <row r="20618">
          <cell r="B20618" t="str">
            <v>srsx-16</v>
          </cell>
          <cell r="C20618" t="str">
            <v>C39H7.9</v>
          </cell>
          <cell r="D20618" t="str">
            <v>WBGene00044125</v>
          </cell>
          <cell r="E20618" t="str">
            <v>G_PROTEIN_RECEP_F1_2 domain-containing protein  [Source:UniProtKB/TrEMBL;Acc:H2KYC0]</v>
          </cell>
        </row>
        <row r="20619">
          <cell r="B20619" t="str">
            <v>srsx-23</v>
          </cell>
          <cell r="C20619" t="str">
            <v>F38E1.12</v>
          </cell>
          <cell r="D20619" t="str">
            <v>WBGene00044126</v>
          </cell>
        </row>
        <row r="20620">
          <cell r="B20620" t="str">
            <v>BE10.5</v>
          </cell>
          <cell r="C20620" t="str">
            <v>BE10.5</v>
          </cell>
          <cell r="D20620" t="str">
            <v>WBGene00044127</v>
          </cell>
          <cell r="E20620" t="str">
            <v>Autism susceptibility gene 2 protein-like  [Source:UniProtKB/TrEMBL;Acc:Q58A90]</v>
          </cell>
        </row>
        <row r="20621">
          <cell r="B20621" t="str">
            <v>BE10.6</v>
          </cell>
          <cell r="C20621" t="str">
            <v>BE10.6</v>
          </cell>
          <cell r="D20621" t="str">
            <v>WBGene00044128</v>
          </cell>
        </row>
        <row r="20622">
          <cell r="B20622" t="str">
            <v>C01B9.3</v>
          </cell>
          <cell r="C20622" t="str">
            <v>C01B9.3</v>
          </cell>
          <cell r="D20622" t="str">
            <v>WBGene00044129</v>
          </cell>
        </row>
        <row r="20623">
          <cell r="B20623" t="str">
            <v>C05B5.10</v>
          </cell>
          <cell r="C20623" t="str">
            <v>C05B5.10</v>
          </cell>
          <cell r="D20623" t="str">
            <v>WBGene00044130</v>
          </cell>
        </row>
        <row r="20624">
          <cell r="B20624" t="str">
            <v>Y45G12C.16</v>
          </cell>
          <cell r="C20624" t="str">
            <v>Y45G12C.16</v>
          </cell>
          <cell r="D20624" t="str">
            <v>WBGene00044131</v>
          </cell>
        </row>
        <row r="20625">
          <cell r="B20625" t="str">
            <v>C23H4.8</v>
          </cell>
          <cell r="C20625" t="str">
            <v>C23H4.8</v>
          </cell>
          <cell r="D20625" t="str">
            <v>WBGene00044132</v>
          </cell>
          <cell r="E20625" t="str">
            <v>EGF-like domain-containing protein  [Source:UniProtKB/TrEMBL;Acc:Q564Y0]</v>
          </cell>
        </row>
        <row r="20626">
          <cell r="B20626" t="str">
            <v>C44C10.12</v>
          </cell>
          <cell r="C20626" t="str">
            <v>C44C10.12</v>
          </cell>
          <cell r="D20626" t="str">
            <v>WBGene00044133</v>
          </cell>
          <cell r="E20626" t="str">
            <v>Late expression factor 11  [Source:UniProtKB/TrEMBL;Acc:Q565B1]</v>
          </cell>
        </row>
        <row r="20627">
          <cell r="B20627" t="str">
            <v>D1025.10</v>
          </cell>
          <cell r="C20627" t="str">
            <v>D1025.10</v>
          </cell>
          <cell r="D20627" t="str">
            <v>WBGene00044134</v>
          </cell>
          <cell r="E20627" t="str">
            <v>SCD domain-containing protein  [Source:UniProtKB/TrEMBL;Acc:Q564S7]</v>
          </cell>
        </row>
        <row r="20628">
          <cell r="B20628" t="str">
            <v>F08G12.11</v>
          </cell>
          <cell r="C20628" t="str">
            <v>F08G12.11</v>
          </cell>
          <cell r="D20628" t="str">
            <v>WBGene00044135</v>
          </cell>
          <cell r="E20628" t="str">
            <v>Laminin N-terminal domain-containing protein  [Source:UniProtKB/TrEMBL;Acc:Q565C5]</v>
          </cell>
        </row>
        <row r="20629">
          <cell r="B20629" t="str">
            <v>F23D12.8</v>
          </cell>
          <cell r="C20629" t="str">
            <v>F23D12.8</v>
          </cell>
          <cell r="D20629" t="str">
            <v>WBGene00044136</v>
          </cell>
        </row>
        <row r="20630">
          <cell r="B20630" t="str">
            <v>F28H6.8</v>
          </cell>
          <cell r="C20630" t="str">
            <v>F28H6.8</v>
          </cell>
          <cell r="D20630" t="str">
            <v>WBGene00044137</v>
          </cell>
          <cell r="E20630" t="str">
            <v>Ovule protein  [Source:UniProtKB/TrEMBL;Acc:Q56VZ1]</v>
          </cell>
        </row>
        <row r="20631">
          <cell r="B20631" t="str">
            <v>sssh-1</v>
          </cell>
          <cell r="C20631" t="str">
            <v>F31F6.8</v>
          </cell>
          <cell r="D20631" t="str">
            <v>WBGene00044138</v>
          </cell>
        </row>
        <row r="20632">
          <cell r="B20632" t="str">
            <v>F42D1.4</v>
          </cell>
          <cell r="C20632" t="str">
            <v>F42D1.4</v>
          </cell>
          <cell r="D20632" t="str">
            <v>WBGene00044139</v>
          </cell>
          <cell r="E20632" t="str">
            <v>Transmembrane protein  [Source:UniProtKB/TrEMBL;Acc:Q564V8]</v>
          </cell>
        </row>
        <row r="20633">
          <cell r="B20633" t="str">
            <v>F42F12.11</v>
          </cell>
          <cell r="C20633" t="str">
            <v>F42F12.11</v>
          </cell>
          <cell r="D20633" t="str">
            <v>WBGene00044140</v>
          </cell>
          <cell r="E20633" t="str">
            <v>Agrin  [Source:UniProtKB/TrEMBL;Acc:Q565B6]</v>
          </cell>
        </row>
        <row r="20634">
          <cell r="B20634" t="str">
            <v>H03G16.6</v>
          </cell>
          <cell r="C20634" t="str">
            <v>H03G16.6</v>
          </cell>
          <cell r="D20634" t="str">
            <v>WBGene00044141</v>
          </cell>
        </row>
        <row r="20635">
          <cell r="B20635" t="str">
            <v>H13N06.7</v>
          </cell>
          <cell r="C20635" t="str">
            <v>H13N06.7</v>
          </cell>
          <cell r="D20635" t="str">
            <v>WBGene00044142</v>
          </cell>
        </row>
        <row r="20636">
          <cell r="B20636" t="str">
            <v>K09E9.4</v>
          </cell>
          <cell r="C20636" t="str">
            <v>K09E9.4</v>
          </cell>
          <cell r="D20636" t="str">
            <v>WBGene00044143</v>
          </cell>
          <cell r="E20636" t="str">
            <v>NET domain-containing protein  [Source:UniProtKB/TrEMBL;Acc:Q564X6]</v>
          </cell>
        </row>
        <row r="20637">
          <cell r="B20637" t="str">
            <v>M153.4</v>
          </cell>
          <cell r="C20637" t="str">
            <v>M153.4</v>
          </cell>
          <cell r="D20637" t="str">
            <v>WBGene00044144</v>
          </cell>
          <cell r="E20637" t="str">
            <v>Zinc finger protein 474  [Source:UniProtKB/TrEMBL;Acc:Q565C3]</v>
          </cell>
        </row>
        <row r="20638">
          <cell r="B20638" t="str">
            <v>M163.9</v>
          </cell>
          <cell r="C20638" t="str">
            <v>M163.9</v>
          </cell>
          <cell r="D20638" t="str">
            <v>WBGene00044145</v>
          </cell>
          <cell r="E20638" t="str">
            <v>LEMD2  [Source:UniProtKB/TrEMBL;Acc:Q564X3]</v>
          </cell>
        </row>
        <row r="20639">
          <cell r="B20639" t="str">
            <v>M163.10</v>
          </cell>
          <cell r="C20639" t="str">
            <v>M163.10</v>
          </cell>
          <cell r="D20639" t="str">
            <v>WBGene00044146</v>
          </cell>
        </row>
        <row r="20640">
          <cell r="B20640" t="str">
            <v>M163.11</v>
          </cell>
          <cell r="C20640" t="str">
            <v>M163.11</v>
          </cell>
          <cell r="D20640" t="str">
            <v>WBGene00044147</v>
          </cell>
          <cell r="E20640" t="str">
            <v>ShKT domain-containing protein  [Source:UniProtKB/TrEMBL;Acc:Q564X4]</v>
          </cell>
        </row>
        <row r="20641">
          <cell r="B20641" t="str">
            <v>T08D10.4</v>
          </cell>
          <cell r="C20641" t="str">
            <v>T08D10.4</v>
          </cell>
          <cell r="D20641" t="str">
            <v>WBGene00044148</v>
          </cell>
          <cell r="E20641" t="str">
            <v>SAM domain-containing protein  [Source:UniProtKB/TrEMBL;Acc:Q565C7]</v>
          </cell>
        </row>
        <row r="20642">
          <cell r="B20642" t="str">
            <v>T24D5.6</v>
          </cell>
          <cell r="C20642" t="str">
            <v>T24D5.6</v>
          </cell>
          <cell r="D20642" t="str">
            <v>WBGene00044149</v>
          </cell>
        </row>
        <row r="20643">
          <cell r="B20643" t="str">
            <v>VB0395L.1</v>
          </cell>
          <cell r="C20643" t="str">
            <v>VB0395L.1</v>
          </cell>
          <cell r="D20643" t="str">
            <v>WBGene00044150</v>
          </cell>
          <cell r="E20643" t="str">
            <v>Peptidase_M1_N domain-containing protein  [Source:UniProtKB/TrEMBL;Acc:Q566A9]</v>
          </cell>
        </row>
        <row r="20644">
          <cell r="B20644" t="str">
            <v>W04G3.12</v>
          </cell>
          <cell r="C20644" t="str">
            <v>W04G3.12</v>
          </cell>
          <cell r="D20644" t="str">
            <v>WBGene00044151</v>
          </cell>
        </row>
        <row r="20645">
          <cell r="B20645" t="str">
            <v>W04G3.10</v>
          </cell>
          <cell r="C20645" t="str">
            <v>W04G3.10</v>
          </cell>
          <cell r="D20645" t="str">
            <v>WBGene00044152</v>
          </cell>
          <cell r="E20645" t="str">
            <v>Phospholipase A(2)  [Source:UniProtKB/TrEMBL;Acc:Q565C0]</v>
          </cell>
        </row>
        <row r="20646">
          <cell r="B20646" t="str">
            <v>W04G3.11</v>
          </cell>
          <cell r="C20646" t="str">
            <v>W04G3.11</v>
          </cell>
          <cell r="D20646" t="str">
            <v>WBGene00044153</v>
          </cell>
          <cell r="E20646" t="str">
            <v>Biogenesis of lysosome-related organelles complex 1 subunit 2  [Source:UniProtKB/TrEMBL;Acc:Q565B9]</v>
          </cell>
        </row>
        <row r="20647">
          <cell r="B20647" t="str">
            <v>Y7A5A.10</v>
          </cell>
          <cell r="C20647" t="str">
            <v>Y7A5A.10</v>
          </cell>
          <cell r="D20647" t="str">
            <v>WBGene00044154</v>
          </cell>
          <cell r="E20647" t="str">
            <v>Integrase  [Source:UniProtKB/TrEMBL;Acc:Q56VY7]</v>
          </cell>
        </row>
        <row r="20648">
          <cell r="B20648" t="str">
            <v>Y7A5A.11</v>
          </cell>
          <cell r="C20648" t="str">
            <v>Y7A5A.11</v>
          </cell>
          <cell r="D20648" t="str">
            <v>WBGene00044155</v>
          </cell>
        </row>
        <row r="20649">
          <cell r="B20649" t="str">
            <v>Y66C5A.1</v>
          </cell>
          <cell r="C20649" t="str">
            <v>Y66C5A.1</v>
          </cell>
          <cell r="D20649" t="str">
            <v>WBGene00044156</v>
          </cell>
          <cell r="E20649" t="str">
            <v>Phage protein  [Source:UniProtKB/TrEMBL;Acc:Q56VZ6]</v>
          </cell>
        </row>
        <row r="20650">
          <cell r="B20650" t="str">
            <v>Y66C5A.2</v>
          </cell>
          <cell r="C20650" t="str">
            <v>Y66C5A.2</v>
          </cell>
          <cell r="D20650" t="str">
            <v>WBGene00044157</v>
          </cell>
          <cell r="E20650" t="str">
            <v>PB1 domain-containing protein  [Source:UniProtKB/TrEMBL;Acc:Q56VZ5]</v>
          </cell>
        </row>
        <row r="20651">
          <cell r="B20651" t="str">
            <v>Y53C12A.8</v>
          </cell>
          <cell r="C20651" t="str">
            <v>Y53C12A.8</v>
          </cell>
          <cell r="D20651" t="str">
            <v>WBGene00044158</v>
          </cell>
          <cell r="E20651" t="str">
            <v>Expressed conserved protein  [Source:UniProtKB/TrEMBL;Acc:Q564Q3]</v>
          </cell>
        </row>
        <row r="20652">
          <cell r="B20652" t="str">
            <v>F26C11.4</v>
          </cell>
          <cell r="C20652" t="str">
            <v>F26C11.4</v>
          </cell>
          <cell r="D20652" t="str">
            <v>WBGene00044159</v>
          </cell>
          <cell r="E20652" t="str">
            <v>S-protein homolog  [Source:UniProtKB/TrEMBL;Acc:Q565D0]</v>
          </cell>
        </row>
        <row r="20653">
          <cell r="B20653" t="str">
            <v>W10C6.2</v>
          </cell>
          <cell r="C20653" t="str">
            <v>W10C6.2</v>
          </cell>
          <cell r="D20653" t="str">
            <v>WBGene00044160</v>
          </cell>
          <cell r="E20653" t="str">
            <v>DUF362 domain-containing protein  [Source:UniProtKB/TrEMBL;Acc:Q564Q5]</v>
          </cell>
        </row>
        <row r="20654">
          <cell r="B20654" t="str">
            <v>C47G2.8</v>
          </cell>
          <cell r="C20654" t="str">
            <v>C47G2.8</v>
          </cell>
          <cell r="D20654" t="str">
            <v>WBGene00044161</v>
          </cell>
        </row>
        <row r="20655">
          <cell r="B20655" t="str">
            <v>F49C5.10</v>
          </cell>
          <cell r="C20655" t="str">
            <v>F49C5.10</v>
          </cell>
          <cell r="D20655" t="str">
            <v>WBGene00044162</v>
          </cell>
          <cell r="E20655" t="str">
            <v>DUF281 domain-containing protein  [Source:UniProtKB/TrEMBL;Acc:Q564T9]</v>
          </cell>
        </row>
        <row r="20656">
          <cell r="B20656" t="str">
            <v>F49C5.11</v>
          </cell>
          <cell r="C20656" t="str">
            <v>F49C5.11</v>
          </cell>
          <cell r="D20656" t="str">
            <v>WBGene00044163</v>
          </cell>
          <cell r="E20656" t="str">
            <v>DUF281 domain-containing protein  [Source:UniProtKB/TrEMBL;Acc:H9G320]</v>
          </cell>
        </row>
        <row r="20657">
          <cell r="B20657" t="str">
            <v>Y46G5A.39</v>
          </cell>
          <cell r="C20657" t="str">
            <v>Y46G5A.39</v>
          </cell>
          <cell r="D20657" t="str">
            <v>WBGene00044164</v>
          </cell>
          <cell r="E20657" t="str">
            <v>F-box domain-containing protein  [Source:UniProtKB/TrEMBL;Acc:Q56VY5]</v>
          </cell>
        </row>
        <row r="20658">
          <cell r="B20658" t="str">
            <v>C54C6.7</v>
          </cell>
          <cell r="C20658" t="str">
            <v>C54C6.7</v>
          </cell>
          <cell r="D20658" t="str">
            <v>WBGene00044166</v>
          </cell>
          <cell r="E20658" t="str">
            <v>ORF3  [Source:UniProtKB/TrEMBL;Acc:Q564Y9]</v>
          </cell>
        </row>
        <row r="20659">
          <cell r="B20659" t="str">
            <v>C36A4.11</v>
          </cell>
          <cell r="C20659" t="str">
            <v>C36A4.11</v>
          </cell>
          <cell r="D20659" t="str">
            <v>WBGene00044167</v>
          </cell>
        </row>
        <row r="20660">
          <cell r="B20660" t="str">
            <v>M05D6.10</v>
          </cell>
          <cell r="C20660" t="str">
            <v>M05D6.10</v>
          </cell>
          <cell r="D20660" t="str">
            <v>WBGene00044168</v>
          </cell>
        </row>
        <row r="20661">
          <cell r="B20661" t="str">
            <v>C06C3.10</v>
          </cell>
          <cell r="C20661" t="str">
            <v>C06C3.10</v>
          </cell>
          <cell r="D20661" t="str">
            <v>WBGene00044169</v>
          </cell>
          <cell r="E20661" t="str">
            <v>Ground-like domain-containing protein  [Source:UniProtKB/TrEMBL;Acc:A0A8S4QGG3]</v>
          </cell>
        </row>
        <row r="20662">
          <cell r="B20662" t="str">
            <v>Y51B9A.10</v>
          </cell>
          <cell r="C20662" t="str">
            <v>Y51B9A.10</v>
          </cell>
          <cell r="D20662" t="str">
            <v>WBGene00044170</v>
          </cell>
        </row>
        <row r="20663">
          <cell r="B20663" t="str">
            <v>Y54E2A.13</v>
          </cell>
          <cell r="C20663" t="str">
            <v>Y54E2A.13</v>
          </cell>
          <cell r="D20663" t="str">
            <v>WBGene00044171</v>
          </cell>
        </row>
        <row r="20664">
          <cell r="B20664" t="str">
            <v>fipr-5</v>
          </cell>
          <cell r="C20664" t="str">
            <v>C12D8.18</v>
          </cell>
          <cell r="D20664" t="str">
            <v>WBGene00044174</v>
          </cell>
          <cell r="E20664" t="str">
            <v>FIP (Fungus-Induced Protein) Related  [Source:UniProtKB/TrEMBL;Acc:Q565A0]</v>
          </cell>
        </row>
        <row r="20665">
          <cell r="B20665" t="str">
            <v>fipr-9</v>
          </cell>
          <cell r="C20665" t="str">
            <v>C12D8.19</v>
          </cell>
          <cell r="D20665" t="str">
            <v>WBGene00044175</v>
          </cell>
          <cell r="E20665" t="str">
            <v>FIP (Fungus-Induced Protein) Related  [Source:UniProtKB/TrEMBL;Acc:Q564Z9]</v>
          </cell>
        </row>
        <row r="20666">
          <cell r="B20666" t="str">
            <v>C30G7.2</v>
          </cell>
          <cell r="C20666" t="str">
            <v>C30G7.2</v>
          </cell>
          <cell r="D20666" t="str">
            <v>WBGene00044176</v>
          </cell>
        </row>
        <row r="20667">
          <cell r="B20667" t="str">
            <v>C30G7.3</v>
          </cell>
          <cell r="C20667" t="str">
            <v>C30G7.3</v>
          </cell>
          <cell r="D20667" t="str">
            <v>WBGene00044177</v>
          </cell>
          <cell r="E20667" t="str">
            <v>MADF domain-containing protein  [Source:UniProtKB/TrEMBL;Acc:Q564Y3]</v>
          </cell>
        </row>
        <row r="20668">
          <cell r="B20668" t="str">
            <v>C30G7.4</v>
          </cell>
          <cell r="C20668" t="str">
            <v>C30G7.4</v>
          </cell>
          <cell r="D20668" t="str">
            <v>WBGene00044178</v>
          </cell>
          <cell r="E20668" t="str">
            <v>Matrix-remodeling-associated protein 7  [Source:UniProtKB/TrEMBL;Acc:Q564Y2]</v>
          </cell>
        </row>
        <row r="20669">
          <cell r="B20669" t="str">
            <v>C30G7.5</v>
          </cell>
          <cell r="C20669" t="str">
            <v>C30G7.5</v>
          </cell>
          <cell r="D20669" t="str">
            <v>WBGene00044179</v>
          </cell>
          <cell r="E20669" t="str">
            <v>G_PROTEIN_RECEP_F1_2 domain-containing protein  [Source:UniProtKB/TrEMBL;Acc:Q564Y1]</v>
          </cell>
        </row>
        <row r="20670">
          <cell r="B20670" t="str">
            <v>C47E8.11</v>
          </cell>
          <cell r="C20670" t="str">
            <v>C47E8.11</v>
          </cell>
          <cell r="D20670" t="str">
            <v>WBGene00044180</v>
          </cell>
          <cell r="E20670" t="str">
            <v>Secreted protein  [Source:UniProtKB/TrEMBL;Acc:Q564Z2]</v>
          </cell>
        </row>
        <row r="20671">
          <cell r="B20671" t="str">
            <v>F09C6.11</v>
          </cell>
          <cell r="C20671" t="str">
            <v>F09C6.11</v>
          </cell>
          <cell r="D20671" t="str">
            <v>WBGene00044181</v>
          </cell>
          <cell r="E20671" t="str">
            <v>Transposase  [Source:UniProtKB/TrEMBL;Acc:F5GUF3]</v>
          </cell>
        </row>
        <row r="20672">
          <cell r="B20672" t="str">
            <v>F09C6.12</v>
          </cell>
          <cell r="C20672" t="str">
            <v>F09C6.12</v>
          </cell>
          <cell r="D20672" t="str">
            <v>WBGene00044182</v>
          </cell>
          <cell r="E20672" t="str">
            <v>Flagellar rod assembly protein/muramidase FlgJ  [Source:UniProtKB/TrEMBL;Acc:Q564U8]</v>
          </cell>
        </row>
        <row r="20673">
          <cell r="B20673" t="str">
            <v>F09C6.13</v>
          </cell>
          <cell r="C20673" t="str">
            <v>F09C6.13</v>
          </cell>
          <cell r="D20673" t="str">
            <v>WBGene00044183</v>
          </cell>
          <cell r="E20673" t="str">
            <v>FlxA-like protein  [Source:UniProtKB/TrEMBL;Acc:Q564U7]</v>
          </cell>
        </row>
        <row r="20674">
          <cell r="B20674" t="str">
            <v>F11A5.16</v>
          </cell>
          <cell r="C20674" t="str">
            <v>F11A5.16</v>
          </cell>
          <cell r="D20674" t="str">
            <v>WBGene00044184</v>
          </cell>
          <cell r="E20674" t="str">
            <v>Peptidase_M13_N domain-containing protein  [Source:UniProtKB/TrEMBL;Acc:Q564R5]</v>
          </cell>
        </row>
        <row r="20675">
          <cell r="B20675" t="str">
            <v>F14F8.14</v>
          </cell>
          <cell r="C20675" t="str">
            <v>F14F8.14</v>
          </cell>
          <cell r="D20675" t="str">
            <v>WBGene00044185</v>
          </cell>
        </row>
        <row r="20676">
          <cell r="B20676" t="str">
            <v>ttll-9</v>
          </cell>
          <cell r="C20676" t="str">
            <v>F25C8.5</v>
          </cell>
          <cell r="D20676" t="str">
            <v>WBGene00044187</v>
          </cell>
          <cell r="E20676" t="str">
            <v>Probable tubulin polyglutamylase ttll-9  [Source:UniProtKB/Swiss-Prot;Acc:Q564U4]</v>
          </cell>
        </row>
        <row r="20677">
          <cell r="B20677" t="str">
            <v>F28F8.9</v>
          </cell>
          <cell r="C20677" t="str">
            <v>F28F8.9</v>
          </cell>
          <cell r="D20677" t="str">
            <v>WBGene00044188</v>
          </cell>
        </row>
        <row r="20678">
          <cell r="B20678" t="str">
            <v>F36D3.14</v>
          </cell>
          <cell r="C20678" t="str">
            <v>F36D3.14</v>
          </cell>
          <cell r="D20678" t="str">
            <v>WBGene00044189</v>
          </cell>
          <cell r="E20678" t="str">
            <v>Secreted protein  [Source:UniProtKB/TrEMBL;Acc:Q564U2]</v>
          </cell>
        </row>
        <row r="20679">
          <cell r="B20679" t="str">
            <v>F43D2.6</v>
          </cell>
          <cell r="C20679" t="str">
            <v>F43D2.6</v>
          </cell>
          <cell r="D20679" t="str">
            <v>WBGene00044191</v>
          </cell>
        </row>
        <row r="20680">
          <cell r="B20680" t="str">
            <v>F46B6.13</v>
          </cell>
          <cell r="C20680" t="str">
            <v>F46B6.13</v>
          </cell>
          <cell r="D20680" t="str">
            <v>WBGene00044192</v>
          </cell>
        </row>
        <row r="20681">
          <cell r="B20681" t="str">
            <v>F47B8.13</v>
          </cell>
          <cell r="C20681" t="str">
            <v>F47B8.13</v>
          </cell>
          <cell r="D20681" t="str">
            <v>WBGene00044193</v>
          </cell>
          <cell r="E20681" t="str">
            <v>Skin secretory protein xP2-like  [Source:UniProtKB/TrEMBL;Acc:Q564Y8]</v>
          </cell>
        </row>
        <row r="20682">
          <cell r="B20682" t="str">
            <v>F47B8.14</v>
          </cell>
          <cell r="C20682" t="str">
            <v>F47B8.14</v>
          </cell>
          <cell r="D20682" t="str">
            <v>WBGene00044194</v>
          </cell>
          <cell r="E20682" t="str">
            <v>Skin secretory protein xP2-like  [Source:UniProtKB/TrEMBL;Acc:Q564Y7]</v>
          </cell>
        </row>
        <row r="20683">
          <cell r="B20683" t="str">
            <v>F49A5.10</v>
          </cell>
          <cell r="C20683" t="str">
            <v>F49A5.10</v>
          </cell>
          <cell r="D20683" t="str">
            <v>WBGene00044195</v>
          </cell>
        </row>
        <row r="20684">
          <cell r="B20684" t="str">
            <v>F55C9.12</v>
          </cell>
          <cell r="C20684" t="str">
            <v>F55C9.12</v>
          </cell>
          <cell r="D20684" t="str">
            <v>WBGene00044196</v>
          </cell>
        </row>
        <row r="20685">
          <cell r="B20685" t="str">
            <v>fbxb-63</v>
          </cell>
          <cell r="C20685" t="str">
            <v>F55C9.13</v>
          </cell>
          <cell r="D20685" t="str">
            <v>WBGene00044197</v>
          </cell>
          <cell r="E20685" t="str">
            <v>F-box domain-containing protein  [Source:UniProtKB/TrEMBL;Acc:Q564T6]</v>
          </cell>
        </row>
        <row r="20686">
          <cell r="B20686" t="str">
            <v>F56H9.6</v>
          </cell>
          <cell r="C20686" t="str">
            <v>F56H9.6</v>
          </cell>
          <cell r="D20686" t="str">
            <v>WBGene00044198</v>
          </cell>
          <cell r="E20686" t="str">
            <v>C6 domain-containing protein  [Source:UniProtKB/TrEMBL;Acc:Q564Z3]</v>
          </cell>
        </row>
        <row r="20687">
          <cell r="B20687" t="str">
            <v>F57B1.8</v>
          </cell>
          <cell r="C20687" t="str">
            <v>F57B1.8</v>
          </cell>
          <cell r="D20687" t="str">
            <v>WBGene00044199</v>
          </cell>
        </row>
        <row r="20688">
          <cell r="B20688" t="str">
            <v>H37A05.4</v>
          </cell>
          <cell r="C20688" t="str">
            <v>H37A05.4</v>
          </cell>
          <cell r="D20688" t="str">
            <v>WBGene00044200</v>
          </cell>
          <cell r="E20688" t="str">
            <v>Secreted protein  [Source:UniProtKB/TrEMBL;Acc:Q56W03]</v>
          </cell>
        </row>
        <row r="20689">
          <cell r="B20689" t="str">
            <v>H39E23.3</v>
          </cell>
          <cell r="C20689" t="str">
            <v>H39E23.3</v>
          </cell>
          <cell r="D20689" t="str">
            <v>WBGene00044201</v>
          </cell>
          <cell r="E20689" t="str">
            <v>Neurofilament heavy polypeptide-like  [Source:UniProtKB/TrEMBL;Acc:Q564Q6]</v>
          </cell>
        </row>
        <row r="20690">
          <cell r="B20690" t="str">
            <v>K10G4.10</v>
          </cell>
          <cell r="C20690" t="str">
            <v>K10G4.10</v>
          </cell>
          <cell r="D20690" t="str">
            <v>WBGene00044202</v>
          </cell>
          <cell r="E20690" t="str">
            <v>F-box domain-containing protein  [Source:UniProtKB/TrEMBL;Acc:Q564R7]</v>
          </cell>
        </row>
        <row r="20691">
          <cell r="B20691" t="str">
            <v>T02E9.6</v>
          </cell>
          <cell r="C20691" t="str">
            <v>T02E9.6</v>
          </cell>
          <cell r="D20691" t="str">
            <v>WBGene00044203</v>
          </cell>
          <cell r="E20691" t="str">
            <v>Glycoside hydrolase xylanase  [Source:UniProtKB/TrEMBL;Acc:G5ECP5]</v>
          </cell>
        </row>
        <row r="20692">
          <cell r="B20692" t="str">
            <v>suds-3</v>
          </cell>
          <cell r="C20692" t="str">
            <v>T07C12.14</v>
          </cell>
          <cell r="D20692" t="str">
            <v>WBGene00044204</v>
          </cell>
          <cell r="E20692" t="str">
            <v>DUF2040 domain-containing protein  [Source:UniProtKB/TrEMBL;Acc:Q564Z8]</v>
          </cell>
        </row>
        <row r="20693">
          <cell r="B20693" t="str">
            <v>T13F3.8</v>
          </cell>
          <cell r="C20693" t="str">
            <v>T13F3.8</v>
          </cell>
          <cell r="D20693" t="str">
            <v>WBGene00044205</v>
          </cell>
        </row>
        <row r="20694">
          <cell r="B20694" t="str">
            <v>T26H5.9</v>
          </cell>
          <cell r="C20694" t="str">
            <v>T26H5.9</v>
          </cell>
          <cell r="D20694" t="str">
            <v>WBGene00044206</v>
          </cell>
          <cell r="E20694" t="str">
            <v>HNH endonuclease  [Source:UniProtKB/TrEMBL;Acc:Q564T4]</v>
          </cell>
        </row>
        <row r="20695">
          <cell r="B20695" t="str">
            <v>Y6G8.5</v>
          </cell>
          <cell r="C20695" t="str">
            <v>Y6G8.5</v>
          </cell>
          <cell r="D20695" t="str">
            <v>WBGene00044207</v>
          </cell>
          <cell r="E20695" t="str">
            <v>Fuz_longin_1 domain-containing protein  [Source:UniProtKB/TrEMBL;Acc:Q564Q9]</v>
          </cell>
        </row>
        <row r="20696">
          <cell r="B20696" t="str">
            <v>Y6G8.6</v>
          </cell>
          <cell r="C20696" t="str">
            <v>Y6G8.6</v>
          </cell>
          <cell r="D20696" t="str">
            <v>WBGene00044208</v>
          </cell>
          <cell r="E20696" t="str">
            <v>Transmembrane protein  [Source:UniProtKB/TrEMBL;Acc:Q564R0]</v>
          </cell>
        </row>
        <row r="20697">
          <cell r="B20697" t="str">
            <v>Y32F6A.6</v>
          </cell>
          <cell r="C20697" t="str">
            <v>Y32F6A.6</v>
          </cell>
          <cell r="D20697" t="str">
            <v>WBGene00044209</v>
          </cell>
        </row>
        <row r="20698">
          <cell r="B20698" t="str">
            <v>Y51A2D.21</v>
          </cell>
          <cell r="C20698" t="str">
            <v>Y51A2D.21</v>
          </cell>
          <cell r="D20698" t="str">
            <v>WBGene00044210</v>
          </cell>
          <cell r="E20698" t="str">
            <v>CUB domain-containing protein  [Source:UniProtKB/TrEMBL;Acc:Q56VZ7]</v>
          </cell>
        </row>
        <row r="20699">
          <cell r="B20699" t="str">
            <v>Y60A3A.25</v>
          </cell>
          <cell r="C20699" t="str">
            <v>Y60A3A.25</v>
          </cell>
          <cell r="D20699" t="str">
            <v>WBGene00044211</v>
          </cell>
          <cell r="E20699" t="str">
            <v>BZIP domain-containing protein  [Source:UniProtKB/TrEMBL;Acc:Q56VX9]</v>
          </cell>
        </row>
        <row r="20700">
          <cell r="B20700" t="str">
            <v>Y68A4A.13</v>
          </cell>
          <cell r="C20700" t="str">
            <v>Y68A4A.13</v>
          </cell>
          <cell r="D20700" t="str">
            <v>WBGene00044212</v>
          </cell>
          <cell r="E20700" t="str">
            <v>T2SSG domain-containing protein  [Source:UniProtKB/TrEMBL;Acc:Q56VZ3]</v>
          </cell>
        </row>
        <row r="20701">
          <cell r="B20701" t="str">
            <v>Y102A5C.36</v>
          </cell>
          <cell r="C20701" t="str">
            <v>Y102A5C.36</v>
          </cell>
          <cell r="D20701" t="str">
            <v>WBGene00044213</v>
          </cell>
          <cell r="E20701" t="str">
            <v>Fibronectin type-III domain-containing protein  [Source:UniProtKB/TrEMBL;Acc:D6VPA6]</v>
          </cell>
        </row>
        <row r="20702">
          <cell r="B20702" t="str">
            <v>ZK228.10</v>
          </cell>
          <cell r="C20702" t="str">
            <v>ZK228.10</v>
          </cell>
          <cell r="D20702" t="str">
            <v>WBGene00044215</v>
          </cell>
          <cell r="E20702" t="str">
            <v>DUF4806 domain-containing protein  [Source:UniProtKB/TrEMBL;Acc:Q564T2]</v>
          </cell>
        </row>
        <row r="20703">
          <cell r="B20703" t="str">
            <v>C47E8.10</v>
          </cell>
          <cell r="C20703" t="str">
            <v>C47E8.10</v>
          </cell>
          <cell r="D20703" t="str">
            <v>WBGene00044216</v>
          </cell>
        </row>
        <row r="20704">
          <cell r="B20704" t="str">
            <v>F23D12.9</v>
          </cell>
          <cell r="C20704" t="str">
            <v>F23D12.9</v>
          </cell>
          <cell r="D20704" t="str">
            <v>WBGene00044217</v>
          </cell>
        </row>
        <row r="20705">
          <cell r="B20705" t="str">
            <v>F23H12.10</v>
          </cell>
          <cell r="C20705" t="str">
            <v>F23H12.10</v>
          </cell>
          <cell r="D20705" t="str">
            <v>WBGene00044218</v>
          </cell>
        </row>
        <row r="20706">
          <cell r="B20706" t="str">
            <v>F28F8.10</v>
          </cell>
          <cell r="C20706" t="str">
            <v>F28F8.10</v>
          </cell>
          <cell r="D20706" t="str">
            <v>WBGene00044219</v>
          </cell>
        </row>
        <row r="20707">
          <cell r="B20707" t="str">
            <v>Y102A5C.35</v>
          </cell>
          <cell r="C20707" t="str">
            <v>Y102A5C.35</v>
          </cell>
          <cell r="D20707" t="str">
            <v>WBGene00044220</v>
          </cell>
        </row>
        <row r="20708">
          <cell r="B20708" t="str">
            <v>F41G3.18</v>
          </cell>
          <cell r="C20708" t="str">
            <v>F41G3.18</v>
          </cell>
          <cell r="D20708" t="str">
            <v>WBGene00044221</v>
          </cell>
          <cell r="E20708" t="str">
            <v>Transmembrane protein  [Source:UniProtKB/TrEMBL;Acc:Q58AU9]</v>
          </cell>
        </row>
        <row r="20709">
          <cell r="B20709" t="str">
            <v>T16G12.10</v>
          </cell>
          <cell r="C20709" t="str">
            <v>T16G12.10</v>
          </cell>
          <cell r="D20709" t="str">
            <v>WBGene00044222</v>
          </cell>
          <cell r="E20709" t="str">
            <v>EB domain-containing protein  [Source:UniProtKB/TrEMBL;Acc:G8JZ70]</v>
          </cell>
        </row>
        <row r="20710">
          <cell r="B20710" t="str">
            <v>F17C8.8</v>
          </cell>
          <cell r="C20710" t="str">
            <v>F17C8.8</v>
          </cell>
          <cell r="D20710" t="str">
            <v>WBGene00044224</v>
          </cell>
        </row>
        <row r="20711">
          <cell r="B20711" t="str">
            <v>C38D4.10</v>
          </cell>
          <cell r="C20711" t="str">
            <v>C38D4.10</v>
          </cell>
          <cell r="D20711" t="str">
            <v>WBGene00044225</v>
          </cell>
          <cell r="E20711" t="str">
            <v>WRKY transcription factor 14  [Source:UniProtKB/TrEMBL;Acc:A0A1E1JKK5]</v>
          </cell>
        </row>
        <row r="20712">
          <cell r="B20712" t="str">
            <v>K08E5.4</v>
          </cell>
          <cell r="C20712" t="str">
            <v>K08E5.4</v>
          </cell>
          <cell r="D20712" t="str">
            <v>WBGene00044226</v>
          </cell>
        </row>
        <row r="20713">
          <cell r="B20713" t="str">
            <v>C07A9.13</v>
          </cell>
          <cell r="C20713" t="str">
            <v>C07A9.13</v>
          </cell>
          <cell r="D20713" t="str">
            <v>WBGene00044227</v>
          </cell>
          <cell r="E20713" t="str">
            <v>USP domain-containing protein  [Source:UniProtKB/TrEMBL;Acc:Q565D5]</v>
          </cell>
        </row>
        <row r="20714">
          <cell r="B20714" t="str">
            <v>T03F6.7</v>
          </cell>
          <cell r="C20714" t="str">
            <v>T03F6.7</v>
          </cell>
          <cell r="D20714" t="str">
            <v>WBGene00044228</v>
          </cell>
        </row>
        <row r="20715">
          <cell r="B20715" t="str">
            <v>T03F6.8</v>
          </cell>
          <cell r="C20715" t="str">
            <v>T03F6.8</v>
          </cell>
          <cell r="D20715" t="str">
            <v>WBGene00044229</v>
          </cell>
        </row>
        <row r="20716">
          <cell r="B20716" t="str">
            <v>C36E8.6</v>
          </cell>
          <cell r="C20716" t="str">
            <v>C36E8.6</v>
          </cell>
          <cell r="D20716" t="str">
            <v>WBGene00044230</v>
          </cell>
        </row>
        <row r="20717">
          <cell r="B20717" t="str">
            <v>C18D11.7</v>
          </cell>
          <cell r="C20717" t="str">
            <v>C18D11.7</v>
          </cell>
          <cell r="D20717" t="str">
            <v>WBGene00044232</v>
          </cell>
          <cell r="E20717" t="str">
            <v>BTB domain-containing protein  [Source:UniProtKB/TrEMBL;Acc:G5ED70]</v>
          </cell>
        </row>
        <row r="20718">
          <cell r="B20718" t="str">
            <v>dolk-1</v>
          </cell>
          <cell r="C20718" t="str">
            <v>Y56A3A.36</v>
          </cell>
          <cell r="D20718" t="str">
            <v>WBGene00044233</v>
          </cell>
          <cell r="E20718" t="str">
            <v>dolichol kinase  [Source:UniProtKB/TrEMBL;Acc:Q56VX7]</v>
          </cell>
        </row>
        <row r="20719">
          <cell r="B20719" t="str">
            <v>C06A1.7</v>
          </cell>
          <cell r="C20719" t="str">
            <v>C06A1.7</v>
          </cell>
          <cell r="D20719" t="str">
            <v>WBGene00044235</v>
          </cell>
        </row>
        <row r="20720">
          <cell r="B20720" t="str">
            <v>C17E4.11</v>
          </cell>
          <cell r="C20720" t="str">
            <v>C17E4.11</v>
          </cell>
          <cell r="D20720" t="str">
            <v>WBGene00044236</v>
          </cell>
          <cell r="E20720" t="str">
            <v>Methyltransf_11 domain-containing protein  [Source:UniProtKB/TrEMBL;Acc:Q564W8]</v>
          </cell>
        </row>
        <row r="20721">
          <cell r="B20721" t="str">
            <v>pals-9</v>
          </cell>
          <cell r="C20721" t="str">
            <v>C17H1.10</v>
          </cell>
          <cell r="D20721" t="str">
            <v>WBGene00044237</v>
          </cell>
          <cell r="E20721" t="str">
            <v>Protein containing ALS2cr12 (ALS2CR12) signature  [Source:UniProtKB/TrEMBL;Acc:Q564S0]</v>
          </cell>
        </row>
        <row r="20722">
          <cell r="B20722" t="str">
            <v>C30H6.12</v>
          </cell>
          <cell r="C20722" t="str">
            <v>C30H6.12</v>
          </cell>
          <cell r="D20722" t="str">
            <v>WBGene00044238</v>
          </cell>
          <cell r="E20722" t="str">
            <v>BESS domain-containing protein  [Source:UniProtKB/TrEMBL;Acc:H9G2Z6]</v>
          </cell>
        </row>
        <row r="20723">
          <cell r="B20723" t="str">
            <v>C33D9.10</v>
          </cell>
          <cell r="C20723" t="str">
            <v>C33D9.10</v>
          </cell>
          <cell r="D20723" t="str">
            <v>WBGene00044239</v>
          </cell>
          <cell r="E20723" t="str">
            <v>Flagellar protein  [Source:UniProtKB/TrEMBL;Acc:Q565B5]</v>
          </cell>
        </row>
        <row r="20724">
          <cell r="B20724" t="str">
            <v>C47E12.14</v>
          </cell>
          <cell r="C20724" t="str">
            <v>C47E12.14</v>
          </cell>
          <cell r="D20724" t="str">
            <v>WBGene00044240</v>
          </cell>
          <cell r="E20724" t="str">
            <v>Salivary lipocalin  [Source:UniProtKB/TrEMBL;Acc:Q565B2]</v>
          </cell>
        </row>
        <row r="20725">
          <cell r="B20725" t="str">
            <v>C53D6.11</v>
          </cell>
          <cell r="C20725" t="str">
            <v>C53D6.11</v>
          </cell>
          <cell r="D20725" t="str">
            <v>WBGene00044241</v>
          </cell>
          <cell r="E20725" t="str">
            <v>XK-related protein  [Source:UniProtKB/TrEMBL;Acc:Q565A7]</v>
          </cell>
        </row>
        <row r="20726">
          <cell r="B20726" t="str">
            <v>C54C8.12</v>
          </cell>
          <cell r="C20726" t="str">
            <v>C54C8.12</v>
          </cell>
          <cell r="D20726" t="str">
            <v>WBGene00044242</v>
          </cell>
          <cell r="E20726" t="str">
            <v>Secreted protein  [Source:UniProtKB/TrEMBL;Acc:Q564S8]</v>
          </cell>
        </row>
        <row r="20727">
          <cell r="B20727" t="str">
            <v>F16C3.4</v>
          </cell>
          <cell r="C20727" t="str">
            <v>F16C3.4</v>
          </cell>
          <cell r="D20727" t="str">
            <v>WBGene00044243</v>
          </cell>
        </row>
        <row r="20728">
          <cell r="B20728" t="str">
            <v>F26D10.13</v>
          </cell>
          <cell r="C20728" t="str">
            <v>F26D10.13</v>
          </cell>
          <cell r="D20728" t="str">
            <v>WBGene00044244</v>
          </cell>
          <cell r="E20728" t="str">
            <v>CaMKII_AD domain-containing protein  [Source:UniProtKB/TrEMBL;Acc:Q564W9]</v>
          </cell>
        </row>
        <row r="20729">
          <cell r="B20729" t="str">
            <v>F32A7.8</v>
          </cell>
          <cell r="C20729" t="str">
            <v>F32A7.8</v>
          </cell>
          <cell r="D20729" t="str">
            <v>WBGene00044245</v>
          </cell>
          <cell r="E20729" t="str">
            <v>Col_cuticle_N domain-containing protein  [Source:UniProtKB/TrEMBL;Acc:Q564S6]</v>
          </cell>
        </row>
        <row r="20730">
          <cell r="B20730" t="str">
            <v>F36D1.10</v>
          </cell>
          <cell r="C20730" t="str">
            <v>F36D1.10</v>
          </cell>
          <cell r="D20730" t="str">
            <v>WBGene00044246</v>
          </cell>
          <cell r="E20730" t="str">
            <v>Pancreatic hormone  [Source:UniProtKB/TrEMBL;Acc:Q564U3]</v>
          </cell>
        </row>
        <row r="20731">
          <cell r="B20731" t="str">
            <v>F36H2.4</v>
          </cell>
          <cell r="C20731" t="str">
            <v>F36H2.4</v>
          </cell>
          <cell r="D20731" t="str">
            <v>WBGene00044247</v>
          </cell>
          <cell r="E20731" t="str">
            <v>DUF4956 domain-containing protein  [Source:UniProtKB/TrEMBL;Acc:Q564V9]</v>
          </cell>
        </row>
        <row r="20732">
          <cell r="B20732" t="str">
            <v>F55B11.6</v>
          </cell>
          <cell r="C20732" t="str">
            <v>F55B11.6</v>
          </cell>
          <cell r="D20732" t="str">
            <v>WBGene00044249</v>
          </cell>
          <cell r="E20732" t="str">
            <v>RNA-binding Raly-like protein  [Source:UniProtKB/TrEMBL;Acc:Q564S1]</v>
          </cell>
        </row>
        <row r="20733">
          <cell r="B20733" t="str">
            <v>F56G4.7</v>
          </cell>
          <cell r="C20733" t="str">
            <v>F56G4.7</v>
          </cell>
          <cell r="D20733" t="str">
            <v>WBGene00044250</v>
          </cell>
          <cell r="E20733" t="str">
            <v>FBA_2 domain-containing protein  [Source:UniProtKB/TrEMBL;Acc:Q564T5]</v>
          </cell>
        </row>
        <row r="20734">
          <cell r="B20734" t="str">
            <v>F59C6.12</v>
          </cell>
          <cell r="C20734" t="str">
            <v>F59C6.12</v>
          </cell>
          <cell r="D20734" t="str">
            <v>WBGene00044251</v>
          </cell>
          <cell r="E20734" t="str">
            <v>UPF0598 protein F59C6.12  [Source:UniProtKB/Swiss-Prot;Acc:Q564X7]</v>
          </cell>
        </row>
        <row r="20735">
          <cell r="B20735" t="str">
            <v>M117.6</v>
          </cell>
          <cell r="C20735" t="str">
            <v>M117.6</v>
          </cell>
          <cell r="D20735" t="str">
            <v>WBGene00044253</v>
          </cell>
          <cell r="E20735" t="str">
            <v>Secreted protein  [Source:UniProtKB/TrEMBL;Acc:Q565A1]</v>
          </cell>
        </row>
        <row r="20736">
          <cell r="B20736" t="str">
            <v>Y45F10C.6</v>
          </cell>
          <cell r="C20736" t="str">
            <v>Y45F10C.6</v>
          </cell>
          <cell r="D20736" t="str">
            <v>WBGene00044256</v>
          </cell>
        </row>
        <row r="20737">
          <cell r="B20737" t="str">
            <v>Y45F10D.16</v>
          </cell>
          <cell r="C20737" t="str">
            <v>Y45F10D.16</v>
          </cell>
          <cell r="D20737" t="str">
            <v>WBGene00044257</v>
          </cell>
          <cell r="E20737" t="str">
            <v>Transmembrane protein  [Source:UniProtKB/TrEMBL;Acc:Q56VZ8]</v>
          </cell>
        </row>
        <row r="20738">
          <cell r="B20738" t="str">
            <v>Y57G11C.51</v>
          </cell>
          <cell r="C20738" t="str">
            <v>Y57G11C.51</v>
          </cell>
          <cell r="D20738" t="str">
            <v>WBGene00044258</v>
          </cell>
          <cell r="E20738" t="str">
            <v>DUF3362 domain-containing protein  [Source:UniProtKB/TrEMBL;Acc:Q564Q2]</v>
          </cell>
        </row>
        <row r="20739">
          <cell r="B20739" t="str">
            <v>Y73F8A.36</v>
          </cell>
          <cell r="C20739" t="str">
            <v>Y73F8A.36</v>
          </cell>
          <cell r="D20739" t="str">
            <v>WBGene00044259</v>
          </cell>
        </row>
        <row r="20740">
          <cell r="B20740" t="str">
            <v>Y87G2A.19</v>
          </cell>
          <cell r="C20740" t="str">
            <v>Y87G2A.19</v>
          </cell>
          <cell r="D20740" t="str">
            <v>WBGene00044260</v>
          </cell>
          <cell r="E20740" t="str">
            <v>LITAF domain-containing protein  [Source:UniProtKB/TrEMBL;Acc:Q56VY4]</v>
          </cell>
        </row>
        <row r="20741">
          <cell r="B20741" t="str">
            <v>Y87G2A.20</v>
          </cell>
          <cell r="C20741" t="str">
            <v>Y87G2A.20</v>
          </cell>
          <cell r="D20741" t="str">
            <v>WBGene00044261</v>
          </cell>
          <cell r="E20741" t="str">
            <v>F-box domain-containing protein  [Source:UniProtKB/TrEMBL;Acc:Q56VY3]</v>
          </cell>
        </row>
        <row r="20742">
          <cell r="B20742" t="str">
            <v>Y95D11A.2</v>
          </cell>
          <cell r="C20742" t="str">
            <v>Y95D11A.2</v>
          </cell>
          <cell r="D20742" t="str">
            <v>WBGene00044262</v>
          </cell>
        </row>
        <row r="20743">
          <cell r="B20743" t="str">
            <v>Y105C5A.26</v>
          </cell>
          <cell r="C20743" t="str">
            <v>Y105C5A.26</v>
          </cell>
          <cell r="D20743" t="str">
            <v>WBGene00044263</v>
          </cell>
          <cell r="E20743" t="str">
            <v>Transposase  [Source:UniProtKB/TrEMBL;Acc:Q56VY2]</v>
          </cell>
        </row>
        <row r="20744">
          <cell r="B20744" t="str">
            <v>Y105E8A.32</v>
          </cell>
          <cell r="C20744" t="str">
            <v>Y105E8A.32</v>
          </cell>
          <cell r="D20744" t="str">
            <v>WBGene00044264</v>
          </cell>
          <cell r="E20744" t="str">
            <v>C-type lectin domain-containing protein  [Source:UniProtKB/TrEMBL;Acc:Q56VX5]</v>
          </cell>
        </row>
        <row r="20745">
          <cell r="B20745" t="str">
            <v>Y105E8B.11</v>
          </cell>
          <cell r="C20745" t="str">
            <v>Y105E8B.11</v>
          </cell>
          <cell r="D20745" t="str">
            <v>WBGene00044265</v>
          </cell>
          <cell r="E20745" t="str">
            <v>Acyl-CoA dehydrogenase  [Source:UniProtKB/TrEMBL;Acc:Q56VX3]</v>
          </cell>
        </row>
        <row r="20746">
          <cell r="B20746" t="str">
            <v>ZK39.9</v>
          </cell>
          <cell r="C20746" t="str">
            <v>ZK39.9</v>
          </cell>
          <cell r="D20746" t="str">
            <v>WBGene00044266</v>
          </cell>
        </row>
        <row r="20747">
          <cell r="B20747" t="str">
            <v>F41D3.12</v>
          </cell>
          <cell r="C20747" t="str">
            <v>F41D3.12</v>
          </cell>
          <cell r="D20747" t="str">
            <v>WBGene00044267</v>
          </cell>
        </row>
        <row r="20748">
          <cell r="B20748" t="str">
            <v>T27E7.10</v>
          </cell>
          <cell r="C20748" t="str">
            <v>T27E7.10</v>
          </cell>
          <cell r="D20748" t="str">
            <v>WBGene00044268</v>
          </cell>
        </row>
        <row r="20749">
          <cell r="B20749" t="str">
            <v>F35E2.10</v>
          </cell>
          <cell r="C20749" t="str">
            <v>F35E2.10</v>
          </cell>
          <cell r="D20749" t="str">
            <v>WBGene00044270</v>
          </cell>
        </row>
        <row r="20750">
          <cell r="B20750" t="str">
            <v>nspa-2</v>
          </cell>
          <cell r="C20750" t="str">
            <v>H12D21.12</v>
          </cell>
          <cell r="D20750" t="str">
            <v>WBGene00044271</v>
          </cell>
          <cell r="E20750" t="str">
            <v>Nematode Specific Peptide family, group A  [Source:UniProtKB/TrEMBL;Acc:G5EDJ8]</v>
          </cell>
        </row>
        <row r="20751">
          <cell r="B20751" t="str">
            <v>nspa-4</v>
          </cell>
          <cell r="C20751" t="str">
            <v>H12D21.13</v>
          </cell>
          <cell r="D20751" t="str">
            <v>WBGene00044272</v>
          </cell>
          <cell r="E20751" t="str">
            <v>Nematode Specific Peptide family, group A  [Source:UniProtKB/TrEMBL;Acc:G5EDP8]</v>
          </cell>
        </row>
        <row r="20752">
          <cell r="B20752" t="str">
            <v>nspa-6</v>
          </cell>
          <cell r="C20752" t="str">
            <v>H12D21.14</v>
          </cell>
          <cell r="D20752" t="str">
            <v>WBGene00044273</v>
          </cell>
          <cell r="E20752" t="str">
            <v>Nematode Specific Peptide family, group A  [Source:UniProtKB/TrEMBL;Acc:G5EC79]</v>
          </cell>
        </row>
        <row r="20753">
          <cell r="B20753" t="str">
            <v>nspa-7</v>
          </cell>
          <cell r="C20753" t="str">
            <v>H12D21.15</v>
          </cell>
          <cell r="D20753" t="str">
            <v>WBGene00044274</v>
          </cell>
          <cell r="E20753" t="str">
            <v>Nematode Specific Peptide family, group A  [Source:UniProtKB/TrEMBL;Acc:G5EC79]</v>
          </cell>
        </row>
        <row r="20754">
          <cell r="B20754" t="str">
            <v>nspa-10</v>
          </cell>
          <cell r="C20754" t="str">
            <v>Y50E8A.17</v>
          </cell>
          <cell r="D20754" t="str">
            <v>WBGene00044275</v>
          </cell>
          <cell r="E20754" t="str">
            <v>Nematode Specific Peptide family, group A  [Source:UniProtKB/TrEMBL;Acc:Q56VY1]</v>
          </cell>
        </row>
        <row r="20755">
          <cell r="B20755" t="str">
            <v>nspa-11</v>
          </cell>
          <cell r="C20755" t="str">
            <v>T06E4.13</v>
          </cell>
          <cell r="D20755" t="str">
            <v>WBGene00044276</v>
          </cell>
        </row>
        <row r="20756">
          <cell r="B20756" t="str">
            <v>nspa-12</v>
          </cell>
          <cell r="C20756" t="str">
            <v>Y39G10AR.23</v>
          </cell>
          <cell r="D20756" t="str">
            <v>WBGene00044277</v>
          </cell>
        </row>
        <row r="20757">
          <cell r="B20757" t="str">
            <v>F09C6.14</v>
          </cell>
          <cell r="C20757" t="str">
            <v>F09C6.14</v>
          </cell>
          <cell r="D20757" t="str">
            <v>WBGene00044278</v>
          </cell>
          <cell r="E20757" t="str">
            <v>Small hydrophilic protein  [Source:UniProtKB/TrEMBL;Acc:Q564U6]</v>
          </cell>
        </row>
        <row r="20758">
          <cell r="B20758" t="str">
            <v>grl-32</v>
          </cell>
          <cell r="C20758" t="str">
            <v>T24A6.21</v>
          </cell>
          <cell r="D20758" t="str">
            <v>WBGene00044279</v>
          </cell>
        </row>
        <row r="20759">
          <cell r="B20759" t="str">
            <v>W02A2.9</v>
          </cell>
          <cell r="C20759" t="str">
            <v>W02A2.9</v>
          </cell>
          <cell r="D20759" t="str">
            <v>WBGene00044280</v>
          </cell>
          <cell r="E20759" t="str">
            <v>UPF0057-domain-containing protein  [Source:UniProtKB/TrEMBL;Acc:Q52GX7]</v>
          </cell>
        </row>
        <row r="20760">
          <cell r="B20760" t="str">
            <v>R04A9.7</v>
          </cell>
          <cell r="C20760" t="str">
            <v>R04A9.7</v>
          </cell>
          <cell r="D20760" t="str">
            <v>WBGene00044281</v>
          </cell>
          <cell r="E20760" t="str">
            <v>Non-specific serine/threonine protein kinase  [Source:UniProtKB/TrEMBL;Acc:Q21694]</v>
          </cell>
        </row>
        <row r="20761">
          <cell r="B20761" t="str">
            <v>T19H12.12</v>
          </cell>
          <cell r="C20761" t="str">
            <v>T19H12.12</v>
          </cell>
          <cell r="D20761" t="str">
            <v>WBGene00044282</v>
          </cell>
          <cell r="E20761" t="str">
            <v>Glucuronosyltransferase  [Source:UniProtKB/TrEMBL;Acc:O01613]</v>
          </cell>
        </row>
        <row r="20762">
          <cell r="B20762" t="str">
            <v>spp-22</v>
          </cell>
          <cell r="C20762" t="str">
            <v>ZK867.3</v>
          </cell>
          <cell r="D20762" t="str">
            <v>WBGene00044283</v>
          </cell>
          <cell r="E20762" t="str">
            <v>SaPosin-like Protein family  [Source:UniProtKB/TrEMBL;Acc:Q3S1M3]</v>
          </cell>
        </row>
        <row r="20763">
          <cell r="B20763" t="str">
            <v>spp-21</v>
          </cell>
          <cell r="C20763" t="str">
            <v>T25C12.4</v>
          </cell>
          <cell r="D20763" t="str">
            <v>WBGene00044284</v>
          </cell>
          <cell r="E20763" t="str">
            <v>Saposin B-type domain-containing protein  [Source:UniProtKB/TrEMBL;Acc:Q52GZ2]</v>
          </cell>
        </row>
        <row r="20764">
          <cell r="B20764" t="str">
            <v>thn-8</v>
          </cell>
          <cell r="C20764" t="str">
            <v>F28D1.12</v>
          </cell>
          <cell r="D20764" t="str">
            <v>WBGene00044285</v>
          </cell>
        </row>
        <row r="20765">
          <cell r="B20765" t="str">
            <v>ugt-35</v>
          </cell>
          <cell r="C20765" t="str">
            <v>C32C4.7</v>
          </cell>
          <cell r="D20765" t="str">
            <v>WBGene00044286</v>
          </cell>
          <cell r="E20765" t="str">
            <v>glucuronosyltransferase  [Source:UniProtKB/TrEMBL;Acc:Q52GY8]</v>
          </cell>
        </row>
        <row r="20766">
          <cell r="B20766" t="str">
            <v>nspg-3</v>
          </cell>
          <cell r="C20766" t="str">
            <v>F21H12.7</v>
          </cell>
          <cell r="D20766" t="str">
            <v>WBGene00044287</v>
          </cell>
          <cell r="E20766" t="str">
            <v>Nematode Specific Peptide family  [Source:UniProtKB/TrEMBL;Acc:Q2XN49]</v>
          </cell>
        </row>
        <row r="20767">
          <cell r="B20767" t="str">
            <v>F30H5.5</v>
          </cell>
          <cell r="C20767" t="str">
            <v>F30H5.5</v>
          </cell>
          <cell r="D20767" t="str">
            <v>WBGene00044288</v>
          </cell>
          <cell r="E20767" t="str">
            <v>Salivary lipocalin  [Source:UniProtKB/TrEMBL;Acc:Q2XN20]</v>
          </cell>
        </row>
        <row r="20768">
          <cell r="B20768" t="str">
            <v>Y37F4.8</v>
          </cell>
          <cell r="C20768" t="str">
            <v>Y37F4.8</v>
          </cell>
          <cell r="D20768" t="str">
            <v>WBGene00044289</v>
          </cell>
          <cell r="E20768" t="str">
            <v>C6 domain-containing protein  [Source:UniProtKB/TrEMBL;Acc:Q95X98]</v>
          </cell>
        </row>
        <row r="20769">
          <cell r="B20769" t="str">
            <v>B0035.18</v>
          </cell>
          <cell r="C20769" t="str">
            <v>B0035.18</v>
          </cell>
          <cell r="D20769" t="str">
            <v>WBGene00044290</v>
          </cell>
          <cell r="E20769" t="str">
            <v>COX6C domain-containing protein  [Source:UniProtKB/TrEMBL;Acc:Q52GY9]</v>
          </cell>
        </row>
        <row r="20770">
          <cell r="B20770" t="str">
            <v>C25F9.10</v>
          </cell>
          <cell r="C20770" t="str">
            <v>C25F9.10</v>
          </cell>
          <cell r="D20770" t="str">
            <v>WBGene00044291</v>
          </cell>
        </row>
        <row r="20771">
          <cell r="B20771" t="str">
            <v>F56D6.8</v>
          </cell>
          <cell r="C20771" t="str">
            <v>F56D6.8</v>
          </cell>
          <cell r="D20771" t="str">
            <v>WBGene00044292</v>
          </cell>
          <cell r="E20771" t="str">
            <v>Glycine-rich cell wall structural protein  [Source:UniProtKB/TrEMBL;Acc:Q4W4Z3]</v>
          </cell>
        </row>
        <row r="20772">
          <cell r="B20772" t="str">
            <v>epic-3</v>
          </cell>
          <cell r="C20772" t="str">
            <v>K08D12.7</v>
          </cell>
          <cell r="D20772" t="str">
            <v>WBGene00044293</v>
          </cell>
          <cell r="E20772" t="str">
            <v>Ascaris suum EPICuticlin protein related  [Source:UniProtKB/TrEMBL;Acc:Q4W5T4]</v>
          </cell>
        </row>
        <row r="20773">
          <cell r="B20773" t="str">
            <v>C01B10.11</v>
          </cell>
          <cell r="C20773" t="str">
            <v>C01B10.11</v>
          </cell>
          <cell r="D20773" t="str">
            <v>WBGene00044294</v>
          </cell>
          <cell r="E20773" t="str">
            <v>Acetyltransf_18 domain-containing protein  [Source:UniProtKB/TrEMBL;Acc:Q3Y3Z9]</v>
          </cell>
        </row>
        <row r="20774">
          <cell r="B20774" t="str">
            <v>C09E7.10</v>
          </cell>
          <cell r="C20774" t="str">
            <v>C09E7.10</v>
          </cell>
          <cell r="D20774" t="str">
            <v>WBGene00044295</v>
          </cell>
        </row>
        <row r="20775">
          <cell r="B20775" t="str">
            <v>F10C1.9</v>
          </cell>
          <cell r="C20775" t="str">
            <v>F10C1.9</v>
          </cell>
          <cell r="D20775" t="str">
            <v>WBGene00044296</v>
          </cell>
          <cell r="E20775" t="str">
            <v>Lamin  [Source:UniProtKB/TrEMBL;Acc:A0A078BPH9]</v>
          </cell>
        </row>
        <row r="20776">
          <cell r="B20776" t="str">
            <v>C25B8.8</v>
          </cell>
          <cell r="C20776" t="str">
            <v>C25B8.8</v>
          </cell>
          <cell r="D20776" t="str">
            <v>WBGene00044297</v>
          </cell>
          <cell r="E20776" t="str">
            <v>MARVEL domain-containing protein  [Source:UniProtKB/TrEMBL;Acc:Q4TTA1]</v>
          </cell>
        </row>
        <row r="20777">
          <cell r="B20777" t="str">
            <v>T23B7.2</v>
          </cell>
          <cell r="C20777" t="str">
            <v>T23B7.2</v>
          </cell>
          <cell r="D20777" t="str">
            <v>WBGene00044298</v>
          </cell>
          <cell r="E20777" t="str">
            <v>DUF4408 domain-containing protein  [Source:UniProtKB/TrEMBL;Acc:Q3S1M0]</v>
          </cell>
        </row>
        <row r="20778">
          <cell r="B20778" t="str">
            <v>C42D8.9</v>
          </cell>
          <cell r="C20778" t="str">
            <v>C42D8.9</v>
          </cell>
          <cell r="D20778" t="str">
            <v>WBGene00044299</v>
          </cell>
          <cell r="E20778" t="str">
            <v>CUPID domain-containing protein  [Source:UniProtKB/TrEMBL;Acc:Q4TT95]</v>
          </cell>
        </row>
        <row r="20779">
          <cell r="B20779" t="str">
            <v>D1022.9</v>
          </cell>
          <cell r="C20779" t="str">
            <v>D1022.9</v>
          </cell>
          <cell r="D20779" t="str">
            <v>WBGene00044300</v>
          </cell>
        </row>
        <row r="20780">
          <cell r="B20780" t="str">
            <v>lgc-28</v>
          </cell>
          <cell r="C20780" t="str">
            <v>D2062.12</v>
          </cell>
          <cell r="D20780" t="str">
            <v>WBGene00044301</v>
          </cell>
          <cell r="E20780" t="str">
            <v>Neur_chan_LBD domain-containing protein  [Source:UniProtKB/TrEMBL;Acc:Q4W520]</v>
          </cell>
        </row>
        <row r="20781">
          <cell r="B20781" t="str">
            <v>F28E10.5</v>
          </cell>
          <cell r="C20781" t="str">
            <v>F28E10.5</v>
          </cell>
          <cell r="D20781" t="str">
            <v>WBGene00044302</v>
          </cell>
        </row>
        <row r="20782">
          <cell r="B20782" t="str">
            <v>hst-3.2</v>
          </cell>
          <cell r="C20782" t="str">
            <v>F52B10.2</v>
          </cell>
          <cell r="D20782" t="str">
            <v>WBGene00044303</v>
          </cell>
          <cell r="E20782" t="str">
            <v>Sulfotransfer_1 domain-containing protein  [Source:UniProtKB/TrEMBL;Acc:Q4TTA0]</v>
          </cell>
        </row>
        <row r="20783">
          <cell r="B20783" t="str">
            <v>F52B10.3</v>
          </cell>
          <cell r="C20783" t="str">
            <v>F52B10.3</v>
          </cell>
          <cell r="D20783" t="str">
            <v>WBGene00044304</v>
          </cell>
          <cell r="E20783" t="str">
            <v>GPS domain-containing protein  [Source:UniProtKB/TrEMBL;Acc:A0A0K3AWB5]</v>
          </cell>
        </row>
        <row r="20784">
          <cell r="B20784" t="str">
            <v>rad-8</v>
          </cell>
          <cell r="C20784" t="str">
            <v>F56H1.6</v>
          </cell>
          <cell r="D20784" t="str">
            <v>WBGene00044305</v>
          </cell>
          <cell r="E20784" t="str">
            <v>Reticulon-4-interacting protein 1, mitochondrial  [Source:UniProtKB/Swiss-Prot;Acc:Q4W4Z2]</v>
          </cell>
        </row>
        <row r="20785">
          <cell r="B20785" t="str">
            <v>F58F9.8</v>
          </cell>
          <cell r="C20785" t="str">
            <v>F58F9.8</v>
          </cell>
          <cell r="D20785" t="str">
            <v>WBGene00044306</v>
          </cell>
          <cell r="E20785" t="str">
            <v>ShKT domain-containing protein  [Source:UniProtKB/TrEMBL;Acc:Q4TT94]</v>
          </cell>
        </row>
        <row r="20786">
          <cell r="B20786" t="str">
            <v>F58F9.9</v>
          </cell>
          <cell r="C20786" t="str">
            <v>F58F9.9</v>
          </cell>
          <cell r="D20786" t="str">
            <v>WBGene00044307</v>
          </cell>
          <cell r="E20786" t="str">
            <v>DUF4789 domain-containing protein  [Source:UniProtKB/TrEMBL;Acc:Q4TT93]</v>
          </cell>
        </row>
        <row r="20787">
          <cell r="B20787" t="str">
            <v>F58F9.10</v>
          </cell>
          <cell r="C20787" t="str">
            <v>F58F9.10</v>
          </cell>
          <cell r="D20787" t="str">
            <v>WBGene00044308</v>
          </cell>
        </row>
        <row r="20788">
          <cell r="B20788" t="str">
            <v>F58F9.11</v>
          </cell>
          <cell r="C20788" t="str">
            <v>F58F9.11</v>
          </cell>
          <cell r="D20788" t="str">
            <v>WBGene00044309</v>
          </cell>
        </row>
        <row r="20789">
          <cell r="B20789" t="str">
            <v>H20J04.9</v>
          </cell>
          <cell r="C20789" t="str">
            <v>H20J04.9</v>
          </cell>
          <cell r="D20789" t="str">
            <v>WBGene00044310</v>
          </cell>
          <cell r="E20789" t="str">
            <v>Methyltransf_11 domain-containing protein  [Source:UniProtKB/TrEMBL;Acc:Q4W5T6]</v>
          </cell>
        </row>
        <row r="20790">
          <cell r="B20790" t="str">
            <v>K04C2.7</v>
          </cell>
          <cell r="C20790" t="str">
            <v>K04C2.7</v>
          </cell>
          <cell r="D20790" t="str">
            <v>WBGene00044311</v>
          </cell>
          <cell r="E20790" t="str">
            <v>G protein-coupled receptor  [Source:UniProtKB/TrEMBL;Acc:Q4TTC8]</v>
          </cell>
        </row>
        <row r="20791">
          <cell r="B20791" t="str">
            <v>K04C2.8</v>
          </cell>
          <cell r="C20791" t="str">
            <v>K04C2.8</v>
          </cell>
          <cell r="D20791" t="str">
            <v>WBGene00044312</v>
          </cell>
        </row>
        <row r="20792">
          <cell r="B20792" t="str">
            <v>M02D8.7</v>
          </cell>
          <cell r="C20792" t="str">
            <v>M02D8.7</v>
          </cell>
          <cell r="D20792" t="str">
            <v>WBGene00044313</v>
          </cell>
        </row>
        <row r="20793">
          <cell r="B20793" t="str">
            <v>fbxb-33</v>
          </cell>
          <cell r="C20793" t="str">
            <v>M151.8</v>
          </cell>
          <cell r="D20793" t="str">
            <v>WBGene00044314</v>
          </cell>
          <cell r="E20793" t="str">
            <v>F-box domain-containing protein  [Source:UniProtKB/TrEMBL;Acc:Q4W513]</v>
          </cell>
        </row>
        <row r="20794">
          <cell r="B20794" t="str">
            <v>F41G3.20</v>
          </cell>
          <cell r="C20794" t="str">
            <v>F41G3.20</v>
          </cell>
          <cell r="D20794" t="str">
            <v>WBGene00044315</v>
          </cell>
          <cell r="E20794" t="str">
            <v>ShKT domain-containing protein  [Source:UniProtKB/TrEMBL;Acc:Q4TTB5]</v>
          </cell>
        </row>
        <row r="20795">
          <cell r="B20795" t="str">
            <v>F41G3.21</v>
          </cell>
          <cell r="C20795" t="str">
            <v>F41G3.21</v>
          </cell>
          <cell r="D20795" t="str">
            <v>WBGene00044316</v>
          </cell>
          <cell r="E20795" t="str">
            <v>ShKT domain-containing protein  [Source:UniProtKB/TrEMBL;Acc:Q4TTB3]</v>
          </cell>
        </row>
        <row r="20796">
          <cell r="B20796" t="str">
            <v>F41G3.19</v>
          </cell>
          <cell r="C20796" t="str">
            <v>F41G3.19</v>
          </cell>
          <cell r="D20796" t="str">
            <v>WBGene00044317</v>
          </cell>
          <cell r="E20796" t="str">
            <v>ShKT domain-containing protein  [Source:UniProtKB/TrEMBL;Acc:Q4TTB4]</v>
          </cell>
        </row>
        <row r="20797">
          <cell r="B20797" t="str">
            <v>tag-267</v>
          </cell>
          <cell r="C20797" t="str">
            <v>W06E11.2</v>
          </cell>
          <cell r="D20797" t="str">
            <v>WBGene00044318</v>
          </cell>
          <cell r="E20797" t="str">
            <v>Major sperm protein  [Source:UniProtKB/TrEMBL;Acc:Q23205]</v>
          </cell>
        </row>
        <row r="20798">
          <cell r="B20798" t="str">
            <v>tag-266</v>
          </cell>
          <cell r="C20798" t="str">
            <v>W06E11.5</v>
          </cell>
          <cell r="D20798" t="str">
            <v>WBGene00044319</v>
          </cell>
          <cell r="E20798" t="str">
            <v>Cysteine-rich hydrophobic protein; Erf4 domain-containing protein  [Source:UniProtKB/TrEMBL;Acc:Q23203]</v>
          </cell>
        </row>
        <row r="20799">
          <cell r="B20799" t="str">
            <v>mrps-30</v>
          </cell>
          <cell r="C20799" t="str">
            <v>B0511.8</v>
          </cell>
          <cell r="D20799" t="str">
            <v>WBGene00044321</v>
          </cell>
          <cell r="E20799" t="str">
            <v>Mitochondrial Ribosomal Protein, Small  [Source:UniProtKB/TrEMBL;Acc:O61818]</v>
          </cell>
        </row>
        <row r="20800">
          <cell r="B20800" t="str">
            <v>tag-280</v>
          </cell>
          <cell r="C20800" t="str">
            <v>F15A4.12</v>
          </cell>
          <cell r="D20800" t="str">
            <v>WBGene00044322</v>
          </cell>
          <cell r="E20800" t="str">
            <v>Transmembrane protein  [Source:UniProtKB/TrEMBL;Acc:Q9U3J2]</v>
          </cell>
        </row>
        <row r="20801">
          <cell r="B20801" t="str">
            <v>tag-281</v>
          </cell>
          <cell r="C20801" t="str">
            <v>F15A4.11</v>
          </cell>
          <cell r="D20801" t="str">
            <v>WBGene00044323</v>
          </cell>
        </row>
        <row r="20802">
          <cell r="B20802" t="str">
            <v>ufm-1</v>
          </cell>
          <cell r="C20802" t="str">
            <v>ZK652.3</v>
          </cell>
          <cell r="D20802" t="str">
            <v>WBGene00044324</v>
          </cell>
          <cell r="E20802" t="str">
            <v>Ubiquitin-fold modifier 1  [Source:UniProtKB/Swiss-Prot;Acc:P34661]</v>
          </cell>
        </row>
        <row r="20803">
          <cell r="B20803" t="str">
            <v>tag-321</v>
          </cell>
          <cell r="C20803" t="str">
            <v>C33H5.19</v>
          </cell>
          <cell r="D20803" t="str">
            <v>WBGene00044325</v>
          </cell>
          <cell r="E20803" t="str">
            <v>Transmembrane protein 65  [Source:UniProtKB/TrEMBL;Acc:Q95QS6]</v>
          </cell>
        </row>
        <row r="20804">
          <cell r="B20804" t="str">
            <v>tag-322</v>
          </cell>
          <cell r="C20804" t="str">
            <v>C33H5.10</v>
          </cell>
          <cell r="D20804" t="str">
            <v>WBGene00044326</v>
          </cell>
        </row>
        <row r="20805">
          <cell r="B20805" t="str">
            <v>cpsf-4</v>
          </cell>
          <cell r="C20805" t="str">
            <v>F11A10.8</v>
          </cell>
          <cell r="D20805" t="str">
            <v>WBGene00044329</v>
          </cell>
          <cell r="E20805" t="str">
            <v>Cleavage and polyadenylation specificity factor subunit 4  [Source:UniProtKB/TrEMBL;Acc:Q7YTG9]</v>
          </cell>
        </row>
        <row r="20806">
          <cell r="B20806" t="str">
            <v>alr-1</v>
          </cell>
          <cell r="C20806" t="str">
            <v>R08B4.2</v>
          </cell>
          <cell r="D20806" t="str">
            <v>WBGene00044330</v>
          </cell>
          <cell r="E20806" t="str">
            <v>Homeobox ARX homolog alr-1  [Source:UniProtKB/Swiss-Prot;Acc:Q21836]</v>
          </cell>
        </row>
        <row r="20807">
          <cell r="B20807" t="str">
            <v>clec-25</v>
          </cell>
          <cell r="C20807" t="str">
            <v>T20B3.15</v>
          </cell>
          <cell r="D20807" t="str">
            <v>WBGene00044331</v>
          </cell>
          <cell r="E20807" t="str">
            <v>C-type lectin domain-containing protein  [Source:UniProtKB/TrEMBL;Acc:Q4ZGE3]</v>
          </cell>
        </row>
        <row r="20808">
          <cell r="B20808" t="str">
            <v>clec-36</v>
          </cell>
          <cell r="C20808" t="str">
            <v>T20B3.16</v>
          </cell>
          <cell r="D20808" t="str">
            <v>WBGene00044332</v>
          </cell>
          <cell r="E20808" t="str">
            <v>C-type LECtin  [Source:UniProtKB/TrEMBL;Acc:Q4ZGE4]</v>
          </cell>
        </row>
        <row r="20809">
          <cell r="B20809" t="str">
            <v>C01G12.13</v>
          </cell>
          <cell r="C20809" t="str">
            <v>C01G12.13</v>
          </cell>
          <cell r="D20809" t="str">
            <v>WBGene00044333</v>
          </cell>
        </row>
        <row r="20810">
          <cell r="B20810" t="str">
            <v>nspc-2</v>
          </cell>
          <cell r="C20810" t="str">
            <v>C03G5.9</v>
          </cell>
          <cell r="D20810" t="str">
            <v>WBGene00044337</v>
          </cell>
          <cell r="E20810" t="str">
            <v>Nematode Specific Peptide family, group C  [Source:UniProtKB/TrEMBL;Acc:G5EDF2]</v>
          </cell>
        </row>
        <row r="20811">
          <cell r="B20811" t="str">
            <v>nspc-3</v>
          </cell>
          <cell r="C20811" t="str">
            <v>C03G5.10</v>
          </cell>
          <cell r="D20811" t="str">
            <v>WBGene00044338</v>
          </cell>
          <cell r="E20811" t="str">
            <v>Nematode Specific Peptide family, group C  [Source:UniProtKB/TrEMBL;Acc:Q4TTA5]</v>
          </cell>
        </row>
        <row r="20812">
          <cell r="B20812" t="str">
            <v>nspc-4</v>
          </cell>
          <cell r="C20812" t="str">
            <v>C03G5.11</v>
          </cell>
          <cell r="D20812" t="str">
            <v>WBGene00044339</v>
          </cell>
          <cell r="E20812" t="str">
            <v>Nematode Specific Peptide family, group C  [Source:UniProtKB/TrEMBL;Acc:Q4TTA4]</v>
          </cell>
        </row>
        <row r="20813">
          <cell r="B20813" t="str">
            <v>nspc-5</v>
          </cell>
          <cell r="C20813" t="str">
            <v>C03G5.12</v>
          </cell>
          <cell r="D20813" t="str">
            <v>WBGene00044340</v>
          </cell>
          <cell r="E20813" t="str">
            <v>Nematode Specific Peptide family, group C  [Source:UniProtKB/TrEMBL;Acc:G5EDF2]</v>
          </cell>
        </row>
        <row r="20814">
          <cell r="B20814" t="str">
            <v>ave-1</v>
          </cell>
          <cell r="C20814" t="str">
            <v>M01G5.6</v>
          </cell>
          <cell r="D20814" t="str">
            <v>WBGene00044341</v>
          </cell>
          <cell r="E20814" t="str">
            <v>SAM domain-containing protein  [Source:UniProtKB/TrEMBL;Acc:Q4W4Y7]</v>
          </cell>
        </row>
        <row r="20815">
          <cell r="B20815" t="str">
            <v>T05B11.7</v>
          </cell>
          <cell r="C20815" t="str">
            <v>T05B11.7</v>
          </cell>
          <cell r="D20815" t="str">
            <v>WBGene00044342</v>
          </cell>
          <cell r="E20815" t="str">
            <v>JAKMIP_CC3 domain-containing protein  [Source:UniProtKB/TrEMBL;Acc:A0A8S4QFF2]</v>
          </cell>
        </row>
        <row r="20816">
          <cell r="B20816" t="str">
            <v>clec-77</v>
          </cell>
          <cell r="C20816" t="str">
            <v>Y46C8AR.3</v>
          </cell>
          <cell r="D20816" t="str">
            <v>WBGene00044343</v>
          </cell>
        </row>
        <row r="20817">
          <cell r="B20817" t="str">
            <v>mrpl-39</v>
          </cell>
          <cell r="C20817" t="str">
            <v>Y46H3A.7</v>
          </cell>
          <cell r="D20817" t="str">
            <v>WBGene00044344</v>
          </cell>
          <cell r="E20817" t="str">
            <v>Mitochondrial Ribosomal Protein, Large  [Source:UniProtKB/TrEMBL;Acc:Q4W5T0]</v>
          </cell>
        </row>
        <row r="20818">
          <cell r="B20818" t="str">
            <v>Y48G1C.12</v>
          </cell>
          <cell r="C20818" t="str">
            <v>Y48G1C.12</v>
          </cell>
          <cell r="D20818" t="str">
            <v>WBGene00044345</v>
          </cell>
          <cell r="E20818" t="str">
            <v>Anaphase-promoting complex subunit 10  [Source:UniProtKB/TrEMBL;Acc:Q2WF61]</v>
          </cell>
        </row>
        <row r="20819">
          <cell r="B20819" t="str">
            <v>Y59E9AL.8</v>
          </cell>
          <cell r="C20819" t="str">
            <v>Y59E9AL.8</v>
          </cell>
          <cell r="D20819" t="str">
            <v>WBGene00044346</v>
          </cell>
          <cell r="E20819" t="str">
            <v>BTB domain-containing protein  [Source:UniProtKB/TrEMBL;Acc:Q4W5R6]</v>
          </cell>
        </row>
        <row r="20820">
          <cell r="B20820" t="str">
            <v>Y71G12B.30</v>
          </cell>
          <cell r="C20820" t="str">
            <v>Y71G12B.30</v>
          </cell>
          <cell r="D20820" t="str">
            <v>WBGene00044347</v>
          </cell>
          <cell r="E20820" t="str">
            <v>Serine/threonine-protein phosphatase  [Source:UniProtKB/TrEMBL;Acc:Q4W5Q9]</v>
          </cell>
        </row>
        <row r="20821">
          <cell r="B20821" t="str">
            <v>Y71G12B.31</v>
          </cell>
          <cell r="C20821" t="str">
            <v>Y71G12B.31</v>
          </cell>
          <cell r="D20821" t="str">
            <v>WBGene00044348</v>
          </cell>
          <cell r="E20821" t="str">
            <v>Tyrosine-protein phosphatase  [Source:UniProtKB/TrEMBL;Acc:W6RYA7]</v>
          </cell>
        </row>
        <row r="20822">
          <cell r="B20822" t="str">
            <v>Y71G12B.32</v>
          </cell>
          <cell r="C20822" t="str">
            <v>Y71G12B.32</v>
          </cell>
          <cell r="D20822" t="str">
            <v>WBGene00044349</v>
          </cell>
          <cell r="E20822" t="str">
            <v>FBA_2 domain-containing protein  [Source:UniProtKB/TrEMBL;Acc:Q4W5R0]</v>
          </cell>
        </row>
        <row r="20823">
          <cell r="B20823" t="str">
            <v>Y73B6BL.44</v>
          </cell>
          <cell r="C20823" t="str">
            <v>Y73B6BL.44</v>
          </cell>
          <cell r="D20823" t="str">
            <v>WBGene00044350</v>
          </cell>
          <cell r="E20823" t="str">
            <v>Secreted protein  [Source:UniProtKB/TrEMBL;Acc:Q4W5P1]</v>
          </cell>
        </row>
        <row r="20824">
          <cell r="B20824" t="str">
            <v>ZK381.8</v>
          </cell>
          <cell r="C20824" t="str">
            <v>ZK381.8</v>
          </cell>
          <cell r="D20824" t="str">
            <v>WBGene00044352</v>
          </cell>
          <cell r="E20824" t="str">
            <v>Glycosyltransferase family 92 protein  [Source:UniProtKB/TrEMBL;Acc:Q4TT98]</v>
          </cell>
        </row>
        <row r="20825">
          <cell r="B20825" t="str">
            <v>ZK418.10</v>
          </cell>
          <cell r="C20825" t="str">
            <v>ZK418.10</v>
          </cell>
          <cell r="D20825" t="str">
            <v>WBGene00044353</v>
          </cell>
          <cell r="E20825" t="str">
            <v>NR LBD domain-containing protein  [Source:UniProtKB/TrEMBL;Acc:Q4TTC6]</v>
          </cell>
        </row>
        <row r="20826">
          <cell r="B20826" t="str">
            <v>ZK418.11</v>
          </cell>
          <cell r="C20826" t="str">
            <v>ZK418.11</v>
          </cell>
          <cell r="D20826" t="str">
            <v>WBGene00044354</v>
          </cell>
          <cell r="E20826" t="str">
            <v>NR LBD domain-containing protein  [Source:UniProtKB/TrEMBL;Acc:Q4TTC5]</v>
          </cell>
        </row>
        <row r="20827">
          <cell r="B20827" t="str">
            <v>ZK563.7</v>
          </cell>
          <cell r="C20827" t="str">
            <v>ZK563.7</v>
          </cell>
          <cell r="D20827" t="str">
            <v>WBGene00044355</v>
          </cell>
          <cell r="E20827" t="str">
            <v>Soluble calcium-activated nucleotidase 1  [Source:UniProtKB/TrEMBL;Acc:Q4TTB1]</v>
          </cell>
        </row>
        <row r="20828">
          <cell r="B20828" t="str">
            <v>W02D7.12</v>
          </cell>
          <cell r="C20828" t="str">
            <v>W02D7.12</v>
          </cell>
          <cell r="D20828" t="str">
            <v>WBGene00044356</v>
          </cell>
          <cell r="E20828" t="str">
            <v>DUF281 domain-containing protein  [Source:UniProtKB/TrEMBL;Acc:Q4W527]</v>
          </cell>
        </row>
        <row r="20829">
          <cell r="B20829" t="str">
            <v>nspc-6</v>
          </cell>
          <cell r="C20829" t="str">
            <v>C03G5.13</v>
          </cell>
          <cell r="D20829" t="str">
            <v>WBGene00044357</v>
          </cell>
          <cell r="E20829" t="str">
            <v>Nematode Specific Peptide family, group C  [Source:UniProtKB/TrEMBL;Acc:G5EDF2]</v>
          </cell>
        </row>
        <row r="20830">
          <cell r="B20830" t="str">
            <v>Y71G12B.33</v>
          </cell>
          <cell r="C20830" t="str">
            <v>Y71G12B.33</v>
          </cell>
          <cell r="D20830" t="str">
            <v>WBGene00044358</v>
          </cell>
          <cell r="E20830" t="str">
            <v>Conserved plasma membrane protein  [Source:UniProtKB/TrEMBL;Acc:W6RS22]</v>
          </cell>
        </row>
        <row r="20831">
          <cell r="B20831" t="str">
            <v>C16C4.17</v>
          </cell>
          <cell r="C20831" t="str">
            <v>C16C4.17</v>
          </cell>
          <cell r="D20831" t="str">
            <v>WBGene00044359</v>
          </cell>
          <cell r="E20831" t="str">
            <v>Secreted protein  [Source:UniProtKB/TrEMBL;Acc:F3NWW2]</v>
          </cell>
        </row>
        <row r="20832">
          <cell r="B20832" t="str">
            <v>C33C12.11</v>
          </cell>
          <cell r="C20832" t="str">
            <v>C33C12.11</v>
          </cell>
          <cell r="D20832" t="str">
            <v>WBGene00044360</v>
          </cell>
          <cell r="E20832" t="str">
            <v>Protein kinase domain-containing protein  [Source:UniProtKB/TrEMBL;Acc:Q4W521]</v>
          </cell>
        </row>
        <row r="20833">
          <cell r="B20833" t="str">
            <v>K09F6.11</v>
          </cell>
          <cell r="C20833" t="str">
            <v>K09F6.11</v>
          </cell>
          <cell r="D20833" t="str">
            <v>WBGene00044361</v>
          </cell>
          <cell r="E20833" t="str">
            <v>C2H2-type domain-containing protein  [Source:UniProtKB/TrEMBL;Acc:Q4W517]</v>
          </cell>
        </row>
        <row r="20834">
          <cell r="B20834" t="str">
            <v>F42G2.7</v>
          </cell>
          <cell r="C20834" t="str">
            <v>F42G2.7</v>
          </cell>
          <cell r="D20834" t="str">
            <v>WBGene00044362</v>
          </cell>
          <cell r="E20834" t="str">
            <v>Phytanoyl-CoA dioxygenase  [Source:UniProtKB/TrEMBL;Acc:G4SG26]</v>
          </cell>
        </row>
        <row r="20835">
          <cell r="B20835" t="str">
            <v>F22E5.21</v>
          </cell>
          <cell r="C20835" t="str">
            <v>F22E5.21</v>
          </cell>
          <cell r="D20835" t="str">
            <v>WBGene00044363</v>
          </cell>
          <cell r="E20835" t="str">
            <v>FBA_2 domain-containing protein  [Source:UniProtKB/TrEMBL;Acc:Q4W518]</v>
          </cell>
        </row>
        <row r="20836">
          <cell r="B20836" t="str">
            <v>nspf-1</v>
          </cell>
          <cell r="C20836" t="str">
            <v>F34D6.7</v>
          </cell>
          <cell r="D20836" t="str">
            <v>WBGene00044364</v>
          </cell>
          <cell r="E20836" t="str">
            <v>Nematode Specific Peptide family, group F  [Source:UniProtKB/TrEMBL;Acc:Q4W510]</v>
          </cell>
        </row>
        <row r="20837">
          <cell r="B20837" t="str">
            <v>nspf-2</v>
          </cell>
          <cell r="C20837" t="str">
            <v>F34D6.8</v>
          </cell>
          <cell r="D20837" t="str">
            <v>WBGene00044365</v>
          </cell>
          <cell r="E20837" t="str">
            <v>Nematode Specific Peptide family, group F  [Source:UniProtKB/TrEMBL;Acc:Q4W509]</v>
          </cell>
        </row>
        <row r="20838">
          <cell r="B20838" t="str">
            <v>nspf-3</v>
          </cell>
          <cell r="C20838" t="str">
            <v>F34D6.9</v>
          </cell>
          <cell r="D20838" t="str">
            <v>WBGene00044366</v>
          </cell>
          <cell r="E20838" t="str">
            <v>Nematode Specific Peptide family, group F  [Source:UniProtKB/TrEMBL;Acc:Q4W508]</v>
          </cell>
        </row>
        <row r="20839">
          <cell r="B20839" t="str">
            <v>T05A8.8</v>
          </cell>
          <cell r="C20839" t="str">
            <v>T05A8.8</v>
          </cell>
          <cell r="D20839" t="str">
            <v>WBGene00044367</v>
          </cell>
          <cell r="E20839" t="str">
            <v>Mediator complex subunit 15  [Source:UniProtKB/TrEMBL;Acc:Q4W4Z8]</v>
          </cell>
        </row>
        <row r="20840">
          <cell r="B20840" t="str">
            <v>K12H6.10</v>
          </cell>
          <cell r="C20840" t="str">
            <v>K12H6.10</v>
          </cell>
          <cell r="D20840" t="str">
            <v>WBGene00044368</v>
          </cell>
        </row>
        <row r="20841">
          <cell r="B20841" t="str">
            <v>irld-67</v>
          </cell>
          <cell r="C20841" t="str">
            <v>ZK355.7</v>
          </cell>
          <cell r="D20841" t="str">
            <v>WBGene00044369</v>
          </cell>
          <cell r="E20841" t="str">
            <v>Recep_L_domain domain-containing protein  [Source:UniProtKB/TrEMBL;Acc:Q4W5S6]</v>
          </cell>
        </row>
        <row r="20842">
          <cell r="B20842" t="str">
            <v>C41H7.9</v>
          </cell>
          <cell r="C20842" t="str">
            <v>C41H7.9</v>
          </cell>
          <cell r="D20842" t="str">
            <v>WBGene00044370</v>
          </cell>
          <cell r="E20842" t="str">
            <v>Movement protein  [Source:UniProtKB/TrEMBL;Acc:Q4W512]</v>
          </cell>
        </row>
        <row r="20843">
          <cell r="B20843" t="str">
            <v>ZC239.20</v>
          </cell>
          <cell r="C20843" t="str">
            <v>ZC239.20</v>
          </cell>
          <cell r="D20843" t="str">
            <v>WBGene00044371</v>
          </cell>
          <cell r="E20843" t="str">
            <v>Biogenesis of lysosome-related organelles complex 1 subunit 1  [Source:UniProtKB/TrEMBL;Acc:Q4TT85]</v>
          </cell>
        </row>
        <row r="20844">
          <cell r="B20844" t="str">
            <v>ZC239.21</v>
          </cell>
          <cell r="C20844" t="str">
            <v>ZC239.21</v>
          </cell>
          <cell r="D20844" t="str">
            <v>WBGene00044372</v>
          </cell>
        </row>
        <row r="20845">
          <cell r="B20845" t="str">
            <v>C17F4.11</v>
          </cell>
          <cell r="C20845" t="str">
            <v>C17F4.11</v>
          </cell>
          <cell r="D20845" t="str">
            <v>WBGene00044373</v>
          </cell>
          <cell r="E20845" t="str">
            <v>DUF488 family protein  [Source:UniProtKB/TrEMBL;Acc:Q4W524]</v>
          </cell>
        </row>
        <row r="20846">
          <cell r="B20846" t="str">
            <v>C17F4.12</v>
          </cell>
          <cell r="C20846" t="str">
            <v>C17F4.12</v>
          </cell>
          <cell r="D20846" t="str">
            <v>WBGene00044374</v>
          </cell>
        </row>
        <row r="20847">
          <cell r="B20847" t="str">
            <v>F39E9.14</v>
          </cell>
          <cell r="C20847" t="str">
            <v>F39E9.14</v>
          </cell>
          <cell r="D20847" t="str">
            <v>WBGene00044375</v>
          </cell>
        </row>
        <row r="20848">
          <cell r="B20848" t="str">
            <v>Y49F6B.12</v>
          </cell>
          <cell r="C20848" t="str">
            <v>Y49F6B.12</v>
          </cell>
          <cell r="D20848" t="str">
            <v>WBGene00044376</v>
          </cell>
          <cell r="E20848" t="str">
            <v>Sp185/333  [Source:UniProtKB/TrEMBL;Acc:Q4W5S8]</v>
          </cell>
        </row>
        <row r="20849">
          <cell r="B20849" t="str">
            <v>Y49F6B.13</v>
          </cell>
          <cell r="C20849" t="str">
            <v>Y49F6B.13</v>
          </cell>
          <cell r="D20849" t="str">
            <v>WBGene00044377</v>
          </cell>
          <cell r="E20849" t="str">
            <v>Conserved secreted protein  [Source:UniProtKB/TrEMBL;Acc:Q4W5S9]</v>
          </cell>
        </row>
        <row r="20850">
          <cell r="B20850" t="str">
            <v>Y49F6B.14</v>
          </cell>
          <cell r="C20850" t="str">
            <v>Y49F6B.14</v>
          </cell>
          <cell r="D20850" t="str">
            <v>WBGene00044378</v>
          </cell>
          <cell r="E20850" t="str">
            <v>Ovule protein  [Source:UniProtKB/TrEMBL;Acc:Q4W5S7]</v>
          </cell>
        </row>
        <row r="20851">
          <cell r="B20851" t="str">
            <v>ifas-1</v>
          </cell>
          <cell r="C20851" t="str">
            <v>F40H7.12</v>
          </cell>
          <cell r="D20851" t="str">
            <v>WBGene00044379</v>
          </cell>
          <cell r="E20851" t="str">
            <v>Inducible FAScin Domain containing  [Source:UniProtKB/TrEMBL;Acc:Q4W516]</v>
          </cell>
        </row>
        <row r="20852">
          <cell r="B20852" t="str">
            <v>T24E12.12</v>
          </cell>
          <cell r="C20852" t="str">
            <v>T24E12.12</v>
          </cell>
          <cell r="D20852" t="str">
            <v>WBGene00044380</v>
          </cell>
        </row>
        <row r="20853">
          <cell r="B20853" t="str">
            <v>K10G6.5</v>
          </cell>
          <cell r="C20853" t="str">
            <v>K10G6.5</v>
          </cell>
          <cell r="D20853" t="str">
            <v>WBGene00044381</v>
          </cell>
          <cell r="E20853" t="str">
            <v>Serpentine receptor class gamma  [Source:UniProtKB/TrEMBL;Acc:Q4W519]</v>
          </cell>
        </row>
        <row r="20854">
          <cell r="B20854" t="str">
            <v>Y14H12A.2</v>
          </cell>
          <cell r="C20854" t="str">
            <v>Y14H12A.2</v>
          </cell>
          <cell r="D20854" t="str">
            <v>WBGene00044382</v>
          </cell>
          <cell r="E20854" t="str">
            <v>Ovule protein  [Source:UniProtKB/TrEMBL;Acc:Q4W5T1]</v>
          </cell>
        </row>
        <row r="20855">
          <cell r="B20855" t="str">
            <v>T05A7.11</v>
          </cell>
          <cell r="C20855" t="str">
            <v>T05A7.11</v>
          </cell>
          <cell r="D20855" t="str">
            <v>WBGene00044383</v>
          </cell>
          <cell r="E20855" t="str">
            <v>F-box domain-containing protein  [Source:UniProtKB/TrEMBL;Acc:Q4TTB2]</v>
          </cell>
        </row>
        <row r="20856">
          <cell r="B20856" t="str">
            <v>F11G11.14</v>
          </cell>
          <cell r="C20856" t="str">
            <v>F11G11.14</v>
          </cell>
          <cell r="D20856" t="str">
            <v>WBGene00044384</v>
          </cell>
          <cell r="E20856" t="str">
            <v>DUF4408 domain-containing protein  [Source:UniProtKB/TrEMBL;Acc:Q4TT87]</v>
          </cell>
        </row>
        <row r="20857">
          <cell r="B20857" t="str">
            <v>F59A6.10</v>
          </cell>
          <cell r="C20857" t="str">
            <v>F59A6.10</v>
          </cell>
          <cell r="D20857" t="str">
            <v>WBGene00044385</v>
          </cell>
          <cell r="E20857" t="str">
            <v>TIL domain-containing protein  [Source:UniProtKB/TrEMBL;Acc:Q4TT99]</v>
          </cell>
        </row>
        <row r="20858">
          <cell r="B20858" t="str">
            <v>C27A2.7</v>
          </cell>
          <cell r="C20858" t="str">
            <v>C27A2.7</v>
          </cell>
          <cell r="D20858" t="str">
            <v>WBGene00044386</v>
          </cell>
          <cell r="E20858" t="str">
            <v>Zinc finger, C2H2 type  [Source:UniProtKB/TrEMBL;Acc:Q4TT89]</v>
          </cell>
        </row>
        <row r="20859">
          <cell r="B20859" t="str">
            <v>C27A2.8</v>
          </cell>
          <cell r="C20859" t="str">
            <v>C27A2.8</v>
          </cell>
          <cell r="D20859" t="str">
            <v>WBGene00044387</v>
          </cell>
        </row>
        <row r="20860">
          <cell r="B20860" t="str">
            <v>C27D6.11</v>
          </cell>
          <cell r="C20860" t="str">
            <v>C27D6.11</v>
          </cell>
          <cell r="D20860" t="str">
            <v>WBGene00044388</v>
          </cell>
          <cell r="E20860" t="str">
            <v>Protein kinase domain-containing protein  [Source:UniProtKB/TrEMBL;Acc:Q4U220]</v>
          </cell>
        </row>
        <row r="20861">
          <cell r="B20861" t="str">
            <v>C27D6.12</v>
          </cell>
          <cell r="C20861" t="str">
            <v>C27D6.12</v>
          </cell>
          <cell r="D20861" t="str">
            <v>WBGene00044389</v>
          </cell>
          <cell r="E20861" t="str">
            <v>Multicopper oxidase  [Source:UniProtKB/TrEMBL;Acc:Q4U219]</v>
          </cell>
        </row>
        <row r="20862">
          <cell r="B20862" t="str">
            <v>ZK177.11</v>
          </cell>
          <cell r="C20862" t="str">
            <v>ZK177.11</v>
          </cell>
          <cell r="D20862" t="str">
            <v>WBGene00044390</v>
          </cell>
          <cell r="E20862" t="str">
            <v>BHLH domain-containing protein  [Source:UniProtKB/TrEMBL;Acc:Q4TTC2]</v>
          </cell>
        </row>
        <row r="20863">
          <cell r="B20863" t="str">
            <v>C25H3.15</v>
          </cell>
          <cell r="C20863" t="str">
            <v>C25H3.15</v>
          </cell>
          <cell r="D20863" t="str">
            <v>WBGene00044391</v>
          </cell>
          <cell r="E20863" t="str">
            <v>Secreted protein  [Source:UniProtKB/TrEMBL;Acc:Q4TTB7]</v>
          </cell>
        </row>
        <row r="20864">
          <cell r="B20864" t="str">
            <v>C25H3.16</v>
          </cell>
          <cell r="C20864" t="str">
            <v>C25H3.16</v>
          </cell>
          <cell r="D20864" t="str">
            <v>WBGene00044392</v>
          </cell>
          <cell r="E20864" t="str">
            <v>Sensor histidine kinase  [Source:UniProtKB/TrEMBL;Acc:Q4TTB6]</v>
          </cell>
        </row>
        <row r="20865">
          <cell r="B20865" t="str">
            <v>ZK1248.20</v>
          </cell>
          <cell r="C20865" t="str">
            <v>ZK1248.20</v>
          </cell>
          <cell r="D20865" t="str">
            <v>WBGene00044393</v>
          </cell>
        </row>
        <row r="20866">
          <cell r="B20866" t="str">
            <v>B0034.7</v>
          </cell>
          <cell r="C20866" t="str">
            <v>B0034.7</v>
          </cell>
          <cell r="D20866" t="str">
            <v>WBGene00044394</v>
          </cell>
          <cell r="E20866" t="str">
            <v>PBCV-specific basic adaptor domain-containing protein  [Source:UniProtKB/TrEMBL;Acc:Q4TTB9]</v>
          </cell>
        </row>
        <row r="20867">
          <cell r="B20867" t="str">
            <v>R12C12.10</v>
          </cell>
          <cell r="C20867" t="str">
            <v>R12C12.10</v>
          </cell>
          <cell r="D20867" t="str">
            <v>WBGene00044395</v>
          </cell>
          <cell r="E20867" t="str">
            <v>Secreted protein  [Source:UniProtKB/TrEMBL;Acc:Q4TTC1]</v>
          </cell>
        </row>
        <row r="20868">
          <cell r="B20868" t="str">
            <v>ZK1290.14</v>
          </cell>
          <cell r="C20868" t="str">
            <v>ZK1290.14</v>
          </cell>
          <cell r="D20868" t="str">
            <v>WBGene00044396</v>
          </cell>
          <cell r="E20868" t="str">
            <v>Ovule protein  [Source:UniProtKB/TrEMBL;Acc:Q4TTC3]</v>
          </cell>
        </row>
        <row r="20869">
          <cell r="B20869" t="str">
            <v>nspc-8</v>
          </cell>
          <cell r="C20869" t="str">
            <v>F42F12.12</v>
          </cell>
          <cell r="D20869" t="str">
            <v>WBGene00044397</v>
          </cell>
        </row>
        <row r="20870">
          <cell r="B20870" t="str">
            <v>nspc-11</v>
          </cell>
          <cell r="C20870" t="str">
            <v>F42F12.13</v>
          </cell>
          <cell r="D20870" t="str">
            <v>WBGene00044398</v>
          </cell>
        </row>
        <row r="20871">
          <cell r="B20871" t="str">
            <v>F11F1.8</v>
          </cell>
          <cell r="C20871" t="str">
            <v>F11F1.8</v>
          </cell>
          <cell r="D20871" t="str">
            <v>WBGene00044399</v>
          </cell>
        </row>
        <row r="20872">
          <cell r="B20872" t="str">
            <v>Y55B1BR.6</v>
          </cell>
          <cell r="C20872" t="str">
            <v>Y55B1BR.6</v>
          </cell>
          <cell r="D20872" t="str">
            <v>WBGene00044401</v>
          </cell>
          <cell r="E20872" t="str">
            <v>Ovule protein  [Source:UniProtKB/TrEMBL;Acc:A0A0K3AX96]</v>
          </cell>
        </row>
        <row r="20873">
          <cell r="B20873" t="str">
            <v>Y82E9BL.18</v>
          </cell>
          <cell r="C20873" t="str">
            <v>Y82E9BL.18</v>
          </cell>
          <cell r="D20873" t="str">
            <v>WBGene00044402</v>
          </cell>
          <cell r="E20873" t="str">
            <v>F-box domain-containing protein  [Source:UniProtKB/TrEMBL;Acc:C7GIK9]</v>
          </cell>
        </row>
        <row r="20874">
          <cell r="B20874" t="str">
            <v>fbxa-219</v>
          </cell>
          <cell r="C20874" t="str">
            <v>Y54F10BM.15</v>
          </cell>
          <cell r="D20874" t="str">
            <v>WBGene00044403</v>
          </cell>
          <cell r="E20874" t="str">
            <v>F-box domain-containing protein  [Source:UniProtKB/TrEMBL;Acc:Q4W5Q7]</v>
          </cell>
        </row>
        <row r="20875">
          <cell r="B20875" t="str">
            <v>C29F7.8</v>
          </cell>
          <cell r="C20875" t="str">
            <v>C29F7.8</v>
          </cell>
          <cell r="D20875" t="str">
            <v>WBGene00044405</v>
          </cell>
        </row>
        <row r="20876">
          <cell r="B20876" t="str">
            <v>F02A9.7</v>
          </cell>
          <cell r="C20876" t="str">
            <v>F02A9.7</v>
          </cell>
          <cell r="D20876" t="str">
            <v>WBGene00044406</v>
          </cell>
        </row>
        <row r="20877">
          <cell r="B20877" t="str">
            <v>C45G9.14</v>
          </cell>
          <cell r="C20877" t="str">
            <v>C45G9.14</v>
          </cell>
          <cell r="D20877" t="str">
            <v>WBGene00044409</v>
          </cell>
        </row>
        <row r="20878">
          <cell r="B20878" t="str">
            <v>F48E8.8</v>
          </cell>
          <cell r="C20878" t="str">
            <v>F48E8.8</v>
          </cell>
          <cell r="D20878" t="str">
            <v>WBGene00044410</v>
          </cell>
          <cell r="E20878" t="str">
            <v>Hsp20/alpha crystallin family protein  [Source:UniProtKB/TrEMBL;Acc:A0A0K3ARU4]</v>
          </cell>
        </row>
        <row r="20879">
          <cell r="B20879" t="str">
            <v>R12B2.8</v>
          </cell>
          <cell r="C20879" t="str">
            <v>R12B2.8</v>
          </cell>
          <cell r="D20879" t="str">
            <v>WBGene00044411</v>
          </cell>
          <cell r="E20879" t="str">
            <v>ORF6  [Source:UniProtKB/TrEMBL;Acc:Q4PIX2]</v>
          </cell>
        </row>
        <row r="20880">
          <cell r="B20880" t="str">
            <v>F40H6.6</v>
          </cell>
          <cell r="C20880" t="str">
            <v>F40H6.6</v>
          </cell>
          <cell r="D20880" t="str">
            <v>WBGene00044412</v>
          </cell>
        </row>
        <row r="20881">
          <cell r="B20881" t="str">
            <v>B0205.12</v>
          </cell>
          <cell r="C20881" t="str">
            <v>B0205.12</v>
          </cell>
          <cell r="D20881" t="str">
            <v>WBGene00044413</v>
          </cell>
          <cell r="E20881" t="str">
            <v>YtxH domain-containing protein  [Source:UniProtKB/TrEMBL;Acc:Q4W4Z5]</v>
          </cell>
        </row>
        <row r="20882">
          <cell r="B20882" t="str">
            <v>C06A5.12</v>
          </cell>
          <cell r="C20882" t="str">
            <v>C06A5.12</v>
          </cell>
          <cell r="D20882" t="str">
            <v>WBGene00044414</v>
          </cell>
          <cell r="E20882" t="str">
            <v>LEM-like domain-containing protein  [Source:UniProtKB/TrEMBL;Acc:Q4TT80]</v>
          </cell>
        </row>
        <row r="20883">
          <cell r="B20883" t="str">
            <v>C08E3.14</v>
          </cell>
          <cell r="C20883" t="str">
            <v>C08E3.14</v>
          </cell>
          <cell r="D20883" t="str">
            <v>WBGene00044415</v>
          </cell>
        </row>
        <row r="20884">
          <cell r="B20884" t="str">
            <v>C08E3.15</v>
          </cell>
          <cell r="C20884" t="str">
            <v>C08E3.15</v>
          </cell>
          <cell r="D20884" t="str">
            <v>WBGene00044416</v>
          </cell>
          <cell r="E20884" t="str">
            <v>Small hydrophilic protein  [Source:UniProtKB/TrEMBL;Acc:Q4W506]</v>
          </cell>
        </row>
        <row r="20885">
          <cell r="B20885" t="str">
            <v>C08F1.11</v>
          </cell>
          <cell r="C20885" t="str">
            <v>C08F1.11</v>
          </cell>
          <cell r="D20885" t="str">
            <v>WBGene00044417</v>
          </cell>
          <cell r="E20885" t="str">
            <v>DUF1624 domain-containing protein  [Source:UniProtKB/TrEMBL;Acc:Q4W511]</v>
          </cell>
        </row>
        <row r="20886">
          <cell r="B20886" t="str">
            <v>C08G5.7</v>
          </cell>
          <cell r="C20886" t="str">
            <v>C08G5.7</v>
          </cell>
          <cell r="D20886" t="str">
            <v>WBGene00044418</v>
          </cell>
          <cell r="E20886" t="str">
            <v>GED domain-containing protein  [Source:UniProtKB/TrEMBL;Acc:Q9TZL2]</v>
          </cell>
        </row>
        <row r="20887">
          <cell r="B20887" t="str">
            <v>fbxc-17</v>
          </cell>
          <cell r="C20887" t="str">
            <v>C32B5.17</v>
          </cell>
          <cell r="D20887" t="str">
            <v>WBGene00044419</v>
          </cell>
          <cell r="E20887" t="str">
            <v>F-box C protein  [Source:UniProtKB/TrEMBL;Acc:H2KZ56]</v>
          </cell>
        </row>
        <row r="20888">
          <cell r="B20888" t="str">
            <v>C50D2.10</v>
          </cell>
          <cell r="C20888" t="str">
            <v>C50D2.10</v>
          </cell>
          <cell r="D20888" t="str">
            <v>WBGene00044420</v>
          </cell>
          <cell r="E20888" t="str">
            <v>Transcriptional regulator  [Source:UniProtKB/TrEMBL;Acc:Q4W501]</v>
          </cell>
        </row>
        <row r="20889">
          <cell r="B20889" t="str">
            <v>D1007.18</v>
          </cell>
          <cell r="C20889" t="str">
            <v>D1007.18</v>
          </cell>
          <cell r="D20889" t="str">
            <v>WBGene00044421</v>
          </cell>
          <cell r="E20889" t="str">
            <v>Secreted protein  [Source:UniProtKB/TrEMBL;Acc:Q4W529]</v>
          </cell>
        </row>
        <row r="20890">
          <cell r="B20890" t="str">
            <v>F53F10.8</v>
          </cell>
          <cell r="C20890" t="str">
            <v>F53F10.8</v>
          </cell>
          <cell r="D20890" t="str">
            <v>WBGene00044423</v>
          </cell>
          <cell r="E20890" t="str">
            <v>Transmembrane protein 234 homolog  [Source:UniProtKB/TrEMBL;Acc:Q4TT81]</v>
          </cell>
        </row>
        <row r="20891">
          <cell r="B20891" t="str">
            <v>F54D12.10</v>
          </cell>
          <cell r="C20891" t="str">
            <v>F54D12.10</v>
          </cell>
          <cell r="D20891" t="str">
            <v>WBGene00044424</v>
          </cell>
          <cell r="E20891" t="str">
            <v>CW domain-containing protein  [Source:UniProtKB/TrEMBL;Acc:Q4W500]</v>
          </cell>
        </row>
        <row r="20892">
          <cell r="B20892" t="str">
            <v>F54D12.11</v>
          </cell>
          <cell r="C20892" t="str">
            <v>F54D12.11</v>
          </cell>
          <cell r="D20892" t="str">
            <v>WBGene00044425</v>
          </cell>
        </row>
        <row r="20893">
          <cell r="B20893" t="str">
            <v>F56A6.5</v>
          </cell>
          <cell r="C20893" t="str">
            <v>F56A6.5</v>
          </cell>
          <cell r="D20893" t="str">
            <v>WBGene00044427</v>
          </cell>
          <cell r="E20893" t="str">
            <v>RING-type domain-containing protein  [Source:UniProtKB/TrEMBL;Acc:Q4W4Z4]</v>
          </cell>
        </row>
        <row r="20894">
          <cell r="B20894" t="str">
            <v>T01D1.7</v>
          </cell>
          <cell r="C20894" t="str">
            <v>T01D1.7</v>
          </cell>
          <cell r="D20894" t="str">
            <v>WBGene00044428</v>
          </cell>
          <cell r="E20894" t="str">
            <v>Serpentine receptor class gamma  [Source:UniProtKB/TrEMBL;Acc:Q4TT86]</v>
          </cell>
        </row>
        <row r="20895">
          <cell r="B20895" t="str">
            <v>T07H3.7</v>
          </cell>
          <cell r="C20895" t="str">
            <v>T07H3.7</v>
          </cell>
          <cell r="D20895" t="str">
            <v>WBGene00044429</v>
          </cell>
          <cell r="E20895" t="str">
            <v>Secreted protein  [Source:UniProtKB/TrEMBL;Acc:Q4W4Y9]</v>
          </cell>
        </row>
        <row r="20896">
          <cell r="B20896" t="str">
            <v>T23F4.5</v>
          </cell>
          <cell r="C20896" t="str">
            <v>T23F4.5</v>
          </cell>
          <cell r="D20896" t="str">
            <v>WBGene00044430</v>
          </cell>
        </row>
        <row r="20897">
          <cell r="B20897" t="str">
            <v>mzt-1</v>
          </cell>
          <cell r="C20897" t="str">
            <v>W03G9.8</v>
          </cell>
          <cell r="D20897" t="str">
            <v>WBGene00044431</v>
          </cell>
          <cell r="E20897" t="str">
            <v>Mitotic spindle organiZing protein (MOZART) homolog  [Source:UniProtKB/TrEMBL;Acc:Q4W503]</v>
          </cell>
        </row>
        <row r="20898">
          <cell r="B20898" t="str">
            <v>W03G9.9</v>
          </cell>
          <cell r="C20898" t="str">
            <v>W03G9.9</v>
          </cell>
          <cell r="D20898" t="str">
            <v>WBGene00044432</v>
          </cell>
        </row>
        <row r="20899">
          <cell r="B20899" t="str">
            <v>W10C8.6</v>
          </cell>
          <cell r="C20899" t="str">
            <v>W10C8.6</v>
          </cell>
          <cell r="D20899" t="str">
            <v>WBGene00044433</v>
          </cell>
          <cell r="E20899" t="str">
            <v>Plasma membrane proteolipid 3  [Source:UniProtKB/TrEMBL;Acc:Q4W4Z6]</v>
          </cell>
        </row>
        <row r="20900">
          <cell r="B20900" t="str">
            <v>Y18H1A.15</v>
          </cell>
          <cell r="C20900" t="str">
            <v>Y18H1A.15</v>
          </cell>
          <cell r="D20900" t="str">
            <v>WBGene00044434</v>
          </cell>
          <cell r="E20900" t="str">
            <v>RGS domain-containing protein  [Source:UniProtKB/TrEMBL;Acc:Q4W5S2]</v>
          </cell>
        </row>
        <row r="20901">
          <cell r="B20901" t="str">
            <v>Y20F4.8</v>
          </cell>
          <cell r="C20901" t="str">
            <v>Y20F4.8</v>
          </cell>
          <cell r="D20901" t="str">
            <v>WBGene00044435</v>
          </cell>
          <cell r="E20901" t="str">
            <v>DUF5641 domain-containing protein  [Source:UniProtKB/TrEMBL;Acc:Q4W5M1]</v>
          </cell>
        </row>
        <row r="20902">
          <cell r="B20902" t="str">
            <v>Y47G6A.31</v>
          </cell>
          <cell r="C20902" t="str">
            <v>Y47G6A.31</v>
          </cell>
          <cell r="D20902" t="str">
            <v>WBGene00044436</v>
          </cell>
          <cell r="E20902" t="str">
            <v>RING-type domain-containing protein  [Source:UniProtKB/TrEMBL;Acc:A0A8D9MZS8]</v>
          </cell>
        </row>
        <row r="20903">
          <cell r="B20903" t="str">
            <v>Y47G6A.32</v>
          </cell>
          <cell r="C20903" t="str">
            <v>Y47G6A.32</v>
          </cell>
          <cell r="D20903" t="str">
            <v>WBGene00044437</v>
          </cell>
          <cell r="E20903" t="str">
            <v>MANEC domain-containing protein  [Source:UniProtKB/TrEMBL;Acc:Q4W5S0]</v>
          </cell>
        </row>
        <row r="20904">
          <cell r="B20904" t="str">
            <v>Y51F10.11</v>
          </cell>
          <cell r="C20904" t="str">
            <v>Y51F10.11</v>
          </cell>
          <cell r="D20904" t="str">
            <v>WBGene00044438</v>
          </cell>
          <cell r="E20904" t="str">
            <v>Defect at low temperature protein 1  [Source:UniProtKB/TrEMBL;Acc:Q4W5H0]</v>
          </cell>
        </row>
        <row r="20905">
          <cell r="B20905" t="str">
            <v>Y51H7C.15</v>
          </cell>
          <cell r="C20905" t="str">
            <v>Y51H7C.15</v>
          </cell>
          <cell r="D20905" t="str">
            <v>WBGene00044439</v>
          </cell>
        </row>
        <row r="20906">
          <cell r="B20906" t="str">
            <v>adpr-1</v>
          </cell>
          <cell r="C20906" t="str">
            <v>Y73E7A.9</v>
          </cell>
          <cell r="D20906" t="str">
            <v>WBGene00044440</v>
          </cell>
          <cell r="E20906" t="str">
            <v>WD_REPEATS_REGION domain-containing protein  [Source:UniProtKB/TrEMBL;Acc:Q4W5Q8]</v>
          </cell>
        </row>
        <row r="20907">
          <cell r="B20907" t="str">
            <v>Y119C1B.11</v>
          </cell>
          <cell r="C20907" t="str">
            <v>Y119C1B.11</v>
          </cell>
          <cell r="D20907" t="str">
            <v>WBGene00044441</v>
          </cell>
        </row>
        <row r="20908">
          <cell r="B20908" t="str">
            <v>T08A9.13</v>
          </cell>
          <cell r="C20908" t="str">
            <v>T08A9.13</v>
          </cell>
          <cell r="D20908" t="str">
            <v>WBGene00044442</v>
          </cell>
        </row>
        <row r="20909">
          <cell r="B20909" t="str">
            <v>ZC21.10</v>
          </cell>
          <cell r="C20909" t="str">
            <v>ZC21.10</v>
          </cell>
          <cell r="D20909" t="str">
            <v>WBGene00044443</v>
          </cell>
          <cell r="E20909" t="str">
            <v>Rieske domain-containing protein  [Source:UniProtKB/TrEMBL;Acc:Q3S1N7]</v>
          </cell>
        </row>
        <row r="20910">
          <cell r="B20910" t="str">
            <v>F09G8.10</v>
          </cell>
          <cell r="C20910" t="str">
            <v>F09G8.10</v>
          </cell>
          <cell r="D20910" t="str">
            <v>WBGene00044444</v>
          </cell>
        </row>
        <row r="20911">
          <cell r="B20911" t="str">
            <v>C02F5.14</v>
          </cell>
          <cell r="C20911" t="str">
            <v>C02F5.14</v>
          </cell>
          <cell r="D20911" t="str">
            <v>WBGene00044445</v>
          </cell>
          <cell r="E20911" t="str">
            <v>MBL fold metallo-hydrolase  [Source:UniProtKB/TrEMBL;Acc:Q4PJ10]</v>
          </cell>
        </row>
        <row r="20912">
          <cell r="B20912" t="str">
            <v>C06G4.6</v>
          </cell>
          <cell r="C20912" t="str">
            <v>C06G4.6</v>
          </cell>
          <cell r="D20912" t="str">
            <v>WBGene00044446</v>
          </cell>
        </row>
        <row r="20913">
          <cell r="B20913" t="str">
            <v>ZK688.10</v>
          </cell>
          <cell r="C20913" t="str">
            <v>ZK688.10</v>
          </cell>
          <cell r="D20913" t="str">
            <v>WBGene00044447</v>
          </cell>
          <cell r="E20913" t="str">
            <v>Transmembrane protein  [Source:UniProtKB/TrEMBL;Acc:Q3S1N8]</v>
          </cell>
        </row>
        <row r="20914">
          <cell r="B20914" t="str">
            <v>ZK783.6</v>
          </cell>
          <cell r="C20914" t="str">
            <v>ZK783.6</v>
          </cell>
          <cell r="D20914" t="str">
            <v>WBGene00044448</v>
          </cell>
        </row>
        <row r="20915">
          <cell r="B20915" t="str">
            <v>fipr-20</v>
          </cell>
          <cell r="C20915" t="str">
            <v>H14A12.6</v>
          </cell>
          <cell r="D20915" t="str">
            <v>WBGene00044449</v>
          </cell>
          <cell r="E20915" t="str">
            <v>FIP (Fungus-Induced Protein) Related  [Source:UniProtKB/TrEMBL;Acc:Q4R137]</v>
          </cell>
        </row>
        <row r="20916">
          <cell r="B20916" t="str">
            <v>fipr-18</v>
          </cell>
          <cell r="C20916" t="str">
            <v>H14A12.7</v>
          </cell>
          <cell r="D20916" t="str">
            <v>WBGene00044450</v>
          </cell>
          <cell r="E20916" t="str">
            <v>FIP (Fungus-Induced Protein) Related  [Source:UniProtKB/TrEMBL;Acc:Q4R136]</v>
          </cell>
        </row>
        <row r="20917">
          <cell r="B20917" t="str">
            <v>fipr-19</v>
          </cell>
          <cell r="C20917" t="str">
            <v>Y69F12A.3</v>
          </cell>
          <cell r="D20917" t="str">
            <v>WBGene00044451</v>
          </cell>
          <cell r="E20917" t="str">
            <v>FIP (Fungus-Induced Protein) Related  [Source:UniProtKB/TrEMBL;Acc:Q3V5L1]</v>
          </cell>
        </row>
        <row r="20918">
          <cell r="B20918" t="str">
            <v>Y102E9.5</v>
          </cell>
          <cell r="C20918" t="str">
            <v>Y102E9.5</v>
          </cell>
          <cell r="D20918" t="str">
            <v>WBGene00044452</v>
          </cell>
        </row>
        <row r="20919">
          <cell r="B20919" t="str">
            <v>Y102E9.6</v>
          </cell>
          <cell r="C20919" t="str">
            <v>Y102E9.6</v>
          </cell>
          <cell r="D20919" t="str">
            <v>WBGene00044453</v>
          </cell>
          <cell r="E20919" t="str">
            <v>SEA domain-containing protein  [Source:UniProtKB/TrEMBL;Acc:Q4PIV0]</v>
          </cell>
        </row>
        <row r="20920">
          <cell r="B20920" t="str">
            <v>F27B3.8</v>
          </cell>
          <cell r="C20920" t="str">
            <v>F27B3.8</v>
          </cell>
          <cell r="D20920" t="str">
            <v>WBGene00044454</v>
          </cell>
          <cell r="E20920" t="str">
            <v>Zinc finger protein 263  [Source:UniProtKB/TrEMBL;Acc:Q4R177]</v>
          </cell>
        </row>
        <row r="20921">
          <cell r="B20921" t="str">
            <v>F23F12.13</v>
          </cell>
          <cell r="C20921" t="str">
            <v>F23F12.13</v>
          </cell>
          <cell r="D20921" t="str">
            <v>WBGene00044455</v>
          </cell>
          <cell r="E20921" t="str">
            <v>MFS domain-containing protein  [Source:UniProtKB/TrEMBL;Acc:Q4PIX1]</v>
          </cell>
        </row>
        <row r="20922">
          <cell r="B20922" t="str">
            <v>C18H7.11</v>
          </cell>
          <cell r="C20922" t="str">
            <v>C18H7.11</v>
          </cell>
          <cell r="D20922" t="str">
            <v>WBGene00044457</v>
          </cell>
          <cell r="E20922" t="str">
            <v>CUB_2 domain-containing protein  [Source:UniProtKB/TrEMBL;Acc:Q4R118]</v>
          </cell>
        </row>
        <row r="20923">
          <cell r="B20923" t="str">
            <v>K11H12.10</v>
          </cell>
          <cell r="C20923" t="str">
            <v>K11H12.10</v>
          </cell>
          <cell r="D20923" t="str">
            <v>WBGene00044458</v>
          </cell>
        </row>
        <row r="20924">
          <cell r="B20924" t="str">
            <v>Y55F3C.9</v>
          </cell>
          <cell r="C20924" t="str">
            <v>Y55F3C.9</v>
          </cell>
          <cell r="D20924" t="str">
            <v>WBGene00044459</v>
          </cell>
          <cell r="E20924" t="str">
            <v>Leucine Rich Repeat family protein  [Source:UniProtKB/TrEMBL;Acc:U4PLS1]</v>
          </cell>
        </row>
        <row r="20925">
          <cell r="B20925" t="str">
            <v>Y55F3C.10</v>
          </cell>
          <cell r="C20925" t="str">
            <v>Y55F3C.10</v>
          </cell>
          <cell r="D20925" t="str">
            <v>WBGene00044460</v>
          </cell>
          <cell r="E20925" t="str">
            <v>Serpentine Receptor, class T  [Source:UniProtKB/TrEMBL;Acc:Q4R157]</v>
          </cell>
        </row>
        <row r="20926">
          <cell r="B20926" t="str">
            <v>Y18H1A.14</v>
          </cell>
          <cell r="C20926" t="str">
            <v>Y18H1A.14</v>
          </cell>
          <cell r="D20926" t="str">
            <v>WBGene00044461</v>
          </cell>
          <cell r="E20926" t="str">
            <v>Glycosyltransferase family 92 protein  [Source:UniProtKB/TrEMBL;Acc:A0A7R9SV75]</v>
          </cell>
        </row>
        <row r="20927">
          <cell r="B20927" t="str">
            <v>C44B12.9</v>
          </cell>
          <cell r="C20927" t="str">
            <v>C44B12.9</v>
          </cell>
          <cell r="D20927" t="str">
            <v>WBGene00044462</v>
          </cell>
        </row>
        <row r="20928">
          <cell r="B20928" t="str">
            <v>W09G12.10</v>
          </cell>
          <cell r="C20928" t="str">
            <v>W09G12.10</v>
          </cell>
          <cell r="D20928" t="str">
            <v>WBGene00044463</v>
          </cell>
          <cell r="E20928" t="str">
            <v>Transmembrane protein  [Source:UniProtKB/TrEMBL;Acc:Q4R121]</v>
          </cell>
        </row>
        <row r="20929">
          <cell r="B20929" t="str">
            <v>Y77E11A.16</v>
          </cell>
          <cell r="C20929" t="str">
            <v>Y77E11A.16</v>
          </cell>
          <cell r="D20929" t="str">
            <v>WBGene00044464</v>
          </cell>
          <cell r="E20929" t="str">
            <v>G_PROTEIN_RECEP_F1_2 domain-containing protein  [Source:UniProtKB/TrEMBL;Acc:Q3V5K2]</v>
          </cell>
        </row>
        <row r="20930">
          <cell r="B20930" t="str">
            <v>Y48A5A.3</v>
          </cell>
          <cell r="C20930" t="str">
            <v>Y48A5A.3</v>
          </cell>
          <cell r="D20930" t="str">
            <v>WBGene00044466</v>
          </cell>
          <cell r="E20930" t="str">
            <v>Mitochondrial protein M19  [Source:UniProtKB/TrEMBL;Acc:G4SP89]</v>
          </cell>
        </row>
        <row r="20931">
          <cell r="B20931" t="str">
            <v>R05C11.4</v>
          </cell>
          <cell r="C20931" t="str">
            <v>R05C11.4</v>
          </cell>
          <cell r="D20931" t="str">
            <v>WBGene00044467</v>
          </cell>
          <cell r="E20931" t="str">
            <v>Ovule protein  [Source:UniProtKB/TrEMBL;Acc:U4PEA7]</v>
          </cell>
        </row>
        <row r="20932">
          <cell r="B20932" t="str">
            <v>Y69A2AL.2</v>
          </cell>
          <cell r="C20932" t="str">
            <v>Y69A2AL.2</v>
          </cell>
          <cell r="D20932" t="str">
            <v>WBGene00044468</v>
          </cell>
          <cell r="E20932" t="str">
            <v>Phospholipase A2  [Source:UniProtKB/TrEMBL;Acc:Q3V5J7]</v>
          </cell>
        </row>
        <row r="20933">
          <cell r="B20933" t="str">
            <v>clec-173</v>
          </cell>
          <cell r="C20933" t="str">
            <v>T26C12.6</v>
          </cell>
          <cell r="D20933" t="str">
            <v>WBGene00044469</v>
          </cell>
          <cell r="E20933" t="str">
            <v>C-type lectin domain-containing protein  [Source:UniProtKB/TrEMBL;Acc:Q4R111]</v>
          </cell>
        </row>
        <row r="20934">
          <cell r="B20934" t="str">
            <v>C09G12.17</v>
          </cell>
          <cell r="C20934" t="str">
            <v>C09G12.17</v>
          </cell>
          <cell r="D20934" t="str">
            <v>WBGene00044470</v>
          </cell>
          <cell r="E20934" t="str">
            <v>C6 domain-containing protein  [Source:UniProtKB/TrEMBL;Acc:Q4R131]</v>
          </cell>
        </row>
        <row r="20935">
          <cell r="B20935" t="str">
            <v>F56D6.9</v>
          </cell>
          <cell r="C20935" t="str">
            <v>F56D6.9</v>
          </cell>
          <cell r="D20935" t="str">
            <v>WBGene00044471</v>
          </cell>
          <cell r="E20935" t="str">
            <v>Glycine-rich cell wall structural protein  [Source:UniProtKB/TrEMBL;Acc:Q4R117]</v>
          </cell>
        </row>
        <row r="20936">
          <cell r="B20936" t="str">
            <v>dct-8</v>
          </cell>
          <cell r="C20936" t="str">
            <v>F56D6.10</v>
          </cell>
          <cell r="D20936" t="str">
            <v>WBGene00044472</v>
          </cell>
          <cell r="E20936" t="str">
            <v>DAF-16/FOXO Controlled, germline Tumor affecting  [Source:UniProtKB/TrEMBL;Acc:Q4R116]</v>
          </cell>
        </row>
        <row r="20937">
          <cell r="B20937" t="str">
            <v>F56D6.11</v>
          </cell>
          <cell r="C20937" t="str">
            <v>F56D6.11</v>
          </cell>
          <cell r="D20937" t="str">
            <v>WBGene00044473</v>
          </cell>
          <cell r="E20937" t="str">
            <v>DUF4200 domain-containing protein  [Source:UniProtKB/TrEMBL;Acc:Q4R115]</v>
          </cell>
        </row>
        <row r="20938">
          <cell r="B20938" t="str">
            <v>F56D6.12</v>
          </cell>
          <cell r="C20938" t="str">
            <v>F56D6.12</v>
          </cell>
          <cell r="D20938" t="str">
            <v>WBGene00044474</v>
          </cell>
          <cell r="E20938" t="str">
            <v>PIR protein  [Source:UniProtKB/TrEMBL;Acc:Q4R114]</v>
          </cell>
        </row>
        <row r="20939">
          <cell r="B20939" t="str">
            <v>F56D6.13</v>
          </cell>
          <cell r="C20939" t="str">
            <v>F56D6.13</v>
          </cell>
          <cell r="D20939" t="str">
            <v>WBGene00044475</v>
          </cell>
        </row>
        <row r="20940">
          <cell r="B20940" t="str">
            <v>F56D6.14</v>
          </cell>
          <cell r="C20940" t="str">
            <v>F56D6.14</v>
          </cell>
          <cell r="D20940" t="str">
            <v>WBGene00044476</v>
          </cell>
          <cell r="E20940" t="str">
            <v>Protein with signal anchor  [Source:UniProtKB/TrEMBL;Acc:Q4R112]</v>
          </cell>
        </row>
        <row r="20941">
          <cell r="B20941" t="str">
            <v>F49F1.14</v>
          </cell>
          <cell r="C20941" t="str">
            <v>F49F1.14</v>
          </cell>
          <cell r="D20941" t="str">
            <v>WBGene00044477</v>
          </cell>
          <cell r="E20941" t="str">
            <v>Membrane protein UL56  [Source:UniProtKB/TrEMBL;Acc:Q400L4]</v>
          </cell>
        </row>
        <row r="20942">
          <cell r="B20942" t="str">
            <v>K06B9.6</v>
          </cell>
          <cell r="C20942" t="str">
            <v>K06B9.6</v>
          </cell>
          <cell r="D20942" t="str">
            <v>WBGene00044478</v>
          </cell>
        </row>
        <row r="20943">
          <cell r="B20943" t="str">
            <v>F15E6.10</v>
          </cell>
          <cell r="C20943" t="str">
            <v>F15E6.10</v>
          </cell>
          <cell r="D20943" t="str">
            <v>WBGene00044479</v>
          </cell>
        </row>
        <row r="20944">
          <cell r="B20944" t="str">
            <v>ZK185.4</v>
          </cell>
          <cell r="C20944" t="str">
            <v>ZK185.4</v>
          </cell>
          <cell r="D20944" t="str">
            <v>WBGene00044480</v>
          </cell>
          <cell r="E20944" t="str">
            <v>Frag1/DRAM/Sfk1  [Source:UniProtKB/TrEMBL;Acc:Q3V5H7]</v>
          </cell>
        </row>
        <row r="20945">
          <cell r="B20945" t="str">
            <v>ZK185.5</v>
          </cell>
          <cell r="C20945" t="str">
            <v>ZK185.5</v>
          </cell>
          <cell r="D20945" t="str">
            <v>WBGene00044481</v>
          </cell>
          <cell r="E20945" t="str">
            <v>ZT_dimer domain-containing protein  [Source:UniProtKB/TrEMBL;Acc:Q3V5H6]</v>
          </cell>
        </row>
        <row r="20946">
          <cell r="B20946" t="str">
            <v>F29B9.12</v>
          </cell>
          <cell r="C20946" t="str">
            <v>F29B9.12</v>
          </cell>
          <cell r="D20946" t="str">
            <v>WBGene00044482</v>
          </cell>
        </row>
        <row r="20947">
          <cell r="B20947" t="str">
            <v>H06H21.11</v>
          </cell>
          <cell r="C20947" t="str">
            <v>H06H21.11</v>
          </cell>
          <cell r="D20947" t="str">
            <v>WBGene00044483</v>
          </cell>
        </row>
        <row r="20948">
          <cell r="B20948" t="str">
            <v>hot-9</v>
          </cell>
          <cell r="C20948" t="str">
            <v>C09B9.8</v>
          </cell>
          <cell r="D20948" t="str">
            <v>WBGene00044484</v>
          </cell>
          <cell r="E20948" t="str">
            <v>Homolog of Odr-2 (Two)  [Source:UniProtKB/TrEMBL;Acc:V6CLR3]</v>
          </cell>
        </row>
        <row r="20949">
          <cell r="B20949" t="str">
            <v>Y54G2A.41</v>
          </cell>
          <cell r="C20949" t="str">
            <v>Y54G2A.41</v>
          </cell>
          <cell r="D20949" t="str">
            <v>WBGene00044485</v>
          </cell>
          <cell r="E20949" t="str">
            <v>BMERB domain-containing protein  [Source:UniProtKB/TrEMBL;Acc:Q4R169]</v>
          </cell>
        </row>
        <row r="20950">
          <cell r="B20950" t="str">
            <v>Y54G2A.42</v>
          </cell>
          <cell r="C20950" t="str">
            <v>Y54G2A.42</v>
          </cell>
          <cell r="D20950" t="str">
            <v>WBGene00044486</v>
          </cell>
        </row>
        <row r="20951">
          <cell r="B20951" t="str">
            <v>Y54G2A.44</v>
          </cell>
          <cell r="C20951" t="str">
            <v>Y54G2A.44</v>
          </cell>
          <cell r="D20951" t="str">
            <v>WBGene00044487</v>
          </cell>
          <cell r="E20951" t="str">
            <v>DUF148 domain-containing protein  [Source:UniProtKB/TrEMBL;Acc:Q4R166]</v>
          </cell>
        </row>
        <row r="20952">
          <cell r="B20952" t="str">
            <v>Y54G2A.45</v>
          </cell>
          <cell r="C20952" t="str">
            <v>Y54G2A.45</v>
          </cell>
          <cell r="D20952" t="str">
            <v>WBGene00044488</v>
          </cell>
          <cell r="E20952" t="str">
            <v>Lipase_3 domain-containing protein  [Source:UniProtKB/TrEMBL;Acc:U4PDX5]</v>
          </cell>
        </row>
        <row r="20953">
          <cell r="B20953" t="str">
            <v>pudl-1</v>
          </cell>
          <cell r="C20953" t="str">
            <v>Y54G2A.46</v>
          </cell>
          <cell r="D20953" t="str">
            <v>WBGene00044489</v>
          </cell>
          <cell r="E20953" t="str">
            <v>PUD1_2 domain-containing protein  [Source:UniProtKB/TrEMBL;Acc:Q4R163]</v>
          </cell>
        </row>
        <row r="20954">
          <cell r="B20954" t="str">
            <v>pudl-2</v>
          </cell>
          <cell r="C20954" t="str">
            <v>Y54G2A.47</v>
          </cell>
          <cell r="D20954" t="str">
            <v>WBGene00044490</v>
          </cell>
          <cell r="E20954" t="str">
            <v>PUD1_2 domain-containing protein  [Source:UniProtKB/TrEMBL;Acc:Q4R162]</v>
          </cell>
        </row>
        <row r="20955">
          <cell r="B20955" t="str">
            <v>Y54G2A.48</v>
          </cell>
          <cell r="C20955" t="str">
            <v>Y54G2A.48</v>
          </cell>
          <cell r="D20955" t="str">
            <v>WBGene00044491</v>
          </cell>
          <cell r="E20955" t="str">
            <v>MIF4G domain-containing protein  [Source:UniProtKB/TrEMBL;Acc:Q4R164]</v>
          </cell>
        </row>
        <row r="20956">
          <cell r="B20956" t="str">
            <v>Y54G2A.49</v>
          </cell>
          <cell r="C20956" t="str">
            <v>Y54G2A.49</v>
          </cell>
          <cell r="D20956" t="str">
            <v>WBGene00044492</v>
          </cell>
          <cell r="E20956" t="str">
            <v>BLVR domain-containing protein  [Source:UniProtKB/TrEMBL;Acc:Q4R160]</v>
          </cell>
        </row>
        <row r="20957">
          <cell r="B20957" t="str">
            <v>Y54G2A.50</v>
          </cell>
          <cell r="C20957" t="str">
            <v>Y54G2A.50</v>
          </cell>
          <cell r="D20957" t="str">
            <v>WBGene00044493</v>
          </cell>
        </row>
        <row r="20958">
          <cell r="B20958" t="str">
            <v>Y54G2A.40</v>
          </cell>
          <cell r="C20958" t="str">
            <v>Y54G2A.40</v>
          </cell>
          <cell r="D20958" t="str">
            <v>WBGene00044495</v>
          </cell>
          <cell r="E20958" t="str">
            <v>RING-type domain-containing protein  [Source:UniProtKB/TrEMBL;Acc:Q4R161]</v>
          </cell>
        </row>
        <row r="20959">
          <cell r="B20959" t="str">
            <v>Y59E9AR.10</v>
          </cell>
          <cell r="C20959" t="str">
            <v>Y59E9AR.10</v>
          </cell>
          <cell r="D20959" t="str">
            <v>WBGene00044498</v>
          </cell>
        </row>
        <row r="20960">
          <cell r="B20960" t="str">
            <v>T11F8.5</v>
          </cell>
          <cell r="C20960" t="str">
            <v>T11F8.5</v>
          </cell>
          <cell r="D20960" t="str">
            <v>WBGene00044499</v>
          </cell>
          <cell r="E20960" t="str">
            <v>IMV membrane protein  [Source:UniProtKB/TrEMBL;Acc:Q4R132]</v>
          </cell>
        </row>
        <row r="20961">
          <cell r="B20961" t="str">
            <v>T19E7.6</v>
          </cell>
          <cell r="C20961" t="str">
            <v>T19E7.6</v>
          </cell>
          <cell r="D20961" t="str">
            <v>WBGene00044500</v>
          </cell>
          <cell r="E20961" t="str">
            <v>SCP2_2 domain-containing protein  [Source:UniProtKB/TrEMBL;Acc:Q4PIV5]</v>
          </cell>
        </row>
        <row r="20962">
          <cell r="B20962" t="str">
            <v>C55C3.8</v>
          </cell>
          <cell r="C20962" t="str">
            <v>C55C3.8</v>
          </cell>
          <cell r="D20962" t="str">
            <v>WBGene00044501</v>
          </cell>
          <cell r="E20962" t="str">
            <v>Protein kinase domain-containing protein  [Source:UniProtKB/TrEMBL;Acc:Q4PIU0]</v>
          </cell>
        </row>
        <row r="20963">
          <cell r="B20963" t="str">
            <v>C46G7.5</v>
          </cell>
          <cell r="C20963" t="str">
            <v>C46G7.5</v>
          </cell>
          <cell r="D20963" t="str">
            <v>WBGene00044502</v>
          </cell>
          <cell r="E20963" t="str">
            <v>Transposase  [Source:UniProtKB/TrEMBL;Acc:Q4PIS1]</v>
          </cell>
        </row>
        <row r="20964">
          <cell r="B20964" t="str">
            <v>Y73B6A.6</v>
          </cell>
          <cell r="C20964" t="str">
            <v>Y73B6A.6</v>
          </cell>
          <cell r="D20964" t="str">
            <v>WBGene00044503</v>
          </cell>
        </row>
        <row r="20965">
          <cell r="B20965" t="str">
            <v>R13A1.10</v>
          </cell>
          <cell r="C20965" t="str">
            <v>R13A1.10</v>
          </cell>
          <cell r="D20965" t="str">
            <v>WBGene00044504</v>
          </cell>
          <cell r="E20965" t="str">
            <v>F-box domain-containing protein  [Source:UniProtKB/TrEMBL;Acc:Q4TTB0]</v>
          </cell>
        </row>
        <row r="20966">
          <cell r="B20966" t="str">
            <v>D2024.10</v>
          </cell>
          <cell r="C20966" t="str">
            <v>D2024.10</v>
          </cell>
          <cell r="D20966" t="str">
            <v>WBGene00044505</v>
          </cell>
        </row>
        <row r="20967">
          <cell r="B20967" t="str">
            <v>nsy-7</v>
          </cell>
          <cell r="C20967" t="str">
            <v>C18F3.4</v>
          </cell>
          <cell r="D20967" t="str">
            <v>WBGene00044508</v>
          </cell>
          <cell r="E20967" t="str">
            <v>Transcription factor nsy-7  [Source:UniProtKB/Swiss-Prot;Acc:H2KYW5]</v>
          </cell>
        </row>
        <row r="20968">
          <cell r="B20968" t="str">
            <v>K07H8.12</v>
          </cell>
          <cell r="C20968" t="str">
            <v>K07H8.12</v>
          </cell>
          <cell r="D20968" t="str">
            <v>WBGene00044509</v>
          </cell>
        </row>
        <row r="20969">
          <cell r="B20969" t="str">
            <v>K07H8.11</v>
          </cell>
          <cell r="C20969" t="str">
            <v>K07H8.11</v>
          </cell>
          <cell r="D20969" t="str">
            <v>WBGene00044510</v>
          </cell>
          <cell r="E20969" t="str">
            <v>FBA_2 domain-containing protein  [Source:UniProtKB/TrEMBL;Acc:Q4R123]</v>
          </cell>
        </row>
        <row r="20970">
          <cell r="B20970" t="str">
            <v>clec-181</v>
          </cell>
          <cell r="C20970" t="str">
            <v>Y59H11AR.5</v>
          </cell>
          <cell r="D20970" t="str">
            <v>WBGene00044511</v>
          </cell>
          <cell r="E20970" t="str">
            <v>C-type lectin domain-containing protein  [Source:UniProtKB/TrEMBL;Acc:Q4R152]</v>
          </cell>
        </row>
        <row r="20971">
          <cell r="B20971" t="str">
            <v>W03F9.11</v>
          </cell>
          <cell r="C20971" t="str">
            <v>W03F9.11</v>
          </cell>
          <cell r="D20971" t="str">
            <v>WBGene00044512</v>
          </cell>
        </row>
        <row r="20972">
          <cell r="B20972" t="str">
            <v>nlp-70</v>
          </cell>
          <cell r="C20972" t="str">
            <v>Y58G8A.5</v>
          </cell>
          <cell r="D20972" t="str">
            <v>WBGene00044513</v>
          </cell>
          <cell r="E20972" t="str">
            <v>Neuropeptide-Like Protein  [Source:UniProtKB/TrEMBL;Acc:Q4R173]</v>
          </cell>
        </row>
        <row r="20973">
          <cell r="B20973" t="str">
            <v>R09E12.9</v>
          </cell>
          <cell r="C20973" t="str">
            <v>R09E12.9</v>
          </cell>
          <cell r="D20973" t="str">
            <v>WBGene00044514</v>
          </cell>
          <cell r="E20973" t="str">
            <v>DUF4440 domain-containing protein  [Source:UniProtKB/TrEMBL;Acc:Q4R148]</v>
          </cell>
        </row>
        <row r="20974">
          <cell r="B20974" t="str">
            <v>K10C9.9</v>
          </cell>
          <cell r="C20974" t="str">
            <v>K10C9.9</v>
          </cell>
          <cell r="D20974" t="str">
            <v>WBGene00044515</v>
          </cell>
        </row>
        <row r="20975">
          <cell r="B20975" t="str">
            <v>Y32G9A.12</v>
          </cell>
          <cell r="C20975" t="str">
            <v>Y32G9A.12</v>
          </cell>
          <cell r="D20975" t="str">
            <v>WBGene00044516</v>
          </cell>
          <cell r="E20975" t="str">
            <v>DUF2846 domain-containing protein  [Source:UniProtKB/TrEMBL;Acc:Q4R149]</v>
          </cell>
        </row>
        <row r="20976">
          <cell r="B20976" t="str">
            <v>Y32G9A.13</v>
          </cell>
          <cell r="C20976" t="str">
            <v>Y32G9A.13</v>
          </cell>
          <cell r="D20976" t="str">
            <v>WBGene00044517</v>
          </cell>
        </row>
        <row r="20977">
          <cell r="B20977" t="str">
            <v>fipr-25</v>
          </cell>
          <cell r="C20977" t="str">
            <v>T06A1.7</v>
          </cell>
          <cell r="D20977" t="str">
            <v>WBGene00044518</v>
          </cell>
          <cell r="E20977" t="str">
            <v>FIP (Fungus-Induced Protein) Related  [Source:UniProtKB/TrEMBL;Acc:A0A0K3ASB4]</v>
          </cell>
        </row>
        <row r="20978">
          <cell r="B20978" t="str">
            <v>F59A7.11</v>
          </cell>
          <cell r="C20978" t="str">
            <v>F59A7.11</v>
          </cell>
          <cell r="D20978" t="str">
            <v>WBGene00044519</v>
          </cell>
          <cell r="E20978" t="str">
            <v>Candidate secreted effector  [Source:UniProtKB/TrEMBL;Acc:Q4R147]</v>
          </cell>
        </row>
        <row r="20979">
          <cell r="B20979" t="str">
            <v>F59A7.12</v>
          </cell>
          <cell r="C20979" t="str">
            <v>F59A7.12</v>
          </cell>
          <cell r="D20979" t="str">
            <v>WBGene00044520</v>
          </cell>
          <cell r="E20979" t="str">
            <v>DUF4357 domain-containing protein  [Source:UniProtKB/TrEMBL;Acc:Q4R146]</v>
          </cell>
        </row>
        <row r="20980">
          <cell r="B20980" t="str">
            <v>Y5H2A.4</v>
          </cell>
          <cell r="C20980" t="str">
            <v>Y5H2A.4</v>
          </cell>
          <cell r="D20980" t="str">
            <v>WBGene00044521</v>
          </cell>
          <cell r="E20980" t="str">
            <v>Activated in Blocked Unfolded protein response  [Source:UniProtKB/TrEMBL;Acc:Q4R172]</v>
          </cell>
        </row>
        <row r="20981">
          <cell r="B20981" t="str">
            <v>F37B4.14</v>
          </cell>
          <cell r="C20981" t="str">
            <v>F37B4.14</v>
          </cell>
          <cell r="D20981" t="str">
            <v>WBGene00044523</v>
          </cell>
        </row>
        <row r="20982">
          <cell r="B20982" t="str">
            <v>Y73C8C.12</v>
          </cell>
          <cell r="C20982" t="str">
            <v>Y73C8C.12</v>
          </cell>
          <cell r="D20982" t="str">
            <v>WBGene00044524</v>
          </cell>
        </row>
        <row r="20983">
          <cell r="B20983" t="str">
            <v>Y73C8B.5</v>
          </cell>
          <cell r="C20983" t="str">
            <v>Y73C8B.5</v>
          </cell>
          <cell r="D20983" t="str">
            <v>WBGene00044525</v>
          </cell>
          <cell r="E20983" t="str">
            <v>EF hand  [Source:UniProtKB/TrEMBL;Acc:Q3V5K4]</v>
          </cell>
        </row>
        <row r="20984">
          <cell r="B20984" t="str">
            <v>T28A11.22</v>
          </cell>
          <cell r="C20984" t="str">
            <v>T28A11.22</v>
          </cell>
          <cell r="D20984" t="str">
            <v>WBGene00044526</v>
          </cell>
          <cell r="E20984" t="str">
            <v>Ubiquitin-like domain-containing protein  [Source:UniProtKB/TrEMBL;Acc:Q4PIS6]</v>
          </cell>
        </row>
        <row r="20985">
          <cell r="B20985" t="str">
            <v>Y39H10B.2</v>
          </cell>
          <cell r="C20985" t="str">
            <v>Y39H10B.2</v>
          </cell>
          <cell r="D20985" t="str">
            <v>WBGene00044527</v>
          </cell>
          <cell r="E20985" t="str">
            <v>tRNA dihydrouridine synthase DusB  [Source:UniProtKB/TrEMBL;Acc:A0A168HAP7]</v>
          </cell>
        </row>
        <row r="20986">
          <cell r="B20986" t="str">
            <v>lgc-29</v>
          </cell>
          <cell r="C20986" t="str">
            <v>Y45G5AL.2</v>
          </cell>
          <cell r="D20986" t="str">
            <v>WBGene00044528</v>
          </cell>
          <cell r="E20986" t="str">
            <v>Neur_chan_LBD domain-containing protein  [Source:UniProtKB/TrEMBL;Acc:Q4R170]</v>
          </cell>
        </row>
        <row r="20987">
          <cell r="B20987" t="str">
            <v>irld-1</v>
          </cell>
          <cell r="C20987" t="str">
            <v>D2063.4</v>
          </cell>
          <cell r="D20987" t="str">
            <v>WBGene00044529</v>
          </cell>
          <cell r="E20987" t="str">
            <v>Recep_L_domain domain-containing protein  [Source:UniProtKB/TrEMBL;Acc:A0A168H459]</v>
          </cell>
        </row>
        <row r="20988">
          <cell r="B20988" t="str">
            <v>F32D1.11</v>
          </cell>
          <cell r="C20988" t="str">
            <v>F32D1.11</v>
          </cell>
          <cell r="D20988" t="str">
            <v>WBGene00044530</v>
          </cell>
          <cell r="E20988" t="str">
            <v>UPAR/Ly6 domain-containing protein  [Source:UniProtKB/TrEMBL;Acc:Q4R145]</v>
          </cell>
        </row>
        <row r="20989">
          <cell r="B20989" t="str">
            <v>F13A2.9</v>
          </cell>
          <cell r="C20989" t="str">
            <v>F13A2.9</v>
          </cell>
          <cell r="D20989" t="str">
            <v>WBGene00044531</v>
          </cell>
        </row>
        <row r="20990">
          <cell r="B20990" t="str">
            <v>F41F3.8</v>
          </cell>
          <cell r="C20990" t="str">
            <v>F41F3.8</v>
          </cell>
          <cell r="D20990" t="str">
            <v>WBGene00044533</v>
          </cell>
        </row>
        <row r="20991">
          <cell r="B20991" t="str">
            <v>H23N18.6</v>
          </cell>
          <cell r="C20991" t="str">
            <v>H23N18.6</v>
          </cell>
          <cell r="D20991" t="str">
            <v>WBGene00044534</v>
          </cell>
          <cell r="E20991" t="str">
            <v>Transmembrane protein  [Source:UniProtKB/TrEMBL;Acc:Q4R104]</v>
          </cell>
        </row>
        <row r="20992">
          <cell r="B20992" t="str">
            <v>K11D12.13</v>
          </cell>
          <cell r="C20992" t="str">
            <v>K11D12.13</v>
          </cell>
          <cell r="D20992" t="str">
            <v>WBGene00044535</v>
          </cell>
          <cell r="E20992" t="str">
            <v>BPTI/Kunitz inhibitor domain-containing protein  [Source:UniProtKB/TrEMBL;Acc:Q4R127]</v>
          </cell>
        </row>
        <row r="20993">
          <cell r="B20993" t="str">
            <v>F14F9.8</v>
          </cell>
          <cell r="C20993" t="str">
            <v>F14F9.8</v>
          </cell>
          <cell r="D20993" t="str">
            <v>WBGene00044536</v>
          </cell>
        </row>
        <row r="20994">
          <cell r="B20994" t="str">
            <v>B0238.15</v>
          </cell>
          <cell r="C20994" t="str">
            <v>B0238.15</v>
          </cell>
          <cell r="D20994" t="str">
            <v>WBGene00044537</v>
          </cell>
          <cell r="E20994" t="str">
            <v>Cbb3-type cytochrome oxidase assembly protein CcoS  [Source:UniProtKB/TrEMBL;Acc:Q4R143]</v>
          </cell>
        </row>
        <row r="20995">
          <cell r="B20995" t="str">
            <v>T09D3.8</v>
          </cell>
          <cell r="C20995" t="str">
            <v>T09D3.8</v>
          </cell>
          <cell r="D20995" t="str">
            <v>WBGene00044538</v>
          </cell>
          <cell r="E20995" t="str">
            <v>DUF281 domain-containing protein  [Source:UniProtKB/TrEMBL;Acc:Q4PIT2]</v>
          </cell>
        </row>
        <row r="20996">
          <cell r="B20996" t="str">
            <v>K09H11.9</v>
          </cell>
          <cell r="C20996" t="str">
            <v>K09H11.9</v>
          </cell>
          <cell r="D20996" t="str">
            <v>WBGene00044539</v>
          </cell>
          <cell r="E20996" t="str">
            <v>Neuropeptide-Like Protein  [Source:UniProtKB/TrEMBL;Acc:Q4PIS4]</v>
          </cell>
        </row>
        <row r="20997">
          <cell r="B20997" t="str">
            <v>K09H11.11</v>
          </cell>
          <cell r="C20997" t="str">
            <v>K09H11.11</v>
          </cell>
          <cell r="D20997" t="str">
            <v>WBGene00044541</v>
          </cell>
        </row>
        <row r="20998">
          <cell r="B20998" t="str">
            <v>CD4.11</v>
          </cell>
          <cell r="C20998" t="str">
            <v>CD4.11</v>
          </cell>
          <cell r="D20998" t="str">
            <v>WBGene00044542</v>
          </cell>
          <cell r="E20998" t="str">
            <v>MAM domain-containing protein  [Source:UniProtKB/TrEMBL;Acc:Q4R133]</v>
          </cell>
        </row>
        <row r="20999">
          <cell r="B20999" t="str">
            <v>C53A3.3</v>
          </cell>
          <cell r="C20999" t="str">
            <v>C53A3.3</v>
          </cell>
          <cell r="D20999" t="str">
            <v>WBGene00044543</v>
          </cell>
        </row>
        <row r="21000">
          <cell r="B21000" t="str">
            <v>F26F12.8</v>
          </cell>
          <cell r="C21000" t="str">
            <v>F26F12.8</v>
          </cell>
          <cell r="D21000" t="str">
            <v>WBGene00044544</v>
          </cell>
          <cell r="E21000" t="str">
            <v>Transmembrane protein  [Source:UniProtKB/TrEMBL;Acc:Q4TT97]</v>
          </cell>
        </row>
        <row r="21001">
          <cell r="B21001" t="str">
            <v>EGAP9.4</v>
          </cell>
          <cell r="C21001" t="str">
            <v>EGAP9.4</v>
          </cell>
          <cell r="D21001" t="str">
            <v>WBGene00044545</v>
          </cell>
          <cell r="E21001" t="str">
            <v>C2H2-type domain-containing protein  [Source:UniProtKB/TrEMBL;Acc:Q4PIS7]</v>
          </cell>
        </row>
        <row r="21002">
          <cell r="B21002" t="str">
            <v>T01C4.8</v>
          </cell>
          <cell r="C21002" t="str">
            <v>T01C4.8</v>
          </cell>
          <cell r="D21002" t="str">
            <v>WBGene00044546</v>
          </cell>
          <cell r="E21002" t="str">
            <v>GH18 domain-containing protein  [Source:UniProtKB/TrEMBL;Acc:Q4PIS9]</v>
          </cell>
        </row>
        <row r="21003">
          <cell r="B21003" t="str">
            <v>C13A2.12</v>
          </cell>
          <cell r="C21003" t="str">
            <v>C13A2.12</v>
          </cell>
          <cell r="D21003" t="str">
            <v>WBGene00044547</v>
          </cell>
          <cell r="E21003" t="str">
            <v>Trichohyalin  [Source:UniProtKB/TrEMBL;Acc:Q4R142]</v>
          </cell>
        </row>
        <row r="21004">
          <cell r="B21004" t="str">
            <v>cnc-9</v>
          </cell>
          <cell r="C21004" t="str">
            <v>R13D7.11</v>
          </cell>
          <cell r="D21004" t="str">
            <v>WBGene00044548</v>
          </cell>
          <cell r="E21004" t="str">
            <v>CaeNaCin (Caenorhabditis bacteriocin)  [Source:UniProtKB/TrEMBL;Acc:Q4R175]</v>
          </cell>
        </row>
        <row r="21005">
          <cell r="B21005" t="str">
            <v>clec-215</v>
          </cell>
          <cell r="C21005" t="str">
            <v>C50E3.14</v>
          </cell>
          <cell r="D21005" t="str">
            <v>WBGene00044549</v>
          </cell>
          <cell r="E21005" t="str">
            <v>CW domain-containing protein  [Source:UniProtKB/TrEMBL;Acc:Q4PIT1]</v>
          </cell>
        </row>
        <row r="21006">
          <cell r="B21006" t="str">
            <v>C50E3.15</v>
          </cell>
          <cell r="C21006" t="str">
            <v>C50E3.15</v>
          </cell>
          <cell r="D21006" t="str">
            <v>WBGene00044550</v>
          </cell>
          <cell r="E21006" t="str">
            <v>C-type lectin domain-containing protein  [Source:UniProtKB/TrEMBL;Acc:Q4PIT0]</v>
          </cell>
        </row>
        <row r="21007">
          <cell r="B21007" t="str">
            <v>ZK105.8</v>
          </cell>
          <cell r="C21007" t="str">
            <v>ZK105.8</v>
          </cell>
          <cell r="D21007" t="str">
            <v>WBGene00044551</v>
          </cell>
          <cell r="E21007" t="str">
            <v>Serpentine Receptor, class H  [Source:UniProtKB/TrEMBL;Acc:Q3V5K7]</v>
          </cell>
        </row>
        <row r="21008">
          <cell r="B21008" t="str">
            <v>Y97E10AR.8</v>
          </cell>
          <cell r="C21008" t="str">
            <v>Y97E10AR.8</v>
          </cell>
          <cell r="D21008" t="str">
            <v>WBGene00044552</v>
          </cell>
          <cell r="E21008" t="str">
            <v>ARID domain-containing protein  [Source:UniProtKB/TrEMBL;Acc:Q3V5I9]</v>
          </cell>
        </row>
        <row r="21009">
          <cell r="B21009" t="str">
            <v>T23B12.11</v>
          </cell>
          <cell r="C21009" t="str">
            <v>T23B12.11</v>
          </cell>
          <cell r="D21009" t="str">
            <v>WBGene00044553</v>
          </cell>
          <cell r="E21009" t="str">
            <v>TransThyretin-Related family domain  [Source:UniProtKB/TrEMBL;Acc:Q4R139]</v>
          </cell>
        </row>
        <row r="21010">
          <cell r="B21010" t="str">
            <v>F41E6.15</v>
          </cell>
          <cell r="C21010" t="str">
            <v>F41E6.15</v>
          </cell>
          <cell r="D21010" t="str">
            <v>WBGene00044554</v>
          </cell>
        </row>
        <row r="21011">
          <cell r="B21011" t="str">
            <v>F38G1.3</v>
          </cell>
          <cell r="C21011" t="str">
            <v>F38G1.3</v>
          </cell>
          <cell r="D21011" t="str">
            <v>WBGene00044556</v>
          </cell>
        </row>
        <row r="21012">
          <cell r="B21012" t="str">
            <v>ZC13.10</v>
          </cell>
          <cell r="C21012" t="str">
            <v>ZC13.10</v>
          </cell>
          <cell r="D21012" t="str">
            <v>WBGene00044557</v>
          </cell>
          <cell r="E21012" t="str">
            <v>MARVEL domain-containing protein  [Source:UniProtKB/TrEMBL;Acc:Q3S1L6]</v>
          </cell>
        </row>
        <row r="21013">
          <cell r="B21013" t="str">
            <v>F56C3.10</v>
          </cell>
          <cell r="C21013" t="str">
            <v>F56C3.10</v>
          </cell>
          <cell r="D21013" t="str">
            <v>WBGene00044558</v>
          </cell>
          <cell r="E21013" t="str">
            <v>Ovule protein  [Source:UniProtKB/TrEMBL;Acc:Q4R120]</v>
          </cell>
        </row>
        <row r="21014">
          <cell r="B21014" t="str">
            <v>ZK380.5</v>
          </cell>
          <cell r="C21014" t="str">
            <v>ZK380.5</v>
          </cell>
          <cell r="D21014" t="str">
            <v>WBGene00044559</v>
          </cell>
        </row>
        <row r="21015">
          <cell r="B21015" t="str">
            <v>C36C9.6</v>
          </cell>
          <cell r="C21015" t="str">
            <v>C36C9.6</v>
          </cell>
          <cell r="D21015" t="str">
            <v>WBGene00044560</v>
          </cell>
          <cell r="E21015" t="str">
            <v>EF-hand domain-containing protein  [Source:UniProtKB/TrEMBL;Acc:Q4R107]</v>
          </cell>
        </row>
        <row r="21016">
          <cell r="B21016" t="str">
            <v>Y75D11A.6</v>
          </cell>
          <cell r="C21016" t="str">
            <v>Y75D11A.6</v>
          </cell>
          <cell r="D21016" t="str">
            <v>WBGene00044561</v>
          </cell>
          <cell r="E21016" t="str">
            <v>Type II toxin-antitoxin system RelE/ParE family toxin  [Source:UniProtKB/TrEMBL;Acc:Q3V5K3]</v>
          </cell>
        </row>
        <row r="21017">
          <cell r="B21017" t="str">
            <v>C14E2.7</v>
          </cell>
          <cell r="C21017" t="str">
            <v>C14E2.7</v>
          </cell>
          <cell r="D21017" t="str">
            <v>WBGene00044562</v>
          </cell>
        </row>
        <row r="21018">
          <cell r="B21018" t="str">
            <v>T26C11.8</v>
          </cell>
          <cell r="C21018" t="str">
            <v>T26C11.8</v>
          </cell>
          <cell r="D21018" t="str">
            <v>WBGene00044563</v>
          </cell>
          <cell r="E21018" t="str">
            <v>XK-related protein  [Source:UniProtKB/TrEMBL;Acc:Q4PIV8]</v>
          </cell>
        </row>
        <row r="21019">
          <cell r="B21019" t="str">
            <v>ZK813.6</v>
          </cell>
          <cell r="C21019" t="str">
            <v>ZK813.6</v>
          </cell>
          <cell r="D21019" t="str">
            <v>WBGene00044564</v>
          </cell>
          <cell r="E21019" t="str">
            <v>Kazal-like domain-containing protein  [Source:UniProtKB/TrEMBL;Acc:Q3S1M5]</v>
          </cell>
        </row>
        <row r="21020">
          <cell r="B21020" t="str">
            <v>F53B1.9</v>
          </cell>
          <cell r="C21020" t="str">
            <v>F53B1.9</v>
          </cell>
          <cell r="D21020" t="str">
            <v>WBGene00044565</v>
          </cell>
        </row>
        <row r="21021">
          <cell r="B21021" t="str">
            <v>C46C11.4</v>
          </cell>
          <cell r="C21021" t="str">
            <v>C46C11.4</v>
          </cell>
          <cell r="D21021" t="str">
            <v>WBGene00044567</v>
          </cell>
          <cell r="E21021" t="str">
            <v>F-box domain-containing protein  [Source:UniProtKB/TrEMBL;Acc:Q4R178]</v>
          </cell>
        </row>
        <row r="21022">
          <cell r="B21022" t="str">
            <v>ntc-1</v>
          </cell>
          <cell r="C21022" t="str">
            <v>F39C12.4</v>
          </cell>
          <cell r="D21022" t="str">
            <v>WBGene00044568</v>
          </cell>
          <cell r="E21022" t="str">
            <v>Nematocin  [Source:UniProtKB/Swiss-Prot;Acc:Q4R128]</v>
          </cell>
        </row>
        <row r="21023">
          <cell r="B21023" t="str">
            <v>C25F6.8</v>
          </cell>
          <cell r="C21023" t="str">
            <v>C25F6.8</v>
          </cell>
          <cell r="D21023" t="str">
            <v>WBGene00044569</v>
          </cell>
          <cell r="E21023" t="str">
            <v>ShKT domain-containing protein  [Source:UniProtKB/TrEMBL;Acc:Q4PIW3]</v>
          </cell>
        </row>
        <row r="21024">
          <cell r="B21024" t="str">
            <v>T22B7.8</v>
          </cell>
          <cell r="C21024" t="str">
            <v>T22B7.8</v>
          </cell>
          <cell r="D21024" t="str">
            <v>WBGene00044570</v>
          </cell>
          <cell r="E21024" t="str">
            <v>RING-type domain-containing protein  [Source:UniProtKB/TrEMBL;Acc:Q4PIT5]</v>
          </cell>
        </row>
        <row r="21025">
          <cell r="B21025" t="str">
            <v>C46F4.3</v>
          </cell>
          <cell r="C21025" t="str">
            <v>C46F4.3</v>
          </cell>
          <cell r="D21025" t="str">
            <v>WBGene00044571</v>
          </cell>
          <cell r="E21025" t="str">
            <v>EB domain-containing protein  [Source:UniProtKB/TrEMBL;Acc:Q4PIW5]</v>
          </cell>
        </row>
        <row r="21026">
          <cell r="B21026" t="str">
            <v>C15B12.9</v>
          </cell>
          <cell r="C21026" t="str">
            <v>C15B12.9</v>
          </cell>
          <cell r="D21026" t="str">
            <v>WBGene00044573</v>
          </cell>
        </row>
        <row r="21027">
          <cell r="B21027" t="str">
            <v>F23G4.1</v>
          </cell>
          <cell r="C21027" t="str">
            <v>F23G4.1</v>
          </cell>
          <cell r="D21027" t="str">
            <v>WBGene00044574</v>
          </cell>
          <cell r="E21027" t="str">
            <v>Claudin domain-containing protein 1  [Source:UniProtKB/TrEMBL;Acc:Q4PIV2]</v>
          </cell>
        </row>
        <row r="21028">
          <cell r="B21028" t="str">
            <v>F38B6.8</v>
          </cell>
          <cell r="C21028" t="str">
            <v>F38B6.8</v>
          </cell>
          <cell r="D21028" t="str">
            <v>WBGene00044575</v>
          </cell>
          <cell r="E21028" t="str">
            <v>PMD domain-containing protein  [Source:UniProtKB/TrEMBL;Acc:Q4PIW2]</v>
          </cell>
        </row>
        <row r="21029">
          <cell r="B21029" t="str">
            <v>F43E12.1</v>
          </cell>
          <cell r="C21029" t="str">
            <v>F43E12.1</v>
          </cell>
          <cell r="D21029" t="str">
            <v>WBGene00044577</v>
          </cell>
          <cell r="E21029" t="str">
            <v>Ovule protein  [Source:UniProtKB/TrEMBL;Acc:Q4PIT6]</v>
          </cell>
        </row>
        <row r="21030">
          <cell r="B21030" t="str">
            <v>K01A12.4</v>
          </cell>
          <cell r="C21030" t="str">
            <v>K01A12.4</v>
          </cell>
          <cell r="D21030" t="str">
            <v>WBGene00044578</v>
          </cell>
        </row>
        <row r="21031">
          <cell r="B21031" t="str">
            <v>C06E2.9</v>
          </cell>
          <cell r="C21031" t="str">
            <v>C06E2.9</v>
          </cell>
          <cell r="D21031" t="str">
            <v>WBGene00044579</v>
          </cell>
          <cell r="E21031" t="str">
            <v>Transmembrane protein  [Source:UniProtKB/TrEMBL;Acc:Q4PIW4]</v>
          </cell>
        </row>
        <row r="21032">
          <cell r="B21032" t="str">
            <v>C24A3.9</v>
          </cell>
          <cell r="C21032" t="str">
            <v>C24A3.9</v>
          </cell>
          <cell r="D21032" t="str">
            <v>WBGene00044580</v>
          </cell>
          <cell r="E21032" t="str">
            <v>N-acetyltransferase domain-containing protein  [Source:UniProtKB/TrEMBL;Acc:Q4PIW1]</v>
          </cell>
        </row>
        <row r="21033">
          <cell r="B21033" t="str">
            <v>Y81B9A.4</v>
          </cell>
          <cell r="C21033" t="str">
            <v>Y81B9A.4</v>
          </cell>
          <cell r="D21033" t="str">
            <v>WBGene00044581</v>
          </cell>
        </row>
        <row r="21034">
          <cell r="B21034" t="str">
            <v>B0222.11</v>
          </cell>
          <cell r="C21034" t="str">
            <v>B0222.11</v>
          </cell>
          <cell r="D21034" t="str">
            <v>WBGene00044582</v>
          </cell>
        </row>
        <row r="21035">
          <cell r="B21035" t="str">
            <v>F07G6.9</v>
          </cell>
          <cell r="C21035" t="str">
            <v>F07G6.9</v>
          </cell>
          <cell r="D21035" t="str">
            <v>WBGene00044583</v>
          </cell>
        </row>
        <row r="21036">
          <cell r="B21036" t="str">
            <v>T03G11.9</v>
          </cell>
          <cell r="C21036" t="str">
            <v>T03G11.9</v>
          </cell>
          <cell r="D21036" t="str">
            <v>WBGene00044584</v>
          </cell>
        </row>
        <row r="21037">
          <cell r="B21037" t="str">
            <v>C40H5.8</v>
          </cell>
          <cell r="C21037" t="str">
            <v>C40H5.8</v>
          </cell>
          <cell r="D21037" t="str">
            <v>WBGene00044585</v>
          </cell>
        </row>
        <row r="21038">
          <cell r="B21038" t="str">
            <v>Y61A9LA.12</v>
          </cell>
          <cell r="C21038" t="str">
            <v>Y61A9LA.12</v>
          </cell>
          <cell r="D21038" t="str">
            <v>WBGene00044586</v>
          </cell>
        </row>
        <row r="21039">
          <cell r="B21039" t="str">
            <v>srz-105</v>
          </cell>
          <cell r="C21039" t="str">
            <v>K03D3.12</v>
          </cell>
          <cell r="D21039" t="str">
            <v>WBGene00044587</v>
          </cell>
          <cell r="E21039" t="str">
            <v>Serpentine Receptor, class Z  [Source:UniProtKB/TrEMBL;Acc:Q4EVX9]</v>
          </cell>
        </row>
        <row r="21040">
          <cell r="B21040" t="str">
            <v>ZK1236.9</v>
          </cell>
          <cell r="C21040" t="str">
            <v>ZK1236.9</v>
          </cell>
          <cell r="D21040" t="str">
            <v>WBGene00044588</v>
          </cell>
          <cell r="E21040" t="str">
            <v>TPR_REGION domain-containing protein  [Source:UniProtKB/TrEMBL;Acc:A0A0K3AUB2]</v>
          </cell>
        </row>
        <row r="21041">
          <cell r="B21041" t="str">
            <v>C29F5.8</v>
          </cell>
          <cell r="C21041" t="str">
            <v>C29F5.8</v>
          </cell>
          <cell r="D21041" t="str">
            <v>WBGene00044589</v>
          </cell>
          <cell r="E21041" t="str">
            <v>DOMON domain-containing protein  [Source:UniProtKB/TrEMBL;Acc:Q45EL1]</v>
          </cell>
        </row>
        <row r="21042">
          <cell r="B21042" t="str">
            <v>C31B8.16</v>
          </cell>
          <cell r="C21042" t="str">
            <v>C31B8.16</v>
          </cell>
          <cell r="D21042" t="str">
            <v>WBGene00044602</v>
          </cell>
          <cell r="E21042" t="str">
            <v>G protein-coupled receptor  [Source:UniProtKB/TrEMBL;Acc:Q4A575]</v>
          </cell>
        </row>
        <row r="21043">
          <cell r="B21043" t="str">
            <v>acbp-7</v>
          </cell>
          <cell r="C21043" t="str">
            <v>F26A1.15</v>
          </cell>
          <cell r="D21043" t="str">
            <v>WBGene00044603</v>
          </cell>
          <cell r="E21043" t="str">
            <v>ACB domain-containing protein  [Source:UniProtKB/TrEMBL;Acc:Q45EL0]</v>
          </cell>
        </row>
        <row r="21044">
          <cell r="B21044" t="str">
            <v>T10F2.5</v>
          </cell>
          <cell r="C21044" t="str">
            <v>T10F2.5</v>
          </cell>
          <cell r="D21044" t="str">
            <v>WBGene00044604</v>
          </cell>
          <cell r="E21044" t="str">
            <v>Trafficking protein particle complex subunit 2-like protein  [Source:UniProtKB/TrEMBL;Acc:G4SNB8]</v>
          </cell>
        </row>
        <row r="21045">
          <cell r="B21045" t="str">
            <v>ttr-36</v>
          </cell>
          <cell r="C21045" t="str">
            <v>F22A3.7</v>
          </cell>
          <cell r="D21045" t="str">
            <v>WBGene00044605</v>
          </cell>
          <cell r="E21045" t="str">
            <v>TransThyretin-Related family domain  [Source:UniProtKB/TrEMBL;Acc:Q45EK1]</v>
          </cell>
        </row>
        <row r="21046">
          <cell r="B21046" t="str">
            <v>T07G12.14</v>
          </cell>
          <cell r="C21046" t="str">
            <v>T07G12.14</v>
          </cell>
          <cell r="D21046" t="str">
            <v>WBGene00044606</v>
          </cell>
        </row>
        <row r="21047">
          <cell r="B21047" t="str">
            <v>spp-25</v>
          </cell>
          <cell r="C21047" t="str">
            <v>K02A11.4</v>
          </cell>
          <cell r="D21047" t="str">
            <v>WBGene00044607</v>
          </cell>
          <cell r="E21047" t="str">
            <v>Saposin B-type domain-containing protein  [Source:UniProtKB/TrEMBL;Acc:Q3Y3Z7]</v>
          </cell>
        </row>
        <row r="21048">
          <cell r="B21048" t="str">
            <v>glrx-22</v>
          </cell>
          <cell r="C21048" t="str">
            <v>C07G1.8</v>
          </cell>
          <cell r="D21048" t="str">
            <v>WBGene00044608</v>
          </cell>
          <cell r="E21048" t="str">
            <v>Glutaredoxin domain-containing protein  [Source:UniProtKB/TrEMBL;Acc:Q3Y400]</v>
          </cell>
        </row>
        <row r="21049">
          <cell r="B21049" t="str">
            <v>tbcc-1</v>
          </cell>
          <cell r="C21049" t="str">
            <v>Y71H2AM.24</v>
          </cell>
          <cell r="D21049" t="str">
            <v>WBGene00044609</v>
          </cell>
          <cell r="E21049" t="str">
            <v>Tubulin-folding cofactor C  [Source:UniProtKB/TrEMBL;Acc:Q3V5J2]</v>
          </cell>
        </row>
        <row r="21050">
          <cell r="B21050" t="str">
            <v>D2092.10</v>
          </cell>
          <cell r="C21050" t="str">
            <v>D2092.10</v>
          </cell>
          <cell r="D21050" t="str">
            <v>WBGene00044610</v>
          </cell>
          <cell r="E21050" t="str">
            <v>C2H2-type domain-containing protein  [Source:UniProtKB/TrEMBL;Acc:Q1NZ31]</v>
          </cell>
        </row>
        <row r="21051">
          <cell r="B21051" t="str">
            <v>T27A3.8</v>
          </cell>
          <cell r="C21051" t="str">
            <v>T27A3.8</v>
          </cell>
          <cell r="D21051" t="str">
            <v>WBGene00044611</v>
          </cell>
          <cell r="E21051" t="str">
            <v>Ovule protein  [Source:UniProtKB/TrEMBL;Acc:A0A8D9I9K3]</v>
          </cell>
        </row>
        <row r="21052">
          <cell r="B21052" t="str">
            <v>Y57E12AR.1</v>
          </cell>
          <cell r="C21052" t="str">
            <v>Y57E12AR.1</v>
          </cell>
          <cell r="D21052" t="str">
            <v>WBGene00044612</v>
          </cell>
          <cell r="E21052" t="str">
            <v>BPTI/Kunitz inhibitor domain-containing protein  [Source:UniProtKB/TrEMBL;Acc:Q3V5K6]</v>
          </cell>
        </row>
        <row r="21053">
          <cell r="B21053" t="str">
            <v>C36B1.14</v>
          </cell>
          <cell r="C21053" t="str">
            <v>C36B1.14</v>
          </cell>
          <cell r="D21053" t="str">
            <v>WBGene00044614</v>
          </cell>
          <cell r="E21053" t="str">
            <v>Cysteine-rich PDZ-binding protein  [Source:UniProtKB/TrEMBL;Acc:Q3S1J0]</v>
          </cell>
        </row>
        <row r="21054">
          <cell r="B21054" t="str">
            <v>B0252.8</v>
          </cell>
          <cell r="C21054" t="str">
            <v>B0252.8</v>
          </cell>
          <cell r="D21054" t="str">
            <v>WBGene00044615</v>
          </cell>
        </row>
        <row r="21055">
          <cell r="B21055" t="str">
            <v>M01A12.4</v>
          </cell>
          <cell r="C21055" t="str">
            <v>M01A12.4</v>
          </cell>
          <cell r="D21055" t="str">
            <v>WBGene00044616</v>
          </cell>
          <cell r="E21055" t="str">
            <v>PTPc_motif domain-containing protein  [Source:UniProtKB/TrEMBL;Acc:Q3S1L5]</v>
          </cell>
        </row>
        <row r="21056">
          <cell r="B21056" t="str">
            <v>bus-1</v>
          </cell>
          <cell r="C21056" t="str">
            <v>R03H4.6</v>
          </cell>
          <cell r="D21056" t="str">
            <v>WBGene00044617</v>
          </cell>
          <cell r="E21056" t="str">
            <v>Acyl_transf_3 domain-containing protein  [Source:UniProtKB/TrEMBL;Acc:Q21689]</v>
          </cell>
        </row>
        <row r="21057">
          <cell r="B21057" t="str">
            <v>bus-2</v>
          </cell>
          <cell r="C21057" t="str">
            <v>K08D12.5</v>
          </cell>
          <cell r="D21057" t="str">
            <v>WBGene00044618</v>
          </cell>
          <cell r="E21057" t="str">
            <v>Hexosyltransferase  [Source:UniProtKB/TrEMBL;Acc:D3KZG1]</v>
          </cell>
        </row>
        <row r="21058">
          <cell r="B21058" t="str">
            <v>bus-4</v>
          </cell>
          <cell r="C21058" t="str">
            <v>T22B11.2</v>
          </cell>
          <cell r="D21058" t="str">
            <v>WBGene00044620</v>
          </cell>
          <cell r="E21058" t="str">
            <v>Glycoprotein-N-acetylgalactosamine 3-beta-galactosyltransferase 1  [Source:UniProtKB/TrEMBL;Acc:O44563]</v>
          </cell>
        </row>
        <row r="21059">
          <cell r="B21059" t="str">
            <v>bus-5</v>
          </cell>
          <cell r="C21059" t="str">
            <v>F53B1.4</v>
          </cell>
          <cell r="D21059" t="str">
            <v>WBGene00044621</v>
          </cell>
          <cell r="E21059" t="str">
            <v>NAD(P)-bd_dom domain-containing protein  [Source:UniProtKB/TrEMBL;Acc:Q20697]</v>
          </cell>
        </row>
        <row r="21060">
          <cell r="B21060" t="str">
            <v>bus-8</v>
          </cell>
          <cell r="C21060" t="str">
            <v>T23F2.1</v>
          </cell>
          <cell r="D21060" t="str">
            <v>WBGene00044623</v>
          </cell>
          <cell r="E21060" t="str">
            <v>Alpha-1,3/1,6-mannosyltransferase ALG2  [Source:UniProtKB/TrEMBL;Acc:G5ECB6]</v>
          </cell>
        </row>
        <row r="21061">
          <cell r="B21061" t="str">
            <v>bus-17</v>
          </cell>
          <cell r="C21061" t="str">
            <v>ZK678.8</v>
          </cell>
          <cell r="D21061" t="str">
            <v>WBGene00044630</v>
          </cell>
          <cell r="E21061" t="str">
            <v>Hexosyltransferase  [Source:UniProtKB/TrEMBL;Acc:G5EDB3]</v>
          </cell>
        </row>
        <row r="21062">
          <cell r="B21062" t="str">
            <v>bus-18</v>
          </cell>
          <cell r="C21062" t="str">
            <v>F55A11.5</v>
          </cell>
          <cell r="D21062" t="str">
            <v>WBGene00044631</v>
          </cell>
          <cell r="E21062" t="str">
            <v>Lysophosphatidylinositol acyltransferase 10  [Source:UniProtKB/Swiss-Prot;Acc:Q20800]</v>
          </cell>
        </row>
        <row r="21063">
          <cell r="B21063" t="str">
            <v>Y73F8A.37</v>
          </cell>
          <cell r="C21063" t="str">
            <v>Y73F8A.37</v>
          </cell>
          <cell r="D21063" t="str">
            <v>WBGene00044632</v>
          </cell>
        </row>
        <row r="21064">
          <cell r="B21064" t="str">
            <v>F54H12.7</v>
          </cell>
          <cell r="C21064" t="str">
            <v>F54H12.7</v>
          </cell>
          <cell r="D21064" t="str">
            <v>WBGene00044633</v>
          </cell>
          <cell r="E21064" t="str">
            <v>ADP-ribosylation factor-like protein 6-interacting protein 4  [Source:UniProtKB/TrEMBL;Acc:Q3HKD2]</v>
          </cell>
        </row>
        <row r="21065">
          <cell r="B21065" t="str">
            <v>C29E4.14</v>
          </cell>
          <cell r="C21065" t="str">
            <v>C29E4.14</v>
          </cell>
          <cell r="D21065" t="str">
            <v>WBGene00044634</v>
          </cell>
          <cell r="E21065" t="str">
            <v>EF-hand domain-containing protein  [Source:UniProtKB/TrEMBL;Acc:Q3HKD3]</v>
          </cell>
        </row>
        <row r="21066">
          <cell r="B21066" t="str">
            <v>B0393.9</v>
          </cell>
          <cell r="C21066" t="str">
            <v>B0393.9</v>
          </cell>
          <cell r="D21066" t="str">
            <v>WBGene00044636</v>
          </cell>
          <cell r="E21066" t="str">
            <v>CUB domain-containing protein  [Source:UniProtKB/TrEMBL;Acc:Q38G53]</v>
          </cell>
        </row>
        <row r="21067">
          <cell r="B21067" t="str">
            <v>rft-1</v>
          </cell>
          <cell r="C21067" t="str">
            <v>Y47D7A.16</v>
          </cell>
          <cell r="D21067" t="str">
            <v>WBGene00044637</v>
          </cell>
          <cell r="E21067" t="str">
            <v>Riboflavin transporter rft-1  [Source:UniProtKB/Swiss-Prot;Acc:Q3LFN0]</v>
          </cell>
        </row>
        <row r="21068">
          <cell r="B21068" t="str">
            <v>F23A7.8</v>
          </cell>
          <cell r="C21068" t="str">
            <v>F23A7.8</v>
          </cell>
          <cell r="D21068" t="str">
            <v>WBGene00044638</v>
          </cell>
          <cell r="E21068" t="str">
            <v>Ovule protein  [Source:UniProtKB/TrEMBL;Acc:Q38G52]</v>
          </cell>
        </row>
        <row r="21069">
          <cell r="B21069" t="str">
            <v>C24H12.12</v>
          </cell>
          <cell r="C21069" t="str">
            <v>C24H12.12</v>
          </cell>
          <cell r="D21069" t="str">
            <v>WBGene00044639</v>
          </cell>
        </row>
        <row r="21070">
          <cell r="B21070" t="str">
            <v>B0432.14</v>
          </cell>
          <cell r="C21070" t="str">
            <v>B0432.14</v>
          </cell>
          <cell r="D21070" t="str">
            <v>WBGene00044640</v>
          </cell>
          <cell r="E21070" t="str">
            <v>Secreted protein  [Source:UniProtKB/TrEMBL;Acc:Q3HKB5]</v>
          </cell>
        </row>
        <row r="21071">
          <cell r="B21071" t="str">
            <v>T01D1.8</v>
          </cell>
          <cell r="C21071" t="str">
            <v>T01D1.8</v>
          </cell>
          <cell r="D21071" t="str">
            <v>WBGene00044641</v>
          </cell>
          <cell r="E21071" t="str">
            <v>ZP domain-containing protein  [Source:UniProtKB/TrEMBL;Acc:Q3HKB6]</v>
          </cell>
        </row>
        <row r="21072">
          <cell r="B21072" t="str">
            <v>clec-69</v>
          </cell>
          <cell r="C21072" t="str">
            <v>F56D6.15</v>
          </cell>
          <cell r="D21072" t="str">
            <v>WBGene00044642</v>
          </cell>
        </row>
        <row r="21073">
          <cell r="B21073" t="str">
            <v>H17B01.5</v>
          </cell>
          <cell r="C21073" t="str">
            <v>H17B01.5</v>
          </cell>
          <cell r="D21073" t="str">
            <v>WBGene00044643</v>
          </cell>
          <cell r="E21073" t="str">
            <v>Neuropeptide-Like Protein  [Source:UniProtKB/TrEMBL;Acc:G4SLZ9]</v>
          </cell>
        </row>
        <row r="21074">
          <cell r="B21074" t="str">
            <v>B0205.13</v>
          </cell>
          <cell r="C21074" t="str">
            <v>B0205.13</v>
          </cell>
          <cell r="D21074" t="str">
            <v>WBGene00044644</v>
          </cell>
          <cell r="E21074" t="str">
            <v>NADH dehydrogenase [ubiquinone] 1 alpha subcomplex subunit 1  [Source:UniProtKB/TrEMBL;Acc:Q336L1]</v>
          </cell>
        </row>
        <row r="21075">
          <cell r="B21075" t="str">
            <v>Y51H7BR.8</v>
          </cell>
          <cell r="C21075" t="str">
            <v>Y51H7BR.8</v>
          </cell>
          <cell r="D21075" t="str">
            <v>WBGene00044645</v>
          </cell>
          <cell r="E21075" t="str">
            <v>ABC transporter permease  [Source:UniProtKB/TrEMBL;Acc:Q3LFM9]</v>
          </cell>
        </row>
        <row r="21076">
          <cell r="B21076" t="str">
            <v>B0205.14</v>
          </cell>
          <cell r="C21076" t="str">
            <v>B0205.14</v>
          </cell>
          <cell r="D21076" t="str">
            <v>WBGene00044646</v>
          </cell>
          <cell r="E21076" t="str">
            <v>Cystatin domain-containing protein  [Source:UniProtKB/TrEMBL;Acc:Q336L2]</v>
          </cell>
        </row>
        <row r="21077">
          <cell r="B21077" t="str">
            <v>R144.13</v>
          </cell>
          <cell r="C21077" t="str">
            <v>R144.13</v>
          </cell>
          <cell r="D21077" t="str">
            <v>WBGene00044648</v>
          </cell>
          <cell r="E21077" t="str">
            <v>Polyketide_cyc domain-containing protein  [Source:UniProtKB/TrEMBL;Acc:Q304F0]</v>
          </cell>
        </row>
        <row r="21078">
          <cell r="B21078" t="str">
            <v>C23H5.11</v>
          </cell>
          <cell r="C21078" t="str">
            <v>C23H5.11</v>
          </cell>
          <cell r="D21078" t="str">
            <v>WBGene00044649</v>
          </cell>
          <cell r="E21078" t="str">
            <v>Carbon storage regulator  [Source:UniProtKB/TrEMBL;Acc:U4PEG1]</v>
          </cell>
        </row>
        <row r="21079">
          <cell r="B21079" t="str">
            <v>Y71G10AR.4</v>
          </cell>
          <cell r="C21079" t="str">
            <v>Y71G10AR.4</v>
          </cell>
          <cell r="D21079" t="str">
            <v>WBGene00044650</v>
          </cell>
          <cell r="E21079" t="str">
            <v>Ileal sodium/bile acid cotransporter  [Source:UniProtKB/TrEMBL;Acc:Q33BL1]</v>
          </cell>
        </row>
        <row r="21080">
          <cell r="B21080" t="str">
            <v>egrh-3</v>
          </cell>
          <cell r="C21080" t="str">
            <v>Y94H6A.11</v>
          </cell>
          <cell r="D21080" t="str">
            <v>WBGene00044651</v>
          </cell>
          <cell r="E21080" t="str">
            <v>EGR (Early Growth factor Response factor) Homolog  [Source:UniProtKB/TrEMBL;Acc:U4PR13]</v>
          </cell>
        </row>
        <row r="21081">
          <cell r="B21081" t="str">
            <v>T13F3.9</v>
          </cell>
          <cell r="C21081" t="str">
            <v>T13F3.9</v>
          </cell>
          <cell r="D21081" t="str">
            <v>WBGene00044653</v>
          </cell>
        </row>
        <row r="21082">
          <cell r="B21082" t="str">
            <v>fbxa-85</v>
          </cell>
          <cell r="C21082" t="str">
            <v>Y61B8A.4</v>
          </cell>
          <cell r="D21082" t="str">
            <v>WBGene00044654</v>
          </cell>
          <cell r="E21082" t="str">
            <v>F-box domain-containing protein  [Source:UniProtKB/TrEMBL;Acc:G5EEL4]</v>
          </cell>
        </row>
        <row r="21083">
          <cell r="B21083" t="str">
            <v>fbxa-194</v>
          </cell>
          <cell r="C21083" t="str">
            <v>M162.11</v>
          </cell>
          <cell r="D21083" t="str">
            <v>WBGene00044655</v>
          </cell>
          <cell r="E21083" t="str">
            <v>F-box domain-containing protein  [Source:UniProtKB/TrEMBL;Acc:Q2XMY8]</v>
          </cell>
        </row>
        <row r="21084">
          <cell r="B21084" t="str">
            <v>K10G4.11</v>
          </cell>
          <cell r="C21084" t="str">
            <v>K10G4.11</v>
          </cell>
          <cell r="D21084" t="str">
            <v>WBGene00044657</v>
          </cell>
        </row>
        <row r="21085">
          <cell r="B21085" t="str">
            <v>C01G10.17</v>
          </cell>
          <cell r="C21085" t="str">
            <v>C01G10.17</v>
          </cell>
          <cell r="D21085" t="str">
            <v>WBGene00044658</v>
          </cell>
        </row>
        <row r="21086">
          <cell r="B21086" t="str">
            <v>fbxa-142</v>
          </cell>
          <cell r="C21086" t="str">
            <v>F44G3.12</v>
          </cell>
          <cell r="D21086" t="str">
            <v>WBGene00044659</v>
          </cell>
          <cell r="E21086" t="str">
            <v>F-box domain-containing protein  [Source:UniProtKB/TrEMBL;Acc:Q2XMY6]</v>
          </cell>
        </row>
        <row r="21087">
          <cell r="B21087" t="str">
            <v>fbxa-87</v>
          </cell>
          <cell r="C21087" t="str">
            <v>F44G3.13</v>
          </cell>
          <cell r="D21087" t="str">
            <v>WBGene00044660</v>
          </cell>
        </row>
        <row r="21088">
          <cell r="B21088" t="str">
            <v>fbxa-143</v>
          </cell>
          <cell r="C21088" t="str">
            <v>F44G3.14</v>
          </cell>
          <cell r="D21088" t="str">
            <v>WBGene00044661</v>
          </cell>
          <cell r="E21088" t="str">
            <v>F-box domain-containing protein  [Source:UniProtKB/TrEMBL;Acc:Q2XMY7]</v>
          </cell>
        </row>
        <row r="21089">
          <cell r="B21089" t="str">
            <v>F26G1.9</v>
          </cell>
          <cell r="C21089" t="str">
            <v>F26G1.9</v>
          </cell>
          <cell r="D21089" t="str">
            <v>WBGene00044662</v>
          </cell>
          <cell r="E21089" t="str">
            <v>DB domain-containing protein  [Source:UniProtKB/TrEMBL;Acc:Q2V4U3]</v>
          </cell>
        </row>
        <row r="21090">
          <cell r="B21090" t="str">
            <v>F26G1.10</v>
          </cell>
          <cell r="C21090" t="str">
            <v>F26G1.10</v>
          </cell>
          <cell r="D21090" t="str">
            <v>WBGene00044663</v>
          </cell>
        </row>
        <row r="21091">
          <cell r="B21091" t="str">
            <v>F59A6.11</v>
          </cell>
          <cell r="C21091" t="str">
            <v>F59A6.11</v>
          </cell>
          <cell r="D21091" t="str">
            <v>WBGene00044664</v>
          </cell>
          <cell r="E21091" t="str">
            <v>Conserved secreted protein  [Source:UniProtKB/TrEMBL;Acc:Q2V4S8]</v>
          </cell>
        </row>
        <row r="21092">
          <cell r="B21092" t="str">
            <v>F59A6.12</v>
          </cell>
          <cell r="C21092" t="str">
            <v>F59A6.12</v>
          </cell>
          <cell r="D21092" t="str">
            <v>WBGene00044665</v>
          </cell>
          <cell r="E21092" t="str">
            <v>C6 domain-containing protein  [Source:UniProtKB/TrEMBL;Acc:Q2V4S7]</v>
          </cell>
        </row>
        <row r="21093">
          <cell r="B21093" t="str">
            <v>F33G12.7</v>
          </cell>
          <cell r="C21093" t="str">
            <v>F33G12.7</v>
          </cell>
          <cell r="D21093" t="str">
            <v>WBGene00044666</v>
          </cell>
        </row>
        <row r="21094">
          <cell r="B21094" t="str">
            <v>ZK622.5</v>
          </cell>
          <cell r="C21094" t="str">
            <v>ZK622.5</v>
          </cell>
          <cell r="D21094" t="str">
            <v>WBGene00044667</v>
          </cell>
          <cell r="E21094" t="str">
            <v>Cadherin domain-containing protein  [Source:UniProtKB/TrEMBL;Acc:Q2V4T5]</v>
          </cell>
        </row>
        <row r="21095">
          <cell r="B21095" t="str">
            <v>C18A3.11</v>
          </cell>
          <cell r="C21095" t="str">
            <v>C18A3.11</v>
          </cell>
          <cell r="D21095" t="str">
            <v>WBGene00044668</v>
          </cell>
          <cell r="E21095" t="str">
            <v>CW domain-containing protein  [Source:UniProtKB/TrEMBL;Acc:Q2V4T8]</v>
          </cell>
        </row>
        <row r="21096">
          <cell r="B21096" t="str">
            <v>rac-3</v>
          </cell>
          <cell r="C21096" t="str">
            <v>K03D3.13</v>
          </cell>
          <cell r="D21096" t="str">
            <v>WBGene00044670</v>
          </cell>
        </row>
        <row r="21097">
          <cell r="B21097" t="str">
            <v>fbxa-4</v>
          </cell>
          <cell r="C21097" t="str">
            <v>F42G2.8</v>
          </cell>
          <cell r="D21097" t="str">
            <v>WBGene00044672</v>
          </cell>
          <cell r="E21097" t="str">
            <v>F-box domain-containing protein  [Source:UniProtKB/TrEMBL;Acc:G4SG25]</v>
          </cell>
        </row>
        <row r="21098">
          <cell r="B21098" t="str">
            <v>C07D10.6</v>
          </cell>
          <cell r="C21098" t="str">
            <v>C07D10.6</v>
          </cell>
          <cell r="D21098" t="str">
            <v>WBGene00044673</v>
          </cell>
          <cell r="E21098" t="str">
            <v>Ovule protein  [Source:UniProtKB/TrEMBL;Acc:Q2V4X1]</v>
          </cell>
        </row>
        <row r="21099">
          <cell r="B21099" t="str">
            <v>B0280.17</v>
          </cell>
          <cell r="C21099" t="str">
            <v>B0280.17</v>
          </cell>
          <cell r="D21099" t="str">
            <v>WBGene00044674</v>
          </cell>
          <cell r="E21099" t="str">
            <v>KH domain-containing protein  [Source:UniProtKB/TrEMBL;Acc:Q2V4X2]</v>
          </cell>
        </row>
        <row r="21100">
          <cell r="B21100" t="str">
            <v>fbxa-76</v>
          </cell>
          <cell r="C21100" t="str">
            <v>Y119D3B.22</v>
          </cell>
          <cell r="D21100" t="str">
            <v>WBGene00044675</v>
          </cell>
          <cell r="E21100" t="str">
            <v>F-box domain-containing protein  [Source:UniProtKB/TrEMBL;Acc:Q2WF62]</v>
          </cell>
        </row>
        <row r="21101">
          <cell r="B21101" t="str">
            <v>fbxa-42</v>
          </cell>
          <cell r="C21101" t="str">
            <v>Y54F10BL.1</v>
          </cell>
          <cell r="D21101" t="str">
            <v>WBGene00044676</v>
          </cell>
          <cell r="E21101" t="str">
            <v>F-box domain-containing protein  [Source:UniProtKB/TrEMBL;Acc:Q2WF60]</v>
          </cell>
        </row>
        <row r="21102">
          <cell r="B21102" t="str">
            <v>ZK353.10</v>
          </cell>
          <cell r="C21102" t="str">
            <v>ZK353.10</v>
          </cell>
          <cell r="D21102" t="str">
            <v>WBGene00044677</v>
          </cell>
          <cell r="E21102" t="str">
            <v>Cell division protein FtsL  [Source:UniProtKB/TrEMBL;Acc:A0A0K3AXB5]</v>
          </cell>
        </row>
        <row r="21103">
          <cell r="B21103" t="str">
            <v>B0303.16</v>
          </cell>
          <cell r="C21103" t="str">
            <v>B0303.16</v>
          </cell>
          <cell r="D21103" t="str">
            <v>WBGene00044678</v>
          </cell>
        </row>
        <row r="21104">
          <cell r="B21104" t="str">
            <v>K02B12.9</v>
          </cell>
          <cell r="C21104" t="str">
            <v>K02B12.9</v>
          </cell>
          <cell r="D21104" t="str">
            <v>WBGene00044679</v>
          </cell>
        </row>
        <row r="21105">
          <cell r="B21105" t="str">
            <v>F30A10.13</v>
          </cell>
          <cell r="C21105" t="str">
            <v>F30A10.13</v>
          </cell>
          <cell r="D21105" t="str">
            <v>WBGene00044680</v>
          </cell>
          <cell r="E21105" t="str">
            <v>Lipoprotein  [Source:UniProtKB/TrEMBL;Acc:A5Z2U8]</v>
          </cell>
        </row>
        <row r="21106">
          <cell r="B21106" t="str">
            <v>T24C4.8</v>
          </cell>
          <cell r="C21106" t="str">
            <v>T24C4.8</v>
          </cell>
          <cell r="D21106" t="str">
            <v>WBGene00044681</v>
          </cell>
          <cell r="E21106" t="str">
            <v>DUF2975 domain-containing protein  [Source:UniProtKB/TrEMBL;Acc:Q2WF57]</v>
          </cell>
        </row>
        <row r="21107">
          <cell r="B21107" t="str">
            <v>C36E6.8</v>
          </cell>
          <cell r="C21107" t="str">
            <v>C36E6.8</v>
          </cell>
          <cell r="D21107" t="str">
            <v>WBGene00044683</v>
          </cell>
        </row>
        <row r="21108">
          <cell r="B21108" t="str">
            <v>T08G11.2</v>
          </cell>
          <cell r="C21108" t="str">
            <v>T08G11.2</v>
          </cell>
          <cell r="D21108" t="str">
            <v>WBGene00044684</v>
          </cell>
          <cell r="E21108" t="str">
            <v>SH2 domain-containing protein  [Source:UniProtKB/TrEMBL;Acc:Q94011]</v>
          </cell>
        </row>
        <row r="21109">
          <cell r="B21109" t="str">
            <v>flp-28</v>
          </cell>
          <cell r="C21109" t="str">
            <v>W07E11.4</v>
          </cell>
          <cell r="D21109" t="str">
            <v>WBGene00044686</v>
          </cell>
          <cell r="E21109" t="str">
            <v>FMRF-Like Peptide  [Source:UniProtKB/TrEMBL;Acc:Q7YWT6]</v>
          </cell>
        </row>
        <row r="21110">
          <cell r="B21110" t="str">
            <v>B0563.9</v>
          </cell>
          <cell r="C21110" t="str">
            <v>B0563.9</v>
          </cell>
          <cell r="D21110" t="str">
            <v>WBGene00044687</v>
          </cell>
          <cell r="E21110" t="str">
            <v>C-type lectin domain-containing protein  [Source:UniProtKB/TrEMBL;Acc:Q2PJA9]</v>
          </cell>
        </row>
        <row r="21111">
          <cell r="B21111" t="str">
            <v>arid-1</v>
          </cell>
          <cell r="C21111" t="str">
            <v>Y108G3AL.7</v>
          </cell>
          <cell r="D21111" t="str">
            <v>WBGene00044689</v>
          </cell>
          <cell r="E21111" t="str">
            <v>AT-rich interactive domain-containing protein arid-1  [Source:UniProtKB/Swiss-Prot;Acc:A0A0K3AXH1]</v>
          </cell>
        </row>
        <row r="21112">
          <cell r="B21112" t="str">
            <v>M02B7.7</v>
          </cell>
          <cell r="C21112" t="str">
            <v>M02B7.7</v>
          </cell>
          <cell r="D21112" t="str">
            <v>WBGene00044690</v>
          </cell>
          <cell r="E21112" t="str">
            <v>DUF1014-domain-containing protein  [Source:UniProtKB/TrEMBL;Acc:Q2PJ80]</v>
          </cell>
        </row>
        <row r="21113">
          <cell r="B21113" t="str">
            <v>F47C12.11</v>
          </cell>
          <cell r="C21113" t="str">
            <v>F47C12.11</v>
          </cell>
          <cell r="D21113" t="str">
            <v>WBGene00044691</v>
          </cell>
        </row>
        <row r="21114">
          <cell r="B21114" t="str">
            <v>fbxb-91</v>
          </cell>
          <cell r="C21114" t="str">
            <v>F12E12.8</v>
          </cell>
          <cell r="D21114" t="str">
            <v>WBGene00044692</v>
          </cell>
          <cell r="E21114" t="str">
            <v>F-box domain-containing protein  [Source:UniProtKB/TrEMBL;Acc:Q2V078]</v>
          </cell>
        </row>
        <row r="21115">
          <cell r="B21115" t="str">
            <v>fbxb-92</v>
          </cell>
          <cell r="C21115" t="str">
            <v>F12E12.9</v>
          </cell>
          <cell r="D21115" t="str">
            <v>WBGene00044693</v>
          </cell>
          <cell r="E21115" t="str">
            <v>F-box domain-containing protein  [Source:UniProtKB/TrEMBL;Acc:Q2V080]</v>
          </cell>
        </row>
        <row r="21116">
          <cell r="B21116" t="str">
            <v>fbxb-90</v>
          </cell>
          <cell r="C21116" t="str">
            <v>F12E12.10</v>
          </cell>
          <cell r="D21116" t="str">
            <v>WBGene00044694</v>
          </cell>
          <cell r="E21116" t="str">
            <v>F-box domain-containing protein  [Source:UniProtKB/TrEMBL;Acc:Q2V079]</v>
          </cell>
        </row>
        <row r="21117">
          <cell r="B21117" t="str">
            <v>fbxb-27</v>
          </cell>
          <cell r="C21117" t="str">
            <v>ZC204.16</v>
          </cell>
          <cell r="D21117" t="str">
            <v>WBGene00044695</v>
          </cell>
        </row>
        <row r="21118">
          <cell r="B21118" t="str">
            <v>F52E1.14</v>
          </cell>
          <cell r="C21118" t="str">
            <v>F52E1.14</v>
          </cell>
          <cell r="D21118" t="str">
            <v>WBGene00044696</v>
          </cell>
          <cell r="E21118" t="str">
            <v>ZP domain-containing protein  [Source:UniProtKB/TrEMBL;Acc:Q2PJ97]</v>
          </cell>
        </row>
        <row r="21119">
          <cell r="B21119" t="str">
            <v>poml-4</v>
          </cell>
          <cell r="C21119" t="str">
            <v>K05F6.11</v>
          </cell>
          <cell r="D21119" t="str">
            <v>WBGene00044697</v>
          </cell>
          <cell r="E21119" t="str">
            <v>PON (Paraoxonase) and MEC-6 Like  [Source:UniProtKB/TrEMBL;Acc:Q2V071]</v>
          </cell>
        </row>
        <row r="21120">
          <cell r="B21120" t="str">
            <v>K09F5.6</v>
          </cell>
          <cell r="C21120" t="str">
            <v>K09F5.6</v>
          </cell>
          <cell r="D21120" t="str">
            <v>WBGene00044698</v>
          </cell>
        </row>
        <row r="21121">
          <cell r="B21121" t="str">
            <v>nhr-286</v>
          </cell>
          <cell r="C21121" t="str">
            <v>VC5.6</v>
          </cell>
          <cell r="D21121" t="str">
            <v>WBGene00044699</v>
          </cell>
          <cell r="E21121" t="str">
            <v>Nuclear Hormone Receptor family  [Source:UniProtKB/TrEMBL;Acc:Q2V068]</v>
          </cell>
        </row>
        <row r="21122">
          <cell r="B21122" t="str">
            <v>T08D2.9</v>
          </cell>
          <cell r="C21122" t="str">
            <v>T08D2.9</v>
          </cell>
          <cell r="D21122" t="str">
            <v>WBGene00044700</v>
          </cell>
        </row>
        <row r="21123">
          <cell r="B21123" t="str">
            <v>AH9.6</v>
          </cell>
          <cell r="C21123" t="str">
            <v>AH9.6</v>
          </cell>
          <cell r="D21123" t="str">
            <v>WBGene00044701</v>
          </cell>
        </row>
        <row r="21124">
          <cell r="B21124" t="str">
            <v>F46C3.4</v>
          </cell>
          <cell r="C21124" t="str">
            <v>F46C3.4</v>
          </cell>
          <cell r="D21124" t="str">
            <v>WBGene00044702</v>
          </cell>
        </row>
        <row r="21125">
          <cell r="B21125" t="str">
            <v>F46C3.5</v>
          </cell>
          <cell r="C21125" t="str">
            <v>F46C3.5</v>
          </cell>
          <cell r="D21125" t="str">
            <v>WBGene00044703</v>
          </cell>
        </row>
        <row r="21126">
          <cell r="B21126" t="str">
            <v>C18A3.12</v>
          </cell>
          <cell r="C21126" t="str">
            <v>C18A3.12</v>
          </cell>
          <cell r="D21126" t="str">
            <v>WBGene00044704</v>
          </cell>
        </row>
        <row r="21127">
          <cell r="B21127" t="str">
            <v>T22F3.12</v>
          </cell>
          <cell r="C21127" t="str">
            <v>T22F3.12</v>
          </cell>
          <cell r="D21127" t="str">
            <v>WBGene00044705</v>
          </cell>
          <cell r="E21127" t="str">
            <v>Peptidyl-prolyl cis-trans isomerase  [Source:UniProtKB/TrEMBL;Acc:Q2L6V8]</v>
          </cell>
        </row>
        <row r="21128">
          <cell r="B21128" t="str">
            <v>Y26D4A.15</v>
          </cell>
          <cell r="C21128" t="str">
            <v>Y26D4A.15</v>
          </cell>
          <cell r="D21128" t="str">
            <v>WBGene00044706</v>
          </cell>
        </row>
        <row r="21129">
          <cell r="B21129" t="str">
            <v>pals-15</v>
          </cell>
          <cell r="C21129" t="str">
            <v>F22G12.7</v>
          </cell>
          <cell r="D21129" t="str">
            <v>WBGene00044707</v>
          </cell>
          <cell r="E21129" t="str">
            <v>Protein containing ALS2cr12 (ALS2CR12) signature  [Source:UniProtKB/TrEMBL;Acc:Q2L6U1]</v>
          </cell>
        </row>
        <row r="21130">
          <cell r="B21130" t="str">
            <v>pals-11</v>
          </cell>
          <cell r="C21130" t="str">
            <v>C17H1.13</v>
          </cell>
          <cell r="D21130" t="str">
            <v>WBGene00044708</v>
          </cell>
          <cell r="E21130" t="str">
            <v>Protein containing ALS2cr12 (ALS2CR12) signature  [Source:UniProtKB/TrEMBL;Acc:A0A078BQI6]</v>
          </cell>
        </row>
        <row r="21131">
          <cell r="B21131" t="str">
            <v>pals-12</v>
          </cell>
          <cell r="C21131" t="str">
            <v>C17H1.14</v>
          </cell>
          <cell r="D21131" t="str">
            <v>WBGene00044709</v>
          </cell>
          <cell r="E21131" t="str">
            <v>Protein containing ALS2cr12 (ALS2CR12) signature  [Source:UniProtKB/TrEMBL;Acc:Q2L6U3]</v>
          </cell>
        </row>
        <row r="21132">
          <cell r="B21132" t="str">
            <v>Y26D4A.16</v>
          </cell>
          <cell r="C21132" t="str">
            <v>Y26D4A.16</v>
          </cell>
          <cell r="D21132" t="str">
            <v>WBGene00044710</v>
          </cell>
        </row>
        <row r="21133">
          <cell r="B21133" t="str">
            <v>pals-10</v>
          </cell>
          <cell r="C21133" t="str">
            <v>C17H1.11</v>
          </cell>
          <cell r="D21133" t="str">
            <v>WBGene00044711</v>
          </cell>
          <cell r="E21133" t="str">
            <v>Protein containing ALS2cr12 (ALS2CR12) signature  [Source:UniProtKB/TrEMBL;Acc:I2FLU3]</v>
          </cell>
        </row>
        <row r="21134">
          <cell r="B21134" t="str">
            <v>F22G12.8</v>
          </cell>
          <cell r="C21134" t="str">
            <v>F22G12.8</v>
          </cell>
          <cell r="D21134" t="str">
            <v>WBGene00044712</v>
          </cell>
        </row>
        <row r="21135">
          <cell r="B21135" t="str">
            <v>ZK1225.9</v>
          </cell>
          <cell r="C21135" t="str">
            <v>ZK1225.9</v>
          </cell>
          <cell r="D21135" t="str">
            <v>WBGene00044713</v>
          </cell>
        </row>
        <row r="21136">
          <cell r="B21136" t="str">
            <v>ZK1225.10</v>
          </cell>
          <cell r="C21136" t="str">
            <v>ZK1225.10</v>
          </cell>
          <cell r="D21136" t="str">
            <v>WBGene00044714</v>
          </cell>
        </row>
        <row r="21137">
          <cell r="B21137" t="str">
            <v>ZK1225.12</v>
          </cell>
          <cell r="C21137" t="str">
            <v>ZK1225.12</v>
          </cell>
          <cell r="D21137" t="str">
            <v>WBGene00044716</v>
          </cell>
        </row>
        <row r="21138">
          <cell r="B21138" t="str">
            <v>T20D4.20</v>
          </cell>
          <cell r="C21138" t="str">
            <v>T20D4.20</v>
          </cell>
          <cell r="D21138" t="str">
            <v>WBGene00044718</v>
          </cell>
        </row>
        <row r="21139">
          <cell r="B21139" t="str">
            <v>clec-172</v>
          </cell>
          <cell r="C21139" t="str">
            <v>K03H6.7</v>
          </cell>
          <cell r="D21139" t="str">
            <v>WBGene00044719</v>
          </cell>
          <cell r="E21139" t="str">
            <v>C-type lectin domain-containing protein  [Source:UniProtKB/TrEMBL;Acc:Q2MGE7]</v>
          </cell>
        </row>
        <row r="21140">
          <cell r="B21140" t="str">
            <v>metl-2</v>
          </cell>
          <cell r="C21140" t="str">
            <v>Y53F4B.42</v>
          </cell>
          <cell r="D21140" t="str">
            <v>WBGene00044720</v>
          </cell>
          <cell r="E21140" t="str">
            <v>tRNA N(3)-methylcytidine methyltransferase  [Source:UniProtKB/TrEMBL;Acc:Q2MDF2]</v>
          </cell>
        </row>
        <row r="21141">
          <cell r="B21141" t="str">
            <v>C17H1.12</v>
          </cell>
          <cell r="C21141" t="str">
            <v>C17H1.12</v>
          </cell>
          <cell r="D21141" t="str">
            <v>WBGene00044722</v>
          </cell>
        </row>
        <row r="21142">
          <cell r="B21142" t="str">
            <v>K11H12.11</v>
          </cell>
          <cell r="C21142" t="str">
            <v>K11H12.11</v>
          </cell>
          <cell r="D21142" t="str">
            <v>WBGene00044723</v>
          </cell>
          <cell r="E21142" t="str">
            <v>CUB_2 domain-containing protein  [Source:UniProtKB/TrEMBL;Acc:Q2L6V4]</v>
          </cell>
        </row>
        <row r="21143">
          <cell r="B21143" t="str">
            <v>R02E4.3</v>
          </cell>
          <cell r="C21143" t="str">
            <v>R02E4.3</v>
          </cell>
          <cell r="D21143" t="str">
            <v>WBGene00044724</v>
          </cell>
          <cell r="E21143" t="str">
            <v>Ovule protein  [Source:UniProtKB/TrEMBL;Acc:Q2L6X2]</v>
          </cell>
        </row>
        <row r="21144">
          <cell r="B21144" t="str">
            <v>R11G1.7</v>
          </cell>
          <cell r="C21144" t="str">
            <v>R11G1.7</v>
          </cell>
          <cell r="D21144" t="str">
            <v>WBGene00044725</v>
          </cell>
          <cell r="E21144" t="str">
            <v>Ovule protein  [Source:UniProtKB/TrEMBL;Acc:Q2L6W7]</v>
          </cell>
        </row>
        <row r="21145">
          <cell r="B21145" t="str">
            <v>Y53F4B.43</v>
          </cell>
          <cell r="C21145" t="str">
            <v>Y53F4B.43</v>
          </cell>
          <cell r="D21145" t="str">
            <v>WBGene00044726</v>
          </cell>
          <cell r="E21145" t="str">
            <v>DUF4325 domain-containing protein  [Source:UniProtKB/TrEMBL;Acc:D3NQB8]</v>
          </cell>
        </row>
        <row r="21146">
          <cell r="B21146" t="str">
            <v>Y53F4B.44</v>
          </cell>
          <cell r="C21146" t="str">
            <v>Y53F4B.44</v>
          </cell>
          <cell r="D21146" t="str">
            <v>WBGene00044727</v>
          </cell>
        </row>
        <row r="21147">
          <cell r="B21147" t="str">
            <v>Y53F4B.45</v>
          </cell>
          <cell r="C21147" t="str">
            <v>Y53F4B.45</v>
          </cell>
          <cell r="D21147" t="str">
            <v>WBGene00044728</v>
          </cell>
        </row>
        <row r="21148">
          <cell r="B21148" t="str">
            <v>Y53F4B.46</v>
          </cell>
          <cell r="C21148" t="str">
            <v>Y53F4B.46</v>
          </cell>
          <cell r="D21148" t="str">
            <v>WBGene00044729</v>
          </cell>
        </row>
        <row r="21149">
          <cell r="B21149" t="str">
            <v>T03G11.10</v>
          </cell>
          <cell r="C21149" t="str">
            <v>T03G11.10</v>
          </cell>
          <cell r="D21149" t="str">
            <v>WBGene00044732</v>
          </cell>
          <cell r="E21149" t="str">
            <v>CPG4 domain-containing protein  [Source:UniProtKB/TrEMBL;Acc:D7SFK9]</v>
          </cell>
        </row>
        <row r="21150">
          <cell r="B21150" t="str">
            <v>W08F4.13</v>
          </cell>
          <cell r="C21150" t="str">
            <v>W08F4.13</v>
          </cell>
          <cell r="D21150" t="str">
            <v>WBGene00044733</v>
          </cell>
          <cell r="E21150" t="str">
            <v>F-box domain-containing protein  [Source:UniProtKB/TrEMBL;Acc:F8Y416]</v>
          </cell>
        </row>
        <row r="21151">
          <cell r="B21151" t="str">
            <v>Y19D10A.16</v>
          </cell>
          <cell r="C21151" t="str">
            <v>Y19D10A.16</v>
          </cell>
          <cell r="D21151" t="str">
            <v>WBGene00044734</v>
          </cell>
          <cell r="E21151" t="str">
            <v>Aldose 1-epimerase  [Source:UniProtKB/TrEMBL;Acc:G5ECR6]</v>
          </cell>
        </row>
        <row r="21152">
          <cell r="B21152" t="str">
            <v>Y19D10A.17</v>
          </cell>
          <cell r="C21152" t="str">
            <v>Y19D10A.17</v>
          </cell>
          <cell r="D21152" t="str">
            <v>WBGene00044735</v>
          </cell>
          <cell r="E21152" t="str">
            <v>Serpentine Receptor, class BC (Class B-like)  [Source:UniProtKB/TrEMBL;Acc:G5EGF9]</v>
          </cell>
        </row>
        <row r="21153">
          <cell r="B21153" t="str">
            <v>gfrp-1</v>
          </cell>
          <cell r="C21153" t="str">
            <v>Y38C1AA.13</v>
          </cell>
          <cell r="D21153" t="str">
            <v>WBGene00044736</v>
          </cell>
          <cell r="E21153" t="str">
            <v>GTP cyclohydrolase 1 feedback regulatory protein  [Source:UniProtKB/TrEMBL;Acc:D6RYD9]</v>
          </cell>
        </row>
        <row r="21154">
          <cell r="B21154" t="str">
            <v>ttr-45</v>
          </cell>
          <cell r="C21154" t="str">
            <v>JC8.14</v>
          </cell>
          <cell r="D21154" t="str">
            <v>WBGene00044737</v>
          </cell>
          <cell r="E21154" t="str">
            <v>TransThyretin-Related family domain  [Source:UniProtKB/TrEMBL;Acc:Q2EEM8]</v>
          </cell>
        </row>
        <row r="21155">
          <cell r="B21155" t="str">
            <v>folt-3</v>
          </cell>
          <cell r="C21155" t="str">
            <v>C50E3.16</v>
          </cell>
          <cell r="D21155" t="str">
            <v>WBGene00044738</v>
          </cell>
          <cell r="E21155" t="str">
            <v>Folate-like transporter 3  [Source:UniProtKB/Swiss-Prot;Acc:Q22931]</v>
          </cell>
        </row>
        <row r="21156">
          <cell r="B21156" t="str">
            <v>F54G8.6</v>
          </cell>
          <cell r="C21156" t="str">
            <v>F54G8.6</v>
          </cell>
          <cell r="D21156" t="str">
            <v>WBGene00044739</v>
          </cell>
        </row>
        <row r="21157">
          <cell r="B21157" t="str">
            <v>Y57G11C.52</v>
          </cell>
          <cell r="C21157" t="str">
            <v>Y57G11C.52</v>
          </cell>
          <cell r="D21157" t="str">
            <v>WBGene00044741</v>
          </cell>
          <cell r="E21157" t="str">
            <v>INSulin related  [Source:UniProtKB/TrEMBL;Acc:Q2EEL8]</v>
          </cell>
        </row>
        <row r="21158">
          <cell r="B21158" t="str">
            <v>Y55F3BR.10</v>
          </cell>
          <cell r="C21158" t="str">
            <v>Y55F3BR.10</v>
          </cell>
          <cell r="D21158" t="str">
            <v>WBGene00044742</v>
          </cell>
          <cell r="E21158" t="str">
            <v>INCENP_ARK-bind domain-containing protein  [Source:UniProtKB/TrEMBL;Acc:A0A9S0]</v>
          </cell>
        </row>
        <row r="21159">
          <cell r="B21159" t="str">
            <v>crb-3</v>
          </cell>
          <cell r="C21159" t="str">
            <v>C35B8.4</v>
          </cell>
          <cell r="D21159" t="str">
            <v>WBGene00044743</v>
          </cell>
          <cell r="E21159" t="str">
            <v>Drosophila CRumBs homolog  [Source:UniProtKB/TrEMBL;Acc:A0FLQ5]</v>
          </cell>
        </row>
        <row r="21160">
          <cell r="B21160" t="str">
            <v>F10G7.12</v>
          </cell>
          <cell r="C21160" t="str">
            <v>F10G7.12</v>
          </cell>
          <cell r="D21160" t="str">
            <v>WBGene00044744</v>
          </cell>
          <cell r="E21160" t="str">
            <v>PLD phosphodiesterase domain-containing protein  [Source:UniProtKB/TrEMBL;Acc:Q1W0R4]</v>
          </cell>
        </row>
        <row r="21161">
          <cell r="B21161" t="str">
            <v>Y62E10A.20</v>
          </cell>
          <cell r="C21161" t="str">
            <v>Y62E10A.20</v>
          </cell>
          <cell r="D21161" t="str">
            <v>WBGene00044745</v>
          </cell>
          <cell r="E21161" t="str">
            <v>Tim44 domain-containing protein  [Source:UniProtKB/TrEMBL;Acc:Q2HQK3]</v>
          </cell>
        </row>
        <row r="21162">
          <cell r="B21162" t="str">
            <v>C53H9.3</v>
          </cell>
          <cell r="C21162" t="str">
            <v>C53H9.3</v>
          </cell>
          <cell r="D21162" t="str">
            <v>WBGene00044746</v>
          </cell>
          <cell r="E21162" t="str">
            <v>30S ribosomal protein S18  [Source:UniProtKB/TrEMBL;Acc:Q2A956]</v>
          </cell>
        </row>
        <row r="21163">
          <cell r="B21163" t="str">
            <v>ZK1005.2</v>
          </cell>
          <cell r="C21163" t="str">
            <v>ZK1005.2</v>
          </cell>
          <cell r="D21163" t="str">
            <v>WBGene00044747</v>
          </cell>
        </row>
        <row r="21164">
          <cell r="B21164" t="str">
            <v>ZK402.6</v>
          </cell>
          <cell r="C21164" t="str">
            <v>ZK402.6</v>
          </cell>
          <cell r="D21164" t="str">
            <v>WBGene00044748</v>
          </cell>
        </row>
        <row r="21165">
          <cell r="B21165" t="str">
            <v>W01C8.8</v>
          </cell>
          <cell r="C21165" t="str">
            <v>W01C8.8</v>
          </cell>
          <cell r="D21165" t="str">
            <v>WBGene00044749</v>
          </cell>
        </row>
        <row r="21166">
          <cell r="B21166" t="str">
            <v>Y39D8C.2</v>
          </cell>
          <cell r="C21166" t="str">
            <v>Y39D8C.2</v>
          </cell>
          <cell r="D21166" t="str">
            <v>WBGene00044750</v>
          </cell>
        </row>
        <row r="21167">
          <cell r="B21167" t="str">
            <v>F14D2.16</v>
          </cell>
          <cell r="C21167" t="str">
            <v>F14D2.16</v>
          </cell>
          <cell r="D21167" t="str">
            <v>WBGene00044751</v>
          </cell>
        </row>
        <row r="21168">
          <cell r="B21168" t="str">
            <v>Y73B6BL.45</v>
          </cell>
          <cell r="C21168" t="str">
            <v>Y73B6BL.45</v>
          </cell>
          <cell r="D21168" t="str">
            <v>WBGene00044752</v>
          </cell>
        </row>
        <row r="21169">
          <cell r="B21169" t="str">
            <v>F49H12.7</v>
          </cell>
          <cell r="C21169" t="str">
            <v>F49H12.7</v>
          </cell>
          <cell r="D21169" t="str">
            <v>WBGene00044753</v>
          </cell>
          <cell r="E21169" t="str">
            <v>Exostosin domain-containing protein  [Source:UniProtKB/TrEMBL;Acc:Q2AAC5]</v>
          </cell>
        </row>
        <row r="21170">
          <cell r="B21170" t="str">
            <v>Y119C1B.12</v>
          </cell>
          <cell r="C21170" t="str">
            <v>Y119C1B.12</v>
          </cell>
          <cell r="D21170" t="str">
            <v>WBGene00044754</v>
          </cell>
          <cell r="E21170" t="str">
            <v>Conserved plasma membrane protein  [Source:UniProtKB/TrEMBL;Acc:Q2AAC4]</v>
          </cell>
        </row>
        <row r="21171">
          <cell r="B21171" t="str">
            <v>C32D5.14</v>
          </cell>
          <cell r="C21171" t="str">
            <v>C32D5.14</v>
          </cell>
          <cell r="D21171" t="str">
            <v>WBGene00044755</v>
          </cell>
          <cell r="E21171" t="str">
            <v>DUF2934 domain-containing protein  [Source:UniProtKB/TrEMBL;Acc:Q27GU5]</v>
          </cell>
        </row>
        <row r="21172">
          <cell r="B21172" t="str">
            <v>F58F12.4</v>
          </cell>
          <cell r="C21172" t="str">
            <v>F58F12.4</v>
          </cell>
          <cell r="D21172" t="str">
            <v>WBGene00044756</v>
          </cell>
        </row>
        <row r="21173">
          <cell r="B21173" t="str">
            <v>Y55F3BR.11</v>
          </cell>
          <cell r="C21173" t="str">
            <v>Y55F3BR.11</v>
          </cell>
          <cell r="D21173" t="str">
            <v>WBGene00044757</v>
          </cell>
          <cell r="E21173" t="str">
            <v>Ground-like domain-containing protein  [Source:UniProtKB/TrEMBL;Acc:A0A9S1]</v>
          </cell>
        </row>
        <row r="21174">
          <cell r="B21174" t="str">
            <v>Y37H2A.12</v>
          </cell>
          <cell r="C21174" t="str">
            <v>Y37H2A.12</v>
          </cell>
          <cell r="D21174" t="str">
            <v>WBGene00044758</v>
          </cell>
          <cell r="E21174" t="str">
            <v>F-box domain-containing protein  [Source:UniProtKB/TrEMBL;Acc:G2HK12]</v>
          </cell>
        </row>
        <row r="21175">
          <cell r="B21175" t="str">
            <v>T06E6.15</v>
          </cell>
          <cell r="C21175" t="str">
            <v>T06E6.15</v>
          </cell>
          <cell r="D21175" t="str">
            <v>WBGene00044759</v>
          </cell>
          <cell r="E21175" t="str">
            <v>F-box domain-containing protein  [Source:UniProtKB/TrEMBL;Acc:Q27GP4]</v>
          </cell>
        </row>
        <row r="21176">
          <cell r="B21176" t="str">
            <v>Y71H2AM.25</v>
          </cell>
          <cell r="C21176" t="str">
            <v>Y71H2AM.25</v>
          </cell>
          <cell r="D21176" t="str">
            <v>WBGene00044760</v>
          </cell>
          <cell r="E21176" t="str">
            <v>Pept_C1 domain-containing protein  [Source:UniProtKB/TrEMBL;Acc:Q2AAB9]</v>
          </cell>
        </row>
        <row r="21177">
          <cell r="B21177" t="str">
            <v>pals-19</v>
          </cell>
          <cell r="C21177" t="str">
            <v>Y82E9BR.23</v>
          </cell>
          <cell r="D21177" t="str">
            <v>WBGene00044761</v>
          </cell>
          <cell r="E21177" t="str">
            <v>Protein containing ALS2cr12 (ALS2CR12) signature  [Source:UniProtKB/TrEMBL;Acc:Q2AAB4]</v>
          </cell>
        </row>
        <row r="21178">
          <cell r="B21178" t="str">
            <v>ZK688.11</v>
          </cell>
          <cell r="C21178" t="str">
            <v>ZK688.11</v>
          </cell>
          <cell r="D21178" t="str">
            <v>WBGene00044762</v>
          </cell>
          <cell r="E21178" t="str">
            <v>Transmembrane protein  [Source:UniProtKB/TrEMBL;Acc:Q27GV3]</v>
          </cell>
        </row>
        <row r="21179">
          <cell r="B21179" t="str">
            <v>ZK688.12</v>
          </cell>
          <cell r="C21179" t="str">
            <v>ZK688.12</v>
          </cell>
          <cell r="D21179" t="str">
            <v>WBGene00044763</v>
          </cell>
        </row>
        <row r="21180">
          <cell r="B21180" t="str">
            <v>W01A8.7</v>
          </cell>
          <cell r="C21180" t="str">
            <v>W01A8.7</v>
          </cell>
          <cell r="D21180" t="str">
            <v>WBGene00044764</v>
          </cell>
        </row>
        <row r="21181">
          <cell r="B21181" t="str">
            <v>T23B7.3</v>
          </cell>
          <cell r="C21181" t="str">
            <v>T23B7.3</v>
          </cell>
          <cell r="D21181" t="str">
            <v>WBGene00044767</v>
          </cell>
          <cell r="E21181" t="str">
            <v>Short neuropeptide F  [Source:UniProtKB/TrEMBL;Acc:H2KZ63]</v>
          </cell>
        </row>
        <row r="21182">
          <cell r="B21182" t="str">
            <v>M117.7</v>
          </cell>
          <cell r="C21182" t="str">
            <v>M117.7</v>
          </cell>
          <cell r="D21182" t="str">
            <v>WBGene00044768</v>
          </cell>
        </row>
        <row r="21183">
          <cell r="B21183" t="str">
            <v>C17E4.12</v>
          </cell>
          <cell r="C21183" t="str">
            <v>C17E4.12</v>
          </cell>
          <cell r="D21183" t="str">
            <v>WBGene00044769</v>
          </cell>
        </row>
        <row r="21184">
          <cell r="B21184" t="str">
            <v>C53C11.5</v>
          </cell>
          <cell r="C21184" t="str">
            <v>C53C11.5</v>
          </cell>
          <cell r="D21184" t="str">
            <v>WBGene00044770</v>
          </cell>
        </row>
        <row r="21185">
          <cell r="B21185" t="str">
            <v>tmem-218</v>
          </cell>
          <cell r="C21185" t="str">
            <v>T23E7.5</v>
          </cell>
          <cell r="D21185" t="str">
            <v>WBGene00044771</v>
          </cell>
          <cell r="E21185" t="str">
            <v>TMEM (Human TransMEMbrane protein) homolog  [Source:UniProtKB/TrEMBL;Acc:Q2A955]</v>
          </cell>
        </row>
        <row r="21186">
          <cell r="B21186" t="str">
            <v>T23E7.6</v>
          </cell>
          <cell r="C21186" t="str">
            <v>T23E7.6</v>
          </cell>
          <cell r="D21186" t="str">
            <v>WBGene00044772</v>
          </cell>
          <cell r="E21186" t="str">
            <v>Symporter YagG  [Source:UniProtKB/TrEMBL;Acc:Q2A954]</v>
          </cell>
        </row>
        <row r="21187">
          <cell r="B21187" t="str">
            <v>C08A9.10</v>
          </cell>
          <cell r="C21187" t="str">
            <v>C08A9.10</v>
          </cell>
          <cell r="D21187" t="str">
            <v>WBGene00044773</v>
          </cell>
          <cell r="E21187" t="str">
            <v>Secreted protein  [Source:UniProtKB/TrEMBL;Acc:Q27GT6]</v>
          </cell>
        </row>
        <row r="21188">
          <cell r="B21188" t="str">
            <v>F16B3.3</v>
          </cell>
          <cell r="C21188" t="str">
            <v>F16B3.3</v>
          </cell>
          <cell r="D21188" t="str">
            <v>WBGene00044774</v>
          </cell>
        </row>
        <row r="21189">
          <cell r="B21189" t="str">
            <v>ZK1290.15</v>
          </cell>
          <cell r="C21189" t="str">
            <v>ZK1290.15</v>
          </cell>
          <cell r="D21189" t="str">
            <v>WBGene00044775</v>
          </cell>
        </row>
        <row r="21190">
          <cell r="B21190" t="str">
            <v>T02B11.8</v>
          </cell>
          <cell r="C21190" t="str">
            <v>T02B11.8</v>
          </cell>
          <cell r="D21190" t="str">
            <v>WBGene00044776</v>
          </cell>
          <cell r="E21190" t="str">
            <v>GRANULINS domain-containing protein  [Source:UniProtKB/TrEMBL;Acc:Q1XFZ1]</v>
          </cell>
        </row>
        <row r="21191">
          <cell r="B21191" t="str">
            <v>T02B11.9</v>
          </cell>
          <cell r="C21191" t="str">
            <v>T02B11.9</v>
          </cell>
          <cell r="D21191" t="str">
            <v>WBGene00044777</v>
          </cell>
        </row>
        <row r="21192">
          <cell r="B21192" t="str">
            <v>K09C6.10</v>
          </cell>
          <cell r="C21192" t="str">
            <v>K09C6.10</v>
          </cell>
          <cell r="D21192" t="str">
            <v>WBGene00044778</v>
          </cell>
          <cell r="E21192" t="str">
            <v>Transmembrane protein  [Source:UniProtKB/TrEMBL;Acc:Q1XFZ2]</v>
          </cell>
        </row>
        <row r="21193">
          <cell r="B21193" t="str">
            <v>T10H9.8</v>
          </cell>
          <cell r="C21193" t="str">
            <v>T10H9.8</v>
          </cell>
          <cell r="D21193" t="str">
            <v>WBGene00044779</v>
          </cell>
          <cell r="E21193" t="str">
            <v>EF-hand domain-containing protein  [Source:UniProtKB/TrEMBL;Acc:Q1XFY4]</v>
          </cell>
        </row>
        <row r="21194">
          <cell r="B21194" t="str">
            <v>F18E9.8</v>
          </cell>
          <cell r="C21194" t="str">
            <v>F18E9.8</v>
          </cell>
          <cell r="D21194" t="str">
            <v>WBGene00044780</v>
          </cell>
          <cell r="E21194" t="str">
            <v>G_PROTEIN_RECEP_F1_2 domain-containing protein  [Source:UniProtKB/TrEMBL;Acc:A0A4V0IKT9]</v>
          </cell>
        </row>
        <row r="21195">
          <cell r="B21195" t="str">
            <v>Y53H1A.6</v>
          </cell>
          <cell r="C21195" t="str">
            <v>Y53H1A.6</v>
          </cell>
          <cell r="D21195" t="str">
            <v>WBGene00044781</v>
          </cell>
        </row>
        <row r="21196">
          <cell r="B21196" t="str">
            <v>F41D3.13</v>
          </cell>
          <cell r="C21196" t="str">
            <v>F41D3.13</v>
          </cell>
          <cell r="D21196" t="str">
            <v>WBGene00044782</v>
          </cell>
        </row>
        <row r="21197">
          <cell r="B21197" t="str">
            <v>T26H5.10</v>
          </cell>
          <cell r="C21197" t="str">
            <v>T26H5.10</v>
          </cell>
          <cell r="D21197" t="str">
            <v>WBGene00044783</v>
          </cell>
        </row>
        <row r="21198">
          <cell r="B21198" t="str">
            <v>F13H10.8</v>
          </cell>
          <cell r="C21198" t="str">
            <v>F13H10.8</v>
          </cell>
          <cell r="D21198" t="str">
            <v>WBGene00044784</v>
          </cell>
          <cell r="E21198" t="str">
            <v>ABC transporter permease  [Source:UniProtKB/TrEMBL;Acc:D3YT28]</v>
          </cell>
        </row>
        <row r="21199">
          <cell r="B21199" t="str">
            <v>ZK1053.7</v>
          </cell>
          <cell r="C21199" t="str">
            <v>ZK1053.7</v>
          </cell>
          <cell r="D21199" t="str">
            <v>WBGene00044786</v>
          </cell>
        </row>
        <row r="21200">
          <cell r="B21200" t="str">
            <v>pals-36</v>
          </cell>
          <cell r="C21200" t="str">
            <v>C54D10.12</v>
          </cell>
          <cell r="D21200" t="str">
            <v>WBGene00044787</v>
          </cell>
        </row>
        <row r="21201">
          <cell r="B21201" t="str">
            <v>ttr-38</v>
          </cell>
          <cell r="C21201" t="str">
            <v>F35G8.2</v>
          </cell>
          <cell r="D21201" t="str">
            <v>WBGene00044788</v>
          </cell>
          <cell r="E21201" t="str">
            <v>TransThyretin-Related family domain  [Source:UniProtKB/TrEMBL;Acc:Q1W0R1]</v>
          </cell>
        </row>
        <row r="21202">
          <cell r="B21202" t="str">
            <v>T07A9.14</v>
          </cell>
          <cell r="C21202" t="str">
            <v>T07A9.14</v>
          </cell>
          <cell r="D21202" t="str">
            <v>WBGene00044789</v>
          </cell>
          <cell r="E21202" t="str">
            <v>Remorin_N domain-containing protein  [Source:UniProtKB/TrEMBL;Acc:Q1XFY8]</v>
          </cell>
        </row>
        <row r="21203">
          <cell r="B21203" t="str">
            <v>clec-224</v>
          </cell>
          <cell r="C21203" t="str">
            <v>ZK863.9</v>
          </cell>
          <cell r="D21203" t="str">
            <v>WBGene00044790</v>
          </cell>
          <cell r="E21203" t="str">
            <v>C-type lectin domain-containing protein  [Source:UniProtKB/TrEMBL;Acc:Q1ZXU1]</v>
          </cell>
        </row>
        <row r="21204">
          <cell r="B21204" t="str">
            <v>bnc-1</v>
          </cell>
          <cell r="C21204" t="str">
            <v>F55C5.11</v>
          </cell>
          <cell r="D21204" t="str">
            <v>WBGene00044791</v>
          </cell>
          <cell r="E21204" t="str">
            <v>Basonuclin zinc finger protein homolog  [Source:UniProtKB/Swiss-Prot;Acc:Q1ZXU0]</v>
          </cell>
        </row>
        <row r="21205">
          <cell r="B21205" t="str">
            <v>F59C6.14</v>
          </cell>
          <cell r="C21205" t="str">
            <v>F59C6.14</v>
          </cell>
          <cell r="D21205" t="str">
            <v>WBGene00044792</v>
          </cell>
          <cell r="E21205" t="str">
            <v>MARVEL domain-containing protein  [Source:UniProtKB/TrEMBL;Acc:Q1ZXT8]</v>
          </cell>
        </row>
        <row r="21206">
          <cell r="B21206" t="str">
            <v>Y59A8B.25</v>
          </cell>
          <cell r="C21206" t="str">
            <v>Y59A8B.25</v>
          </cell>
          <cell r="D21206" t="str">
            <v>WBGene00044794</v>
          </cell>
          <cell r="E21206" t="str">
            <v>DUF727 domain-containing protein  [Source:UniProtKB/TrEMBL;Acc:Q1RPT8]</v>
          </cell>
        </row>
        <row r="21207">
          <cell r="B21207" t="str">
            <v>C06H5.8</v>
          </cell>
          <cell r="C21207" t="str">
            <v>C06H5.8</v>
          </cell>
          <cell r="D21207" t="str">
            <v>WBGene00044795</v>
          </cell>
          <cell r="E21207" t="str">
            <v>Cucumopine_C domain-containing protein  [Source:UniProtKB/TrEMBL;Acc:G5EEQ2]</v>
          </cell>
        </row>
        <row r="21208">
          <cell r="B21208" t="str">
            <v>W03D8.11</v>
          </cell>
          <cell r="C21208" t="str">
            <v>W03D8.11</v>
          </cell>
          <cell r="D21208" t="str">
            <v>WBGene00044796</v>
          </cell>
          <cell r="E21208" t="str">
            <v>Peptidase M23  [Source:UniProtKB/TrEMBL;Acc:Q1XFY5]</v>
          </cell>
        </row>
        <row r="21209">
          <cell r="B21209" t="str">
            <v>F13E9.13</v>
          </cell>
          <cell r="C21209" t="str">
            <v>F13E9.13</v>
          </cell>
          <cell r="D21209" t="str">
            <v>WBGene00044797</v>
          </cell>
        </row>
        <row r="21210">
          <cell r="B21210" t="str">
            <v>tbx-43</v>
          </cell>
          <cell r="C21210" t="str">
            <v>Y46E12A.4</v>
          </cell>
          <cell r="D21210" t="str">
            <v>WBGene00044798</v>
          </cell>
          <cell r="E21210" t="str">
            <v>T BoX family  [Source:UniProtKB/TrEMBL;Acc:Q1T6W8]</v>
          </cell>
        </row>
        <row r="21211">
          <cell r="B21211" t="str">
            <v>ZK686.6</v>
          </cell>
          <cell r="C21211" t="str">
            <v>ZK686.6</v>
          </cell>
          <cell r="D21211" t="str">
            <v>WBGene00044799</v>
          </cell>
          <cell r="E21211" t="str">
            <v>PHD domain-containing protein  [Source:UniProtKB/TrEMBL;Acc:A2ID83]</v>
          </cell>
        </row>
        <row r="21212">
          <cell r="B21212" t="str">
            <v>C56A3.9</v>
          </cell>
          <cell r="C21212" t="str">
            <v>C56A3.9</v>
          </cell>
          <cell r="D21212" t="str">
            <v>WBGene00044800</v>
          </cell>
        </row>
        <row r="21213">
          <cell r="B21213" t="str">
            <v>ZC262.9</v>
          </cell>
          <cell r="C21213" t="str">
            <v>ZC262.9</v>
          </cell>
          <cell r="D21213" t="str">
            <v>WBGene00044801</v>
          </cell>
          <cell r="E21213" t="str">
            <v>Cytochrome C biogenesis protein  [Source:UniProtKB/TrEMBL;Acc:G5EEL8]</v>
          </cell>
        </row>
        <row r="21214">
          <cell r="B21214" t="str">
            <v>ZC262.10</v>
          </cell>
          <cell r="C21214" t="str">
            <v>ZC262.10</v>
          </cell>
          <cell r="D21214" t="str">
            <v>WBGene00044802</v>
          </cell>
          <cell r="E21214" t="str">
            <v>Cytochrome C biogenesis protein  [Source:UniProtKB/TrEMBL;Acc:G5EEL8]</v>
          </cell>
        </row>
        <row r="21215">
          <cell r="B21215" t="str">
            <v>C02G6.3</v>
          </cell>
          <cell r="C21215" t="str">
            <v>C02G6.3</v>
          </cell>
          <cell r="D21215" t="str">
            <v>WBGene00044803</v>
          </cell>
          <cell r="E21215" t="str">
            <v>CX domain-containing protein  [Source:UniProtKB/TrEMBL;Acc:Q194S6]</v>
          </cell>
        </row>
        <row r="21216">
          <cell r="B21216" t="str">
            <v>ZK938.8</v>
          </cell>
          <cell r="C21216" t="str">
            <v>ZK938.8</v>
          </cell>
          <cell r="D21216" t="str">
            <v>WBGene00044804</v>
          </cell>
        </row>
        <row r="21217">
          <cell r="B21217" t="str">
            <v>Y53C10A.15</v>
          </cell>
          <cell r="C21217" t="str">
            <v>Y53C10A.15</v>
          </cell>
          <cell r="D21217" t="str">
            <v>WBGene00044805</v>
          </cell>
          <cell r="E21217" t="str">
            <v>Major sperm protein  [Source:UniProtKB/TrEMBL;Acc:Q18LB3]</v>
          </cell>
        </row>
        <row r="21218">
          <cell r="B21218" t="str">
            <v>T19H5.5</v>
          </cell>
          <cell r="C21218" t="str">
            <v>T19H5.5</v>
          </cell>
          <cell r="D21218" t="str">
            <v>WBGene00044806</v>
          </cell>
        </row>
        <row r="21219">
          <cell r="B21219" t="str">
            <v>T19H5.6</v>
          </cell>
          <cell r="C21219" t="str">
            <v>T19H5.6</v>
          </cell>
          <cell r="D21219" t="str">
            <v>WBGene00044807</v>
          </cell>
          <cell r="E21219" t="str">
            <v>GH18 domain-containing protein  [Source:UniProtKB/TrEMBL;Acc:D3KFR9]</v>
          </cell>
        </row>
        <row r="21220">
          <cell r="B21220" t="str">
            <v>Y39A1A.25</v>
          </cell>
          <cell r="C21220" t="str">
            <v>Y39A1A.25</v>
          </cell>
          <cell r="D21220" t="str">
            <v>WBGene00044808</v>
          </cell>
        </row>
        <row r="21221">
          <cell r="B21221" t="str">
            <v>M04F3.6</v>
          </cell>
          <cell r="C21221" t="str">
            <v>M04F3.6</v>
          </cell>
          <cell r="D21221" t="str">
            <v>WBGene00044809</v>
          </cell>
        </row>
        <row r="21222">
          <cell r="B21222" t="str">
            <v>Y37E3.19</v>
          </cell>
          <cell r="C21222" t="str">
            <v>Y37E3.19</v>
          </cell>
          <cell r="D21222" t="str">
            <v>WBGene00044810</v>
          </cell>
        </row>
        <row r="21223">
          <cell r="B21223" t="str">
            <v>F12E12.11</v>
          </cell>
          <cell r="C21223" t="str">
            <v>F12E12.11</v>
          </cell>
          <cell r="D21223" t="str">
            <v>WBGene00044811</v>
          </cell>
          <cell r="E21223" t="str">
            <v>Short-chain dehydrogenase/reductase SDR  [Source:UniProtKB/TrEMBL;Acc:Q1EPL7]</v>
          </cell>
        </row>
        <row r="21224">
          <cell r="B21224" t="str">
            <v>T10D4.14</v>
          </cell>
          <cell r="C21224" t="str">
            <v>T10D4.14</v>
          </cell>
          <cell r="D21224" t="str">
            <v>WBGene00044889</v>
          </cell>
          <cell r="E21224" t="str">
            <v>G_PROTEIN_RECEP_F1_2 domain-containing protein  [Source:UniProtKB/TrEMBL;Acc:Q1ENI6]</v>
          </cell>
        </row>
        <row r="21225">
          <cell r="B21225" t="str">
            <v>T07C4.12</v>
          </cell>
          <cell r="C21225" t="str">
            <v>T07C4.12</v>
          </cell>
          <cell r="D21225" t="str">
            <v>WBGene00044891</v>
          </cell>
          <cell r="E21225" t="str">
            <v>COMM domain-containing protein  [Source:UniProtKB/TrEMBL;Acc:Q14V34]</v>
          </cell>
        </row>
        <row r="21226">
          <cell r="B21226" t="str">
            <v>clec-257</v>
          </cell>
          <cell r="C21226" t="str">
            <v>Y17D7B.8</v>
          </cell>
          <cell r="D21226" t="str">
            <v>WBGene00044892</v>
          </cell>
          <cell r="E21226" t="str">
            <v>C-type lectin domain-containing protein  [Source:UniProtKB/TrEMBL;Acc:Q18LB7]</v>
          </cell>
        </row>
        <row r="21227">
          <cell r="B21227" t="str">
            <v>Y71F9AR.4</v>
          </cell>
          <cell r="C21227" t="str">
            <v>Y71F9AR.4</v>
          </cell>
          <cell r="D21227" t="str">
            <v>WBGene00044894</v>
          </cell>
          <cell r="E21227" t="str">
            <v>BON domain-containing protein  [Source:UniProtKB/TrEMBL;Acc:A4UZ35]</v>
          </cell>
        </row>
        <row r="21228">
          <cell r="B21228" t="str">
            <v>R06A10.5</v>
          </cell>
          <cell r="C21228" t="str">
            <v>R06A10.5</v>
          </cell>
          <cell r="D21228" t="str">
            <v>WBGene00044895</v>
          </cell>
          <cell r="E21228" t="str">
            <v>Autophagy-related protein 9  [Source:UniProtKB/TrEMBL;Acc:H2L0J2]</v>
          </cell>
        </row>
        <row r="21229">
          <cell r="B21229" t="str">
            <v>K12C11.5</v>
          </cell>
          <cell r="C21229" t="str">
            <v>K12C11.5</v>
          </cell>
          <cell r="D21229" t="str">
            <v>WBGene00044896</v>
          </cell>
          <cell r="E21229" t="str">
            <v>MADS-box domain-containing protein  [Source:UniProtKB/TrEMBL;Acc:A4V4W5]</v>
          </cell>
        </row>
        <row r="21230">
          <cell r="B21230" t="str">
            <v>M01D7.9</v>
          </cell>
          <cell r="C21230" t="str">
            <v>M01D7.9</v>
          </cell>
          <cell r="D21230" t="str">
            <v>WBGene00044897</v>
          </cell>
          <cell r="E21230" t="str">
            <v>G_PROTEIN_RECEP_F1_2 domain-containing protein  [Source:UniProtKB/TrEMBL;Acc:A4UVM3]</v>
          </cell>
        </row>
        <row r="21231">
          <cell r="B21231" t="str">
            <v>let-383</v>
          </cell>
          <cell r="C21231" t="str">
            <v>T21G5.6</v>
          </cell>
          <cell r="D21231" t="str">
            <v>WBGene00044898</v>
          </cell>
          <cell r="E21231" t="str">
            <v>Secreted protein  [Source:UniProtKB/TrEMBL;Acc:A4V4W1]</v>
          </cell>
        </row>
        <row r="21232">
          <cell r="B21232" t="str">
            <v>cnc-11</v>
          </cell>
          <cell r="C21232" t="str">
            <v>R09B5.13</v>
          </cell>
          <cell r="D21232" t="str">
            <v>WBGene00044900</v>
          </cell>
          <cell r="E21232" t="str">
            <v>CaeNaCin (Caenorhabditis bacteriocin)  [Source:UniProtKB/TrEMBL;Acc:A4V4W3]</v>
          </cell>
        </row>
        <row r="21233">
          <cell r="B21233" t="str">
            <v>Y41G9A.10</v>
          </cell>
          <cell r="C21233" t="str">
            <v>Y41G9A.10</v>
          </cell>
          <cell r="D21233" t="str">
            <v>WBGene00044901</v>
          </cell>
          <cell r="E21233" t="str">
            <v>Prion-like-(Q/N-rich)-domain-bearing protein  [Source:UniProtKB/TrEMBL;Acc:Q14T75]</v>
          </cell>
        </row>
        <row r="21234">
          <cell r="B21234" t="str">
            <v>Y19D10A.18</v>
          </cell>
          <cell r="C21234" t="str">
            <v>Y19D10A.18</v>
          </cell>
          <cell r="D21234" t="str">
            <v>WBGene00044902</v>
          </cell>
        </row>
        <row r="21235">
          <cell r="B21235" t="str">
            <v>K03H1.13</v>
          </cell>
          <cell r="C21235" t="str">
            <v>K03H1.13</v>
          </cell>
          <cell r="D21235" t="str">
            <v>WBGene00044903</v>
          </cell>
          <cell r="E21235" t="str">
            <v>Fucokinase domain-containing protein  [Source:UniProtKB/TrEMBL;Acc:F5GU77]</v>
          </cell>
        </row>
        <row r="21236">
          <cell r="B21236" t="str">
            <v>T26E3.11</v>
          </cell>
          <cell r="C21236" t="str">
            <v>T26E3.11</v>
          </cell>
          <cell r="D21236" t="str">
            <v>WBGene00044905</v>
          </cell>
        </row>
        <row r="21237">
          <cell r="B21237" t="str">
            <v>Y67A10A.11</v>
          </cell>
          <cell r="C21237" t="str">
            <v>Y67A10A.11</v>
          </cell>
          <cell r="D21237" t="str">
            <v>WBGene00044906</v>
          </cell>
          <cell r="E21237" t="str">
            <v>C6 domain-containing protein  [Source:UniProtKB/TrEMBL;Acc:A0A061AIU0]</v>
          </cell>
        </row>
        <row r="21238">
          <cell r="B21238" t="str">
            <v>K08E7.10</v>
          </cell>
          <cell r="C21238" t="str">
            <v>K08E7.10</v>
          </cell>
          <cell r="D21238" t="str">
            <v>WBGene00044907</v>
          </cell>
        </row>
        <row r="21239">
          <cell r="B21239" t="str">
            <v>F38A1.15</v>
          </cell>
          <cell r="C21239" t="str">
            <v>F38A1.15</v>
          </cell>
          <cell r="D21239" t="str">
            <v>WBGene00044908</v>
          </cell>
          <cell r="E21239" t="str">
            <v>CW domain-containing protein  [Source:UniProtKB/TrEMBL;Acc:A4F313]</v>
          </cell>
        </row>
        <row r="21240">
          <cell r="B21240" t="str">
            <v>C48D1.7</v>
          </cell>
          <cell r="C21240" t="str">
            <v>C48D1.7</v>
          </cell>
          <cell r="D21240" t="str">
            <v>WBGene00044909</v>
          </cell>
        </row>
        <row r="21241">
          <cell r="B21241" t="str">
            <v>H38K22.6</v>
          </cell>
          <cell r="C21241" t="str">
            <v>H38K22.6</v>
          </cell>
          <cell r="D21241" t="str">
            <v>WBGene00044911</v>
          </cell>
        </row>
        <row r="21242">
          <cell r="B21242" t="str">
            <v>H38K22.7</v>
          </cell>
          <cell r="C21242" t="str">
            <v>H38K22.7</v>
          </cell>
          <cell r="D21242" t="str">
            <v>WBGene00044912</v>
          </cell>
        </row>
        <row r="21243">
          <cell r="B21243" t="str">
            <v>T11B7.6</v>
          </cell>
          <cell r="C21243" t="str">
            <v>T11B7.6</v>
          </cell>
          <cell r="D21243" t="str">
            <v>WBGene00044914</v>
          </cell>
        </row>
        <row r="21244">
          <cell r="B21244" t="str">
            <v>F40F8.11</v>
          </cell>
          <cell r="C21244" t="str">
            <v>F40F8.11</v>
          </cell>
          <cell r="D21244" t="str">
            <v>WBGene00044916</v>
          </cell>
          <cell r="E21244" t="str">
            <v>NADAR domain-containing protein  [Source:UniProtKB/TrEMBL;Acc:H2L297]</v>
          </cell>
        </row>
        <row r="21245">
          <cell r="B21245" t="str">
            <v>F40F8.12</v>
          </cell>
          <cell r="C21245" t="str">
            <v>F40F8.12</v>
          </cell>
          <cell r="D21245" t="str">
            <v>WBGene00044917</v>
          </cell>
        </row>
        <row r="21246">
          <cell r="B21246" t="str">
            <v>F20G2.7</v>
          </cell>
          <cell r="C21246" t="str">
            <v>F20G2.7</v>
          </cell>
          <cell r="D21246" t="str">
            <v>WBGene00044920</v>
          </cell>
        </row>
        <row r="21247">
          <cell r="B21247" t="str">
            <v>F53C11.9</v>
          </cell>
          <cell r="C21247" t="str">
            <v>F53C11.9</v>
          </cell>
          <cell r="D21247" t="str">
            <v>WBGene00044921</v>
          </cell>
          <cell r="E21247" t="str">
            <v>TIL domain-containing protein  [Source:UniProtKB/TrEMBL;Acc:Q0G820]</v>
          </cell>
        </row>
        <row r="21248">
          <cell r="B21248" t="str">
            <v>Y43C5A.7</v>
          </cell>
          <cell r="C21248" t="str">
            <v>Y43C5A.7</v>
          </cell>
          <cell r="D21248" t="str">
            <v>WBGene00044922</v>
          </cell>
        </row>
        <row r="21249">
          <cell r="B21249" t="str">
            <v>T27E4.10</v>
          </cell>
          <cell r="C21249" t="str">
            <v>T27E4.10</v>
          </cell>
          <cell r="D21249" t="str">
            <v>WBGene00044923</v>
          </cell>
        </row>
        <row r="21250">
          <cell r="B21250" t="str">
            <v>M106.7</v>
          </cell>
          <cell r="C21250" t="str">
            <v>M106.7</v>
          </cell>
          <cell r="D21250" t="str">
            <v>WBGene00044924</v>
          </cell>
          <cell r="E21250" t="str">
            <v>DNA-directed RNA polymerase III subunit RPC9  [Source:UniProtKB/TrEMBL;Acc:Q0G841]</v>
          </cell>
        </row>
        <row r="21251">
          <cell r="B21251" t="str">
            <v>Y37E3.20</v>
          </cell>
          <cell r="C21251" t="str">
            <v>Y37E3.20</v>
          </cell>
          <cell r="D21251" t="str">
            <v>WBGene00044925</v>
          </cell>
        </row>
        <row r="21252">
          <cell r="B21252" t="str">
            <v>Y39G10AR.24</v>
          </cell>
          <cell r="C21252" t="str">
            <v>Y39G10AR.24</v>
          </cell>
          <cell r="D21252" t="str">
            <v>WBGene00044926</v>
          </cell>
        </row>
        <row r="21253">
          <cell r="B21253" t="str">
            <v>F32B5.9</v>
          </cell>
          <cell r="C21253" t="str">
            <v>F32B5.9</v>
          </cell>
          <cell r="D21253" t="str">
            <v>WBGene00044927</v>
          </cell>
        </row>
        <row r="21254">
          <cell r="B21254" t="str">
            <v>Y71F9AM.7</v>
          </cell>
          <cell r="C21254" t="str">
            <v>Y71F9AM.7</v>
          </cell>
          <cell r="D21254" t="str">
            <v>WBGene00044928</v>
          </cell>
        </row>
        <row r="21255">
          <cell r="B21255" t="str">
            <v>R12E2.17</v>
          </cell>
          <cell r="C21255" t="str">
            <v>R12E2.17</v>
          </cell>
          <cell r="D21255" t="str">
            <v>WBGene00044929</v>
          </cell>
        </row>
        <row r="21256">
          <cell r="B21256" t="str">
            <v>T19B4.8</v>
          </cell>
          <cell r="C21256" t="str">
            <v>T19B4.8</v>
          </cell>
          <cell r="D21256" t="str">
            <v>WBGene00044930</v>
          </cell>
        </row>
        <row r="21257">
          <cell r="B21257" t="str">
            <v>Y37E3.21</v>
          </cell>
          <cell r="C21257" t="str">
            <v>Y37E3.21</v>
          </cell>
          <cell r="D21257" t="str">
            <v>WBGene00044931</v>
          </cell>
        </row>
        <row r="21258">
          <cell r="B21258" t="str">
            <v>Y37E3.22</v>
          </cell>
          <cell r="C21258" t="str">
            <v>Y37E3.22</v>
          </cell>
          <cell r="D21258" t="str">
            <v>WBGene00044932</v>
          </cell>
        </row>
        <row r="21259">
          <cell r="B21259" t="str">
            <v>ZK484.9</v>
          </cell>
          <cell r="C21259" t="str">
            <v>ZK484.9</v>
          </cell>
          <cell r="D21259" t="str">
            <v>WBGene00044933</v>
          </cell>
        </row>
        <row r="21260">
          <cell r="B21260" t="str">
            <v>T27A3.9</v>
          </cell>
          <cell r="C21260" t="str">
            <v>T27A3.9</v>
          </cell>
          <cell r="D21260" t="str">
            <v>WBGene00044934</v>
          </cell>
        </row>
        <row r="21261">
          <cell r="B21261" t="str">
            <v>T08B2.13</v>
          </cell>
          <cell r="C21261" t="str">
            <v>T08B2.13</v>
          </cell>
          <cell r="D21261" t="str">
            <v>WBGene00044935</v>
          </cell>
        </row>
        <row r="21262">
          <cell r="B21262" t="str">
            <v>T24H7.6</v>
          </cell>
          <cell r="C21262" t="str">
            <v>T24H7.6</v>
          </cell>
          <cell r="D21262" t="str">
            <v>WBGene00044936</v>
          </cell>
        </row>
        <row r="21263">
          <cell r="B21263" t="str">
            <v>ZK546.18</v>
          </cell>
          <cell r="C21263" t="str">
            <v>ZK546.18</v>
          </cell>
          <cell r="D21263" t="str">
            <v>WBGene00044937</v>
          </cell>
        </row>
        <row r="21264">
          <cell r="B21264" t="str">
            <v>C27H5.9</v>
          </cell>
          <cell r="C21264" t="str">
            <v>C27H5.9</v>
          </cell>
          <cell r="D21264" t="str">
            <v>WBGene00044938</v>
          </cell>
        </row>
        <row r="21265">
          <cell r="B21265" t="str">
            <v>B0412.7</v>
          </cell>
          <cell r="C21265" t="str">
            <v>B0412.7</v>
          </cell>
          <cell r="D21265" t="str">
            <v>WBGene00044939</v>
          </cell>
        </row>
        <row r="21266">
          <cell r="B21266" t="str">
            <v>H06I04.8</v>
          </cell>
          <cell r="C21266" t="str">
            <v>H06I04.8</v>
          </cell>
          <cell r="D21266" t="str">
            <v>WBGene00044940</v>
          </cell>
        </row>
        <row r="21267">
          <cell r="B21267" t="str">
            <v>F54E7.10</v>
          </cell>
          <cell r="C21267" t="str">
            <v>F54E7.10</v>
          </cell>
          <cell r="D21267" t="str">
            <v>WBGene00044941</v>
          </cell>
        </row>
        <row r="21268">
          <cell r="B21268" t="str">
            <v>F54E7.11</v>
          </cell>
          <cell r="C21268" t="str">
            <v>F54E7.11</v>
          </cell>
          <cell r="D21268" t="str">
            <v>WBGene00044942</v>
          </cell>
        </row>
        <row r="21269">
          <cell r="B21269" t="str">
            <v>R151.12</v>
          </cell>
          <cell r="C21269" t="str">
            <v>R151.12</v>
          </cell>
          <cell r="D21269" t="str">
            <v>WBGene00044943</v>
          </cell>
        </row>
        <row r="21270">
          <cell r="B21270" t="str">
            <v>R151.13</v>
          </cell>
          <cell r="C21270" t="str">
            <v>R151.13</v>
          </cell>
          <cell r="D21270" t="str">
            <v>WBGene00044944</v>
          </cell>
        </row>
        <row r="21271">
          <cell r="B21271" t="str">
            <v>C07H6.10</v>
          </cell>
          <cell r="C21271" t="str">
            <v>C07H6.10</v>
          </cell>
          <cell r="D21271" t="str">
            <v>WBGene00044945</v>
          </cell>
        </row>
        <row r="21272">
          <cell r="B21272" t="str">
            <v>C03B8.5</v>
          </cell>
          <cell r="C21272" t="str">
            <v>C03B8.5</v>
          </cell>
          <cell r="D21272" t="str">
            <v>WBGene00044946</v>
          </cell>
        </row>
        <row r="21273">
          <cell r="B21273" t="str">
            <v>F32E10.10</v>
          </cell>
          <cell r="C21273" t="str">
            <v>F32E10.10</v>
          </cell>
          <cell r="D21273" t="str">
            <v>WBGene00044947</v>
          </cell>
        </row>
        <row r="21274">
          <cell r="B21274" t="str">
            <v>K11H12.12</v>
          </cell>
          <cell r="C21274" t="str">
            <v>K11H12.12</v>
          </cell>
          <cell r="D21274" t="str">
            <v>WBGene00044948</v>
          </cell>
        </row>
        <row r="21275">
          <cell r="B21275" t="str">
            <v>Y49A10A.2</v>
          </cell>
          <cell r="C21275" t="str">
            <v>Y49A10A.2</v>
          </cell>
          <cell r="D21275" t="str">
            <v>WBGene00044949</v>
          </cell>
        </row>
        <row r="21276">
          <cell r="B21276" t="str">
            <v>2RSSE.3</v>
          </cell>
          <cell r="C21276" t="str">
            <v>2RSSE.3</v>
          </cell>
          <cell r="D21276" t="str">
            <v>WBGene00044951</v>
          </cell>
        </row>
        <row r="21277">
          <cell r="B21277" t="str">
            <v>Y24D9A.9</v>
          </cell>
          <cell r="C21277" t="str">
            <v>Y24D9A.9</v>
          </cell>
          <cell r="D21277" t="str">
            <v>WBGene00044952</v>
          </cell>
        </row>
        <row r="21278">
          <cell r="B21278" t="str">
            <v>D2096.13</v>
          </cell>
          <cell r="C21278" t="str">
            <v>D2096.13</v>
          </cell>
          <cell r="D21278" t="str">
            <v>WBGene00044953</v>
          </cell>
        </row>
        <row r="21279">
          <cell r="B21279" t="str">
            <v>D2096.14</v>
          </cell>
          <cell r="C21279" t="str">
            <v>D2096.14</v>
          </cell>
          <cell r="D21279" t="str">
            <v>WBGene00044954</v>
          </cell>
        </row>
        <row r="21280">
          <cell r="B21280" t="str">
            <v>K07C11.11</v>
          </cell>
          <cell r="C21280" t="str">
            <v>K07C11.11</v>
          </cell>
          <cell r="D21280" t="str">
            <v>WBGene00044955</v>
          </cell>
        </row>
        <row r="21281">
          <cell r="B21281" t="str">
            <v>K07C11.12</v>
          </cell>
          <cell r="C21281" t="str">
            <v>K07C11.12</v>
          </cell>
          <cell r="D21281" t="str">
            <v>WBGene00044956</v>
          </cell>
        </row>
        <row r="21282">
          <cell r="B21282" t="str">
            <v>C08D8.3</v>
          </cell>
          <cell r="C21282" t="str">
            <v>C08D8.3</v>
          </cell>
          <cell r="D21282" t="str">
            <v>WBGene00044957</v>
          </cell>
        </row>
        <row r="21283">
          <cell r="B21283" t="str">
            <v>ZK994.7</v>
          </cell>
          <cell r="C21283" t="str">
            <v>ZK994.7</v>
          </cell>
          <cell r="D21283" t="str">
            <v>WBGene00044958</v>
          </cell>
        </row>
        <row r="21284">
          <cell r="B21284" t="str">
            <v>fbxa-173</v>
          </cell>
          <cell r="C21284" t="str">
            <v>C38D9.11</v>
          </cell>
          <cell r="D21284" t="str">
            <v>WBGene00044960</v>
          </cell>
        </row>
        <row r="21285">
          <cell r="B21285" t="str">
            <v>F56A12.5</v>
          </cell>
          <cell r="C21285" t="str">
            <v>F56A12.5</v>
          </cell>
          <cell r="D21285" t="str">
            <v>WBGene00044961</v>
          </cell>
        </row>
        <row r="21286">
          <cell r="B21286" t="str">
            <v>F28D1.13</v>
          </cell>
          <cell r="C21286" t="str">
            <v>F28D1.13</v>
          </cell>
          <cell r="D21286" t="str">
            <v>WBGene00044962</v>
          </cell>
        </row>
        <row r="21287">
          <cell r="B21287" t="str">
            <v>K07C5.11</v>
          </cell>
          <cell r="C21287" t="str">
            <v>K07C5.11</v>
          </cell>
          <cell r="D21287" t="str">
            <v>WBGene00044963</v>
          </cell>
        </row>
        <row r="21288">
          <cell r="B21288" t="str">
            <v>F22D6.16</v>
          </cell>
          <cell r="C21288" t="str">
            <v>F22D6.16</v>
          </cell>
          <cell r="D21288" t="str">
            <v>WBGene00044964</v>
          </cell>
        </row>
        <row r="21289">
          <cell r="B21289" t="str">
            <v>smy-6</v>
          </cell>
          <cell r="C21289" t="str">
            <v>D1086.13</v>
          </cell>
          <cell r="D21289" t="str">
            <v>WBGene00044965</v>
          </cell>
        </row>
        <row r="21290">
          <cell r="B21290" t="str">
            <v>smy-12</v>
          </cell>
          <cell r="C21290" t="str">
            <v>Y57G11C.53</v>
          </cell>
          <cell r="D21290" t="str">
            <v>WBGene00044966</v>
          </cell>
        </row>
        <row r="21291">
          <cell r="B21291" t="str">
            <v>smy-9</v>
          </cell>
          <cell r="C21291" t="str">
            <v>Y45F10B.16</v>
          </cell>
          <cell r="D21291" t="str">
            <v>WBGene00044967</v>
          </cell>
        </row>
        <row r="21292">
          <cell r="B21292" t="str">
            <v>K10H10.11</v>
          </cell>
          <cell r="C21292" t="str">
            <v>K10H10.11</v>
          </cell>
          <cell r="D21292" t="str">
            <v>WBGene00044968</v>
          </cell>
        </row>
        <row r="21293">
          <cell r="B21293" t="str">
            <v>T28D6.10</v>
          </cell>
          <cell r="C21293" t="str">
            <v>T28D6.10</v>
          </cell>
          <cell r="D21293" t="str">
            <v>WBGene00044969</v>
          </cell>
        </row>
        <row r="21294">
          <cell r="B21294" t="str">
            <v>F38E11.14</v>
          </cell>
          <cell r="C21294" t="str">
            <v>F38E11.14</v>
          </cell>
          <cell r="D21294" t="str">
            <v>WBGene00044970</v>
          </cell>
        </row>
        <row r="21295">
          <cell r="B21295" t="str">
            <v>C15H11.12</v>
          </cell>
          <cell r="C21295" t="str">
            <v>C15H11.12</v>
          </cell>
          <cell r="D21295" t="str">
            <v>WBGene00044971</v>
          </cell>
        </row>
        <row r="21296">
          <cell r="B21296" t="str">
            <v>F35E12.11</v>
          </cell>
          <cell r="C21296" t="str">
            <v>F35E12.11</v>
          </cell>
          <cell r="D21296" t="str">
            <v>WBGene00044972</v>
          </cell>
        </row>
        <row r="21297">
          <cell r="B21297" t="str">
            <v>F08G2.12</v>
          </cell>
          <cell r="C21297" t="str">
            <v>F08G2.12</v>
          </cell>
          <cell r="D21297" t="str">
            <v>WBGene00044973</v>
          </cell>
        </row>
        <row r="21298">
          <cell r="B21298" t="str">
            <v>C27H6.5</v>
          </cell>
          <cell r="C21298" t="str">
            <v>C27H6.5</v>
          </cell>
          <cell r="D21298" t="str">
            <v>WBGene00044974</v>
          </cell>
        </row>
        <row r="21299">
          <cell r="B21299" t="str">
            <v>F47G4.9</v>
          </cell>
          <cell r="C21299" t="str">
            <v>F47G4.9</v>
          </cell>
          <cell r="D21299" t="str">
            <v>WBGene00044975</v>
          </cell>
        </row>
        <row r="21300">
          <cell r="B21300" t="str">
            <v>T26H2.10</v>
          </cell>
          <cell r="C21300" t="str">
            <v>T26H2.10</v>
          </cell>
          <cell r="D21300" t="str">
            <v>WBGene00044976</v>
          </cell>
        </row>
        <row r="21301">
          <cell r="B21301" t="str">
            <v>F56C4.4</v>
          </cell>
          <cell r="C21301" t="str">
            <v>F56C4.4</v>
          </cell>
          <cell r="D21301" t="str">
            <v>WBGene00044977</v>
          </cell>
          <cell r="E21301" t="str">
            <v>Activin_recp domain-containing protein  [Source:UniProtKB/TrEMBL;Acc:M1ZMI5]</v>
          </cell>
        </row>
        <row r="21302">
          <cell r="B21302" t="str">
            <v>F58D2.3</v>
          </cell>
          <cell r="C21302" t="str">
            <v>F58D2.3</v>
          </cell>
          <cell r="D21302" t="str">
            <v>WBGene00044978</v>
          </cell>
          <cell r="E21302" t="str">
            <v>Armadillo repeat-containing protein 5  [Source:UniProtKB/TrEMBL;Acc:A0A060Q600]</v>
          </cell>
        </row>
        <row r="21303">
          <cell r="B21303" t="str">
            <v>Y41E3.19</v>
          </cell>
          <cell r="C21303" t="str">
            <v>Y41E3.19</v>
          </cell>
          <cell r="D21303" t="str">
            <v>WBGene00044979</v>
          </cell>
          <cell r="E21303" t="str">
            <v>RING-type domain-containing protein  [Source:UniProtKB/TrEMBL;Acc:Q09EE1]</v>
          </cell>
        </row>
        <row r="21304">
          <cell r="B21304" t="str">
            <v>B0399.3</v>
          </cell>
          <cell r="C21304" t="str">
            <v>B0399.3</v>
          </cell>
          <cell r="D21304" t="str">
            <v>WBGene00044980</v>
          </cell>
        </row>
        <row r="21305">
          <cell r="B21305" t="str">
            <v>D2013.11</v>
          </cell>
          <cell r="C21305" t="str">
            <v>D2013.11</v>
          </cell>
          <cell r="D21305" t="str">
            <v>WBGene00044981</v>
          </cell>
        </row>
        <row r="21306">
          <cell r="B21306" t="str">
            <v>C01A2.8</v>
          </cell>
          <cell r="C21306" t="str">
            <v>C01A2.8</v>
          </cell>
          <cell r="D21306" t="str">
            <v>WBGene00044982</v>
          </cell>
        </row>
        <row r="21307">
          <cell r="B21307" t="str">
            <v>T04B2.9</v>
          </cell>
          <cell r="C21307" t="str">
            <v>T04B2.9</v>
          </cell>
          <cell r="D21307" t="str">
            <v>WBGene00044983</v>
          </cell>
        </row>
        <row r="21308">
          <cell r="B21308" t="str">
            <v>C27C7.9</v>
          </cell>
          <cell r="C21308" t="str">
            <v>C27C7.9</v>
          </cell>
          <cell r="D21308" t="str">
            <v>WBGene00044984</v>
          </cell>
        </row>
        <row r="21309">
          <cell r="B21309" t="str">
            <v>F37B12.5</v>
          </cell>
          <cell r="C21309" t="str">
            <v>F37B12.5</v>
          </cell>
          <cell r="D21309" t="str">
            <v>WBGene00044985</v>
          </cell>
        </row>
        <row r="21310">
          <cell r="B21310" t="str">
            <v>C34E7.5</v>
          </cell>
          <cell r="C21310" t="str">
            <v>C34E7.5</v>
          </cell>
          <cell r="D21310" t="str">
            <v>WBGene00044986</v>
          </cell>
        </row>
        <row r="21311">
          <cell r="B21311" t="str">
            <v>K07A1.17</v>
          </cell>
          <cell r="C21311" t="str">
            <v>K07A1.17</v>
          </cell>
          <cell r="D21311" t="str">
            <v>WBGene00044987</v>
          </cell>
        </row>
        <row r="21312">
          <cell r="B21312" t="str">
            <v>W01A8.8</v>
          </cell>
          <cell r="C21312" t="str">
            <v>W01A8.8</v>
          </cell>
          <cell r="D21312" t="str">
            <v>WBGene00044988</v>
          </cell>
        </row>
        <row r="21313">
          <cell r="B21313" t="str">
            <v>dnbp-1</v>
          </cell>
          <cell r="C21313" t="str">
            <v>Y37A1B.17</v>
          </cell>
          <cell r="D21313" t="str">
            <v>WBGene00044989</v>
          </cell>
          <cell r="E21313" t="str">
            <v>SH3 domain-containing protein  [Source:UniProtKB/TrEMBL;Acc:G5EE73]</v>
          </cell>
        </row>
        <row r="21314">
          <cell r="B21314" t="str">
            <v>T25B9.11</v>
          </cell>
          <cell r="C21314" t="str">
            <v>T25B9.11</v>
          </cell>
          <cell r="D21314" t="str">
            <v>WBGene00044990</v>
          </cell>
          <cell r="E21314" t="str">
            <v>Lipoprotein  [Source:UniProtKB/TrEMBL;Acc:D3KFU5]</v>
          </cell>
        </row>
        <row r="21315">
          <cell r="B21315" t="str">
            <v>T25B9.12</v>
          </cell>
          <cell r="C21315" t="str">
            <v>T25B9.12</v>
          </cell>
          <cell r="D21315" t="str">
            <v>WBGene00044991</v>
          </cell>
          <cell r="E21315" t="str">
            <v>Ovule protein  [Source:UniProtKB/TrEMBL;Acc:Q09EF0]</v>
          </cell>
        </row>
        <row r="21316">
          <cell r="B21316" t="str">
            <v>Y105C5A.28</v>
          </cell>
          <cell r="C21316" t="str">
            <v>Y105C5A.28</v>
          </cell>
          <cell r="D21316" t="str">
            <v>WBGene00044995</v>
          </cell>
        </row>
        <row r="21317">
          <cell r="B21317" t="str">
            <v>nspd-11</v>
          </cell>
          <cell r="C21317" t="str">
            <v>ZK337.6</v>
          </cell>
          <cell r="D21317" t="str">
            <v>WBGene00044997</v>
          </cell>
        </row>
        <row r="21318">
          <cell r="B21318" t="str">
            <v>M199.9</v>
          </cell>
          <cell r="C21318" t="str">
            <v>M199.9</v>
          </cell>
          <cell r="D21318" t="str">
            <v>WBGene00044998</v>
          </cell>
          <cell r="E21318" t="str">
            <v>Secreted protein  [Source:UniProtKB/TrEMBL;Acc:Q067X7]</v>
          </cell>
        </row>
        <row r="21319">
          <cell r="B21319" t="str">
            <v>Y41E3.20</v>
          </cell>
          <cell r="C21319" t="str">
            <v>Y41E3.20</v>
          </cell>
          <cell r="D21319" t="str">
            <v>WBGene00045000</v>
          </cell>
        </row>
        <row r="21320">
          <cell r="B21320" t="str">
            <v>F44D12.12</v>
          </cell>
          <cell r="C21320" t="str">
            <v>F44D12.12</v>
          </cell>
          <cell r="D21320" t="str">
            <v>WBGene00045002</v>
          </cell>
        </row>
        <row r="21321">
          <cell r="B21321" t="str">
            <v>F38A1.16</v>
          </cell>
          <cell r="C21321" t="str">
            <v>F38A1.16</v>
          </cell>
          <cell r="D21321" t="str">
            <v>WBGene00045003</v>
          </cell>
        </row>
        <row r="21322">
          <cell r="B21322" t="str">
            <v>R05A10.10</v>
          </cell>
          <cell r="C21322" t="str">
            <v>R05A10.10</v>
          </cell>
          <cell r="D21322" t="str">
            <v>WBGene00045006</v>
          </cell>
        </row>
        <row r="21323">
          <cell r="B21323" t="str">
            <v>K01G12.4</v>
          </cell>
          <cell r="C21323" t="str">
            <v>K01G12.4</v>
          </cell>
          <cell r="D21323" t="str">
            <v>WBGene00045007</v>
          </cell>
        </row>
        <row r="21324">
          <cell r="B21324" t="str">
            <v>M117.8</v>
          </cell>
          <cell r="C21324" t="str">
            <v>M117.8</v>
          </cell>
          <cell r="D21324" t="str">
            <v>WBGene00045009</v>
          </cell>
        </row>
        <row r="21325">
          <cell r="B21325" t="str">
            <v>T27E7.11</v>
          </cell>
          <cell r="C21325" t="str">
            <v>T27E7.11</v>
          </cell>
          <cell r="D21325" t="str">
            <v>WBGene00045011</v>
          </cell>
        </row>
        <row r="21326">
          <cell r="B21326" t="str">
            <v>K08F4.13</v>
          </cell>
          <cell r="C21326" t="str">
            <v>K08F4.13</v>
          </cell>
          <cell r="D21326" t="str">
            <v>WBGene00045012</v>
          </cell>
        </row>
        <row r="21327">
          <cell r="B21327" t="str">
            <v>F08A7.1</v>
          </cell>
          <cell r="C21327" t="str">
            <v>F08A7.1</v>
          </cell>
          <cell r="D21327" t="str">
            <v>WBGene00045013</v>
          </cell>
          <cell r="E21327" t="str">
            <v>Small integral membrane protein  [Source:UniProtKB/TrEMBL;Acc:N1NSF4]</v>
          </cell>
        </row>
        <row r="21328">
          <cell r="B21328" t="str">
            <v>Y105C5A.30</v>
          </cell>
          <cell r="C21328" t="str">
            <v>Y105C5A.30</v>
          </cell>
          <cell r="D21328" t="str">
            <v>WBGene00045016</v>
          </cell>
        </row>
        <row r="21329">
          <cell r="B21329" t="str">
            <v>F36H1.13</v>
          </cell>
          <cell r="C21329" t="str">
            <v>F36H1.13</v>
          </cell>
          <cell r="D21329" t="str">
            <v>WBGene00045017</v>
          </cell>
        </row>
        <row r="21330">
          <cell r="B21330" t="str">
            <v>Y40H7A.14</v>
          </cell>
          <cell r="C21330" t="str">
            <v>Y40H7A.14</v>
          </cell>
          <cell r="D21330" t="str">
            <v>WBGene00045018</v>
          </cell>
        </row>
        <row r="21331">
          <cell r="B21331" t="str">
            <v>Y37A1B.18</v>
          </cell>
          <cell r="C21331" t="str">
            <v>Y37A1B.18</v>
          </cell>
          <cell r="D21331" t="str">
            <v>WBGene00045019</v>
          </cell>
        </row>
        <row r="21332">
          <cell r="B21332" t="str">
            <v>K04D7.7</v>
          </cell>
          <cell r="C21332" t="str">
            <v>K04D7.7</v>
          </cell>
          <cell r="D21332" t="str">
            <v>WBGene00045022</v>
          </cell>
        </row>
        <row r="21333">
          <cell r="B21333" t="str">
            <v>C43F9.11</v>
          </cell>
          <cell r="C21333" t="str">
            <v>C43F9.11</v>
          </cell>
          <cell r="D21333" t="str">
            <v>WBGene00045024</v>
          </cell>
          <cell r="E21333" t="str">
            <v>Lipoprotein  [Source:UniProtKB/TrEMBL;Acc:Q067X3]</v>
          </cell>
        </row>
        <row r="21334">
          <cell r="B21334" t="str">
            <v>Y73F8A.39</v>
          </cell>
          <cell r="C21334" t="str">
            <v>Y73F8A.39</v>
          </cell>
          <cell r="D21334" t="str">
            <v>WBGene00045025</v>
          </cell>
        </row>
        <row r="21335">
          <cell r="B21335" t="str">
            <v>Y7A9C.10</v>
          </cell>
          <cell r="C21335" t="str">
            <v>Y7A9C.10</v>
          </cell>
          <cell r="D21335" t="str">
            <v>WBGene00045026</v>
          </cell>
        </row>
        <row r="21336">
          <cell r="B21336" t="str">
            <v>Y105C5A.31</v>
          </cell>
          <cell r="C21336" t="str">
            <v>Y105C5A.31</v>
          </cell>
          <cell r="D21336" t="str">
            <v>WBGene00045027</v>
          </cell>
        </row>
        <row r="21337">
          <cell r="B21337" t="str">
            <v>C35D6.11</v>
          </cell>
          <cell r="C21337" t="str">
            <v>C35D6.11</v>
          </cell>
          <cell r="D21337" t="str">
            <v>WBGene00045028</v>
          </cell>
        </row>
        <row r="21338">
          <cell r="B21338" t="str">
            <v>Y57G11C.54</v>
          </cell>
          <cell r="C21338" t="str">
            <v>Y57G11C.54</v>
          </cell>
          <cell r="D21338" t="str">
            <v>WBGene00045029</v>
          </cell>
        </row>
        <row r="21339">
          <cell r="B21339" t="str">
            <v>K08E4.7</v>
          </cell>
          <cell r="C21339" t="str">
            <v>K08E4.7</v>
          </cell>
          <cell r="D21339" t="str">
            <v>WBGene00045036</v>
          </cell>
          <cell r="E21339" t="str">
            <v>BTB domain-containing protein  [Source:UniProtKB/TrEMBL;Acc:Q067Y2]</v>
          </cell>
        </row>
        <row r="21340">
          <cell r="B21340" t="str">
            <v>F38A1.17</v>
          </cell>
          <cell r="C21340" t="str">
            <v>F38A1.17</v>
          </cell>
          <cell r="D21340" t="str">
            <v>WBGene00045037</v>
          </cell>
        </row>
        <row r="21341">
          <cell r="B21341" t="str">
            <v>ule-2</v>
          </cell>
          <cell r="C21341" t="str">
            <v>F13G11.3</v>
          </cell>
          <cell r="D21341" t="str">
            <v>WBGene00045038</v>
          </cell>
          <cell r="E21341" t="str">
            <v>Uterine Lumin Expressed/locailized  [Source:UniProtKB/TrEMBL;Acc:Q067X2]</v>
          </cell>
        </row>
        <row r="21342">
          <cell r="B21342" t="str">
            <v>C35D6.12</v>
          </cell>
          <cell r="C21342" t="str">
            <v>C35D6.12</v>
          </cell>
          <cell r="D21342" t="str">
            <v>WBGene00045040</v>
          </cell>
        </row>
        <row r="21343">
          <cell r="B21343" t="str">
            <v>Y116A8C.48</v>
          </cell>
          <cell r="C21343" t="str">
            <v>Y116A8C.48</v>
          </cell>
          <cell r="D21343" t="str">
            <v>WBGene00045043</v>
          </cell>
        </row>
        <row r="21344">
          <cell r="B21344" t="str">
            <v>Y45F10B.17</v>
          </cell>
          <cell r="C21344" t="str">
            <v>Y45F10B.17</v>
          </cell>
          <cell r="D21344" t="str">
            <v>WBGene00045045</v>
          </cell>
        </row>
        <row r="21345">
          <cell r="B21345" t="str">
            <v>Y64G10A.9</v>
          </cell>
          <cell r="C21345" t="str">
            <v>Y64G10A.9</v>
          </cell>
          <cell r="D21345" t="str">
            <v>WBGene00045046</v>
          </cell>
        </row>
        <row r="21346">
          <cell r="B21346" t="str">
            <v>D1007.19</v>
          </cell>
          <cell r="C21346" t="str">
            <v>D1007.19</v>
          </cell>
          <cell r="D21346" t="str">
            <v>WBGene00045048</v>
          </cell>
          <cell r="E21346" t="str">
            <v>Secreted protein  [Source:UniProtKB/TrEMBL;Acc:A0A9S7]</v>
          </cell>
        </row>
        <row r="21347">
          <cell r="B21347" t="str">
            <v>ZC15.10</v>
          </cell>
          <cell r="C21347" t="str">
            <v>ZC15.10</v>
          </cell>
          <cell r="D21347" t="str">
            <v>WBGene00045050</v>
          </cell>
          <cell r="E21347" t="str">
            <v>FRIGIDA-like protein  [Source:UniProtKB/TrEMBL;Acc:Q067W9]</v>
          </cell>
        </row>
        <row r="21348">
          <cell r="B21348" t="str">
            <v>K11H12.13</v>
          </cell>
          <cell r="C21348" t="str">
            <v>K11H12.13</v>
          </cell>
          <cell r="D21348" t="str">
            <v>WBGene00045051</v>
          </cell>
        </row>
        <row r="21349">
          <cell r="B21349" t="str">
            <v>K12C11.6</v>
          </cell>
          <cell r="C21349" t="str">
            <v>K12C11.6</v>
          </cell>
          <cell r="D21349" t="str">
            <v>WBGene00045052</v>
          </cell>
          <cell r="E21349" t="str">
            <v>Copper transport protein  [Source:UniProtKB/TrEMBL;Acc:A4V4W6]</v>
          </cell>
        </row>
        <row r="21350">
          <cell r="B21350" t="str">
            <v>K12C11.7</v>
          </cell>
          <cell r="C21350" t="str">
            <v>K12C11.7</v>
          </cell>
          <cell r="D21350" t="str">
            <v>WBGene00045053</v>
          </cell>
          <cell r="E21350" t="str">
            <v>Copper transport protein  [Source:UniProtKB/TrEMBL;Acc:W6RY07]</v>
          </cell>
        </row>
        <row r="21351">
          <cell r="B21351" t="str">
            <v>C16D9.11</v>
          </cell>
          <cell r="C21351" t="str">
            <v>C16D9.11</v>
          </cell>
          <cell r="D21351" t="str">
            <v>WBGene00045055</v>
          </cell>
        </row>
        <row r="21352">
          <cell r="B21352" t="str">
            <v>F13H10.9</v>
          </cell>
          <cell r="C21352" t="str">
            <v>F13H10.9</v>
          </cell>
          <cell r="D21352" t="str">
            <v>WBGene00045056</v>
          </cell>
        </row>
        <row r="21353">
          <cell r="B21353" t="str">
            <v>Y106G6G.7</v>
          </cell>
          <cell r="C21353" t="str">
            <v>Y106G6G.7</v>
          </cell>
          <cell r="D21353" t="str">
            <v>WBGene00045057</v>
          </cell>
        </row>
        <row r="21354">
          <cell r="B21354" t="str">
            <v>gadr-5</v>
          </cell>
          <cell r="C21354" t="str">
            <v>Y71A12B.17</v>
          </cell>
          <cell r="D21354" t="str">
            <v>WBGene00045058</v>
          </cell>
          <cell r="E21354" t="str">
            <v>Y71A12B.17  [Source:UniProtKB/TrEMBL;Acc:G3DRG2]</v>
          </cell>
        </row>
        <row r="21355">
          <cell r="B21355" t="str">
            <v>Y45F10B.18</v>
          </cell>
          <cell r="C21355" t="str">
            <v>Y45F10B.18</v>
          </cell>
          <cell r="D21355" t="str">
            <v>WBGene00045059</v>
          </cell>
        </row>
        <row r="21356">
          <cell r="B21356" t="str">
            <v>F55B11.7</v>
          </cell>
          <cell r="C21356" t="str">
            <v>F55B11.7</v>
          </cell>
          <cell r="D21356" t="str">
            <v>WBGene00045060</v>
          </cell>
          <cell r="E21356" t="str">
            <v>BTB domain-containing protein  [Source:UniProtKB/TrEMBL;Acc:A0FLS4]</v>
          </cell>
        </row>
        <row r="21357">
          <cell r="B21357" t="str">
            <v>Y57G11B.8</v>
          </cell>
          <cell r="C21357" t="str">
            <v>Y57G11B.8</v>
          </cell>
          <cell r="D21357" t="str">
            <v>WBGene00045061</v>
          </cell>
          <cell r="E21357" t="str">
            <v>CPXV012 protein  [Source:UniProtKB/TrEMBL;Acc:A0A060Q617]</v>
          </cell>
        </row>
        <row r="21358">
          <cell r="B21358" t="str">
            <v>Y38H8A.8</v>
          </cell>
          <cell r="C21358" t="str">
            <v>Y38H8A.8</v>
          </cell>
          <cell r="D21358" t="str">
            <v>WBGene00045062</v>
          </cell>
        </row>
        <row r="21359">
          <cell r="B21359" t="str">
            <v>Y37A1A.4</v>
          </cell>
          <cell r="C21359" t="str">
            <v>Y37A1A.4</v>
          </cell>
          <cell r="D21359" t="str">
            <v>WBGene00045063</v>
          </cell>
          <cell r="E21359" t="str">
            <v>PL48 domain-containing protein  [Source:UniProtKB/TrEMBL;Acc:C6KRP1]</v>
          </cell>
        </row>
        <row r="21360">
          <cell r="B21360" t="str">
            <v>Y40H7A.15</v>
          </cell>
          <cell r="C21360" t="str">
            <v>Y40H7A.15</v>
          </cell>
          <cell r="D21360" t="str">
            <v>WBGene00045065</v>
          </cell>
        </row>
        <row r="21361">
          <cell r="B21361" t="str">
            <v>Y41E3.21</v>
          </cell>
          <cell r="C21361" t="str">
            <v>Y41E3.21</v>
          </cell>
          <cell r="D21361" t="str">
            <v>WBGene00045066</v>
          </cell>
        </row>
        <row r="21362">
          <cell r="B21362" t="str">
            <v>F07C6.6</v>
          </cell>
          <cell r="C21362" t="str">
            <v>F07C6.6</v>
          </cell>
          <cell r="D21362" t="str">
            <v>WBGene00045067</v>
          </cell>
          <cell r="E21362" t="str">
            <v>CcmD family protein  [Source:UniProtKB/TrEMBL;Acc:A0FLR5]</v>
          </cell>
        </row>
        <row r="21363">
          <cell r="B21363" t="str">
            <v>C08F11.16</v>
          </cell>
          <cell r="C21363" t="str">
            <v>C08F11.16</v>
          </cell>
          <cell r="D21363" t="str">
            <v>WBGene00045068</v>
          </cell>
        </row>
        <row r="21364">
          <cell r="B21364" t="str">
            <v>C08F11.17</v>
          </cell>
          <cell r="C21364" t="str">
            <v>C08F11.17</v>
          </cell>
          <cell r="D21364" t="str">
            <v>WBGene00045069</v>
          </cell>
          <cell r="E21364" t="str">
            <v>Conserved secreted protein  [Source:UniProtKB/TrEMBL;Acc:A0FLS3]</v>
          </cell>
        </row>
        <row r="21365">
          <cell r="B21365" t="str">
            <v>T03F7.8</v>
          </cell>
          <cell r="C21365" t="str">
            <v>T03F7.8</v>
          </cell>
          <cell r="D21365" t="str">
            <v>WBGene00045071</v>
          </cell>
        </row>
        <row r="21366">
          <cell r="B21366" t="str">
            <v>Y43F4B.11</v>
          </cell>
          <cell r="C21366" t="str">
            <v>Y43F4B.11</v>
          </cell>
          <cell r="D21366" t="str">
            <v>WBGene00045072</v>
          </cell>
        </row>
        <row r="21367">
          <cell r="B21367" t="str">
            <v>R166.7</v>
          </cell>
          <cell r="C21367" t="str">
            <v>R166.7</v>
          </cell>
          <cell r="D21367" t="str">
            <v>WBGene00045074</v>
          </cell>
        </row>
        <row r="21368">
          <cell r="B21368" t="str">
            <v>W04G5.12</v>
          </cell>
          <cell r="C21368" t="str">
            <v>W04G5.12</v>
          </cell>
          <cell r="D21368" t="str">
            <v>WBGene00045075</v>
          </cell>
        </row>
        <row r="21369">
          <cell r="B21369" t="str">
            <v>W04G5.13</v>
          </cell>
          <cell r="C21369" t="str">
            <v>W04G5.13</v>
          </cell>
          <cell r="D21369" t="str">
            <v>WBGene00045076</v>
          </cell>
        </row>
        <row r="21370">
          <cell r="B21370" t="str">
            <v>Y71A12B.18</v>
          </cell>
          <cell r="C21370" t="str">
            <v>Y71A12B.18</v>
          </cell>
          <cell r="D21370" t="str">
            <v>WBGene00045077</v>
          </cell>
        </row>
        <row r="21371">
          <cell r="B21371" t="str">
            <v>C46C2.7</v>
          </cell>
          <cell r="C21371" t="str">
            <v>C46C2.7</v>
          </cell>
          <cell r="D21371" t="str">
            <v>WBGene00045078</v>
          </cell>
        </row>
        <row r="21372">
          <cell r="B21372" t="str">
            <v>F46F11.12</v>
          </cell>
          <cell r="C21372" t="str">
            <v>F46F11.12</v>
          </cell>
          <cell r="D21372" t="str">
            <v>WBGene00045082</v>
          </cell>
        </row>
        <row r="21373">
          <cell r="B21373" t="str">
            <v>C04G6.12</v>
          </cell>
          <cell r="C21373" t="str">
            <v>C04G6.12</v>
          </cell>
          <cell r="D21373" t="str">
            <v>WBGene00045083</v>
          </cell>
        </row>
        <row r="21374">
          <cell r="B21374" t="str">
            <v>K11C4.6</v>
          </cell>
          <cell r="C21374" t="str">
            <v>K11C4.6</v>
          </cell>
          <cell r="D21374" t="str">
            <v>WBGene00045084</v>
          </cell>
        </row>
        <row r="21375">
          <cell r="B21375" t="str">
            <v>Y24D9A.10</v>
          </cell>
          <cell r="C21375" t="str">
            <v>Y24D9A.10</v>
          </cell>
          <cell r="D21375" t="str">
            <v>WBGene00045085</v>
          </cell>
        </row>
        <row r="21376">
          <cell r="B21376" t="str">
            <v>Y43B11AR.7</v>
          </cell>
          <cell r="C21376" t="str">
            <v>Y43B11AR.7</v>
          </cell>
          <cell r="D21376" t="str">
            <v>WBGene00045086</v>
          </cell>
        </row>
        <row r="21377">
          <cell r="B21377" t="str">
            <v>B0041.9</v>
          </cell>
          <cell r="C21377" t="str">
            <v>B0041.9</v>
          </cell>
          <cell r="D21377" t="str">
            <v>WBGene00045087</v>
          </cell>
        </row>
        <row r="21378">
          <cell r="B21378" t="str">
            <v>F48A11.7</v>
          </cell>
          <cell r="C21378" t="str">
            <v>F48A11.7</v>
          </cell>
          <cell r="D21378" t="str">
            <v>WBGene00045088</v>
          </cell>
        </row>
        <row r="21379">
          <cell r="B21379" t="str">
            <v>C05H8.3</v>
          </cell>
          <cell r="C21379" t="str">
            <v>C05H8.3</v>
          </cell>
          <cell r="D21379" t="str">
            <v>WBGene00045089</v>
          </cell>
        </row>
        <row r="21380">
          <cell r="B21380" t="str">
            <v>C27H5.10</v>
          </cell>
          <cell r="C21380" t="str">
            <v>C27H5.10</v>
          </cell>
          <cell r="D21380" t="str">
            <v>WBGene00045090</v>
          </cell>
        </row>
        <row r="21381">
          <cell r="B21381" t="str">
            <v>C27H5.11</v>
          </cell>
          <cell r="C21381" t="str">
            <v>C27H5.11</v>
          </cell>
          <cell r="D21381" t="str">
            <v>WBGene00045091</v>
          </cell>
        </row>
        <row r="21382">
          <cell r="B21382" t="str">
            <v>H06I04.9</v>
          </cell>
          <cell r="C21382" t="str">
            <v>H06I04.9</v>
          </cell>
          <cell r="D21382" t="str">
            <v>WBGene00045092</v>
          </cell>
        </row>
        <row r="21383">
          <cell r="B21383" t="str">
            <v>Y23H5B.10</v>
          </cell>
          <cell r="C21383" t="str">
            <v>Y23H5B.10</v>
          </cell>
          <cell r="D21383" t="str">
            <v>WBGene00045093</v>
          </cell>
        </row>
        <row r="21384">
          <cell r="B21384" t="str">
            <v>D1007.20</v>
          </cell>
          <cell r="C21384" t="str">
            <v>D1007.20</v>
          </cell>
          <cell r="D21384" t="str">
            <v>WBGene00045094</v>
          </cell>
        </row>
        <row r="21385">
          <cell r="B21385" t="str">
            <v>mrpr-1</v>
          </cell>
          <cell r="C21385" t="str">
            <v>E04F6.16</v>
          </cell>
          <cell r="D21385" t="str">
            <v>WBGene00045095</v>
          </cell>
        </row>
        <row r="21386">
          <cell r="B21386" t="str">
            <v>K01A6.7</v>
          </cell>
          <cell r="C21386" t="str">
            <v>K01A6.7</v>
          </cell>
          <cell r="D21386" t="str">
            <v>WBGene00045096</v>
          </cell>
          <cell r="E21386" t="str">
            <v>Collagen-like protein  [Source:UniProtKB/TrEMBL;Acc:D1MN72]</v>
          </cell>
        </row>
        <row r="21387">
          <cell r="B21387" t="str">
            <v>VY10G11R.2</v>
          </cell>
          <cell r="C21387" t="str">
            <v>VY10G11R.2</v>
          </cell>
          <cell r="D21387" t="str">
            <v>WBGene00045097</v>
          </cell>
        </row>
        <row r="21388">
          <cell r="B21388" t="str">
            <v>VY10G11R.3</v>
          </cell>
          <cell r="C21388" t="str">
            <v>VY10G11R.3</v>
          </cell>
          <cell r="D21388" t="str">
            <v>WBGene00045098</v>
          </cell>
        </row>
        <row r="21389">
          <cell r="B21389" t="str">
            <v>Y67A10A.13</v>
          </cell>
          <cell r="C21389" t="str">
            <v>Y67A10A.13</v>
          </cell>
          <cell r="D21389" t="str">
            <v>WBGene00045099</v>
          </cell>
        </row>
        <row r="21390">
          <cell r="B21390" t="str">
            <v>K03D3.14</v>
          </cell>
          <cell r="C21390" t="str">
            <v>K03D3.14</v>
          </cell>
          <cell r="D21390" t="str">
            <v>WBGene00045100</v>
          </cell>
        </row>
        <row r="21391">
          <cell r="B21391" t="str">
            <v>C35D6.13</v>
          </cell>
          <cell r="C21391" t="str">
            <v>C35D6.13</v>
          </cell>
          <cell r="D21391" t="str">
            <v>WBGene00045101</v>
          </cell>
          <cell r="E21391" t="str">
            <v>Serpentine Receptor, class Z  [Source:UniProtKB/TrEMBL;Acc:A0A077LTN0]</v>
          </cell>
        </row>
        <row r="21392">
          <cell r="B21392" t="str">
            <v>F52B11.8</v>
          </cell>
          <cell r="C21392" t="str">
            <v>F52B11.8</v>
          </cell>
          <cell r="D21392" t="str">
            <v>WBGene00045102</v>
          </cell>
        </row>
        <row r="21393">
          <cell r="B21393" t="str">
            <v>T09E11.12</v>
          </cell>
          <cell r="C21393" t="str">
            <v>T09E11.12</v>
          </cell>
          <cell r="D21393" t="str">
            <v>WBGene00045103</v>
          </cell>
        </row>
        <row r="21394">
          <cell r="B21394" t="str">
            <v>C04G2.12</v>
          </cell>
          <cell r="C21394" t="str">
            <v>C04G2.12</v>
          </cell>
          <cell r="D21394" t="str">
            <v>WBGene00045104</v>
          </cell>
        </row>
        <row r="21395">
          <cell r="B21395" t="str">
            <v>Y7A9C.11</v>
          </cell>
          <cell r="C21395" t="str">
            <v>Y7A9C.11</v>
          </cell>
          <cell r="D21395" t="str">
            <v>WBGene00045105</v>
          </cell>
        </row>
        <row r="21396">
          <cell r="B21396" t="str">
            <v>Y7A9C.12</v>
          </cell>
          <cell r="C21396" t="str">
            <v>Y7A9C.12</v>
          </cell>
          <cell r="D21396" t="str">
            <v>WBGene00045106</v>
          </cell>
        </row>
        <row r="21397">
          <cell r="B21397" t="str">
            <v>Y7A9C.13</v>
          </cell>
          <cell r="C21397" t="str">
            <v>Y7A9C.13</v>
          </cell>
          <cell r="D21397" t="str">
            <v>WBGene00045107</v>
          </cell>
        </row>
        <row r="21398">
          <cell r="B21398" t="str">
            <v>H01G02.4</v>
          </cell>
          <cell r="C21398" t="str">
            <v>H01G02.4</v>
          </cell>
          <cell r="D21398" t="str">
            <v>WBGene00045108</v>
          </cell>
          <cell r="E21398" t="str">
            <v>BRCT domain-containing protein  [Source:UniProtKB/TrEMBL;Acc:A0T4F8]</v>
          </cell>
        </row>
        <row r="21399">
          <cell r="B21399" t="str">
            <v>smy-2</v>
          </cell>
          <cell r="C21399" t="str">
            <v>C33A12.21</v>
          </cell>
          <cell r="D21399" t="str">
            <v>WBGene00045109</v>
          </cell>
        </row>
        <row r="21400">
          <cell r="B21400" t="str">
            <v>K12D12.6</v>
          </cell>
          <cell r="C21400" t="str">
            <v>K12D12.6</v>
          </cell>
          <cell r="D21400" t="str">
            <v>WBGene00045110</v>
          </cell>
        </row>
        <row r="21401">
          <cell r="B21401" t="str">
            <v>K12D12.7</v>
          </cell>
          <cell r="C21401" t="str">
            <v>K12D12.7</v>
          </cell>
          <cell r="D21401" t="str">
            <v>WBGene00045111</v>
          </cell>
        </row>
        <row r="21402">
          <cell r="B21402" t="str">
            <v>K12D12.8</v>
          </cell>
          <cell r="C21402" t="str">
            <v>K12D12.8</v>
          </cell>
          <cell r="D21402" t="str">
            <v>WBGene00045112</v>
          </cell>
        </row>
        <row r="21403">
          <cell r="B21403" t="str">
            <v>Y43F4B.12</v>
          </cell>
          <cell r="C21403" t="str">
            <v>Y43F4B.12</v>
          </cell>
          <cell r="D21403" t="str">
            <v>WBGene00045113</v>
          </cell>
        </row>
        <row r="21404">
          <cell r="B21404" t="str">
            <v>W01C9.6</v>
          </cell>
          <cell r="C21404" t="str">
            <v>W01C9.6</v>
          </cell>
          <cell r="D21404" t="str">
            <v>WBGene00045114</v>
          </cell>
        </row>
        <row r="21405">
          <cell r="B21405" t="str">
            <v>K02C4.7</v>
          </cell>
          <cell r="C21405" t="str">
            <v>K02C4.7</v>
          </cell>
          <cell r="D21405" t="str">
            <v>WBGene00045115</v>
          </cell>
        </row>
        <row r="21406">
          <cell r="B21406" t="str">
            <v>C53D6.12</v>
          </cell>
          <cell r="C21406" t="str">
            <v>C53D6.12</v>
          </cell>
          <cell r="D21406" t="str">
            <v>WBGene00045116</v>
          </cell>
        </row>
        <row r="21407">
          <cell r="B21407" t="str">
            <v>M163.12</v>
          </cell>
          <cell r="C21407" t="str">
            <v>M163.12</v>
          </cell>
          <cell r="D21407" t="str">
            <v>WBGene00045117</v>
          </cell>
        </row>
        <row r="21408">
          <cell r="B21408" t="str">
            <v>T04A8.17</v>
          </cell>
          <cell r="C21408" t="str">
            <v>T04A8.17</v>
          </cell>
          <cell r="D21408" t="str">
            <v>WBGene00045118</v>
          </cell>
        </row>
        <row r="21409">
          <cell r="B21409" t="str">
            <v>F08G2.13</v>
          </cell>
          <cell r="C21409" t="str">
            <v>F08G2.13</v>
          </cell>
          <cell r="D21409" t="str">
            <v>WBGene00045119</v>
          </cell>
        </row>
        <row r="21410">
          <cell r="B21410" t="str">
            <v>Y43F8C.22</v>
          </cell>
          <cell r="C21410" t="str">
            <v>Y43F8C.22</v>
          </cell>
          <cell r="D21410" t="str">
            <v>WBGene00045120</v>
          </cell>
        </row>
        <row r="21411">
          <cell r="B21411" t="str">
            <v>C46C2.8</v>
          </cell>
          <cell r="C21411" t="str">
            <v>C46C2.8</v>
          </cell>
          <cell r="D21411" t="str">
            <v>WBGene00045121</v>
          </cell>
        </row>
        <row r="21412">
          <cell r="B21412" t="str">
            <v>F22B3.10</v>
          </cell>
          <cell r="C21412" t="str">
            <v>F22B3.10</v>
          </cell>
          <cell r="D21412" t="str">
            <v>WBGene00045122</v>
          </cell>
          <cell r="E21412" t="str">
            <v>CW domain-containing protein  [Source:UniProtKB/TrEMBL;Acc:A0T4F4]</v>
          </cell>
        </row>
        <row r="21413">
          <cell r="B21413" t="str">
            <v>W01D2.7</v>
          </cell>
          <cell r="C21413" t="str">
            <v>W01D2.7</v>
          </cell>
          <cell r="D21413" t="str">
            <v>WBGene00045123</v>
          </cell>
        </row>
        <row r="21414">
          <cell r="B21414" t="str">
            <v>C07A9.14</v>
          </cell>
          <cell r="C21414" t="str">
            <v>C07A9.14</v>
          </cell>
          <cell r="D21414" t="str">
            <v>WBGene00045124</v>
          </cell>
        </row>
        <row r="21415">
          <cell r="B21415" t="str">
            <v>F54C9.12</v>
          </cell>
          <cell r="C21415" t="str">
            <v>F54C9.12</v>
          </cell>
          <cell r="D21415" t="str">
            <v>WBGene00045125</v>
          </cell>
        </row>
        <row r="21416">
          <cell r="B21416" t="str">
            <v>C14C10.8</v>
          </cell>
          <cell r="C21416" t="str">
            <v>C14C10.8</v>
          </cell>
          <cell r="D21416" t="str">
            <v>WBGene00045126</v>
          </cell>
        </row>
        <row r="21417">
          <cell r="B21417" t="str">
            <v>W03C9.9</v>
          </cell>
          <cell r="C21417" t="str">
            <v>W03C9.9</v>
          </cell>
          <cell r="D21417" t="str">
            <v>WBGene00045127</v>
          </cell>
        </row>
        <row r="21418">
          <cell r="B21418" t="str">
            <v>Y116A8C.49</v>
          </cell>
          <cell r="C21418" t="str">
            <v>Y116A8C.49</v>
          </cell>
          <cell r="D21418" t="str">
            <v>WBGene00045128</v>
          </cell>
          <cell r="E21418" t="str">
            <v>Ephrin_rec_like domain-containing protein  [Source:UniProtKB/TrEMBL;Acc:A0PD37]</v>
          </cell>
        </row>
        <row r="21419">
          <cell r="B21419" t="str">
            <v>Y75B12B.12</v>
          </cell>
          <cell r="C21419" t="str">
            <v>Y75B12B.12</v>
          </cell>
          <cell r="D21419" t="str">
            <v>WBGene00045129</v>
          </cell>
        </row>
        <row r="21420">
          <cell r="B21420" t="str">
            <v>F28C6.11</v>
          </cell>
          <cell r="C21420" t="str">
            <v>F28C6.11</v>
          </cell>
          <cell r="D21420" t="str">
            <v>WBGene00045130</v>
          </cell>
        </row>
        <row r="21421">
          <cell r="B21421" t="str">
            <v>T04A11.14</v>
          </cell>
          <cell r="C21421" t="str">
            <v>T04A11.14</v>
          </cell>
          <cell r="D21421" t="str">
            <v>WBGene00045131</v>
          </cell>
        </row>
        <row r="21422">
          <cell r="B21422" t="str">
            <v>ZK643.9</v>
          </cell>
          <cell r="C21422" t="str">
            <v>ZK643.9</v>
          </cell>
          <cell r="D21422" t="str">
            <v>WBGene00045132</v>
          </cell>
        </row>
        <row r="21423">
          <cell r="B21423" t="str">
            <v>M163.13</v>
          </cell>
          <cell r="C21423" t="str">
            <v>M163.13</v>
          </cell>
          <cell r="D21423" t="str">
            <v>WBGene00045133</v>
          </cell>
        </row>
        <row r="21424">
          <cell r="B21424" t="str">
            <v>K07C5.12</v>
          </cell>
          <cell r="C21424" t="str">
            <v>K07C5.12</v>
          </cell>
          <cell r="D21424" t="str">
            <v>WBGene00045134</v>
          </cell>
        </row>
        <row r="21425">
          <cell r="B21425" t="str">
            <v>D1046.6</v>
          </cell>
          <cell r="C21425" t="str">
            <v>D1046.6</v>
          </cell>
          <cell r="D21425" t="str">
            <v>WBGene00045136</v>
          </cell>
        </row>
        <row r="21426">
          <cell r="B21426" t="str">
            <v>F56A12.6</v>
          </cell>
          <cell r="C21426" t="str">
            <v>F56A12.6</v>
          </cell>
          <cell r="D21426" t="str">
            <v>WBGene00045137</v>
          </cell>
        </row>
        <row r="21427">
          <cell r="B21427" t="str">
            <v>F25H2.14</v>
          </cell>
          <cell r="C21427" t="str">
            <v>F25H2.14</v>
          </cell>
          <cell r="D21427" t="str">
            <v>WBGene00045138</v>
          </cell>
        </row>
        <row r="21428">
          <cell r="B21428" t="str">
            <v>F01D5.12</v>
          </cell>
          <cell r="C21428" t="str">
            <v>F01D5.12</v>
          </cell>
          <cell r="D21428" t="str">
            <v>WBGene00045139</v>
          </cell>
        </row>
        <row r="21429">
          <cell r="B21429" t="str">
            <v>T06C12.16</v>
          </cell>
          <cell r="C21429" t="str">
            <v>T06C12.16</v>
          </cell>
          <cell r="D21429" t="str">
            <v>WBGene00045140</v>
          </cell>
        </row>
        <row r="21430">
          <cell r="B21430" t="str">
            <v>Y53F4B.47</v>
          </cell>
          <cell r="C21430" t="str">
            <v>Y53F4B.47</v>
          </cell>
          <cell r="D21430" t="str">
            <v>WBGene00045141</v>
          </cell>
        </row>
        <row r="21431">
          <cell r="B21431" t="str">
            <v>Y53F4B.48</v>
          </cell>
          <cell r="C21431" t="str">
            <v>Y53F4B.48</v>
          </cell>
          <cell r="D21431" t="str">
            <v>WBGene00045142</v>
          </cell>
        </row>
        <row r="21432">
          <cell r="B21432" t="str">
            <v>Y43D4A.8</v>
          </cell>
          <cell r="C21432" t="str">
            <v>Y43D4A.8</v>
          </cell>
          <cell r="D21432" t="str">
            <v>WBGene00045143</v>
          </cell>
        </row>
        <row r="21433">
          <cell r="B21433" t="str">
            <v>Y64G10A.10</v>
          </cell>
          <cell r="C21433" t="str">
            <v>Y64G10A.10</v>
          </cell>
          <cell r="D21433" t="str">
            <v>WBGene00045144</v>
          </cell>
          <cell r="E21433" t="str">
            <v>Secreted protein  [Source:UniProtKB/TrEMBL;Acc:C5VUJ6]</v>
          </cell>
        </row>
        <row r="21434">
          <cell r="B21434" t="str">
            <v>F10D2.13</v>
          </cell>
          <cell r="C21434" t="str">
            <v>F10D2.13</v>
          </cell>
          <cell r="D21434" t="str">
            <v>WBGene00045145</v>
          </cell>
        </row>
        <row r="21435">
          <cell r="B21435" t="str">
            <v>Y41E3.22</v>
          </cell>
          <cell r="C21435" t="str">
            <v>Y41E3.22</v>
          </cell>
          <cell r="D21435" t="str">
            <v>WBGene00045146</v>
          </cell>
          <cell r="E21435" t="str">
            <v>Peptidase  [Source:UniProtKB/TrEMBL;Acc:A0T4F9]</v>
          </cell>
        </row>
        <row r="21436">
          <cell r="B21436" t="str">
            <v>T10B9.11</v>
          </cell>
          <cell r="C21436" t="str">
            <v>T10B9.11</v>
          </cell>
          <cell r="D21436" t="str">
            <v>WBGene00045147</v>
          </cell>
        </row>
        <row r="21437">
          <cell r="B21437" t="str">
            <v>C06A1.8</v>
          </cell>
          <cell r="C21437" t="str">
            <v>C06A1.8</v>
          </cell>
          <cell r="D21437" t="str">
            <v>WBGene00045148</v>
          </cell>
        </row>
        <row r="21438">
          <cell r="B21438" t="str">
            <v>W05B2.9</v>
          </cell>
          <cell r="C21438" t="str">
            <v>W05B2.9</v>
          </cell>
          <cell r="D21438" t="str">
            <v>WBGene00045149</v>
          </cell>
        </row>
        <row r="21439">
          <cell r="B21439" t="str">
            <v>ZK265.10</v>
          </cell>
          <cell r="C21439" t="str">
            <v>ZK265.10</v>
          </cell>
          <cell r="D21439" t="str">
            <v>WBGene00045150</v>
          </cell>
        </row>
        <row r="21440">
          <cell r="B21440" t="str">
            <v>F17C11.14</v>
          </cell>
          <cell r="C21440" t="str">
            <v>F17C11.14</v>
          </cell>
          <cell r="D21440" t="str">
            <v>WBGene00045151</v>
          </cell>
        </row>
        <row r="21441">
          <cell r="B21441" t="str">
            <v>C06A1.9</v>
          </cell>
          <cell r="C21441" t="str">
            <v>C06A1.9</v>
          </cell>
          <cell r="D21441" t="str">
            <v>WBGene00045152</v>
          </cell>
        </row>
        <row r="21442">
          <cell r="B21442" t="str">
            <v>F11A10.9</v>
          </cell>
          <cell r="C21442" t="str">
            <v>F11A10.9</v>
          </cell>
          <cell r="D21442" t="str">
            <v>WBGene00045153</v>
          </cell>
        </row>
        <row r="21443">
          <cell r="B21443" t="str">
            <v>C10C6.8</v>
          </cell>
          <cell r="C21443" t="str">
            <v>C10C6.8</v>
          </cell>
          <cell r="D21443" t="str">
            <v>WBGene00045154</v>
          </cell>
        </row>
        <row r="21444">
          <cell r="B21444" t="str">
            <v>Y116A8C.50</v>
          </cell>
          <cell r="C21444" t="str">
            <v>Y116A8C.50</v>
          </cell>
          <cell r="D21444" t="str">
            <v>WBGene00045155</v>
          </cell>
        </row>
        <row r="21445">
          <cell r="B21445" t="str">
            <v>T02E1.9</v>
          </cell>
          <cell r="C21445" t="str">
            <v>T02E1.9</v>
          </cell>
          <cell r="D21445" t="str">
            <v>WBGene00045156</v>
          </cell>
        </row>
        <row r="21446">
          <cell r="B21446" t="str">
            <v>K02C4.8</v>
          </cell>
          <cell r="C21446" t="str">
            <v>K02C4.8</v>
          </cell>
          <cell r="D21446" t="str">
            <v>WBGene00045157</v>
          </cell>
        </row>
        <row r="21447">
          <cell r="B21447" t="str">
            <v>M163.14</v>
          </cell>
          <cell r="C21447" t="str">
            <v>M163.14</v>
          </cell>
          <cell r="D21447" t="str">
            <v>WBGene00045158</v>
          </cell>
        </row>
        <row r="21448">
          <cell r="B21448" t="str">
            <v>smy-3</v>
          </cell>
          <cell r="C21448" t="str">
            <v>D1086.14</v>
          </cell>
          <cell r="D21448" t="str">
            <v>WBGene00045159</v>
          </cell>
        </row>
        <row r="21449">
          <cell r="B21449" t="str">
            <v>C41C4.11</v>
          </cell>
          <cell r="C21449" t="str">
            <v>C41C4.11</v>
          </cell>
          <cell r="D21449" t="str">
            <v>WBGene00045160</v>
          </cell>
        </row>
        <row r="21450">
          <cell r="B21450" t="str">
            <v>lfor-2</v>
          </cell>
          <cell r="C21450" t="str">
            <v>C38C6.7</v>
          </cell>
          <cell r="D21450" t="str">
            <v>WBGene00045161</v>
          </cell>
        </row>
        <row r="21451">
          <cell r="B21451" t="str">
            <v>F25H2.15</v>
          </cell>
          <cell r="C21451" t="str">
            <v>F25H2.15</v>
          </cell>
          <cell r="D21451" t="str">
            <v>WBGene00045162</v>
          </cell>
        </row>
        <row r="21452">
          <cell r="B21452" t="str">
            <v>Y67A10A.14</v>
          </cell>
          <cell r="C21452" t="str">
            <v>Y67A10A.14</v>
          </cell>
          <cell r="D21452" t="str">
            <v>WBGene00045163</v>
          </cell>
        </row>
        <row r="21453">
          <cell r="B21453" t="str">
            <v>F59C6.15</v>
          </cell>
          <cell r="C21453" t="str">
            <v>F59C6.15</v>
          </cell>
          <cell r="D21453" t="str">
            <v>WBGene00045164</v>
          </cell>
        </row>
        <row r="21454">
          <cell r="B21454" t="str">
            <v>H38K22.8</v>
          </cell>
          <cell r="C21454" t="str">
            <v>H38K22.8</v>
          </cell>
          <cell r="D21454" t="str">
            <v>WBGene00045165</v>
          </cell>
        </row>
        <row r="21455">
          <cell r="B21455" t="str">
            <v>F43A11.8</v>
          </cell>
          <cell r="C21455" t="str">
            <v>F43A11.8</v>
          </cell>
          <cell r="D21455" t="str">
            <v>WBGene00045167</v>
          </cell>
        </row>
        <row r="21456">
          <cell r="B21456" t="str">
            <v>srpr-1.2</v>
          </cell>
          <cell r="C21456" t="str">
            <v>B0285.12</v>
          </cell>
          <cell r="D21456" t="str">
            <v>WBGene00045168</v>
          </cell>
        </row>
        <row r="21457">
          <cell r="B21457" t="str">
            <v>T19C4.11</v>
          </cell>
          <cell r="C21457" t="str">
            <v>T19C4.11</v>
          </cell>
          <cell r="D21457" t="str">
            <v>WBGene00045169</v>
          </cell>
        </row>
        <row r="21458">
          <cell r="B21458" t="str">
            <v>T19C4.12</v>
          </cell>
          <cell r="C21458" t="str">
            <v>T19C4.12</v>
          </cell>
          <cell r="D21458" t="str">
            <v>WBGene00045170</v>
          </cell>
        </row>
        <row r="21459">
          <cell r="B21459" t="str">
            <v>K09E9.5</v>
          </cell>
          <cell r="C21459" t="str">
            <v>K09E9.5</v>
          </cell>
          <cell r="D21459" t="str">
            <v>WBGene00045171</v>
          </cell>
        </row>
        <row r="21460">
          <cell r="B21460" t="str">
            <v>K08E3.11</v>
          </cell>
          <cell r="C21460" t="str">
            <v>K08E3.11</v>
          </cell>
          <cell r="D21460" t="str">
            <v>WBGene00045172</v>
          </cell>
        </row>
        <row r="21461">
          <cell r="B21461" t="str">
            <v>Y64G10A.12</v>
          </cell>
          <cell r="C21461" t="str">
            <v>Y64G10A.12</v>
          </cell>
          <cell r="D21461" t="str">
            <v>WBGene00045174</v>
          </cell>
        </row>
        <row r="21462">
          <cell r="B21462" t="str">
            <v>C10C6.9</v>
          </cell>
          <cell r="C21462" t="str">
            <v>C10C6.9</v>
          </cell>
          <cell r="D21462" t="str">
            <v>WBGene00045175</v>
          </cell>
        </row>
        <row r="21463">
          <cell r="B21463" t="str">
            <v>C53B7.8</v>
          </cell>
          <cell r="C21463" t="str">
            <v>C53B7.8</v>
          </cell>
          <cell r="D21463" t="str">
            <v>WBGene00045176</v>
          </cell>
        </row>
        <row r="21464">
          <cell r="B21464" t="str">
            <v>T21D12.14</v>
          </cell>
          <cell r="C21464" t="str">
            <v>T21D12.14</v>
          </cell>
          <cell r="D21464" t="str">
            <v>WBGene00045177</v>
          </cell>
          <cell r="E21464" t="str">
            <v>Secreted protein  [Source:UniProtKB/TrEMBL;Acc:A0PCJ1]</v>
          </cell>
        </row>
        <row r="21465">
          <cell r="B21465" t="str">
            <v>fipr-27</v>
          </cell>
          <cell r="C21465" t="str">
            <v>Y51H4A.32</v>
          </cell>
          <cell r="D21465" t="str">
            <v>WBGene00045178</v>
          </cell>
          <cell r="E21465" t="str">
            <v>FIP (Fungus-Induced Protein) Related  [Source:UniProtKB/TrEMBL;Acc:A0ZWU2]</v>
          </cell>
        </row>
        <row r="21466">
          <cell r="B21466" t="str">
            <v>F01G10.11</v>
          </cell>
          <cell r="C21466" t="str">
            <v>F01G10.11</v>
          </cell>
          <cell r="D21466" t="str">
            <v>WBGene00045179</v>
          </cell>
        </row>
        <row r="21467">
          <cell r="B21467" t="str">
            <v>K07F5.17</v>
          </cell>
          <cell r="C21467" t="str">
            <v>K07F5.17</v>
          </cell>
          <cell r="D21467" t="str">
            <v>WBGene00045180</v>
          </cell>
        </row>
        <row r="21468">
          <cell r="B21468" t="str">
            <v>W01B6.10</v>
          </cell>
          <cell r="C21468" t="str">
            <v>W01B6.10</v>
          </cell>
          <cell r="D21468" t="str">
            <v>WBGene00045182</v>
          </cell>
        </row>
        <row r="21469">
          <cell r="B21469" t="str">
            <v>T28C6.10</v>
          </cell>
          <cell r="C21469" t="str">
            <v>T28C6.10</v>
          </cell>
          <cell r="D21469" t="str">
            <v>WBGene00045183</v>
          </cell>
          <cell r="E21469" t="str">
            <v>Transposase  [Source:UniProtKB/TrEMBL;Acc:A1EHR1]</v>
          </cell>
        </row>
        <row r="21470">
          <cell r="B21470" t="str">
            <v>T23F6.7</v>
          </cell>
          <cell r="C21470" t="str">
            <v>T23F6.7</v>
          </cell>
          <cell r="D21470" t="str">
            <v>WBGene00045184</v>
          </cell>
        </row>
        <row r="21471">
          <cell r="B21471" t="str">
            <v>VY10G11R.4</v>
          </cell>
          <cell r="C21471" t="str">
            <v>VY10G11R.4</v>
          </cell>
          <cell r="D21471" t="str">
            <v>WBGene00045185</v>
          </cell>
        </row>
        <row r="21472">
          <cell r="B21472" t="str">
            <v>B0284.5</v>
          </cell>
          <cell r="C21472" t="str">
            <v>B0284.5</v>
          </cell>
          <cell r="D21472" t="str">
            <v>WBGene00045188</v>
          </cell>
        </row>
        <row r="21473">
          <cell r="B21473" t="str">
            <v>srpr-1.1</v>
          </cell>
          <cell r="C21473" t="str">
            <v>B0284.6</v>
          </cell>
          <cell r="D21473" t="str">
            <v>WBGene00045189</v>
          </cell>
        </row>
        <row r="21474">
          <cell r="B21474" t="str">
            <v>R01H2.8</v>
          </cell>
          <cell r="C21474" t="str">
            <v>R01H2.8</v>
          </cell>
          <cell r="D21474" t="str">
            <v>WBGene00045190</v>
          </cell>
        </row>
        <row r="21475">
          <cell r="B21475" t="str">
            <v>aho-3</v>
          </cell>
          <cell r="C21475" t="str">
            <v>K04G2.2</v>
          </cell>
          <cell r="D21475" t="str">
            <v>WBGene00045192</v>
          </cell>
          <cell r="E21475" t="str">
            <v>Alpha/beta hydrolase domain-containing protein aho-3  [Source:UniProtKB/Swiss-Prot;Acc:Q21221]</v>
          </cell>
        </row>
        <row r="21476">
          <cell r="B21476" t="str">
            <v>F53B2.10</v>
          </cell>
          <cell r="C21476" t="str">
            <v>F53B2.10</v>
          </cell>
          <cell r="D21476" t="str">
            <v>WBGene00045193</v>
          </cell>
        </row>
        <row r="21477">
          <cell r="B21477" t="str">
            <v>smy-1</v>
          </cell>
          <cell r="C21477" t="str">
            <v>C33A12.22</v>
          </cell>
          <cell r="D21477" t="str">
            <v>WBGene00045194</v>
          </cell>
        </row>
        <row r="21478">
          <cell r="B21478" t="str">
            <v>F53F4.17</v>
          </cell>
          <cell r="C21478" t="str">
            <v>F53F4.17</v>
          </cell>
          <cell r="D21478" t="str">
            <v>WBGene00045195</v>
          </cell>
          <cell r="E21478" t="str">
            <v>Secreted protein  [Source:UniProtKB/TrEMBL;Acc:A6ZJ72]</v>
          </cell>
        </row>
        <row r="21479">
          <cell r="B21479" t="str">
            <v>C29F4.4</v>
          </cell>
          <cell r="C21479" t="str">
            <v>C29F4.4</v>
          </cell>
          <cell r="D21479" t="str">
            <v>WBGene00045197</v>
          </cell>
        </row>
        <row r="21480">
          <cell r="B21480" t="str">
            <v>K10D11.7</v>
          </cell>
          <cell r="C21480" t="str">
            <v>K10D11.7</v>
          </cell>
          <cell r="D21480" t="str">
            <v>WBGene00045198</v>
          </cell>
          <cell r="E21480" t="str">
            <v>CUB_2 domain-containing protein  [Source:UniProtKB/TrEMBL;Acc:A0A061ACI9]</v>
          </cell>
        </row>
        <row r="21481">
          <cell r="B21481" t="str">
            <v>smy-5</v>
          </cell>
          <cell r="C21481" t="str">
            <v>D1086.15</v>
          </cell>
          <cell r="D21481" t="str">
            <v>WBGene00045199</v>
          </cell>
        </row>
        <row r="21482">
          <cell r="B21482" t="str">
            <v>smy-4</v>
          </cell>
          <cell r="C21482" t="str">
            <v>D1086.16</v>
          </cell>
          <cell r="D21482" t="str">
            <v>WBGene00045200</v>
          </cell>
        </row>
        <row r="21483">
          <cell r="B21483" t="str">
            <v>smy-10</v>
          </cell>
          <cell r="C21483" t="str">
            <v>Y45F10B.20</v>
          </cell>
          <cell r="D21483" t="str">
            <v>WBGene00045201</v>
          </cell>
        </row>
        <row r="21484">
          <cell r="B21484" t="str">
            <v>Y64G10A.13</v>
          </cell>
          <cell r="C21484" t="str">
            <v>Y64G10A.13</v>
          </cell>
          <cell r="D21484" t="str">
            <v>WBGene00045202</v>
          </cell>
        </row>
        <row r="21485">
          <cell r="B21485" t="str">
            <v>smy-8</v>
          </cell>
          <cell r="C21485" t="str">
            <v>Y45F10B.19</v>
          </cell>
          <cell r="D21485" t="str">
            <v>WBGene00045203</v>
          </cell>
        </row>
        <row r="21486">
          <cell r="B21486" t="str">
            <v>smy-11</v>
          </cell>
          <cell r="C21486" t="str">
            <v>Y57G11C.55</v>
          </cell>
          <cell r="D21486" t="str">
            <v>WBGene00045204</v>
          </cell>
        </row>
        <row r="21487">
          <cell r="B21487" t="str">
            <v>smy-7</v>
          </cell>
          <cell r="C21487" t="str">
            <v>Y73B6BL.46</v>
          </cell>
          <cell r="D21487" t="str">
            <v>WBGene00045205</v>
          </cell>
        </row>
        <row r="21488">
          <cell r="B21488" t="str">
            <v>F13E9.14</v>
          </cell>
          <cell r="C21488" t="str">
            <v>F13E9.14</v>
          </cell>
          <cell r="D21488" t="str">
            <v>WBGene00045207</v>
          </cell>
          <cell r="E21488" t="str">
            <v>DUF148 domain-containing protein  [Source:UniProtKB/TrEMBL;Acc:A1Z6D0]</v>
          </cell>
        </row>
        <row r="21489">
          <cell r="B21489" t="str">
            <v>F13E9.15</v>
          </cell>
          <cell r="C21489" t="str">
            <v>F13E9.15</v>
          </cell>
          <cell r="D21489" t="str">
            <v>WBGene00045208</v>
          </cell>
        </row>
        <row r="21490">
          <cell r="B21490" t="str">
            <v>F13E9.16</v>
          </cell>
          <cell r="C21490" t="str">
            <v>F13E9.16</v>
          </cell>
          <cell r="D21490" t="str">
            <v>WBGene00045209</v>
          </cell>
        </row>
        <row r="21491">
          <cell r="B21491" t="str">
            <v>C54D2.6</v>
          </cell>
          <cell r="C21491" t="str">
            <v>C54D2.6</v>
          </cell>
          <cell r="D21491" t="str">
            <v>WBGene00045210</v>
          </cell>
          <cell r="E21491" t="str">
            <v>DUF19 domain-containing protein  [Source:UniProtKB/TrEMBL;Acc:A1Z6A3]</v>
          </cell>
        </row>
        <row r="21492">
          <cell r="B21492" t="str">
            <v>C18D11.9</v>
          </cell>
          <cell r="C21492" t="str">
            <v>C18D11.9</v>
          </cell>
          <cell r="D21492" t="str">
            <v>WBGene00045211</v>
          </cell>
        </row>
        <row r="21493">
          <cell r="B21493" t="str">
            <v>Y110A7A.21</v>
          </cell>
          <cell r="C21493" t="str">
            <v>Y110A7A.21</v>
          </cell>
          <cell r="D21493" t="str">
            <v>WBGene00045212</v>
          </cell>
          <cell r="E21493" t="str">
            <v>MARVEL domain-containing protein  [Source:UniProtKB/TrEMBL;Acc:A1IMB7]</v>
          </cell>
        </row>
        <row r="21494">
          <cell r="B21494" t="str">
            <v>ceh-63</v>
          </cell>
          <cell r="C21494" t="str">
            <v>C02F12.10</v>
          </cell>
          <cell r="D21494" t="str">
            <v>WBGene00045215</v>
          </cell>
          <cell r="E21494" t="str">
            <v>Homeobox protein ceh-63  [Source:UniProtKB/Swiss-Prot;Acc:A3FPJ2]</v>
          </cell>
        </row>
        <row r="21495">
          <cell r="B21495" t="str">
            <v>K08C9.8</v>
          </cell>
          <cell r="C21495" t="str">
            <v>K08C9.8</v>
          </cell>
          <cell r="D21495" t="str">
            <v>WBGene00045218</v>
          </cell>
        </row>
        <row r="21496">
          <cell r="B21496" t="str">
            <v>Y26D4A.17</v>
          </cell>
          <cell r="C21496" t="str">
            <v>Y26D4A.17</v>
          </cell>
          <cell r="D21496" t="str">
            <v>WBGene00045234</v>
          </cell>
        </row>
        <row r="21497">
          <cell r="B21497" t="str">
            <v>Y26D4A.18</v>
          </cell>
          <cell r="C21497" t="str">
            <v>Y26D4A.18</v>
          </cell>
          <cell r="D21497" t="str">
            <v>WBGene00045235</v>
          </cell>
        </row>
        <row r="21498">
          <cell r="B21498" t="str">
            <v>Y26D4A.19</v>
          </cell>
          <cell r="C21498" t="str">
            <v>Y26D4A.19</v>
          </cell>
          <cell r="D21498" t="str">
            <v>WBGene00045236</v>
          </cell>
        </row>
        <row r="21499">
          <cell r="B21499" t="str">
            <v>mrt-1</v>
          </cell>
          <cell r="C21499" t="str">
            <v>F39H2.5</v>
          </cell>
          <cell r="D21499" t="str">
            <v>WBGene00045237</v>
          </cell>
          <cell r="E21499" t="str">
            <v>MoRTal germline  [Source:UniProtKB/TrEMBL;Acc:Q8T3E0]</v>
          </cell>
        </row>
        <row r="21500">
          <cell r="B21500" t="str">
            <v>rpr-1</v>
          </cell>
          <cell r="C21500" t="str">
            <v>Y48G10A.7</v>
          </cell>
          <cell r="D21500" t="str">
            <v>WBGene00045238</v>
          </cell>
        </row>
        <row r="21501">
          <cell r="B21501" t="str">
            <v>Y49E10.29</v>
          </cell>
          <cell r="C21501" t="str">
            <v>Y49E10.29</v>
          </cell>
          <cell r="D21501" t="str">
            <v>WBGene00045239</v>
          </cell>
        </row>
        <row r="21502">
          <cell r="B21502" t="str">
            <v>C05B5.11</v>
          </cell>
          <cell r="C21502" t="str">
            <v>C05B5.11</v>
          </cell>
          <cell r="D21502" t="str">
            <v>WBGene00045242</v>
          </cell>
          <cell r="E21502" t="str">
            <v>EB domain-containing protein  [Source:UniProtKB/TrEMBL;Acc:A3FPK1]</v>
          </cell>
        </row>
        <row r="21503">
          <cell r="B21503" t="str">
            <v>ttr-34</v>
          </cell>
          <cell r="C21503" t="str">
            <v>F09A5.9</v>
          </cell>
          <cell r="D21503" t="str">
            <v>WBGene00045245</v>
          </cell>
          <cell r="E21503" t="str">
            <v>TransThyretin-Related family domain  [Source:UniProtKB/TrEMBL;Acc:A3FPK9]</v>
          </cell>
        </row>
        <row r="21504">
          <cell r="B21504" t="str">
            <v>C29E4.15</v>
          </cell>
          <cell r="C21504" t="str">
            <v>C29E4.15</v>
          </cell>
          <cell r="D21504" t="str">
            <v>WBGene00045246</v>
          </cell>
          <cell r="E21504" t="str">
            <v>DUF2189 domain-containing protein  [Source:UniProtKB/TrEMBL;Acc:A3FPI3]</v>
          </cell>
        </row>
        <row r="21505">
          <cell r="B21505" t="str">
            <v>F54H12.8</v>
          </cell>
          <cell r="C21505" t="str">
            <v>F54H12.8</v>
          </cell>
          <cell r="D21505" t="str">
            <v>WBGene00045247</v>
          </cell>
          <cell r="E21505" t="str">
            <v>Envelope glycoprotein B  [Source:UniProtKB/TrEMBL;Acc:A3FPI5]</v>
          </cell>
        </row>
        <row r="21506">
          <cell r="B21506" t="str">
            <v>ZK180.7</v>
          </cell>
          <cell r="C21506" t="str">
            <v>ZK180.7</v>
          </cell>
          <cell r="D21506" t="str">
            <v>WBGene00045248</v>
          </cell>
        </row>
        <row r="21507">
          <cell r="B21507" t="str">
            <v>T07A9.15</v>
          </cell>
          <cell r="C21507" t="str">
            <v>T07A9.15</v>
          </cell>
          <cell r="D21507" t="str">
            <v>WBGene00045249</v>
          </cell>
          <cell r="E21507" t="str">
            <v>Cytochrome c oxidase assembly protein COX14  [Source:UniProtKB/TrEMBL;Acc:A2V8C7]</v>
          </cell>
        </row>
        <row r="21508">
          <cell r="B21508" t="str">
            <v>Y73B6BL.47</v>
          </cell>
          <cell r="C21508" t="str">
            <v>Y73B6BL.47</v>
          </cell>
          <cell r="D21508" t="str">
            <v>WBGene00045250</v>
          </cell>
        </row>
        <row r="21509">
          <cell r="B21509" t="str">
            <v>F54F7.9</v>
          </cell>
          <cell r="C21509" t="str">
            <v>F54F7.9</v>
          </cell>
          <cell r="D21509" t="str">
            <v>WBGene00045251</v>
          </cell>
          <cell r="E21509" t="str">
            <v>DUF19 domain-containing protein  [Source:UniProtKB/TrEMBL;Acc:A3FPK6]</v>
          </cell>
        </row>
        <row r="21510">
          <cell r="B21510" t="str">
            <v>Y62H9A.15</v>
          </cell>
          <cell r="C21510" t="str">
            <v>Y62H9A.15</v>
          </cell>
          <cell r="D21510" t="str">
            <v>WBGene00045252</v>
          </cell>
          <cell r="E21510" t="str">
            <v>Uma2 domain-containing protein  [Source:UniProtKB/TrEMBL;Acc:A2VA01]</v>
          </cell>
        </row>
        <row r="21511">
          <cell r="B21511" t="str">
            <v>F46C3.6</v>
          </cell>
          <cell r="C21511" t="str">
            <v>F46C3.6</v>
          </cell>
          <cell r="D21511" t="str">
            <v>WBGene00045253</v>
          </cell>
        </row>
        <row r="21512">
          <cell r="B21512" t="str">
            <v>F33E2.8</v>
          </cell>
          <cell r="C21512" t="str">
            <v>F33E2.8</v>
          </cell>
          <cell r="D21512" t="str">
            <v>WBGene00045254</v>
          </cell>
        </row>
        <row r="21513">
          <cell r="B21513" t="str">
            <v>nhr-146</v>
          </cell>
          <cell r="C21513" t="str">
            <v>Y41D4B.27</v>
          </cell>
          <cell r="D21513" t="str">
            <v>WBGene00045255</v>
          </cell>
          <cell r="E21513" t="str">
            <v>Nuclear Hormone Receptor family  [Source:UniProtKB/TrEMBL;Acc:A2V8C5]</v>
          </cell>
        </row>
        <row r="21514">
          <cell r="B21514" t="str">
            <v>H29C22.1</v>
          </cell>
          <cell r="C21514" t="str">
            <v>H29C22.1</v>
          </cell>
          <cell r="D21514" t="str">
            <v>WBGene00045261</v>
          </cell>
        </row>
        <row r="21515">
          <cell r="B21515" t="str">
            <v>K10C2.8</v>
          </cell>
          <cell r="C21515" t="str">
            <v>K10C2.8</v>
          </cell>
          <cell r="D21515" t="str">
            <v>WBGene00045265</v>
          </cell>
          <cell r="E21515" t="str">
            <v>DUF725 domain-containing protein  [Source:UniProtKB/TrEMBL;Acc:A3FPI6]</v>
          </cell>
        </row>
        <row r="21516">
          <cell r="B21516" t="str">
            <v>ttr-42</v>
          </cell>
          <cell r="C21516" t="str">
            <v>H01M10.3</v>
          </cell>
          <cell r="D21516" t="str">
            <v>WBGene00045268</v>
          </cell>
          <cell r="E21516" t="str">
            <v>TransThyretin-Related family domain  [Source:UniProtKB/TrEMBL;Acc:A2V8C3]</v>
          </cell>
        </row>
        <row r="21517">
          <cell r="B21517" t="str">
            <v>F46G11.6</v>
          </cell>
          <cell r="C21517" t="str">
            <v>F46G11.6</v>
          </cell>
          <cell r="D21517" t="str">
            <v>WBGene00045269</v>
          </cell>
          <cell r="E21517" t="str">
            <v>ZP domain-containing protein  [Source:UniProtKB/TrEMBL;Acc:A3FPI7]</v>
          </cell>
        </row>
        <row r="21518">
          <cell r="B21518" t="str">
            <v>C04E7.5</v>
          </cell>
          <cell r="C21518" t="str">
            <v>C04E7.5</v>
          </cell>
          <cell r="D21518" t="str">
            <v>WBGene00045270</v>
          </cell>
          <cell r="E21518" t="str">
            <v>Transposase  [Source:UniProtKB/TrEMBL;Acc:A3FPI9]</v>
          </cell>
        </row>
        <row r="21519">
          <cell r="B21519" t="str">
            <v>F07G6.10</v>
          </cell>
          <cell r="C21519" t="str">
            <v>F07G6.10</v>
          </cell>
          <cell r="D21519" t="str">
            <v>WBGene00045271</v>
          </cell>
          <cell r="E21519" t="str">
            <v>Saposin B-type domain-containing protein  [Source:UniProtKB/TrEMBL;Acc:A3FPJ3]</v>
          </cell>
        </row>
        <row r="21520">
          <cell r="B21520" t="str">
            <v>F59C12.4</v>
          </cell>
          <cell r="C21520" t="str">
            <v>F59C12.4</v>
          </cell>
          <cell r="D21520" t="str">
            <v>WBGene00045272</v>
          </cell>
        </row>
        <row r="21521">
          <cell r="B21521" t="str">
            <v>C08A9.11</v>
          </cell>
          <cell r="C21521" t="str">
            <v>C08A9.11</v>
          </cell>
          <cell r="D21521" t="str">
            <v>WBGene00045273</v>
          </cell>
        </row>
        <row r="21522">
          <cell r="B21522" t="str">
            <v>F18E3.12</v>
          </cell>
          <cell r="C21522" t="str">
            <v>F18E3.12</v>
          </cell>
          <cell r="D21522" t="str">
            <v>WBGene00045275</v>
          </cell>
        </row>
        <row r="21523">
          <cell r="B21523" t="str">
            <v>F18E3.13</v>
          </cell>
          <cell r="C21523" t="str">
            <v>F18E3.13</v>
          </cell>
          <cell r="D21523" t="str">
            <v>WBGene00045276</v>
          </cell>
        </row>
        <row r="21524">
          <cell r="B21524" t="str">
            <v>ZK742.6</v>
          </cell>
          <cell r="C21524" t="str">
            <v>ZK742.6</v>
          </cell>
          <cell r="D21524" t="str">
            <v>WBGene00045277</v>
          </cell>
        </row>
        <row r="21525">
          <cell r="B21525" t="str">
            <v>B0513.11</v>
          </cell>
          <cell r="C21525" t="str">
            <v>B0513.11</v>
          </cell>
          <cell r="D21525" t="str">
            <v>WBGene00045278</v>
          </cell>
        </row>
        <row r="21526">
          <cell r="B21526" t="str">
            <v>B0513.12</v>
          </cell>
          <cell r="C21526" t="str">
            <v>B0513.12</v>
          </cell>
          <cell r="D21526" t="str">
            <v>WBGene00045279</v>
          </cell>
        </row>
        <row r="21527">
          <cell r="B21527" t="str">
            <v>Y116A8C.51</v>
          </cell>
          <cell r="C21527" t="str">
            <v>Y116A8C.51</v>
          </cell>
          <cell r="D21527" t="str">
            <v>WBGene00045280</v>
          </cell>
        </row>
        <row r="21528">
          <cell r="B21528" t="str">
            <v>Y51H4A.33</v>
          </cell>
          <cell r="C21528" t="str">
            <v>Y51H4A.33</v>
          </cell>
          <cell r="D21528" t="str">
            <v>WBGene00045281</v>
          </cell>
        </row>
        <row r="21529">
          <cell r="B21529" t="str">
            <v>Y57G11C.56</v>
          </cell>
          <cell r="C21529" t="str">
            <v>Y57G11C.56</v>
          </cell>
          <cell r="D21529" t="str">
            <v>WBGene00045282</v>
          </cell>
        </row>
        <row r="21530">
          <cell r="B21530" t="str">
            <v>K08E4.8</v>
          </cell>
          <cell r="C21530" t="str">
            <v>K08E4.8</v>
          </cell>
          <cell r="D21530" t="str">
            <v>WBGene00045283</v>
          </cell>
          <cell r="E21530" t="str">
            <v>FBA_2 domain-containing protein  [Source:UniProtKB/TrEMBL;Acc:A3RMT5]</v>
          </cell>
        </row>
        <row r="21531">
          <cell r="B21531" t="str">
            <v>C08F11.18</v>
          </cell>
          <cell r="C21531" t="str">
            <v>C08F11.18</v>
          </cell>
          <cell r="D21531" t="str">
            <v>WBGene00045285</v>
          </cell>
        </row>
        <row r="21532">
          <cell r="B21532" t="str">
            <v>C08F11.19</v>
          </cell>
          <cell r="C21532" t="str">
            <v>C08F11.19</v>
          </cell>
          <cell r="D21532" t="str">
            <v>WBGene00045286</v>
          </cell>
        </row>
        <row r="21533">
          <cell r="B21533" t="str">
            <v>C47A4.7</v>
          </cell>
          <cell r="C21533" t="str">
            <v>C47A4.7</v>
          </cell>
          <cell r="D21533" t="str">
            <v>WBGene00045287</v>
          </cell>
        </row>
        <row r="21534">
          <cell r="B21534" t="str">
            <v>fbxa-169</v>
          </cell>
          <cell r="C21534" t="str">
            <v>C31C9.8</v>
          </cell>
          <cell r="D21534" t="str">
            <v>WBGene00045289</v>
          </cell>
          <cell r="E21534" t="str">
            <v>F-box domain-containing protein  [Source:UniProtKB/TrEMBL;Acc:A3RMU2]</v>
          </cell>
        </row>
        <row r="21535">
          <cell r="B21535" t="str">
            <v>Y102A5C.37</v>
          </cell>
          <cell r="C21535" t="str">
            <v>Y102A5C.37</v>
          </cell>
          <cell r="D21535" t="str">
            <v>WBGene00045290</v>
          </cell>
        </row>
        <row r="21536">
          <cell r="B21536" t="str">
            <v>F23D12.10</v>
          </cell>
          <cell r="C21536" t="str">
            <v>F23D12.10</v>
          </cell>
          <cell r="D21536" t="str">
            <v>WBGene00045291</v>
          </cell>
          <cell r="E21536" t="str">
            <v>Chromosome 1 open reading frame 141  [Source:UniProtKB/TrEMBL;Acc:A0A3B1E685]</v>
          </cell>
        </row>
        <row r="21537">
          <cell r="B21537" t="str">
            <v>fbxa-179</v>
          </cell>
          <cell r="C21537" t="str">
            <v>T14C1.3</v>
          </cell>
          <cell r="D21537" t="str">
            <v>WBGene00045292</v>
          </cell>
          <cell r="E21537" t="str">
            <v>F-box domain-containing protein  [Source:UniProtKB/TrEMBL;Acc:A3RMT8]</v>
          </cell>
        </row>
        <row r="21538">
          <cell r="B21538" t="str">
            <v>fbxa-175</v>
          </cell>
          <cell r="C21538" t="str">
            <v>C38D9.12</v>
          </cell>
          <cell r="D21538" t="str">
            <v>WBGene00045293</v>
          </cell>
        </row>
        <row r="21539">
          <cell r="B21539" t="str">
            <v>H12I19.9</v>
          </cell>
          <cell r="C21539" t="str">
            <v>H12I19.9</v>
          </cell>
          <cell r="D21539" t="str">
            <v>WBGene00045294</v>
          </cell>
        </row>
        <row r="21540">
          <cell r="B21540" t="str">
            <v>fbxa-222</v>
          </cell>
          <cell r="C21540" t="str">
            <v>Y73B3A.22</v>
          </cell>
          <cell r="D21540" t="str">
            <v>WBGene00045295</v>
          </cell>
          <cell r="E21540" t="str">
            <v>F-box domain-containing protein  [Source:UniProtKB/TrEMBL;Acc:A3KFD5]</v>
          </cell>
        </row>
        <row r="21541">
          <cell r="B21541" t="str">
            <v>fbxc-43</v>
          </cell>
          <cell r="C21541" t="str">
            <v>C16A11.9</v>
          </cell>
          <cell r="D21541" t="str">
            <v>WBGene00045297</v>
          </cell>
          <cell r="E21541" t="str">
            <v>F-box C protein  [Source:UniProtKB/TrEMBL;Acc:A3KFE7]</v>
          </cell>
        </row>
        <row r="21542">
          <cell r="B21542" t="str">
            <v>fbxc-12</v>
          </cell>
          <cell r="C21542" t="str">
            <v>C44C8.7</v>
          </cell>
          <cell r="D21542" t="str">
            <v>WBGene00045298</v>
          </cell>
          <cell r="E21542" t="str">
            <v>F-box C protein  [Source:UniProtKB/TrEMBL;Acc:A3KFF5]</v>
          </cell>
        </row>
        <row r="21543">
          <cell r="B21543" t="str">
            <v>fbxc-11</v>
          </cell>
          <cell r="C21543" t="str">
            <v>C44C8.8</v>
          </cell>
          <cell r="D21543" t="str">
            <v>WBGene00045299</v>
          </cell>
          <cell r="E21543" t="str">
            <v>F-box C protein  [Source:UniProtKB/TrEMBL;Acc:G5EG46]</v>
          </cell>
        </row>
        <row r="21544">
          <cell r="B21544" t="str">
            <v>fbxc-10</v>
          </cell>
          <cell r="C21544" t="str">
            <v>C44C8.9</v>
          </cell>
          <cell r="D21544" t="str">
            <v>WBGene00045300</v>
          </cell>
          <cell r="E21544" t="str">
            <v>F-box C protein  [Source:UniProtKB/TrEMBL;Acc:G5EG46]</v>
          </cell>
        </row>
        <row r="21545">
          <cell r="B21545" t="str">
            <v>fbxc-9</v>
          </cell>
          <cell r="C21545" t="str">
            <v>C44C8.10</v>
          </cell>
          <cell r="D21545" t="str">
            <v>WBGene00045301</v>
          </cell>
          <cell r="E21545" t="str">
            <v>F-box C protein  [Source:UniProtKB/TrEMBL;Acc:G5EG46]</v>
          </cell>
        </row>
        <row r="21546">
          <cell r="B21546" t="str">
            <v>fbxc-30</v>
          </cell>
          <cell r="C21546" t="str">
            <v>R07C3.15</v>
          </cell>
          <cell r="D21546" t="str">
            <v>WBGene00045302</v>
          </cell>
          <cell r="E21546" t="str">
            <v>F-box C protein  [Source:UniProtKB/TrEMBL;Acc:A3KFE0]</v>
          </cell>
        </row>
        <row r="21547">
          <cell r="B21547" t="str">
            <v>Y27F2A.10</v>
          </cell>
          <cell r="C21547" t="str">
            <v>Y27F2A.10</v>
          </cell>
          <cell r="D21547" t="str">
            <v>WBGene00045303</v>
          </cell>
          <cell r="E21547" t="str">
            <v>G_PROTEIN_RECEP_F1_2 domain-containing protein  [Source:UniProtKB/TrEMBL;Acc:A3KFD0]</v>
          </cell>
        </row>
        <row r="21548">
          <cell r="B21548" t="str">
            <v>Y27F2A.11</v>
          </cell>
          <cell r="C21548" t="str">
            <v>Y27F2A.11</v>
          </cell>
          <cell r="D21548" t="str">
            <v>WBGene00045304</v>
          </cell>
          <cell r="E21548" t="str">
            <v>Serpentine Receptor, class I  [Source:UniProtKB/TrEMBL;Acc:A3KFD1]</v>
          </cell>
        </row>
        <row r="21549">
          <cell r="B21549" t="str">
            <v>ZC250.4</v>
          </cell>
          <cell r="C21549" t="str">
            <v>ZC250.4</v>
          </cell>
          <cell r="D21549" t="str">
            <v>WBGene00045305</v>
          </cell>
        </row>
        <row r="21550">
          <cell r="B21550" t="str">
            <v>ZC250.5</v>
          </cell>
          <cell r="C21550" t="str">
            <v>ZC250.5</v>
          </cell>
          <cell r="D21550" t="str">
            <v>WBGene00045306</v>
          </cell>
          <cell r="E21550" t="str">
            <v>PPIase cyclophilin-type domain-containing protein  [Source:UniProtKB/TrEMBL;Acc:A3KFD7]</v>
          </cell>
        </row>
        <row r="21551">
          <cell r="B21551" t="str">
            <v>C37H5.14</v>
          </cell>
          <cell r="C21551" t="str">
            <v>C37H5.14</v>
          </cell>
          <cell r="D21551" t="str">
            <v>WBGene00045308</v>
          </cell>
          <cell r="E21551" t="str">
            <v>Decapping nuclease  [Source:UniProtKB/TrEMBL;Acc:A0A0K3ASB8]</v>
          </cell>
        </row>
        <row r="21552">
          <cell r="B21552" t="str">
            <v>srg-52</v>
          </cell>
          <cell r="C21552" t="str">
            <v>Y11D7A.18</v>
          </cell>
          <cell r="D21552" t="str">
            <v>WBGene00045309</v>
          </cell>
        </row>
        <row r="21553">
          <cell r="B21553" t="str">
            <v>Y57G11C.57</v>
          </cell>
          <cell r="C21553" t="str">
            <v>Y57G11C.57</v>
          </cell>
          <cell r="D21553" t="str">
            <v>WBGene00045311</v>
          </cell>
        </row>
        <row r="21554">
          <cell r="B21554" t="str">
            <v>T27E7.12</v>
          </cell>
          <cell r="C21554" t="str">
            <v>T27E7.12</v>
          </cell>
          <cell r="D21554" t="str">
            <v>WBGene00045313</v>
          </cell>
        </row>
        <row r="21555">
          <cell r="B21555" t="str">
            <v>Y39C12A.10</v>
          </cell>
          <cell r="C21555" t="str">
            <v>Y39C12A.10</v>
          </cell>
          <cell r="D21555" t="str">
            <v>WBGene00045314</v>
          </cell>
        </row>
        <row r="21556">
          <cell r="B21556" t="str">
            <v>Y116A8C.52</v>
          </cell>
          <cell r="C21556" t="str">
            <v>Y116A8C.52</v>
          </cell>
          <cell r="D21556" t="str">
            <v>WBGene00045315</v>
          </cell>
        </row>
        <row r="21557">
          <cell r="B21557" t="str">
            <v>C49F5.9</v>
          </cell>
          <cell r="C21557" t="str">
            <v>C49F5.9</v>
          </cell>
          <cell r="D21557" t="str">
            <v>WBGene00045316</v>
          </cell>
        </row>
        <row r="21558">
          <cell r="B21558" t="str">
            <v>M04B2.8</v>
          </cell>
          <cell r="C21558" t="str">
            <v>M04B2.8</v>
          </cell>
          <cell r="D21558" t="str">
            <v>WBGene00045319</v>
          </cell>
        </row>
        <row r="21559">
          <cell r="B21559" t="str">
            <v>Y43D4A.10</v>
          </cell>
          <cell r="C21559" t="str">
            <v>Y43D4A.10</v>
          </cell>
          <cell r="D21559" t="str">
            <v>WBGene00045321</v>
          </cell>
        </row>
        <row r="21560">
          <cell r="B21560" t="str">
            <v>C09F9.7</v>
          </cell>
          <cell r="C21560" t="str">
            <v>C09F9.7</v>
          </cell>
          <cell r="D21560" t="str">
            <v>WBGene00045322</v>
          </cell>
        </row>
        <row r="21561">
          <cell r="B21561" t="str">
            <v>C09G9.9</v>
          </cell>
          <cell r="C21561" t="str">
            <v>C09G9.9</v>
          </cell>
          <cell r="D21561" t="str">
            <v>WBGene00045323</v>
          </cell>
        </row>
        <row r="21562">
          <cell r="B21562" t="str">
            <v>mir-787</v>
          </cell>
          <cell r="C21562" t="str">
            <v>F08G12.12</v>
          </cell>
          <cell r="D21562" t="str">
            <v>WBGene00045324</v>
          </cell>
        </row>
        <row r="21563">
          <cell r="B21563" t="str">
            <v>mir-789.1</v>
          </cell>
          <cell r="C21563" t="str">
            <v>Y51H4A.34</v>
          </cell>
          <cell r="D21563" t="str">
            <v>WBGene00045325</v>
          </cell>
        </row>
        <row r="21564">
          <cell r="B21564" t="str">
            <v>mir-789.2</v>
          </cell>
          <cell r="C21564" t="str">
            <v>T28F3.10</v>
          </cell>
          <cell r="D21564" t="str">
            <v>WBGene00045326</v>
          </cell>
        </row>
        <row r="21565">
          <cell r="B21565" t="str">
            <v>mir-793</v>
          </cell>
          <cell r="C21565" t="str">
            <v>M03B6.6</v>
          </cell>
          <cell r="D21565" t="str">
            <v>WBGene00045327</v>
          </cell>
        </row>
        <row r="21566">
          <cell r="B21566" t="str">
            <v>mir-794</v>
          </cell>
          <cell r="C21566" t="str">
            <v>T07D10.7</v>
          </cell>
          <cell r="D21566" t="str">
            <v>WBGene00045328</v>
          </cell>
        </row>
        <row r="21567">
          <cell r="B21567" t="str">
            <v>mir-795</v>
          </cell>
          <cell r="C21567" t="str">
            <v>F33E2.9</v>
          </cell>
          <cell r="D21567" t="str">
            <v>WBGene00045329</v>
          </cell>
        </row>
        <row r="21568">
          <cell r="B21568" t="str">
            <v>mir-798</v>
          </cell>
          <cell r="C21568" t="str">
            <v>Y64G10A.14</v>
          </cell>
          <cell r="D21568" t="str">
            <v>WBGene00045330</v>
          </cell>
        </row>
        <row r="21569">
          <cell r="B21569" t="str">
            <v>F14D7.12</v>
          </cell>
          <cell r="C21569" t="str">
            <v>F14D7.12</v>
          </cell>
          <cell r="D21569" t="str">
            <v>WBGene00045331</v>
          </cell>
          <cell r="E21569" t="str">
            <v>ACB domain-containing protein  [Source:UniProtKB/TrEMBL;Acc:A4UVK9]</v>
          </cell>
        </row>
        <row r="21570">
          <cell r="B21570" t="str">
            <v>F14D7.13</v>
          </cell>
          <cell r="C21570" t="str">
            <v>F14D7.13</v>
          </cell>
          <cell r="D21570" t="str">
            <v>WBGene00045332</v>
          </cell>
        </row>
        <row r="21571">
          <cell r="B21571" t="str">
            <v>R11D1.12</v>
          </cell>
          <cell r="C21571" t="str">
            <v>R11D1.12</v>
          </cell>
          <cell r="D21571" t="str">
            <v>WBGene00045336</v>
          </cell>
          <cell r="E21571" t="str">
            <v>Cytoplasmic protein  [Source:UniProtKB/TrEMBL;Acc:D9N137]</v>
          </cell>
        </row>
        <row r="21572">
          <cell r="B21572" t="str">
            <v>M01B2.12</v>
          </cell>
          <cell r="C21572" t="str">
            <v>M01B2.12</v>
          </cell>
          <cell r="D21572" t="str">
            <v>WBGene00045337</v>
          </cell>
          <cell r="E21572" t="str">
            <v>PHYHIP_C domain-containing protein  [Source:UniProtKB/TrEMBL;Acc:A4UVL8]</v>
          </cell>
        </row>
        <row r="21573">
          <cell r="B21573" t="str">
            <v>M01B2.13</v>
          </cell>
          <cell r="C21573" t="str">
            <v>M01B2.13</v>
          </cell>
          <cell r="D21573" t="str">
            <v>WBGene00045338</v>
          </cell>
          <cell r="E21573" t="str">
            <v>PHYHIP_C domain-containing protein  [Source:UniProtKB/TrEMBL;Acc:G5ECJ7]</v>
          </cell>
        </row>
        <row r="21574">
          <cell r="B21574" t="str">
            <v>T10H4.13</v>
          </cell>
          <cell r="C21574" t="str">
            <v>T10H4.13</v>
          </cell>
          <cell r="D21574" t="str">
            <v>WBGene00045339</v>
          </cell>
          <cell r="E21574" t="str">
            <v>PHYHIP_C domain-containing protein  [Source:UniProtKB/TrEMBL;Acc:G8JZJ6]</v>
          </cell>
        </row>
        <row r="21575">
          <cell r="B21575" t="str">
            <v>T10G3.8</v>
          </cell>
          <cell r="C21575" t="str">
            <v>T10G3.8</v>
          </cell>
          <cell r="D21575" t="str">
            <v>WBGene00045340</v>
          </cell>
          <cell r="E21575" t="str">
            <v>Cyclin-dependent kinase inhibitor  [Source:UniProtKB/TrEMBL;Acc:A4UVL0]</v>
          </cell>
        </row>
        <row r="21576">
          <cell r="B21576" t="str">
            <v>mir-784</v>
          </cell>
          <cell r="C21576" t="str">
            <v>C18A11.8</v>
          </cell>
          <cell r="D21576" t="str">
            <v>WBGene00045341</v>
          </cell>
        </row>
        <row r="21577">
          <cell r="B21577" t="str">
            <v>mir-785</v>
          </cell>
          <cell r="C21577" t="str">
            <v>Y41G9A.11</v>
          </cell>
          <cell r="D21577" t="str">
            <v>WBGene00045342</v>
          </cell>
        </row>
        <row r="21578">
          <cell r="B21578" t="str">
            <v>mir-786</v>
          </cell>
          <cell r="C21578" t="str">
            <v>C39D10.12</v>
          </cell>
          <cell r="D21578" t="str">
            <v>WBGene00045343</v>
          </cell>
        </row>
        <row r="21579">
          <cell r="B21579" t="str">
            <v>Y43F8C.23</v>
          </cell>
          <cell r="C21579" t="str">
            <v>Y43F8C.23</v>
          </cell>
          <cell r="D21579" t="str">
            <v>WBGene00045344</v>
          </cell>
          <cell r="E21579" t="str">
            <v>Salivary secreted protein  [Source:UniProtKB/TrEMBL;Acc:A4Q8F6]</v>
          </cell>
        </row>
        <row r="21580">
          <cell r="B21580" t="str">
            <v>Y43F8C.24</v>
          </cell>
          <cell r="C21580" t="str">
            <v>Y43F8C.24</v>
          </cell>
          <cell r="D21580" t="str">
            <v>WBGene00045345</v>
          </cell>
        </row>
        <row r="21581">
          <cell r="B21581" t="str">
            <v>C06H5.9</v>
          </cell>
          <cell r="C21581" t="str">
            <v>C06H5.9</v>
          </cell>
          <cell r="D21581" t="str">
            <v>WBGene00045346</v>
          </cell>
        </row>
        <row r="21582">
          <cell r="B21582" t="str">
            <v>C14A6.9</v>
          </cell>
          <cell r="C21582" t="str">
            <v>C14A6.9</v>
          </cell>
          <cell r="D21582" t="str">
            <v>WBGene00045347</v>
          </cell>
        </row>
        <row r="21583">
          <cell r="B21583" t="str">
            <v>C14A6.10</v>
          </cell>
          <cell r="C21583" t="str">
            <v>C14A6.10</v>
          </cell>
          <cell r="D21583" t="str">
            <v>WBGene00045348</v>
          </cell>
        </row>
        <row r="21584">
          <cell r="B21584" t="str">
            <v>mir-788</v>
          </cell>
          <cell r="C21584" t="str">
            <v>T01B10.6</v>
          </cell>
          <cell r="D21584" t="str">
            <v>WBGene00045350</v>
          </cell>
        </row>
        <row r="21585">
          <cell r="B21585" t="str">
            <v>mir-790</v>
          </cell>
          <cell r="C21585" t="str">
            <v>T12E12.8</v>
          </cell>
          <cell r="D21585" t="str">
            <v>WBGene00045351</v>
          </cell>
        </row>
        <row r="21586">
          <cell r="B21586" t="str">
            <v>mir-791</v>
          </cell>
          <cell r="C21586" t="str">
            <v>F13D11.5</v>
          </cell>
          <cell r="D21586" t="str">
            <v>WBGene00045352</v>
          </cell>
        </row>
        <row r="21587">
          <cell r="B21587" t="str">
            <v>mir-792</v>
          </cell>
          <cell r="C21587" t="str">
            <v>F59D6.8</v>
          </cell>
          <cell r="D21587" t="str">
            <v>WBGene00045353</v>
          </cell>
        </row>
        <row r="21588">
          <cell r="B21588" t="str">
            <v>mir-796</v>
          </cell>
          <cell r="C21588" t="str">
            <v>C14E2.8</v>
          </cell>
          <cell r="D21588" t="str">
            <v>WBGene00045354</v>
          </cell>
        </row>
        <row r="21589">
          <cell r="B21589" t="str">
            <v>D1086.17</v>
          </cell>
          <cell r="C21589" t="str">
            <v>D1086.17</v>
          </cell>
          <cell r="D21589" t="str">
            <v>WBGene00045355</v>
          </cell>
          <cell r="E21589" t="str">
            <v>Lipoprotein  [Source:UniProtKB/TrEMBL;Acc:A4UVL1]</v>
          </cell>
        </row>
        <row r="21590">
          <cell r="B21590" t="str">
            <v>T03E6.9</v>
          </cell>
          <cell r="C21590" t="str">
            <v>T03E6.9</v>
          </cell>
          <cell r="D21590" t="str">
            <v>WBGene00045356</v>
          </cell>
          <cell r="E21590" t="str">
            <v>Serpentine Receptor, class H  [Source:UniProtKB/TrEMBL;Acc:A4UVM0]</v>
          </cell>
        </row>
        <row r="21591">
          <cell r="B21591" t="str">
            <v>F13A7.14</v>
          </cell>
          <cell r="C21591" t="str">
            <v>F13A7.14</v>
          </cell>
          <cell r="D21591" t="str">
            <v>WBGene00045357</v>
          </cell>
          <cell r="E21591" t="str">
            <v>BZIP domain-containing protein  [Source:UniProtKB/TrEMBL;Acc:G5ECN0]</v>
          </cell>
        </row>
        <row r="21592">
          <cell r="B21592" t="str">
            <v>mir-797</v>
          </cell>
          <cell r="C21592" t="str">
            <v>C39E6.8</v>
          </cell>
          <cell r="D21592" t="str">
            <v>WBGene00045358</v>
          </cell>
        </row>
        <row r="21593">
          <cell r="B21593" t="str">
            <v>mir-799</v>
          </cell>
          <cell r="C21593" t="str">
            <v>F18E9.9</v>
          </cell>
          <cell r="D21593" t="str">
            <v>WBGene00045359</v>
          </cell>
        </row>
        <row r="21594">
          <cell r="B21594" t="str">
            <v>mir-800</v>
          </cell>
          <cell r="C21594" t="str">
            <v>R04A9.8</v>
          </cell>
          <cell r="D21594" t="str">
            <v>WBGene00045360</v>
          </cell>
        </row>
        <row r="21595">
          <cell r="B21595" t="str">
            <v>clec-253</v>
          </cell>
          <cell r="C21595" t="str">
            <v>F11D11.11</v>
          </cell>
          <cell r="D21595" t="str">
            <v>WBGene00045361</v>
          </cell>
        </row>
        <row r="21596">
          <cell r="B21596" t="str">
            <v>F11D11.12</v>
          </cell>
          <cell r="C21596" t="str">
            <v>F11D11.12</v>
          </cell>
          <cell r="D21596" t="str">
            <v>WBGene00045362</v>
          </cell>
          <cell r="E21596" t="str">
            <v>Glycosyltransferase  [Source:UniProtKB/TrEMBL;Acc:A4UVL4]</v>
          </cell>
        </row>
        <row r="21597">
          <cell r="B21597" t="str">
            <v>F11D11.13</v>
          </cell>
          <cell r="C21597" t="str">
            <v>F11D11.13</v>
          </cell>
          <cell r="D21597" t="str">
            <v>WBGene00045363</v>
          </cell>
        </row>
        <row r="21598">
          <cell r="B21598" t="str">
            <v>clec-250</v>
          </cell>
          <cell r="C21598" t="str">
            <v>F11D11.14</v>
          </cell>
          <cell r="D21598" t="str">
            <v>WBGene00045364</v>
          </cell>
          <cell r="E21598" t="str">
            <v>C-type LECtin  [Source:UniProtKB/TrEMBL;Acc:A4UVL3]</v>
          </cell>
        </row>
        <row r="21599">
          <cell r="B21599" t="str">
            <v>ZC449.7</v>
          </cell>
          <cell r="C21599" t="str">
            <v>ZC449.7</v>
          </cell>
          <cell r="D21599" t="str">
            <v>WBGene00045365</v>
          </cell>
          <cell r="E21599" t="str">
            <v>SCP domain-containing protein  [Source:UniProtKB/TrEMBL;Acc:A4UVJ8]</v>
          </cell>
        </row>
        <row r="21600">
          <cell r="B21600" t="str">
            <v>Y17D7C.3</v>
          </cell>
          <cell r="C21600" t="str">
            <v>Y17D7C.3</v>
          </cell>
          <cell r="D21600" t="str">
            <v>WBGene00045366</v>
          </cell>
        </row>
        <row r="21601">
          <cell r="B21601" t="str">
            <v>F17C11.15</v>
          </cell>
          <cell r="C21601" t="str">
            <v>F17C11.15</v>
          </cell>
          <cell r="D21601" t="str">
            <v>WBGene00045367</v>
          </cell>
        </row>
        <row r="21602">
          <cell r="B21602" t="str">
            <v>T23G5.7</v>
          </cell>
          <cell r="C21602" t="str">
            <v>T23G5.7</v>
          </cell>
          <cell r="D21602" t="str">
            <v>WBGene00045368</v>
          </cell>
        </row>
        <row r="21603">
          <cell r="B21603" t="str">
            <v>F26E4.14</v>
          </cell>
          <cell r="C21603" t="str">
            <v>F26E4.14</v>
          </cell>
          <cell r="D21603" t="str">
            <v>WBGene00045369</v>
          </cell>
        </row>
        <row r="21604">
          <cell r="B21604" t="str">
            <v>ZK265.11</v>
          </cell>
          <cell r="C21604" t="str">
            <v>ZK265.11</v>
          </cell>
          <cell r="D21604" t="str">
            <v>WBGene00045370</v>
          </cell>
        </row>
        <row r="21605">
          <cell r="B21605" t="str">
            <v>M163.15</v>
          </cell>
          <cell r="C21605" t="str">
            <v>M163.15</v>
          </cell>
          <cell r="D21605" t="str">
            <v>WBGene00045371</v>
          </cell>
        </row>
        <row r="21606">
          <cell r="B21606" t="str">
            <v>W01D2.8</v>
          </cell>
          <cell r="C21606" t="str">
            <v>W01D2.8</v>
          </cell>
          <cell r="D21606" t="str">
            <v>WBGene00045372</v>
          </cell>
        </row>
        <row r="21607">
          <cell r="B21607" t="str">
            <v>Y46G5A.40</v>
          </cell>
          <cell r="C21607" t="str">
            <v>Y46G5A.40</v>
          </cell>
          <cell r="D21607" t="str">
            <v>WBGene00045373</v>
          </cell>
        </row>
        <row r="21608">
          <cell r="B21608" t="str">
            <v>B0393.10</v>
          </cell>
          <cell r="C21608" t="str">
            <v>B0393.10</v>
          </cell>
          <cell r="D21608" t="str">
            <v>WBGene00045374</v>
          </cell>
        </row>
        <row r="21609">
          <cell r="B21609" t="str">
            <v>C17D12.8</v>
          </cell>
          <cell r="C21609" t="str">
            <v>C17D12.8</v>
          </cell>
          <cell r="D21609" t="str">
            <v>WBGene00045375</v>
          </cell>
        </row>
        <row r="21610">
          <cell r="B21610" t="str">
            <v>F25H5.9</v>
          </cell>
          <cell r="C21610" t="str">
            <v>F25H5.9</v>
          </cell>
          <cell r="D21610" t="str">
            <v>WBGene00045376</v>
          </cell>
        </row>
        <row r="21611">
          <cell r="B21611" t="str">
            <v>F19H8.6</v>
          </cell>
          <cell r="C21611" t="str">
            <v>F19H8.6</v>
          </cell>
          <cell r="D21611" t="str">
            <v>WBGene00045377</v>
          </cell>
        </row>
        <row r="21612">
          <cell r="B21612" t="str">
            <v>H04D03.5</v>
          </cell>
          <cell r="C21612" t="str">
            <v>H04D03.5</v>
          </cell>
          <cell r="D21612" t="str">
            <v>WBGene00045378</v>
          </cell>
        </row>
        <row r="21613">
          <cell r="B21613" t="str">
            <v>C45B11.6</v>
          </cell>
          <cell r="C21613" t="str">
            <v>C45B11.6</v>
          </cell>
          <cell r="D21613" t="str">
            <v>WBGene00045379</v>
          </cell>
          <cell r="E21613" t="str">
            <v>Epoxide hydrolase  [Source:UniProtKB/TrEMBL;Acc:A4UVK7]</v>
          </cell>
        </row>
        <row r="21614">
          <cell r="B21614" t="str">
            <v>W06G6.15</v>
          </cell>
          <cell r="C21614" t="str">
            <v>W06G6.15</v>
          </cell>
          <cell r="D21614" t="str">
            <v>WBGene00045380</v>
          </cell>
          <cell r="E21614" t="str">
            <v>G_PROTEIN_RECEP_F1_2 domain-containing protein  [Source:UniProtKB/TrEMBL;Acc:A4UVL9]</v>
          </cell>
        </row>
        <row r="21615">
          <cell r="B21615" t="str">
            <v>F28B1.9</v>
          </cell>
          <cell r="C21615" t="str">
            <v>F28B1.9</v>
          </cell>
          <cell r="D21615" t="str">
            <v>WBGene00045381</v>
          </cell>
          <cell r="E21615" t="str">
            <v>CUB domain-containing protein  [Source:UniProtKB/TrEMBL;Acc:A4UVL6]</v>
          </cell>
        </row>
        <row r="21616">
          <cell r="B21616" t="str">
            <v>T05E12.8</v>
          </cell>
          <cell r="C21616" t="str">
            <v>T05E12.8</v>
          </cell>
          <cell r="D21616" t="str">
            <v>WBGene00045382</v>
          </cell>
          <cell r="E21616" t="str">
            <v>Mechanosensitive ion channel family protein  [Source:UniProtKB/TrEMBL;Acc:A4UVL7]</v>
          </cell>
        </row>
        <row r="21617">
          <cell r="B21617" t="str">
            <v>sup-46</v>
          </cell>
          <cell r="C21617" t="str">
            <v>C25A1.4</v>
          </cell>
          <cell r="D21617" t="str">
            <v>WBGene00045383</v>
          </cell>
          <cell r="E21617" t="str">
            <v>SUPpressor  [Source:UniProtKB/TrEMBL;Acc:Q9XVS2]</v>
          </cell>
        </row>
        <row r="21618">
          <cell r="B21618" t="str">
            <v>lgc-24</v>
          </cell>
          <cell r="C21618" t="str">
            <v>C15A7.4</v>
          </cell>
          <cell r="D21618" t="str">
            <v>WBGene00045385</v>
          </cell>
          <cell r="E21618" t="str">
            <v>Neur_chan_LBD domain-containing protein  [Source:UniProtKB/TrEMBL;Acc:A5JYS3]</v>
          </cell>
        </row>
        <row r="21619">
          <cell r="B21619" t="str">
            <v>nlp-76</v>
          </cell>
          <cell r="C21619" t="str">
            <v>C02B4.4</v>
          </cell>
          <cell r="D21619" t="str">
            <v>WBGene00045386</v>
          </cell>
          <cell r="E21619" t="str">
            <v>Neuropeptide-Like Protein  [Source:UniProtKB/TrEMBL;Acc:A5JYR5]</v>
          </cell>
        </row>
        <row r="21620">
          <cell r="B21620" t="str">
            <v>K09H9.8</v>
          </cell>
          <cell r="C21620" t="str">
            <v>K09H9.8</v>
          </cell>
          <cell r="D21620" t="str">
            <v>WBGene00045387</v>
          </cell>
        </row>
        <row r="21621">
          <cell r="B21621" t="str">
            <v>lfor-1</v>
          </cell>
          <cell r="C21621" t="str">
            <v>C38C6.8</v>
          </cell>
          <cell r="D21621" t="str">
            <v>WBGene00045388</v>
          </cell>
        </row>
        <row r="21622">
          <cell r="B21622" t="str">
            <v>Y38F1A.11</v>
          </cell>
          <cell r="C21622" t="str">
            <v>Y38F1A.11</v>
          </cell>
          <cell r="D21622" t="str">
            <v>WBGene00045389</v>
          </cell>
        </row>
        <row r="21623">
          <cell r="B21623" t="str">
            <v>C38C3.10</v>
          </cell>
          <cell r="C21623" t="str">
            <v>C38C3.10</v>
          </cell>
          <cell r="D21623" t="str">
            <v>WBGene00045390</v>
          </cell>
          <cell r="E21623" t="str">
            <v>Secreted RxLR effector peptide protein  [Source:UniProtKB/TrEMBL;Acc:A5A8Q8]</v>
          </cell>
        </row>
        <row r="21624">
          <cell r="B21624" t="str">
            <v>F52D4.1</v>
          </cell>
          <cell r="C21624" t="str">
            <v>F52D4.1</v>
          </cell>
          <cell r="D21624" t="str">
            <v>WBGene00045391</v>
          </cell>
        </row>
        <row r="21625">
          <cell r="B21625" t="str">
            <v>F26D11.12</v>
          </cell>
          <cell r="C21625" t="str">
            <v>F26D11.12</v>
          </cell>
          <cell r="D21625" t="str">
            <v>WBGene00045392</v>
          </cell>
          <cell r="E21625" t="str">
            <v>DUF2383 domain-containing protein  [Source:UniProtKB/TrEMBL;Acc:A5A8R5]</v>
          </cell>
        </row>
        <row r="21626">
          <cell r="B21626" t="str">
            <v>F26D11.13</v>
          </cell>
          <cell r="C21626" t="str">
            <v>F26D11.13</v>
          </cell>
          <cell r="D21626" t="str">
            <v>WBGene00045393</v>
          </cell>
          <cell r="E21626" t="str">
            <v>Methyl-accepting transducer domain-containing protein  [Source:UniProtKB/TrEMBL;Acc:A5A8R4]</v>
          </cell>
        </row>
        <row r="21627">
          <cell r="B21627" t="str">
            <v>ZK813.7</v>
          </cell>
          <cell r="C21627" t="str">
            <v>ZK813.7</v>
          </cell>
          <cell r="D21627" t="str">
            <v>WBGene00045394</v>
          </cell>
          <cell r="E21627" t="str">
            <v>Secreted protein  [Source:UniProtKB/TrEMBL;Acc:A5HU91]</v>
          </cell>
        </row>
        <row r="21628">
          <cell r="B21628" t="str">
            <v>F09F9.5</v>
          </cell>
          <cell r="C21628" t="str">
            <v>F09F9.5</v>
          </cell>
          <cell r="D21628" t="str">
            <v>WBGene00045395</v>
          </cell>
        </row>
        <row r="21629">
          <cell r="B21629" t="str">
            <v>ZC334.12</v>
          </cell>
          <cell r="C21629" t="str">
            <v>ZC334.12</v>
          </cell>
          <cell r="D21629" t="str">
            <v>WBGene00045396</v>
          </cell>
        </row>
        <row r="21630">
          <cell r="B21630" t="str">
            <v>Y54G2A.52</v>
          </cell>
          <cell r="C21630" t="str">
            <v>Y54G2A.52</v>
          </cell>
          <cell r="D21630" t="str">
            <v>WBGene00045397</v>
          </cell>
        </row>
        <row r="21631">
          <cell r="B21631" t="str">
            <v>Y71F9AM.8</v>
          </cell>
          <cell r="C21631" t="str">
            <v>Y71F9AM.8</v>
          </cell>
          <cell r="D21631" t="str">
            <v>WBGene00045398</v>
          </cell>
        </row>
        <row r="21632">
          <cell r="B21632" t="str">
            <v>Y47G6A.33</v>
          </cell>
          <cell r="C21632" t="str">
            <v>Y47G6A.33</v>
          </cell>
          <cell r="D21632" t="str">
            <v>WBGene00045399</v>
          </cell>
          <cell r="E21632" t="str">
            <v>C-type LECtin  [Source:UniProtKB/TrEMBL;Acc:A5A8P5]</v>
          </cell>
        </row>
        <row r="21633">
          <cell r="B21633" t="str">
            <v>C54D10.13</v>
          </cell>
          <cell r="C21633" t="str">
            <v>C54D10.13</v>
          </cell>
          <cell r="D21633" t="str">
            <v>WBGene00045400</v>
          </cell>
          <cell r="E21633" t="str">
            <v>Toxin_TOLIP domain-containing protein  [Source:UniProtKB/TrEMBL;Acc:A5JYT8]</v>
          </cell>
        </row>
        <row r="21634">
          <cell r="B21634" t="str">
            <v>eol-1</v>
          </cell>
          <cell r="C21634" t="str">
            <v>T26F2.3</v>
          </cell>
          <cell r="D21634" t="str">
            <v>WBGene00045401</v>
          </cell>
          <cell r="E21634" t="str">
            <v>Decapping nuclease  [Source:UniProtKB/TrEMBL;Acc:A5JYX9]</v>
          </cell>
        </row>
        <row r="21635">
          <cell r="B21635" t="str">
            <v>Y75B12B.13</v>
          </cell>
          <cell r="C21635" t="str">
            <v>Y75B12B.13</v>
          </cell>
          <cell r="D21635" t="str">
            <v>WBGene00045402</v>
          </cell>
          <cell r="E21635" t="str">
            <v>Secreted protein  [Source:UniProtKB/TrEMBL;Acc:A5HWA1]</v>
          </cell>
        </row>
        <row r="21636">
          <cell r="B21636" t="str">
            <v>K10H10.12</v>
          </cell>
          <cell r="C21636" t="str">
            <v>K10H10.12</v>
          </cell>
          <cell r="D21636" t="str">
            <v>WBGene00045403</v>
          </cell>
        </row>
        <row r="21637">
          <cell r="B21637" t="str">
            <v>C06C3.11</v>
          </cell>
          <cell r="C21637" t="str">
            <v>C06C3.11</v>
          </cell>
          <cell r="D21637" t="str">
            <v>WBGene00045404</v>
          </cell>
        </row>
        <row r="21638">
          <cell r="B21638" t="str">
            <v>D1086.18</v>
          </cell>
          <cell r="C21638" t="str">
            <v>D1086.18</v>
          </cell>
          <cell r="D21638" t="str">
            <v>WBGene00045405</v>
          </cell>
          <cell r="E21638" t="str">
            <v>DUF19 domain-containing protein  [Source:UniProtKB/TrEMBL;Acc:A5JYW7]</v>
          </cell>
        </row>
        <row r="21639">
          <cell r="B21639" t="str">
            <v>D1086.19</v>
          </cell>
          <cell r="C21639" t="str">
            <v>D1086.19</v>
          </cell>
          <cell r="D21639" t="str">
            <v>WBGene00045406</v>
          </cell>
        </row>
        <row r="21640">
          <cell r="B21640" t="str">
            <v>T07D4.5</v>
          </cell>
          <cell r="C21640" t="str">
            <v>T07D4.5</v>
          </cell>
          <cell r="D21640" t="str">
            <v>WBGene00045407</v>
          </cell>
          <cell r="E21640" t="str">
            <v>p53 and DNA damage-regulated protein 1  [Source:UniProtKB/TrEMBL;Acc:A5JYR6]</v>
          </cell>
        </row>
        <row r="21641">
          <cell r="B21641" t="str">
            <v>F31E9.8</v>
          </cell>
          <cell r="C21641" t="str">
            <v>F31E9.8</v>
          </cell>
          <cell r="D21641" t="str">
            <v>WBGene00045408</v>
          </cell>
        </row>
        <row r="21642">
          <cell r="B21642" t="str">
            <v>E01G4.7</v>
          </cell>
          <cell r="C21642" t="str">
            <v>E01G4.7</v>
          </cell>
          <cell r="D21642" t="str">
            <v>WBGene00045410</v>
          </cell>
        </row>
        <row r="21643">
          <cell r="B21643" t="str">
            <v>C25F9.11</v>
          </cell>
          <cell r="C21643" t="str">
            <v>C25F9.11</v>
          </cell>
          <cell r="D21643" t="str">
            <v>WBGene00045411</v>
          </cell>
          <cell r="E21643" t="str">
            <v>PH domain-containing protein  [Source:UniProtKB/TrEMBL;Acc:A5JYW3]</v>
          </cell>
        </row>
        <row r="21644">
          <cell r="B21644" t="str">
            <v>C25F9.12</v>
          </cell>
          <cell r="C21644" t="str">
            <v>C25F9.12</v>
          </cell>
          <cell r="D21644" t="str">
            <v>WBGene00045412</v>
          </cell>
          <cell r="E21644" t="str">
            <v>PH domain-containing protein  [Source:UniProtKB/TrEMBL;Acc:A5JYW4]</v>
          </cell>
        </row>
        <row r="21645">
          <cell r="B21645" t="str">
            <v>C25F9.13</v>
          </cell>
          <cell r="C21645" t="str">
            <v>C25F9.13</v>
          </cell>
          <cell r="D21645" t="str">
            <v>WBGene00045413</v>
          </cell>
          <cell r="E21645" t="str">
            <v>G_PROTEIN_RECEP_F1_2 domain-containing protein  [Source:UniProtKB/TrEMBL;Acc:A5JYW5]</v>
          </cell>
        </row>
        <row r="21646">
          <cell r="B21646" t="str">
            <v>T19H5.7</v>
          </cell>
          <cell r="C21646" t="str">
            <v>T19H5.7</v>
          </cell>
          <cell r="D21646" t="str">
            <v>WBGene00045414</v>
          </cell>
          <cell r="E21646" t="str">
            <v>Defensin-like protein  [Source:UniProtKB/TrEMBL;Acc:A5Z2S1]</v>
          </cell>
        </row>
        <row r="21647">
          <cell r="B21647" t="str">
            <v>Y43F8B.15</v>
          </cell>
          <cell r="C21647" t="str">
            <v>Y43F8B.15</v>
          </cell>
          <cell r="D21647" t="str">
            <v>WBGene00045415</v>
          </cell>
          <cell r="E21647" t="str">
            <v>FBA_2 domain-containing protein  [Source:UniProtKB/TrEMBL;Acc:A5PEX3]</v>
          </cell>
        </row>
        <row r="21648">
          <cell r="B21648" t="str">
            <v>Y37H2A.14</v>
          </cell>
          <cell r="C21648" t="str">
            <v>Y37H2A.14</v>
          </cell>
          <cell r="D21648" t="str">
            <v>WBGene00045416</v>
          </cell>
          <cell r="E21648" t="str">
            <v>Transmembrane protein  [Source:UniProtKB/TrEMBL;Acc:A5PEY0]</v>
          </cell>
        </row>
        <row r="21649">
          <cell r="B21649" t="str">
            <v>Y37H2A.13</v>
          </cell>
          <cell r="C21649" t="str">
            <v>Y37H2A.13</v>
          </cell>
          <cell r="D21649" t="str">
            <v>WBGene00045417</v>
          </cell>
        </row>
        <row r="21650">
          <cell r="B21650" t="str">
            <v>F15B9.10</v>
          </cell>
          <cell r="C21650" t="str">
            <v>F15B9.10</v>
          </cell>
          <cell r="D21650" t="str">
            <v>WBGene00045418</v>
          </cell>
          <cell r="E21650" t="str">
            <v>TPM_phosphatase domain-containing protein  [Source:UniProtKB/TrEMBL;Acc:A5Z2T9]</v>
          </cell>
        </row>
        <row r="21651">
          <cell r="B21651" t="str">
            <v>lsy-12</v>
          </cell>
          <cell r="C21651" t="str">
            <v>R07B5.9</v>
          </cell>
          <cell r="D21651" t="str">
            <v>WBGene00045419</v>
          </cell>
          <cell r="E21651" t="str">
            <v>Histone acetyltransferase lsy-12  [Source:UniProtKB/Swiss-Prot;Acc:K8ERR8]</v>
          </cell>
        </row>
        <row r="21652">
          <cell r="B21652" t="str">
            <v>F49D11.10</v>
          </cell>
          <cell r="C21652" t="str">
            <v>F49D11.10</v>
          </cell>
          <cell r="D21652" t="str">
            <v>WBGene00045433</v>
          </cell>
          <cell r="E21652" t="str">
            <v>WD_REPEATS_REGION domain-containing protein  [Source:UniProtKB/TrEMBL;Acc:A7DT40]</v>
          </cell>
        </row>
        <row r="21653">
          <cell r="B21653" t="str">
            <v>Y95D11A.3</v>
          </cell>
          <cell r="C21653" t="str">
            <v>Y95D11A.3</v>
          </cell>
          <cell r="D21653" t="str">
            <v>WBGene00045434</v>
          </cell>
          <cell r="E21653" t="str">
            <v>BZIP domain-containing protein  [Source:UniProtKB/TrEMBL;Acc:A5PEX9]</v>
          </cell>
        </row>
        <row r="21654">
          <cell r="B21654" t="str">
            <v>F26G1.11</v>
          </cell>
          <cell r="C21654" t="str">
            <v>F26G1.11</v>
          </cell>
          <cell r="D21654" t="str">
            <v>WBGene00045455</v>
          </cell>
        </row>
        <row r="21655">
          <cell r="B21655" t="str">
            <v>C10A4.9</v>
          </cell>
          <cell r="C21655" t="str">
            <v>C10A4.9</v>
          </cell>
          <cell r="D21655" t="str">
            <v>WBGene00045456</v>
          </cell>
          <cell r="E21655" t="str">
            <v>Epithelial membrane protein 2  [Source:UniProtKB/TrEMBL;Acc:H8W3X0]</v>
          </cell>
        </row>
        <row r="21656">
          <cell r="B21656" t="str">
            <v>F33H12.7</v>
          </cell>
          <cell r="C21656" t="str">
            <v>F33H12.7</v>
          </cell>
          <cell r="D21656" t="str">
            <v>WBGene00045457</v>
          </cell>
          <cell r="E21656" t="str">
            <v>FBA_2 domain-containing protein  [Source:UniProtKB/TrEMBL;Acc:A7DT42]</v>
          </cell>
        </row>
        <row r="21657">
          <cell r="B21657" t="str">
            <v>F17B5.8</v>
          </cell>
          <cell r="C21657" t="str">
            <v>F17B5.8</v>
          </cell>
          <cell r="D21657" t="str">
            <v>WBGene00045458</v>
          </cell>
          <cell r="E21657" t="str">
            <v>Fuz_longin_1 domain-containing protein  [Source:UniProtKB/TrEMBL;Acc:A5Z2U7]</v>
          </cell>
        </row>
        <row r="21658">
          <cell r="B21658" t="str">
            <v>Y59A8B.26</v>
          </cell>
          <cell r="C21658" t="str">
            <v>Y59A8B.26</v>
          </cell>
          <cell r="D21658" t="str">
            <v>WBGene00045459</v>
          </cell>
          <cell r="E21658" t="str">
            <v>Glycine-rich cell wall structural protein  [Source:UniProtKB/TrEMBL;Acc:A5PEY4]</v>
          </cell>
        </row>
        <row r="21659">
          <cell r="B21659" t="str">
            <v>C15C8.8</v>
          </cell>
          <cell r="C21659" t="str">
            <v>C15C8.8</v>
          </cell>
          <cell r="D21659" t="str">
            <v>WBGene00045460</v>
          </cell>
          <cell r="E21659" t="str">
            <v>Secreted protein  [Source:UniProtKB/TrEMBL;Acc:A5Z2T3]</v>
          </cell>
        </row>
        <row r="21660">
          <cell r="B21660" t="str">
            <v>C25F9.14</v>
          </cell>
          <cell r="C21660" t="str">
            <v>C25F9.14</v>
          </cell>
          <cell r="D21660" t="str">
            <v>WBGene00045461</v>
          </cell>
          <cell r="E21660" t="str">
            <v>BACK domain-containing protein  [Source:UniProtKB/TrEMBL;Acc:A5Z2V6]</v>
          </cell>
        </row>
        <row r="21661">
          <cell r="B21661" t="str">
            <v>F08A8.8</v>
          </cell>
          <cell r="C21661" t="str">
            <v>F08A8.8</v>
          </cell>
          <cell r="D21661" t="str">
            <v>WBGene00045468</v>
          </cell>
          <cell r="E21661" t="str">
            <v>DUF2857 domain-containing protein  [Source:UniProtKB/TrEMBL;Acc:A5Z2X4]</v>
          </cell>
        </row>
        <row r="21662">
          <cell r="B21662" t="str">
            <v>F30A10.14</v>
          </cell>
          <cell r="C21662" t="str">
            <v>F30A10.14</v>
          </cell>
          <cell r="D21662" t="str">
            <v>WBGene00045473</v>
          </cell>
          <cell r="E21662" t="str">
            <v>Saposin B-type domain-containing protein  [Source:UniProtKB/TrEMBL;Acc:A5Z2U9]</v>
          </cell>
        </row>
        <row r="21663">
          <cell r="B21663" t="str">
            <v>C49G9.2</v>
          </cell>
          <cell r="C21663" t="str">
            <v>C49G9.2</v>
          </cell>
          <cell r="D21663" t="str">
            <v>WBGene00045474</v>
          </cell>
        </row>
        <row r="21664">
          <cell r="B21664" t="str">
            <v>T07A5.7</v>
          </cell>
          <cell r="C21664" t="str">
            <v>T07A5.7</v>
          </cell>
          <cell r="D21664" t="str">
            <v>WBGene00045475</v>
          </cell>
        </row>
        <row r="21665">
          <cell r="B21665" t="str">
            <v>F14F3.5</v>
          </cell>
          <cell r="C21665" t="str">
            <v>F14F3.5</v>
          </cell>
          <cell r="D21665" t="str">
            <v>WBGene00045480</v>
          </cell>
        </row>
        <row r="21666">
          <cell r="B21666" t="str">
            <v>M153.5</v>
          </cell>
          <cell r="C21666" t="str">
            <v>M153.5</v>
          </cell>
          <cell r="D21666" t="str">
            <v>WBGene00045481</v>
          </cell>
          <cell r="E21666" t="str">
            <v>ShKT domain-containing protein  [Source:UniProtKB/TrEMBL;Acc:A6ZJ60]</v>
          </cell>
        </row>
        <row r="21667">
          <cell r="B21667" t="str">
            <v>T03F6.9</v>
          </cell>
          <cell r="C21667" t="str">
            <v>T03F6.9</v>
          </cell>
          <cell r="D21667" t="str">
            <v>WBGene00045482</v>
          </cell>
          <cell r="E21667" t="str">
            <v>UPAR/Ly6 domain-containing protein  [Source:UniProtKB/TrEMBL;Acc:A7LPI5]</v>
          </cell>
        </row>
        <row r="21668">
          <cell r="B21668" t="str">
            <v>oxy-5</v>
          </cell>
          <cell r="C21668" t="str">
            <v>F56H1.7</v>
          </cell>
          <cell r="D21668" t="str">
            <v>WBGene00045483</v>
          </cell>
        </row>
        <row r="21669">
          <cell r="B21669" t="str">
            <v>F34D10.9</v>
          </cell>
          <cell r="C21669" t="str">
            <v>F34D10.9</v>
          </cell>
          <cell r="D21669" t="str">
            <v>WBGene00045484</v>
          </cell>
          <cell r="E21669" t="str">
            <v>CPSF_A domain-containing protein  [Source:UniProtKB/TrEMBL;Acc:G5EBL1]</v>
          </cell>
        </row>
        <row r="21670">
          <cell r="B21670" t="str">
            <v>K05F6.12</v>
          </cell>
          <cell r="C21670" t="str">
            <v>K05F6.12</v>
          </cell>
          <cell r="D21670" t="str">
            <v>WBGene00045486</v>
          </cell>
          <cell r="E21670" t="str">
            <v>F-box domain-containing protein  [Source:UniProtKB/TrEMBL;Acc:A7DT44]</v>
          </cell>
        </row>
        <row r="21671">
          <cell r="B21671" t="str">
            <v>C08E8.7</v>
          </cell>
          <cell r="C21671" t="str">
            <v>C08E8.7</v>
          </cell>
          <cell r="D21671" t="str">
            <v>WBGene00045487</v>
          </cell>
        </row>
        <row r="21672">
          <cell r="B21672" t="str">
            <v>F57B1.9</v>
          </cell>
          <cell r="C21672" t="str">
            <v>F57B1.9</v>
          </cell>
          <cell r="D21672" t="str">
            <v>WBGene00045488</v>
          </cell>
          <cell r="E21672" t="str">
            <v>G_PROTEIN_RECEP_F1_2 domain-containing protein  [Source:UniProtKB/TrEMBL;Acc:A7LPI0]</v>
          </cell>
        </row>
        <row r="21673">
          <cell r="B21673" t="str">
            <v>F14D7.14</v>
          </cell>
          <cell r="C21673" t="str">
            <v>F14D7.14</v>
          </cell>
          <cell r="D21673" t="str">
            <v>WBGene00045490</v>
          </cell>
          <cell r="E21673" t="str">
            <v>DUF2059 domain-containing protein  [Source:UniProtKB/TrEMBL;Acc:A7LPH9]</v>
          </cell>
        </row>
        <row r="21674">
          <cell r="B21674" t="str">
            <v>F14D7.15</v>
          </cell>
          <cell r="C21674" t="str">
            <v>F14D7.15</v>
          </cell>
          <cell r="D21674" t="str">
            <v>WBGene00045491</v>
          </cell>
        </row>
        <row r="21675">
          <cell r="B21675" t="str">
            <v>ZK218.14</v>
          </cell>
          <cell r="C21675" t="str">
            <v>ZK218.14</v>
          </cell>
          <cell r="D21675" t="str">
            <v>WBGene00045492</v>
          </cell>
        </row>
        <row r="21676">
          <cell r="B21676" t="str">
            <v>F55G7.4</v>
          </cell>
          <cell r="C21676" t="str">
            <v>F55G7.4</v>
          </cell>
          <cell r="D21676" t="str">
            <v>WBGene00045493</v>
          </cell>
        </row>
        <row r="21677">
          <cell r="B21677" t="str">
            <v>ZK662.6</v>
          </cell>
          <cell r="C21677" t="str">
            <v>ZK662.6</v>
          </cell>
          <cell r="D21677" t="str">
            <v>WBGene00045494</v>
          </cell>
          <cell r="E21677" t="str">
            <v>Secreted protein  [Source:UniProtKB/TrEMBL;Acc:A7LPI3]</v>
          </cell>
        </row>
        <row r="21678">
          <cell r="B21678" t="str">
            <v>F11C1.7</v>
          </cell>
          <cell r="C21678" t="str">
            <v>F11C1.7</v>
          </cell>
          <cell r="D21678" t="str">
            <v>WBGene00045495</v>
          </cell>
          <cell r="E21678" t="str">
            <v>Mitochondrial fission factor  [Source:UniProtKB/TrEMBL;Acc:G1K0W6]</v>
          </cell>
        </row>
        <row r="21679">
          <cell r="B21679" t="str">
            <v>C08E8.8</v>
          </cell>
          <cell r="C21679" t="str">
            <v>C08E8.8</v>
          </cell>
          <cell r="D21679" t="str">
            <v>WBGene00045496</v>
          </cell>
        </row>
        <row r="21680">
          <cell r="B21680" t="str">
            <v>K03A11.6</v>
          </cell>
          <cell r="C21680" t="str">
            <v>K03A11.6</v>
          </cell>
          <cell r="D21680" t="str">
            <v>WBGene00045497</v>
          </cell>
          <cell r="E21680" t="str">
            <v>ShTK domain protein  [Source:UniProtKB/TrEMBL;Acc:A7LPH8]</v>
          </cell>
        </row>
        <row r="21681">
          <cell r="B21681" t="str">
            <v>F56F4.8</v>
          </cell>
          <cell r="C21681" t="str">
            <v>F56F4.8</v>
          </cell>
          <cell r="D21681" t="str">
            <v>WBGene00045498</v>
          </cell>
          <cell r="E21681" t="str">
            <v>Tudor domain-containing protein  [Source:UniProtKB/TrEMBL;Acc:A7DT36]</v>
          </cell>
        </row>
        <row r="21682">
          <cell r="B21682" t="str">
            <v>T05E12.9</v>
          </cell>
          <cell r="C21682" t="str">
            <v>T05E12.9</v>
          </cell>
          <cell r="D21682" t="str">
            <v>WBGene00045500</v>
          </cell>
          <cell r="E21682" t="str">
            <v>Polynucleotide 5'-triphosphatase  [Source:UniProtKB/TrEMBL;Acc:A7LPJ2]</v>
          </cell>
        </row>
        <row r="21683">
          <cell r="B21683" t="str">
            <v>Y6G8.8</v>
          </cell>
          <cell r="C21683" t="str">
            <v>Y6G8.8</v>
          </cell>
          <cell r="D21683" t="str">
            <v>WBGene00045501</v>
          </cell>
          <cell r="E21683" t="str">
            <v>FTH domain-containing protein  [Source:UniProtKB/TrEMBL;Acc:G5EE30]</v>
          </cell>
        </row>
        <row r="21684">
          <cell r="B21684" t="str">
            <v>F49H6.14</v>
          </cell>
          <cell r="C21684" t="str">
            <v>F49H6.14</v>
          </cell>
          <cell r="D21684" t="str">
            <v>WBGene00045502</v>
          </cell>
        </row>
        <row r="21685">
          <cell r="B21685" t="str">
            <v>F57G4.10</v>
          </cell>
          <cell r="C21685" t="str">
            <v>F57G4.10</v>
          </cell>
          <cell r="D21685" t="str">
            <v>WBGene00045506</v>
          </cell>
          <cell r="E21685" t="str">
            <v>FTH domain-containing protein  [Source:UniProtKB/TrEMBL;Acc:D9N149]</v>
          </cell>
        </row>
        <row r="21686">
          <cell r="B21686" t="str">
            <v>F10A3.17</v>
          </cell>
          <cell r="C21686" t="str">
            <v>F10A3.17</v>
          </cell>
          <cell r="D21686" t="str">
            <v>WBGene00045507</v>
          </cell>
          <cell r="E21686" t="str">
            <v>FTH domain-containing protein  [Source:UniProtKB/TrEMBL;Acc:A7LPJ5]</v>
          </cell>
        </row>
        <row r="21687">
          <cell r="B21687" t="str">
            <v>D1081.10</v>
          </cell>
          <cell r="C21687" t="str">
            <v>D1081.10</v>
          </cell>
          <cell r="D21687" t="str">
            <v>WBGene00045508</v>
          </cell>
        </row>
        <row r="21688">
          <cell r="B21688" t="str">
            <v>T07D10.8</v>
          </cell>
          <cell r="C21688" t="str">
            <v>T07D10.8</v>
          </cell>
          <cell r="D21688" t="str">
            <v>WBGene00045509</v>
          </cell>
        </row>
        <row r="21689">
          <cell r="B21689" t="str">
            <v>F11A5.17</v>
          </cell>
          <cell r="C21689" t="str">
            <v>F11A5.17</v>
          </cell>
          <cell r="D21689" t="str">
            <v>WBGene00045510</v>
          </cell>
          <cell r="E21689" t="str">
            <v>FBA_2 domain-containing protein  [Source:UniProtKB/TrEMBL;Acc:A7LPJ6]</v>
          </cell>
        </row>
        <row r="21690">
          <cell r="B21690" t="str">
            <v>F11A5.18</v>
          </cell>
          <cell r="C21690" t="str">
            <v>F11A5.18</v>
          </cell>
          <cell r="D21690" t="str">
            <v>WBGene00045511</v>
          </cell>
          <cell r="E21690" t="str">
            <v>DUF1064 domain-containing protein  [Source:UniProtKB/TrEMBL;Acc:C8JQS8]</v>
          </cell>
        </row>
        <row r="21691">
          <cell r="B21691" t="str">
            <v>F14H3.14</v>
          </cell>
          <cell r="C21691" t="str">
            <v>F14H3.14</v>
          </cell>
          <cell r="D21691" t="str">
            <v>WBGene00045513</v>
          </cell>
        </row>
        <row r="21692">
          <cell r="B21692" t="str">
            <v>ZK1037.12</v>
          </cell>
          <cell r="C21692" t="str">
            <v>ZK1037.12</v>
          </cell>
          <cell r="D21692" t="str">
            <v>WBGene00045514</v>
          </cell>
        </row>
        <row r="21693">
          <cell r="B21693" t="str">
            <v>nhr-291</v>
          </cell>
          <cell r="C21693" t="str">
            <v>ZK1037.13</v>
          </cell>
          <cell r="D21693" t="str">
            <v>WBGene00045515</v>
          </cell>
          <cell r="E21693" t="str">
            <v>Nuclear receptor domain-containing protein  [Source:UniProtKB/TrEMBL;Acc:A7LPI6]</v>
          </cell>
        </row>
        <row r="21694">
          <cell r="B21694" t="str">
            <v>F43D2.7</v>
          </cell>
          <cell r="C21694" t="str">
            <v>F43D2.7</v>
          </cell>
          <cell r="D21694" t="str">
            <v>WBGene00045516</v>
          </cell>
        </row>
        <row r="21695">
          <cell r="B21695" t="str">
            <v>R11D1.13</v>
          </cell>
          <cell r="C21695" t="str">
            <v>R11D1.13</v>
          </cell>
          <cell r="D21695" t="str">
            <v>WBGene00045517</v>
          </cell>
          <cell r="E21695" t="str">
            <v>Secreted protein  [Source:UniProtKB/TrEMBL;Acc:A7LPH6]</v>
          </cell>
        </row>
        <row r="21696">
          <cell r="B21696" t="str">
            <v>21ur-5153</v>
          </cell>
          <cell r="C21696" t="str">
            <v>H35B03.3</v>
          </cell>
          <cell r="D21696" t="str">
            <v>WBGene00045518</v>
          </cell>
        </row>
        <row r="21697">
          <cell r="B21697" t="str">
            <v>21ur-4348</v>
          </cell>
          <cell r="C21697" t="str">
            <v>Y105C5A.32</v>
          </cell>
          <cell r="D21697" t="str">
            <v>WBGene00045519</v>
          </cell>
        </row>
        <row r="21698">
          <cell r="B21698" t="str">
            <v>21ur-3279</v>
          </cell>
          <cell r="C21698" t="str">
            <v>Y105C5A.33</v>
          </cell>
          <cell r="D21698" t="str">
            <v>WBGene00045520</v>
          </cell>
        </row>
        <row r="21699">
          <cell r="B21699" t="str">
            <v>21ur-4491</v>
          </cell>
          <cell r="C21699" t="str">
            <v>Y51H4A.35</v>
          </cell>
          <cell r="D21699" t="str">
            <v>WBGene00045521</v>
          </cell>
        </row>
        <row r="21700">
          <cell r="B21700" t="str">
            <v>21ur-1293</v>
          </cell>
          <cell r="C21700" t="str">
            <v>Y64G10A.15</v>
          </cell>
          <cell r="D21700" t="str">
            <v>WBGene00045522</v>
          </cell>
        </row>
        <row r="21701">
          <cell r="B21701" t="str">
            <v>21ur-4900</v>
          </cell>
          <cell r="C21701" t="str">
            <v>M199.10</v>
          </cell>
          <cell r="D21701" t="str">
            <v>WBGene00045523</v>
          </cell>
        </row>
        <row r="21702">
          <cell r="B21702" t="str">
            <v>21ur-2872</v>
          </cell>
          <cell r="C21702" t="str">
            <v>Y105C5A.34</v>
          </cell>
          <cell r="D21702" t="str">
            <v>WBGene00045524</v>
          </cell>
        </row>
        <row r="21703">
          <cell r="B21703" t="str">
            <v>21ur-4886</v>
          </cell>
          <cell r="C21703" t="str">
            <v>F52B11.9</v>
          </cell>
          <cell r="D21703" t="str">
            <v>WBGene00045525</v>
          </cell>
        </row>
        <row r="21704">
          <cell r="B21704" t="str">
            <v>21ur-3726</v>
          </cell>
          <cell r="C21704" t="str">
            <v>Y37A1B.19</v>
          </cell>
          <cell r="D21704" t="str">
            <v>WBGene00045526</v>
          </cell>
        </row>
        <row r="21705">
          <cell r="B21705" t="str">
            <v>21ur-3449</v>
          </cell>
          <cell r="C21705" t="str">
            <v>Y105C5B.32</v>
          </cell>
          <cell r="D21705" t="str">
            <v>WBGene00045527</v>
          </cell>
        </row>
        <row r="21706">
          <cell r="B21706" t="str">
            <v>21ur-4318</v>
          </cell>
          <cell r="C21706" t="str">
            <v>H32C10.4</v>
          </cell>
          <cell r="D21706" t="str">
            <v>WBGene00045528</v>
          </cell>
        </row>
        <row r="21707">
          <cell r="B21707" t="str">
            <v>21ur-3987</v>
          </cell>
          <cell r="C21707" t="str">
            <v>T23G4.6</v>
          </cell>
          <cell r="D21707" t="str">
            <v>WBGene00045529</v>
          </cell>
        </row>
        <row r="21708">
          <cell r="B21708" t="str">
            <v>21ur-770</v>
          </cell>
          <cell r="C21708" t="str">
            <v>Y7A9D.2</v>
          </cell>
          <cell r="D21708" t="str">
            <v>WBGene00045530</v>
          </cell>
        </row>
        <row r="21709">
          <cell r="B21709" t="str">
            <v>21ur-3262</v>
          </cell>
          <cell r="C21709" t="str">
            <v>Y105C5A.35</v>
          </cell>
          <cell r="D21709" t="str">
            <v>WBGene00045531</v>
          </cell>
        </row>
        <row r="21710">
          <cell r="B21710" t="str">
            <v>21ur-116</v>
          </cell>
          <cell r="C21710" t="str">
            <v>C02B10.7</v>
          </cell>
          <cell r="D21710" t="str">
            <v>WBGene00045532</v>
          </cell>
        </row>
        <row r="21711">
          <cell r="B21711" t="str">
            <v>21ur-338</v>
          </cell>
          <cell r="C21711" t="str">
            <v>T06A10.5</v>
          </cell>
          <cell r="D21711" t="str">
            <v>WBGene00045533</v>
          </cell>
        </row>
        <row r="21712">
          <cell r="B21712" t="str">
            <v>21ur-248</v>
          </cell>
          <cell r="C21712" t="str">
            <v>C52D10.14</v>
          </cell>
          <cell r="D21712" t="str">
            <v>WBGene00045534</v>
          </cell>
        </row>
        <row r="21713">
          <cell r="B21713" t="str">
            <v>21ur-2337</v>
          </cell>
          <cell r="C21713" t="str">
            <v>Y37A1B.20</v>
          </cell>
          <cell r="D21713" t="str">
            <v>WBGene00045535</v>
          </cell>
        </row>
        <row r="21714">
          <cell r="B21714" t="str">
            <v>21ur-2148</v>
          </cell>
          <cell r="C21714" t="str">
            <v>Y57G11B.9</v>
          </cell>
          <cell r="D21714" t="str">
            <v>WBGene00045536</v>
          </cell>
        </row>
        <row r="21715">
          <cell r="B21715" t="str">
            <v>21ur-3280</v>
          </cell>
          <cell r="C21715" t="str">
            <v>F44E8.2</v>
          </cell>
          <cell r="D21715" t="str">
            <v>WBGene00045537</v>
          </cell>
        </row>
        <row r="21716">
          <cell r="B21716" t="str">
            <v>21ur-783</v>
          </cell>
          <cell r="C21716" t="str">
            <v>Y51H4A.36</v>
          </cell>
          <cell r="D21716" t="str">
            <v>WBGene00045538</v>
          </cell>
        </row>
        <row r="21717">
          <cell r="B21717" t="str">
            <v>21ur-2502</v>
          </cell>
          <cell r="C21717" t="str">
            <v>Y73F8A.41</v>
          </cell>
          <cell r="D21717" t="str">
            <v>WBGene00045539</v>
          </cell>
        </row>
        <row r="21718">
          <cell r="B21718" t="str">
            <v>21ur-2533</v>
          </cell>
          <cell r="C21718" t="str">
            <v>Y64G10A.16</v>
          </cell>
          <cell r="D21718" t="str">
            <v>WBGene00045540</v>
          </cell>
        </row>
        <row r="21719">
          <cell r="B21719" t="str">
            <v>21ur-2515</v>
          </cell>
          <cell r="C21719" t="str">
            <v>C35D6.15</v>
          </cell>
          <cell r="D21719" t="str">
            <v>WBGene00045541</v>
          </cell>
        </row>
        <row r="21720">
          <cell r="B21720" t="str">
            <v>21ur-194</v>
          </cell>
          <cell r="C21720" t="str">
            <v>Y105C5B.33</v>
          </cell>
          <cell r="D21720" t="str">
            <v>WBGene00045542</v>
          </cell>
        </row>
        <row r="21721">
          <cell r="B21721" t="str">
            <v>21ur-1754</v>
          </cell>
          <cell r="C21721" t="str">
            <v>C08F11.20</v>
          </cell>
          <cell r="D21721" t="str">
            <v>WBGene00045543</v>
          </cell>
        </row>
        <row r="21722">
          <cell r="B21722" t="str">
            <v>21ur-3162</v>
          </cell>
          <cell r="C21722" t="str">
            <v>C11D2.8</v>
          </cell>
          <cell r="D21722" t="str">
            <v>WBGene00045544</v>
          </cell>
        </row>
        <row r="21723">
          <cell r="B21723" t="str">
            <v>21ur-4859</v>
          </cell>
          <cell r="C21723" t="str">
            <v>Y73F8A.42</v>
          </cell>
          <cell r="D21723" t="str">
            <v>WBGene00045545</v>
          </cell>
        </row>
        <row r="21724">
          <cell r="B21724" t="str">
            <v>21ur-3313</v>
          </cell>
          <cell r="C21724" t="str">
            <v>Y116A8A.12</v>
          </cell>
          <cell r="D21724" t="str">
            <v>WBGene00045546</v>
          </cell>
        </row>
        <row r="21725">
          <cell r="B21725" t="str">
            <v>21ur-2522</v>
          </cell>
          <cell r="C21725" t="str">
            <v>H04M03.13</v>
          </cell>
          <cell r="D21725" t="str">
            <v>WBGene00045547</v>
          </cell>
        </row>
        <row r="21726">
          <cell r="B21726" t="str">
            <v>21ur-2768</v>
          </cell>
          <cell r="C21726" t="str">
            <v>Y51H4A.37</v>
          </cell>
          <cell r="D21726" t="str">
            <v>WBGene00045548</v>
          </cell>
        </row>
        <row r="21727">
          <cell r="B21727" t="str">
            <v>21ur-4660</v>
          </cell>
          <cell r="C21727" t="str">
            <v>ZK381.9</v>
          </cell>
          <cell r="D21727" t="str">
            <v>WBGene00045549</v>
          </cell>
        </row>
        <row r="21728">
          <cell r="B21728" t="str">
            <v>21ur-380</v>
          </cell>
          <cell r="C21728" t="str">
            <v>T06A10.6</v>
          </cell>
          <cell r="D21728" t="str">
            <v>WBGene00045550</v>
          </cell>
        </row>
        <row r="21729">
          <cell r="B21729" t="str">
            <v>21ur-127</v>
          </cell>
          <cell r="C21729" t="str">
            <v>Y105C5A.36</v>
          </cell>
          <cell r="D21729" t="str">
            <v>WBGene00045551</v>
          </cell>
        </row>
        <row r="21730">
          <cell r="B21730" t="str">
            <v>21ur-3009</v>
          </cell>
          <cell r="C21730" t="str">
            <v>H08M01.3</v>
          </cell>
          <cell r="D21730" t="str">
            <v>WBGene00045552</v>
          </cell>
        </row>
        <row r="21731">
          <cell r="B21731" t="str">
            <v>21ur-4396</v>
          </cell>
          <cell r="C21731" t="str">
            <v>H12I19.10</v>
          </cell>
          <cell r="D21731" t="str">
            <v>WBGene00045553</v>
          </cell>
        </row>
        <row r="21732">
          <cell r="B21732" t="str">
            <v>21ur-3929</v>
          </cell>
          <cell r="C21732" t="str">
            <v>Y105C5A.37</v>
          </cell>
          <cell r="D21732" t="str">
            <v>WBGene00045554</v>
          </cell>
        </row>
        <row r="21733">
          <cell r="B21733" t="str">
            <v>21ur-4158</v>
          </cell>
          <cell r="C21733" t="str">
            <v>H25K10.8</v>
          </cell>
          <cell r="D21733" t="str">
            <v>WBGene00045555</v>
          </cell>
        </row>
        <row r="21734">
          <cell r="B21734" t="str">
            <v>21ur-972</v>
          </cell>
          <cell r="C21734" t="str">
            <v>Y105C5A.38</v>
          </cell>
          <cell r="D21734" t="str">
            <v>WBGene00045556</v>
          </cell>
        </row>
        <row r="21735">
          <cell r="B21735" t="str">
            <v>21ur-4509</v>
          </cell>
          <cell r="C21735" t="str">
            <v>Y105C5A.39</v>
          </cell>
          <cell r="D21735" t="str">
            <v>WBGene00045557</v>
          </cell>
        </row>
        <row r="21736">
          <cell r="B21736" t="str">
            <v>21ur-4358</v>
          </cell>
          <cell r="C21736" t="str">
            <v>C47A4.8</v>
          </cell>
          <cell r="D21736" t="str">
            <v>WBGene00045558</v>
          </cell>
        </row>
        <row r="21737">
          <cell r="B21737" t="str">
            <v>21ur-4032</v>
          </cell>
          <cell r="C21737" t="str">
            <v>Y116A8C.54</v>
          </cell>
          <cell r="D21737" t="str">
            <v>WBGene00045559</v>
          </cell>
        </row>
        <row r="21738">
          <cell r="B21738" t="str">
            <v>21ur-3396</v>
          </cell>
          <cell r="C21738" t="str">
            <v>Y57G11A.7</v>
          </cell>
          <cell r="D21738" t="str">
            <v>WBGene00045560</v>
          </cell>
        </row>
        <row r="21739">
          <cell r="B21739" t="str">
            <v>21ur-4184</v>
          </cell>
          <cell r="C21739" t="str">
            <v>R05A10.11</v>
          </cell>
          <cell r="D21739" t="str">
            <v>WBGene00045561</v>
          </cell>
        </row>
        <row r="21740">
          <cell r="B21740" t="str">
            <v>21ur-231</v>
          </cell>
          <cell r="C21740" t="str">
            <v>Y105C5B.34</v>
          </cell>
          <cell r="D21740" t="str">
            <v>WBGene00045562</v>
          </cell>
        </row>
        <row r="21741">
          <cell r="B21741" t="str">
            <v>21ur-4606</v>
          </cell>
          <cell r="C21741" t="str">
            <v>C26C9.3</v>
          </cell>
          <cell r="D21741" t="str">
            <v>WBGene00045563</v>
          </cell>
        </row>
        <row r="21742">
          <cell r="B21742" t="str">
            <v>21ur-4026</v>
          </cell>
          <cell r="C21742" t="str">
            <v>F55B11.8</v>
          </cell>
          <cell r="D21742" t="str">
            <v>WBGene00045564</v>
          </cell>
        </row>
        <row r="21743">
          <cell r="B21743" t="str">
            <v>21ur-1557</v>
          </cell>
          <cell r="C21743" t="str">
            <v>Y67A10A.16</v>
          </cell>
          <cell r="D21743" t="str">
            <v>WBGene00045565</v>
          </cell>
        </row>
        <row r="21744">
          <cell r="B21744" t="str">
            <v>21ur-4925</v>
          </cell>
          <cell r="C21744" t="str">
            <v>Y116A8C.55</v>
          </cell>
          <cell r="D21744" t="str">
            <v>WBGene00045566</v>
          </cell>
        </row>
        <row r="21745">
          <cell r="B21745" t="str">
            <v>21ur-4269</v>
          </cell>
          <cell r="C21745" t="str">
            <v>Y105C5A.40</v>
          </cell>
          <cell r="D21745" t="str">
            <v>WBGene00045567</v>
          </cell>
        </row>
        <row r="21746">
          <cell r="B21746" t="str">
            <v>21ur-3115</v>
          </cell>
          <cell r="C21746" t="str">
            <v>H12I19.11</v>
          </cell>
          <cell r="D21746" t="str">
            <v>WBGene00045568</v>
          </cell>
        </row>
        <row r="21747">
          <cell r="B21747" t="str">
            <v>21ur-4858</v>
          </cell>
          <cell r="C21747" t="str">
            <v>Y37A1B.21</v>
          </cell>
          <cell r="D21747" t="str">
            <v>WBGene00045569</v>
          </cell>
        </row>
        <row r="21748">
          <cell r="B21748" t="str">
            <v>21ur-422</v>
          </cell>
          <cell r="C21748" t="str">
            <v>Y40H7A.17</v>
          </cell>
          <cell r="D21748" t="str">
            <v>WBGene00045570</v>
          </cell>
        </row>
        <row r="21749">
          <cell r="B21749" t="str">
            <v>21ur-3283</v>
          </cell>
          <cell r="C21749" t="str">
            <v>Y73F8A.43</v>
          </cell>
          <cell r="D21749" t="str">
            <v>WBGene00045571</v>
          </cell>
        </row>
        <row r="21750">
          <cell r="B21750" t="str">
            <v>21ur-66</v>
          </cell>
          <cell r="C21750" t="str">
            <v>Y41E3.24</v>
          </cell>
          <cell r="D21750" t="str">
            <v>WBGene00045572</v>
          </cell>
        </row>
        <row r="21751">
          <cell r="B21751" t="str">
            <v>21ur-3960</v>
          </cell>
          <cell r="C21751" t="str">
            <v>Y41E3.25</v>
          </cell>
          <cell r="D21751" t="str">
            <v>WBGene00045573</v>
          </cell>
        </row>
        <row r="21752">
          <cell r="B21752" t="str">
            <v>21ur-3455</v>
          </cell>
          <cell r="C21752" t="str">
            <v>E03H12.11</v>
          </cell>
          <cell r="D21752" t="str">
            <v>WBGene00045574</v>
          </cell>
        </row>
        <row r="21753">
          <cell r="B21753" t="str">
            <v>21ur-3399</v>
          </cell>
          <cell r="C21753" t="str">
            <v>Y105C5B.35</v>
          </cell>
          <cell r="D21753" t="str">
            <v>WBGene00045575</v>
          </cell>
        </row>
        <row r="21754">
          <cell r="B21754" t="str">
            <v>21ur-1907</v>
          </cell>
          <cell r="C21754" t="str">
            <v>Y57G11B.10</v>
          </cell>
          <cell r="D21754" t="str">
            <v>WBGene00045576</v>
          </cell>
        </row>
        <row r="21755">
          <cell r="B21755" t="str">
            <v>21ur-341</v>
          </cell>
          <cell r="C21755" t="str">
            <v>C47A4.9</v>
          </cell>
          <cell r="D21755" t="str">
            <v>WBGene00045577</v>
          </cell>
        </row>
        <row r="21756">
          <cell r="B21756" t="str">
            <v>21ur-4400</v>
          </cell>
          <cell r="C21756" t="str">
            <v>Y57G11C.58</v>
          </cell>
          <cell r="D21756" t="str">
            <v>WBGene00045578</v>
          </cell>
        </row>
        <row r="21757">
          <cell r="B21757" t="str">
            <v>21ur-213</v>
          </cell>
          <cell r="C21757" t="str">
            <v>C27H2.6</v>
          </cell>
          <cell r="D21757" t="str">
            <v>WBGene00045579</v>
          </cell>
        </row>
        <row r="21758">
          <cell r="B21758" t="str">
            <v>21ur-3922</v>
          </cell>
          <cell r="C21758" t="str">
            <v>Y105C5A.41</v>
          </cell>
          <cell r="D21758" t="str">
            <v>WBGene00045580</v>
          </cell>
        </row>
        <row r="21759">
          <cell r="B21759" t="str">
            <v>21ur-3683</v>
          </cell>
          <cell r="C21759" t="str">
            <v>Y116A8A.13</v>
          </cell>
          <cell r="D21759" t="str">
            <v>WBGene00045581</v>
          </cell>
        </row>
        <row r="21760">
          <cell r="B21760" t="str">
            <v>21ur-3176</v>
          </cell>
          <cell r="C21760" t="str">
            <v>Y105C5A.42</v>
          </cell>
          <cell r="D21760" t="str">
            <v>WBGene00045582</v>
          </cell>
        </row>
        <row r="21761">
          <cell r="B21761" t="str">
            <v>21ur-4174</v>
          </cell>
          <cell r="C21761" t="str">
            <v>Y57G11C.59</v>
          </cell>
          <cell r="D21761" t="str">
            <v>WBGene00045583</v>
          </cell>
        </row>
        <row r="21762">
          <cell r="B21762" t="str">
            <v>21ur-4213</v>
          </cell>
          <cell r="C21762" t="str">
            <v>B0273.5</v>
          </cell>
          <cell r="D21762" t="str">
            <v>WBGene00045584</v>
          </cell>
        </row>
        <row r="21763">
          <cell r="B21763" t="str">
            <v>21ur-687</v>
          </cell>
          <cell r="C21763" t="str">
            <v>H08M01.4</v>
          </cell>
          <cell r="D21763" t="str">
            <v>WBGene00045585</v>
          </cell>
        </row>
        <row r="21764">
          <cell r="B21764" t="str">
            <v>21ur-5133</v>
          </cell>
          <cell r="C21764" t="str">
            <v>Y105C5A.43</v>
          </cell>
          <cell r="D21764" t="str">
            <v>WBGene00045586</v>
          </cell>
        </row>
        <row r="21765">
          <cell r="B21765" t="str">
            <v>21ur-4538</v>
          </cell>
          <cell r="C21765" t="str">
            <v>H08M01.5</v>
          </cell>
          <cell r="D21765" t="str">
            <v>WBGene00045587</v>
          </cell>
        </row>
        <row r="21766">
          <cell r="B21766" t="str">
            <v>21ur-4731</v>
          </cell>
          <cell r="C21766" t="str">
            <v>C46G7.6</v>
          </cell>
          <cell r="D21766" t="str">
            <v>WBGene00045588</v>
          </cell>
        </row>
        <row r="21767">
          <cell r="B21767" t="str">
            <v>21ur-1571</v>
          </cell>
          <cell r="C21767" t="str">
            <v>Y57G11C.60</v>
          </cell>
          <cell r="D21767" t="str">
            <v>WBGene00045589</v>
          </cell>
        </row>
        <row r="21768">
          <cell r="B21768" t="str">
            <v>21ur-5440</v>
          </cell>
          <cell r="C21768" t="str">
            <v>Y73F8A.44</v>
          </cell>
          <cell r="D21768" t="str">
            <v>WBGene00045590</v>
          </cell>
        </row>
        <row r="21769">
          <cell r="B21769" t="str">
            <v>21ur-3641</v>
          </cell>
          <cell r="C21769" t="str">
            <v>Y45F10B.21</v>
          </cell>
          <cell r="D21769" t="str">
            <v>WBGene00045591</v>
          </cell>
        </row>
        <row r="21770">
          <cell r="B21770" t="str">
            <v>21ur-4673</v>
          </cell>
          <cell r="C21770" t="str">
            <v>Y4C6B.8</v>
          </cell>
          <cell r="D21770" t="str">
            <v>WBGene00045592</v>
          </cell>
        </row>
        <row r="21771">
          <cell r="B21771" t="str">
            <v>21ur-2000</v>
          </cell>
          <cell r="C21771" t="str">
            <v>Y105C5B.36</v>
          </cell>
          <cell r="D21771" t="str">
            <v>WBGene00045593</v>
          </cell>
        </row>
        <row r="21772">
          <cell r="B21772" t="str">
            <v>21ur-2563</v>
          </cell>
          <cell r="C21772" t="str">
            <v>Y105C5B.37</v>
          </cell>
          <cell r="D21772" t="str">
            <v>WBGene00045594</v>
          </cell>
        </row>
        <row r="21773">
          <cell r="B21773" t="str">
            <v>21ur-676</v>
          </cell>
          <cell r="C21773" t="str">
            <v>F36H12.21</v>
          </cell>
          <cell r="D21773" t="str">
            <v>WBGene00045595</v>
          </cell>
        </row>
        <row r="21774">
          <cell r="B21774" t="str">
            <v>21ur-5434</v>
          </cell>
          <cell r="C21774" t="str">
            <v>Y7A9D.3</v>
          </cell>
          <cell r="D21774" t="str">
            <v>WBGene00045596</v>
          </cell>
        </row>
        <row r="21775">
          <cell r="B21775" t="str">
            <v>21ur-2918</v>
          </cell>
          <cell r="C21775" t="str">
            <v>Y57G11C.61</v>
          </cell>
          <cell r="D21775" t="str">
            <v>WBGene00045597</v>
          </cell>
        </row>
        <row r="21776">
          <cell r="B21776" t="str">
            <v>21ur-3144</v>
          </cell>
          <cell r="C21776" t="str">
            <v>H04M03.14</v>
          </cell>
          <cell r="D21776" t="str">
            <v>WBGene00045598</v>
          </cell>
        </row>
        <row r="21777">
          <cell r="B21777" t="str">
            <v>21ur-3790</v>
          </cell>
          <cell r="C21777" t="str">
            <v>Y57G11C.62</v>
          </cell>
          <cell r="D21777" t="str">
            <v>WBGene00045599</v>
          </cell>
        </row>
        <row r="21778">
          <cell r="B21778" t="str">
            <v>21ur-3069</v>
          </cell>
          <cell r="C21778" t="str">
            <v>C55C3.9</v>
          </cell>
          <cell r="D21778" t="str">
            <v>WBGene00045600</v>
          </cell>
        </row>
        <row r="21779">
          <cell r="B21779" t="str">
            <v>21ur-1104</v>
          </cell>
          <cell r="C21779" t="str">
            <v>Y57G11C.63</v>
          </cell>
          <cell r="D21779" t="str">
            <v>WBGene00045601</v>
          </cell>
        </row>
        <row r="21780">
          <cell r="B21780" t="str">
            <v>21ur-4930</v>
          </cell>
          <cell r="C21780" t="str">
            <v>Y116A8A.14</v>
          </cell>
          <cell r="D21780" t="str">
            <v>WBGene00045602</v>
          </cell>
        </row>
        <row r="21781">
          <cell r="B21781" t="str">
            <v>21ur-5393</v>
          </cell>
          <cell r="C21781" t="str">
            <v>Y73F8A.45</v>
          </cell>
          <cell r="D21781" t="str">
            <v>WBGene00045603</v>
          </cell>
        </row>
        <row r="21782">
          <cell r="B21782" t="str">
            <v>21ur-4121</v>
          </cell>
          <cell r="C21782" t="str">
            <v>Y73F8A.46</v>
          </cell>
          <cell r="D21782" t="str">
            <v>WBGene00045604</v>
          </cell>
        </row>
        <row r="21783">
          <cell r="B21783" t="str">
            <v>21ur-1446</v>
          </cell>
          <cell r="C21783" t="str">
            <v>B0513.13</v>
          </cell>
          <cell r="D21783" t="str">
            <v>WBGene00045605</v>
          </cell>
        </row>
        <row r="21784">
          <cell r="B21784" t="str">
            <v>21ur-4963</v>
          </cell>
          <cell r="C21784" t="str">
            <v>F23B2.16</v>
          </cell>
          <cell r="D21784" t="str">
            <v>WBGene00045606</v>
          </cell>
        </row>
        <row r="21785">
          <cell r="B21785" t="str">
            <v>21ur-3239</v>
          </cell>
          <cell r="C21785" t="str">
            <v>Y67A10A.17</v>
          </cell>
          <cell r="D21785" t="str">
            <v>WBGene00045607</v>
          </cell>
        </row>
        <row r="21786">
          <cell r="B21786" t="str">
            <v>21ur-4548</v>
          </cell>
          <cell r="C21786" t="str">
            <v>Y105C5A.44</v>
          </cell>
          <cell r="D21786" t="str">
            <v>WBGene00045608</v>
          </cell>
        </row>
        <row r="21787">
          <cell r="B21787" t="str">
            <v>21ur-2932</v>
          </cell>
          <cell r="C21787" t="str">
            <v>Y73F8A.47</v>
          </cell>
          <cell r="D21787" t="str">
            <v>WBGene00045609</v>
          </cell>
        </row>
        <row r="21788">
          <cell r="B21788" t="str">
            <v>21ur-1584</v>
          </cell>
          <cell r="C21788" t="str">
            <v>Y51H4A.38</v>
          </cell>
          <cell r="D21788" t="str">
            <v>WBGene00045610</v>
          </cell>
        </row>
        <row r="21789">
          <cell r="B21789" t="str">
            <v>21ur-620</v>
          </cell>
          <cell r="C21789" t="str">
            <v>C35D6.16</v>
          </cell>
          <cell r="D21789" t="str">
            <v>WBGene00045611</v>
          </cell>
        </row>
        <row r="21790">
          <cell r="B21790" t="str">
            <v>21ur-5367</v>
          </cell>
          <cell r="C21790" t="str">
            <v>F55B11.9</v>
          </cell>
          <cell r="D21790" t="str">
            <v>WBGene00045612</v>
          </cell>
        </row>
        <row r="21791">
          <cell r="B21791" t="str">
            <v>21ur-2568</v>
          </cell>
          <cell r="C21791" t="str">
            <v>Y105C5A.45</v>
          </cell>
          <cell r="D21791" t="str">
            <v>WBGene00045613</v>
          </cell>
        </row>
        <row r="21792">
          <cell r="B21792" t="str">
            <v>21ur-2293</v>
          </cell>
          <cell r="C21792" t="str">
            <v>Y105C5A.46</v>
          </cell>
          <cell r="D21792" t="str">
            <v>WBGene00045614</v>
          </cell>
        </row>
        <row r="21793">
          <cell r="B21793" t="str">
            <v>21ur-310</v>
          </cell>
          <cell r="C21793" t="str">
            <v>Y51H4A.39</v>
          </cell>
          <cell r="D21793" t="str">
            <v>WBGene00045615</v>
          </cell>
        </row>
        <row r="21794">
          <cell r="B21794" t="str">
            <v>21ur-344</v>
          </cell>
          <cell r="C21794" t="str">
            <v>Y40H7A.18</v>
          </cell>
          <cell r="D21794" t="str">
            <v>WBGene00045616</v>
          </cell>
        </row>
        <row r="21795">
          <cell r="B21795" t="str">
            <v>21ur-5229</v>
          </cell>
          <cell r="C21795" t="str">
            <v>B0350.4</v>
          </cell>
          <cell r="D21795" t="str">
            <v>WBGene00045617</v>
          </cell>
        </row>
        <row r="21796">
          <cell r="B21796" t="str">
            <v>21ur-3525</v>
          </cell>
          <cell r="C21796" t="str">
            <v>Y41E3.26</v>
          </cell>
          <cell r="D21796" t="str">
            <v>WBGene00045618</v>
          </cell>
        </row>
        <row r="21797">
          <cell r="B21797" t="str">
            <v>21ur-5354</v>
          </cell>
          <cell r="C21797" t="str">
            <v>C39H7.10</v>
          </cell>
          <cell r="D21797" t="str">
            <v>WBGene00045619</v>
          </cell>
        </row>
        <row r="21798">
          <cell r="B21798" t="str">
            <v>21ur-2363</v>
          </cell>
          <cell r="C21798" t="str">
            <v>Y64G10A.17</v>
          </cell>
          <cell r="D21798" t="str">
            <v>WBGene00045620</v>
          </cell>
        </row>
        <row r="21799">
          <cell r="B21799" t="str">
            <v>21ur-5452</v>
          </cell>
          <cell r="C21799" t="str">
            <v>Y40H7A.19</v>
          </cell>
          <cell r="D21799" t="str">
            <v>WBGene00045621</v>
          </cell>
        </row>
        <row r="21800">
          <cell r="B21800" t="str">
            <v>21ur-2954</v>
          </cell>
          <cell r="C21800" t="str">
            <v>Y105C5B.38</v>
          </cell>
          <cell r="D21800" t="str">
            <v>WBGene00045622</v>
          </cell>
        </row>
        <row r="21801">
          <cell r="B21801" t="str">
            <v>21ur-3951</v>
          </cell>
          <cell r="C21801" t="str">
            <v>Y73F8A.48</v>
          </cell>
          <cell r="D21801" t="str">
            <v>WBGene00045623</v>
          </cell>
        </row>
        <row r="21802">
          <cell r="B21802" t="str">
            <v>21ur-3736</v>
          </cell>
          <cell r="C21802" t="str">
            <v>F13G11.4</v>
          </cell>
          <cell r="D21802" t="str">
            <v>WBGene00045624</v>
          </cell>
        </row>
        <row r="21803">
          <cell r="B21803" t="str">
            <v>21ur-419</v>
          </cell>
          <cell r="C21803" t="str">
            <v>W03F8.11</v>
          </cell>
          <cell r="D21803" t="str">
            <v>WBGene00045625</v>
          </cell>
        </row>
        <row r="21804">
          <cell r="B21804" t="str">
            <v>21ur-5135</v>
          </cell>
          <cell r="C21804" t="str">
            <v>Y105C5A.47</v>
          </cell>
          <cell r="D21804" t="str">
            <v>WBGene00045626</v>
          </cell>
        </row>
        <row r="21805">
          <cell r="B21805" t="str">
            <v>21ur-4966</v>
          </cell>
          <cell r="C21805" t="str">
            <v>C52D10.15</v>
          </cell>
          <cell r="D21805" t="str">
            <v>WBGene00045627</v>
          </cell>
        </row>
        <row r="21806">
          <cell r="B21806" t="str">
            <v>21ur-3440</v>
          </cell>
          <cell r="C21806" t="str">
            <v>Y73F8A.49</v>
          </cell>
          <cell r="D21806" t="str">
            <v>WBGene00045628</v>
          </cell>
        </row>
        <row r="21807">
          <cell r="B21807" t="str">
            <v>21ur-2914</v>
          </cell>
          <cell r="C21807" t="str">
            <v>Y40H7A.20</v>
          </cell>
          <cell r="D21807" t="str">
            <v>WBGene00045629</v>
          </cell>
        </row>
        <row r="21808">
          <cell r="B21808" t="str">
            <v>21ur-2195</v>
          </cell>
          <cell r="C21808" t="str">
            <v>Y73F8A.50</v>
          </cell>
          <cell r="D21808" t="str">
            <v>WBGene00045630</v>
          </cell>
        </row>
        <row r="21809">
          <cell r="B21809" t="str">
            <v>21ur-4580</v>
          </cell>
          <cell r="C21809" t="str">
            <v>Y64G10A.18</v>
          </cell>
          <cell r="D21809" t="str">
            <v>WBGene00045631</v>
          </cell>
        </row>
        <row r="21810">
          <cell r="B21810" t="str">
            <v>21ur-2136</v>
          </cell>
          <cell r="C21810" t="str">
            <v>Y4C6A.5</v>
          </cell>
          <cell r="D21810" t="str">
            <v>WBGene00045632</v>
          </cell>
        </row>
        <row r="21811">
          <cell r="B21811" t="str">
            <v>21ur-5345</v>
          </cell>
          <cell r="C21811" t="str">
            <v>Y67A10A.18</v>
          </cell>
          <cell r="D21811" t="str">
            <v>WBGene00045633</v>
          </cell>
        </row>
        <row r="21812">
          <cell r="B21812" t="str">
            <v>21ur-3163</v>
          </cell>
          <cell r="C21812" t="str">
            <v>Y105C5A.48</v>
          </cell>
          <cell r="D21812" t="str">
            <v>WBGene00045634</v>
          </cell>
        </row>
        <row r="21813">
          <cell r="B21813" t="str">
            <v>21ur-98</v>
          </cell>
          <cell r="C21813" t="str">
            <v>Y45F10D.17</v>
          </cell>
          <cell r="D21813" t="str">
            <v>WBGene00045635</v>
          </cell>
        </row>
        <row r="21814">
          <cell r="B21814" t="str">
            <v>21ur-629</v>
          </cell>
          <cell r="C21814" t="str">
            <v>Y73F8A.51</v>
          </cell>
          <cell r="D21814" t="str">
            <v>WBGene00045636</v>
          </cell>
        </row>
        <row r="21815">
          <cell r="B21815" t="str">
            <v>21ur-3513</v>
          </cell>
          <cell r="C21815" t="str">
            <v>Y64G10A.19</v>
          </cell>
          <cell r="D21815" t="str">
            <v>WBGene00045637</v>
          </cell>
        </row>
        <row r="21816">
          <cell r="B21816" t="str">
            <v>21ur-4117</v>
          </cell>
          <cell r="C21816" t="str">
            <v>T23G4.7</v>
          </cell>
          <cell r="D21816" t="str">
            <v>WBGene00045638</v>
          </cell>
        </row>
        <row r="21817">
          <cell r="B21817" t="str">
            <v>21ur-1324</v>
          </cell>
          <cell r="C21817" t="str">
            <v>H12I19.12</v>
          </cell>
          <cell r="D21817" t="str">
            <v>WBGene00045639</v>
          </cell>
        </row>
        <row r="21818">
          <cell r="B21818" t="str">
            <v>21ur-2876</v>
          </cell>
          <cell r="C21818" t="str">
            <v>Y105C5B.39</v>
          </cell>
          <cell r="D21818" t="str">
            <v>WBGene00045640</v>
          </cell>
        </row>
        <row r="21819">
          <cell r="B21819" t="str">
            <v>21ur-4617</v>
          </cell>
          <cell r="C21819" t="str">
            <v>ZK550.8</v>
          </cell>
          <cell r="D21819" t="str">
            <v>WBGene00045641</v>
          </cell>
        </row>
        <row r="21820">
          <cell r="B21820" t="str">
            <v>21ur-3810</v>
          </cell>
          <cell r="C21820" t="str">
            <v>Y73F8A.52</v>
          </cell>
          <cell r="D21820" t="str">
            <v>WBGene00045642</v>
          </cell>
        </row>
        <row r="21821">
          <cell r="B21821" t="str">
            <v>21ur-2772</v>
          </cell>
          <cell r="C21821" t="str">
            <v>Y73F8A.53</v>
          </cell>
          <cell r="D21821" t="str">
            <v>WBGene00045643</v>
          </cell>
        </row>
        <row r="21822">
          <cell r="B21822" t="str">
            <v>21ur-3853</v>
          </cell>
          <cell r="C21822" t="str">
            <v>AC7.4</v>
          </cell>
          <cell r="D21822" t="str">
            <v>WBGene00045644</v>
          </cell>
        </row>
        <row r="21823">
          <cell r="B21823" t="str">
            <v>21ur-1572</v>
          </cell>
          <cell r="C21823" t="str">
            <v>Y57G11C.64</v>
          </cell>
          <cell r="D21823" t="str">
            <v>WBGene00045645</v>
          </cell>
        </row>
        <row r="21824">
          <cell r="B21824" t="str">
            <v>21ur-4784</v>
          </cell>
          <cell r="C21824" t="str">
            <v>F02H6.8</v>
          </cell>
          <cell r="D21824" t="str">
            <v>WBGene00045646</v>
          </cell>
        </row>
        <row r="21825">
          <cell r="B21825" t="str">
            <v>21ur-101</v>
          </cell>
          <cell r="C21825" t="str">
            <v>Y105C5B.40</v>
          </cell>
          <cell r="D21825" t="str">
            <v>WBGene00045647</v>
          </cell>
        </row>
        <row r="21826">
          <cell r="B21826" t="str">
            <v>21ur-4235</v>
          </cell>
          <cell r="C21826" t="str">
            <v>Y41E3.27</v>
          </cell>
          <cell r="D21826" t="str">
            <v>WBGene00045648</v>
          </cell>
        </row>
        <row r="21827">
          <cell r="B21827" t="str">
            <v>21ur-198</v>
          </cell>
          <cell r="C21827" t="str">
            <v>H04M03.15</v>
          </cell>
          <cell r="D21827" t="str">
            <v>WBGene00045649</v>
          </cell>
        </row>
        <row r="21828">
          <cell r="B21828" t="str">
            <v>21ur-2547</v>
          </cell>
          <cell r="C21828" t="str">
            <v>Y73F8A.54</v>
          </cell>
          <cell r="D21828" t="str">
            <v>WBGene00045650</v>
          </cell>
        </row>
        <row r="21829">
          <cell r="B21829" t="str">
            <v>21ur-1325</v>
          </cell>
          <cell r="C21829" t="str">
            <v>Y64G10A.20</v>
          </cell>
          <cell r="D21829" t="str">
            <v>WBGene00045651</v>
          </cell>
        </row>
        <row r="21830">
          <cell r="B21830" t="str">
            <v>21ur-378</v>
          </cell>
          <cell r="C21830" t="str">
            <v>Y105C5A.49</v>
          </cell>
          <cell r="D21830" t="str">
            <v>WBGene00045652</v>
          </cell>
        </row>
        <row r="21831">
          <cell r="B21831" t="str">
            <v>21ur-1257</v>
          </cell>
          <cell r="C21831" t="str">
            <v>F44E8.3</v>
          </cell>
          <cell r="D21831" t="str">
            <v>WBGene00045653</v>
          </cell>
        </row>
        <row r="21832">
          <cell r="B21832" t="str">
            <v>21ur-3621</v>
          </cell>
          <cell r="C21832" t="str">
            <v>T06A10.7</v>
          </cell>
          <cell r="D21832" t="str">
            <v>WBGene00045654</v>
          </cell>
        </row>
        <row r="21833">
          <cell r="B21833" t="str">
            <v>21ur-2179</v>
          </cell>
          <cell r="C21833" t="str">
            <v>C46G7.7</v>
          </cell>
          <cell r="D21833" t="str">
            <v>WBGene00045655</v>
          </cell>
        </row>
        <row r="21834">
          <cell r="B21834" t="str">
            <v>21ur-2373</v>
          </cell>
          <cell r="C21834" t="str">
            <v>Y57G11C.65</v>
          </cell>
          <cell r="D21834" t="str">
            <v>WBGene00045656</v>
          </cell>
        </row>
        <row r="21835">
          <cell r="B21835" t="str">
            <v>21ur-4637</v>
          </cell>
          <cell r="C21835" t="str">
            <v>Y73F8A.55</v>
          </cell>
          <cell r="D21835" t="str">
            <v>WBGene00045657</v>
          </cell>
        </row>
        <row r="21836">
          <cell r="B21836" t="str">
            <v>21ur-5357</v>
          </cell>
          <cell r="C21836" t="str">
            <v>M199.11</v>
          </cell>
          <cell r="D21836" t="str">
            <v>WBGene00045658</v>
          </cell>
        </row>
        <row r="21837">
          <cell r="B21837" t="str">
            <v>21ur-1723</v>
          </cell>
          <cell r="C21837" t="str">
            <v>Y57G11C.66</v>
          </cell>
          <cell r="D21837" t="str">
            <v>WBGene00045659</v>
          </cell>
        </row>
        <row r="21838">
          <cell r="B21838" t="str">
            <v>21ur-5403</v>
          </cell>
          <cell r="C21838" t="str">
            <v>Y73F8A.56</v>
          </cell>
          <cell r="D21838" t="str">
            <v>WBGene00045660</v>
          </cell>
        </row>
        <row r="21839">
          <cell r="B21839" t="str">
            <v>21ur-780</v>
          </cell>
          <cell r="C21839" t="str">
            <v>Y37A1B.22</v>
          </cell>
          <cell r="D21839" t="str">
            <v>WBGene00045661</v>
          </cell>
        </row>
        <row r="21840">
          <cell r="B21840" t="str">
            <v>21ur-4553</v>
          </cell>
          <cell r="C21840" t="str">
            <v>Y67A10A.19</v>
          </cell>
          <cell r="D21840" t="str">
            <v>WBGene00045662</v>
          </cell>
        </row>
        <row r="21841">
          <cell r="B21841" t="str">
            <v>21ur-5087</v>
          </cell>
          <cell r="C21841" t="str">
            <v>Y105C5B.41</v>
          </cell>
          <cell r="D21841" t="str">
            <v>WBGene00045663</v>
          </cell>
        </row>
        <row r="21842">
          <cell r="B21842" t="str">
            <v>21ur-553</v>
          </cell>
          <cell r="C21842" t="str">
            <v>Y57G11C.67</v>
          </cell>
          <cell r="D21842" t="str">
            <v>WBGene00045664</v>
          </cell>
        </row>
        <row r="21843">
          <cell r="B21843" t="str">
            <v>21ur-3191</v>
          </cell>
          <cell r="C21843" t="str">
            <v>Y51H4A.40</v>
          </cell>
          <cell r="D21843" t="str">
            <v>WBGene00045665</v>
          </cell>
        </row>
        <row r="21844">
          <cell r="B21844" t="str">
            <v>21ur-3306</v>
          </cell>
          <cell r="C21844" t="str">
            <v>Y41E3.28</v>
          </cell>
          <cell r="D21844" t="str">
            <v>WBGene00045666</v>
          </cell>
        </row>
        <row r="21845">
          <cell r="B21845" t="str">
            <v>21ur-22</v>
          </cell>
          <cell r="C21845" t="str">
            <v>B0273.6</v>
          </cell>
          <cell r="D21845" t="str">
            <v>WBGene00045667</v>
          </cell>
        </row>
        <row r="21846">
          <cell r="B21846" t="str">
            <v>21ur-1242</v>
          </cell>
          <cell r="C21846" t="str">
            <v>C39H7.11</v>
          </cell>
          <cell r="D21846" t="str">
            <v>WBGene00045668</v>
          </cell>
        </row>
        <row r="21847">
          <cell r="B21847" t="str">
            <v>21ur-1303</v>
          </cell>
          <cell r="C21847" t="str">
            <v>Y51H4A.41</v>
          </cell>
          <cell r="D21847" t="str">
            <v>WBGene00045669</v>
          </cell>
        </row>
        <row r="21848">
          <cell r="B21848" t="str">
            <v>21ur-2441</v>
          </cell>
          <cell r="C21848" t="str">
            <v>Y9C9A.19</v>
          </cell>
          <cell r="D21848" t="str">
            <v>WBGene00045670</v>
          </cell>
        </row>
        <row r="21849">
          <cell r="B21849" t="str">
            <v>21ur-1935</v>
          </cell>
          <cell r="C21849" t="str">
            <v>Y40H7A.21</v>
          </cell>
          <cell r="D21849" t="str">
            <v>WBGene00045671</v>
          </cell>
        </row>
        <row r="21850">
          <cell r="B21850" t="str">
            <v>21ur-2786</v>
          </cell>
          <cell r="C21850" t="str">
            <v>F13G11.5</v>
          </cell>
          <cell r="D21850" t="str">
            <v>WBGene00045672</v>
          </cell>
        </row>
        <row r="21851">
          <cell r="B21851" t="str">
            <v>21ur-3453</v>
          </cell>
          <cell r="C21851" t="str">
            <v>Y105C5B.42</v>
          </cell>
          <cell r="D21851" t="str">
            <v>WBGene00045673</v>
          </cell>
        </row>
        <row r="21852">
          <cell r="B21852" t="str">
            <v>21ur-4693</v>
          </cell>
          <cell r="C21852" t="str">
            <v>Y105C5B.43</v>
          </cell>
          <cell r="D21852" t="str">
            <v>WBGene00045674</v>
          </cell>
        </row>
        <row r="21853">
          <cell r="B21853" t="str">
            <v>21ur-2281</v>
          </cell>
          <cell r="C21853" t="str">
            <v>Y105C5B.44</v>
          </cell>
          <cell r="D21853" t="str">
            <v>WBGene00045675</v>
          </cell>
        </row>
        <row r="21854">
          <cell r="B21854" t="str">
            <v>21ur-2712</v>
          </cell>
          <cell r="C21854" t="str">
            <v>VY10G11R.5</v>
          </cell>
          <cell r="D21854" t="str">
            <v>WBGene00045676</v>
          </cell>
        </row>
        <row r="21855">
          <cell r="B21855" t="str">
            <v>21ur-5214</v>
          </cell>
          <cell r="C21855" t="str">
            <v>Y73F8A.57</v>
          </cell>
          <cell r="D21855" t="str">
            <v>WBGene00045677</v>
          </cell>
        </row>
        <row r="21856">
          <cell r="B21856" t="str">
            <v>21ur-1078</v>
          </cell>
          <cell r="C21856" t="str">
            <v>H16O14.3</v>
          </cell>
          <cell r="D21856" t="str">
            <v>WBGene00045678</v>
          </cell>
        </row>
        <row r="21857">
          <cell r="B21857" t="str">
            <v>21ur-3510</v>
          </cell>
          <cell r="C21857" t="str">
            <v>F44E8.4</v>
          </cell>
          <cell r="D21857" t="str">
            <v>WBGene00045679</v>
          </cell>
        </row>
        <row r="21858">
          <cell r="B21858" t="str">
            <v>21ur-4163</v>
          </cell>
          <cell r="C21858" t="str">
            <v>Y105C5A.50</v>
          </cell>
          <cell r="D21858" t="str">
            <v>WBGene00045680</v>
          </cell>
        </row>
        <row r="21859">
          <cell r="B21859" t="str">
            <v>21ur-5291</v>
          </cell>
          <cell r="C21859" t="str">
            <v>Y73F8A.58</v>
          </cell>
          <cell r="D21859" t="str">
            <v>WBGene00045681</v>
          </cell>
        </row>
        <row r="21860">
          <cell r="B21860" t="str">
            <v>21ur-527</v>
          </cell>
          <cell r="C21860" t="str">
            <v>Y37A1A.5</v>
          </cell>
          <cell r="D21860" t="str">
            <v>WBGene00045682</v>
          </cell>
        </row>
        <row r="21861">
          <cell r="B21861" t="str">
            <v>21ur-5312</v>
          </cell>
          <cell r="C21861" t="str">
            <v>Y64G10A.21</v>
          </cell>
          <cell r="D21861" t="str">
            <v>WBGene00045683</v>
          </cell>
        </row>
        <row r="21862">
          <cell r="B21862" t="str">
            <v>21ur-5385</v>
          </cell>
          <cell r="C21862" t="str">
            <v>B0273.7</v>
          </cell>
          <cell r="D21862" t="str">
            <v>WBGene00045684</v>
          </cell>
        </row>
        <row r="21863">
          <cell r="B21863" t="str">
            <v>21ur-1986</v>
          </cell>
          <cell r="C21863" t="str">
            <v>Y116A8C.56</v>
          </cell>
          <cell r="D21863" t="str">
            <v>WBGene00045685</v>
          </cell>
        </row>
        <row r="21864">
          <cell r="B21864" t="str">
            <v>21ur-3553</v>
          </cell>
          <cell r="C21864" t="str">
            <v>Y105C5A.51</v>
          </cell>
          <cell r="D21864" t="str">
            <v>WBGene00045686</v>
          </cell>
        </row>
        <row r="21865">
          <cell r="B21865" t="str">
            <v>21ur-1049</v>
          </cell>
          <cell r="C21865" t="str">
            <v>Y67A10A.20</v>
          </cell>
          <cell r="D21865" t="str">
            <v>WBGene00045687</v>
          </cell>
        </row>
        <row r="21866">
          <cell r="B21866" t="str">
            <v>21ur-4041</v>
          </cell>
          <cell r="C21866" t="str">
            <v>C11D2.9</v>
          </cell>
          <cell r="D21866" t="str">
            <v>WBGene00045688</v>
          </cell>
        </row>
        <row r="21867">
          <cell r="B21867" t="str">
            <v>21ur-3409</v>
          </cell>
          <cell r="C21867" t="str">
            <v>Y105C5B.45</v>
          </cell>
          <cell r="D21867" t="str">
            <v>WBGene00045689</v>
          </cell>
        </row>
        <row r="21868">
          <cell r="B21868" t="str">
            <v>21ur-5085</v>
          </cell>
          <cell r="C21868" t="str">
            <v>F55B11.10</v>
          </cell>
          <cell r="D21868" t="str">
            <v>WBGene00045690</v>
          </cell>
        </row>
        <row r="21869">
          <cell r="B21869" t="str">
            <v>21ur-4812</v>
          </cell>
          <cell r="C21869" t="str">
            <v>Y105C5A.52</v>
          </cell>
          <cell r="D21869" t="str">
            <v>WBGene00045691</v>
          </cell>
        </row>
        <row r="21870">
          <cell r="B21870" t="str">
            <v>21ur-946</v>
          </cell>
          <cell r="C21870" t="str">
            <v>Y51H4A.42</v>
          </cell>
          <cell r="D21870" t="str">
            <v>WBGene00045692</v>
          </cell>
        </row>
        <row r="21871">
          <cell r="B21871" t="str">
            <v>21ur-2392</v>
          </cell>
          <cell r="C21871" t="str">
            <v>F38C2.9</v>
          </cell>
          <cell r="D21871" t="str">
            <v>WBGene00045693</v>
          </cell>
        </row>
        <row r="21872">
          <cell r="B21872" t="str">
            <v>21ur-5223</v>
          </cell>
          <cell r="C21872" t="str">
            <v>Y105C5A.53</v>
          </cell>
          <cell r="D21872" t="str">
            <v>WBGene00045694</v>
          </cell>
        </row>
        <row r="21873">
          <cell r="B21873" t="str">
            <v>21ur-4519</v>
          </cell>
          <cell r="C21873" t="str">
            <v>Y40H7A.22</v>
          </cell>
          <cell r="D21873" t="str">
            <v>WBGene00045695</v>
          </cell>
        </row>
        <row r="21874">
          <cell r="B21874" t="str">
            <v>21ur-2704</v>
          </cell>
          <cell r="C21874" t="str">
            <v>Y105C5A.54</v>
          </cell>
          <cell r="D21874" t="str">
            <v>WBGene00045696</v>
          </cell>
        </row>
        <row r="21875">
          <cell r="B21875" t="str">
            <v>21ur-481</v>
          </cell>
          <cell r="C21875" t="str">
            <v>Y57G11B.11</v>
          </cell>
          <cell r="D21875" t="str">
            <v>WBGene00045697</v>
          </cell>
        </row>
        <row r="21876">
          <cell r="B21876" t="str">
            <v>21ur-5244</v>
          </cell>
          <cell r="C21876" t="str">
            <v>F56F12.2</v>
          </cell>
          <cell r="D21876" t="str">
            <v>WBGene00045698</v>
          </cell>
        </row>
        <row r="21877">
          <cell r="B21877" t="str">
            <v>21ur-5080</v>
          </cell>
          <cell r="C21877" t="str">
            <v>Y57G11C.68</v>
          </cell>
          <cell r="D21877" t="str">
            <v>WBGene00045699</v>
          </cell>
        </row>
        <row r="21878">
          <cell r="B21878" t="str">
            <v>21ur-1137</v>
          </cell>
          <cell r="C21878" t="str">
            <v>Y7A9A.26</v>
          </cell>
          <cell r="D21878" t="str">
            <v>WBGene00045700</v>
          </cell>
        </row>
        <row r="21879">
          <cell r="B21879" t="str">
            <v>21ur-1580</v>
          </cell>
          <cell r="C21879" t="str">
            <v>C47A4.10</v>
          </cell>
          <cell r="D21879" t="str">
            <v>WBGene00045701</v>
          </cell>
        </row>
        <row r="21880">
          <cell r="B21880" t="str">
            <v>21ur-1740</v>
          </cell>
          <cell r="C21880" t="str">
            <v>Y105C5B.46</v>
          </cell>
          <cell r="D21880" t="str">
            <v>WBGene00045702</v>
          </cell>
        </row>
        <row r="21881">
          <cell r="B21881" t="str">
            <v>21ur-457</v>
          </cell>
          <cell r="C21881" t="str">
            <v>F52D4.2</v>
          </cell>
          <cell r="D21881" t="str">
            <v>WBGene00045703</v>
          </cell>
        </row>
        <row r="21882">
          <cell r="B21882" t="str">
            <v>21ur-3053</v>
          </cell>
          <cell r="C21882" t="str">
            <v>Y105C5B.47</v>
          </cell>
          <cell r="D21882" t="str">
            <v>WBGene00045704</v>
          </cell>
        </row>
        <row r="21883">
          <cell r="B21883" t="str">
            <v>21ur-3074</v>
          </cell>
          <cell r="C21883" t="str">
            <v>Y64G10A.22</v>
          </cell>
          <cell r="D21883" t="str">
            <v>WBGene00045705</v>
          </cell>
        </row>
        <row r="21884">
          <cell r="B21884" t="str">
            <v>21ur-163</v>
          </cell>
          <cell r="C21884" t="str">
            <v>Y73F8A.59</v>
          </cell>
          <cell r="D21884" t="str">
            <v>WBGene00045706</v>
          </cell>
        </row>
        <row r="21885">
          <cell r="B21885" t="str">
            <v>21ur-1530</v>
          </cell>
          <cell r="C21885" t="str">
            <v>Y7A9D.4</v>
          </cell>
          <cell r="D21885" t="str">
            <v>WBGene00045707</v>
          </cell>
        </row>
        <row r="21886">
          <cell r="B21886" t="str">
            <v>21ur-3591</v>
          </cell>
          <cell r="C21886" t="str">
            <v>B0273.8</v>
          </cell>
          <cell r="D21886" t="str">
            <v>WBGene00045708</v>
          </cell>
        </row>
        <row r="21887">
          <cell r="B21887" t="str">
            <v>21ur-5427</v>
          </cell>
          <cell r="C21887" t="str">
            <v>Y37A1B.23</v>
          </cell>
          <cell r="D21887" t="str">
            <v>WBGene00045709</v>
          </cell>
        </row>
        <row r="21888">
          <cell r="B21888" t="str">
            <v>21ur-2758</v>
          </cell>
          <cell r="C21888" t="str">
            <v>Y7A9A.3</v>
          </cell>
          <cell r="D21888" t="str">
            <v>WBGene00045710</v>
          </cell>
        </row>
        <row r="21889">
          <cell r="B21889" t="str">
            <v>21ur-2189</v>
          </cell>
          <cell r="C21889" t="str">
            <v>W03F8.12</v>
          </cell>
          <cell r="D21889" t="str">
            <v>WBGene00045711</v>
          </cell>
        </row>
        <row r="21890">
          <cell r="B21890" t="str">
            <v>21ur-877</v>
          </cell>
          <cell r="C21890" t="str">
            <v>Y105C5A.55</v>
          </cell>
          <cell r="D21890" t="str">
            <v>WBGene00045712</v>
          </cell>
        </row>
        <row r="21891">
          <cell r="B21891" t="str">
            <v>21ur-2188</v>
          </cell>
          <cell r="C21891" t="str">
            <v>Y73F8A.60</v>
          </cell>
          <cell r="D21891" t="str">
            <v>WBGene00045713</v>
          </cell>
        </row>
        <row r="21892">
          <cell r="B21892" t="str">
            <v>21ur-895</v>
          </cell>
          <cell r="C21892" t="str">
            <v>Y73F8A.61</v>
          </cell>
          <cell r="D21892" t="str">
            <v>WBGene00045714</v>
          </cell>
        </row>
        <row r="21893">
          <cell r="B21893" t="str">
            <v>21ur-764</v>
          </cell>
          <cell r="C21893" t="str">
            <v>Y43D4A.11</v>
          </cell>
          <cell r="D21893" t="str">
            <v>WBGene00045715</v>
          </cell>
        </row>
        <row r="21894">
          <cell r="B21894" t="str">
            <v>21ur-2080</v>
          </cell>
          <cell r="C21894" t="str">
            <v>Y105C5A.56</v>
          </cell>
          <cell r="D21894" t="str">
            <v>WBGene00045716</v>
          </cell>
        </row>
        <row r="21895">
          <cell r="B21895" t="str">
            <v>21ur-3347</v>
          </cell>
          <cell r="C21895" t="str">
            <v>Y116A8C.57</v>
          </cell>
          <cell r="D21895" t="str">
            <v>WBGene00045717</v>
          </cell>
        </row>
        <row r="21896">
          <cell r="B21896" t="str">
            <v>21ur-1995</v>
          </cell>
          <cell r="C21896" t="str">
            <v>Y65A5A.4</v>
          </cell>
          <cell r="D21896" t="str">
            <v>WBGene00045718</v>
          </cell>
        </row>
        <row r="21897">
          <cell r="B21897" t="str">
            <v>21ur-927</v>
          </cell>
          <cell r="C21897" t="str">
            <v>Y64G10A.23</v>
          </cell>
          <cell r="D21897" t="str">
            <v>WBGene00045719</v>
          </cell>
        </row>
        <row r="21898">
          <cell r="B21898" t="str">
            <v>21ur-1318</v>
          </cell>
          <cell r="C21898" t="str">
            <v>Y73F8A.62</v>
          </cell>
          <cell r="D21898" t="str">
            <v>WBGene00045720</v>
          </cell>
        </row>
        <row r="21899">
          <cell r="B21899" t="str">
            <v>21ur-1126</v>
          </cell>
          <cell r="C21899" t="str">
            <v>Y40H7A.23</v>
          </cell>
          <cell r="D21899" t="str">
            <v>WBGene00045721</v>
          </cell>
        </row>
        <row r="21900">
          <cell r="B21900" t="str">
            <v>21ur-4997</v>
          </cell>
          <cell r="C21900" t="str">
            <v>Y105C5A.57</v>
          </cell>
          <cell r="D21900" t="str">
            <v>WBGene00045722</v>
          </cell>
        </row>
        <row r="21901">
          <cell r="B21901" t="str">
            <v>21ur-368</v>
          </cell>
          <cell r="C21901" t="str">
            <v>Y57G11B.12</v>
          </cell>
          <cell r="D21901" t="str">
            <v>WBGene00045723</v>
          </cell>
        </row>
        <row r="21902">
          <cell r="B21902" t="str">
            <v>21ur-1377</v>
          </cell>
          <cell r="C21902" t="str">
            <v>Y67A10A.21</v>
          </cell>
          <cell r="D21902" t="str">
            <v>WBGene00045724</v>
          </cell>
        </row>
        <row r="21903">
          <cell r="B21903" t="str">
            <v>21ur-4839</v>
          </cell>
          <cell r="C21903" t="str">
            <v>Y57G11C.69</v>
          </cell>
          <cell r="D21903" t="str">
            <v>WBGene00045725</v>
          </cell>
        </row>
        <row r="21904">
          <cell r="B21904" t="str">
            <v>21ur-4151</v>
          </cell>
          <cell r="C21904" t="str">
            <v>Y43D4A.12</v>
          </cell>
          <cell r="D21904" t="str">
            <v>WBGene00045726</v>
          </cell>
        </row>
        <row r="21905">
          <cell r="B21905" t="str">
            <v>21ur-719</v>
          </cell>
          <cell r="C21905" t="str">
            <v>LLC1.5</v>
          </cell>
          <cell r="D21905" t="str">
            <v>WBGene00045727</v>
          </cell>
        </row>
        <row r="21906">
          <cell r="B21906" t="str">
            <v>21ur-2397</v>
          </cell>
          <cell r="C21906" t="str">
            <v>C02B10.8</v>
          </cell>
          <cell r="D21906" t="str">
            <v>WBGene00045728</v>
          </cell>
        </row>
        <row r="21907">
          <cell r="B21907" t="str">
            <v>21ur-4447</v>
          </cell>
          <cell r="C21907" t="str">
            <v>Y41E3.29</v>
          </cell>
          <cell r="D21907" t="str">
            <v>WBGene00045729</v>
          </cell>
        </row>
        <row r="21908">
          <cell r="B21908" t="str">
            <v>21ur-1475</v>
          </cell>
          <cell r="C21908" t="str">
            <v>Y40H7A.24</v>
          </cell>
          <cell r="D21908" t="str">
            <v>WBGene00045730</v>
          </cell>
        </row>
        <row r="21909">
          <cell r="B21909" t="str">
            <v>21ur-2329</v>
          </cell>
          <cell r="C21909" t="str">
            <v>C26C9.4</v>
          </cell>
          <cell r="D21909" t="str">
            <v>WBGene00045731</v>
          </cell>
        </row>
        <row r="21910">
          <cell r="B21910" t="str">
            <v>21ur-4317</v>
          </cell>
          <cell r="C21910" t="str">
            <v>M03D4.7</v>
          </cell>
          <cell r="D21910" t="str">
            <v>WBGene00045732</v>
          </cell>
        </row>
        <row r="21911">
          <cell r="B21911" t="str">
            <v>21ur-4254</v>
          </cell>
          <cell r="C21911" t="str">
            <v>B0273.9</v>
          </cell>
          <cell r="D21911" t="str">
            <v>WBGene00045733</v>
          </cell>
        </row>
        <row r="21912">
          <cell r="B21912" t="str">
            <v>21ur-3918</v>
          </cell>
          <cell r="C21912" t="str">
            <v>Y105C5B.48</v>
          </cell>
          <cell r="D21912" t="str">
            <v>WBGene00045734</v>
          </cell>
        </row>
        <row r="21913">
          <cell r="B21913" t="str">
            <v>21ur-3996</v>
          </cell>
          <cell r="C21913" t="str">
            <v>C06E7.8</v>
          </cell>
          <cell r="D21913" t="str">
            <v>WBGene00045735</v>
          </cell>
        </row>
        <row r="21914">
          <cell r="B21914" t="str">
            <v>21ur-1612</v>
          </cell>
          <cell r="C21914" t="str">
            <v>Y37A1B.24</v>
          </cell>
          <cell r="D21914" t="str">
            <v>WBGene00045736</v>
          </cell>
        </row>
        <row r="21915">
          <cell r="B21915" t="str">
            <v>21ur-3619</v>
          </cell>
          <cell r="C21915" t="str">
            <v>Y105C5B.49</v>
          </cell>
          <cell r="D21915" t="str">
            <v>WBGene00045737</v>
          </cell>
        </row>
        <row r="21916">
          <cell r="B21916" t="str">
            <v>21ur-4550</v>
          </cell>
          <cell r="C21916" t="str">
            <v>C06E7.9</v>
          </cell>
          <cell r="D21916" t="str">
            <v>WBGene00045738</v>
          </cell>
        </row>
        <row r="21917">
          <cell r="B21917" t="str">
            <v>21ur-5063</v>
          </cell>
          <cell r="C21917" t="str">
            <v>H08M01.6</v>
          </cell>
          <cell r="D21917" t="str">
            <v>WBGene00045739</v>
          </cell>
        </row>
        <row r="21918">
          <cell r="B21918" t="str">
            <v>21ur-4575</v>
          </cell>
          <cell r="C21918" t="str">
            <v>Y45F10D.18</v>
          </cell>
          <cell r="D21918" t="str">
            <v>WBGene00045740</v>
          </cell>
        </row>
        <row r="21919">
          <cell r="B21919" t="str">
            <v>21ur-157</v>
          </cell>
          <cell r="C21919" t="str">
            <v>Y105C5B.50</v>
          </cell>
          <cell r="D21919" t="str">
            <v>WBGene00045741</v>
          </cell>
        </row>
        <row r="21920">
          <cell r="B21920" t="str">
            <v>21ur-5073</v>
          </cell>
          <cell r="C21920" t="str">
            <v>ZK616.11</v>
          </cell>
          <cell r="D21920" t="str">
            <v>WBGene00045743</v>
          </cell>
        </row>
        <row r="21921">
          <cell r="B21921" t="str">
            <v>21ur-26</v>
          </cell>
          <cell r="C21921" t="str">
            <v>Y51H4A.43</v>
          </cell>
          <cell r="D21921" t="str">
            <v>WBGene00045744</v>
          </cell>
        </row>
        <row r="21922">
          <cell r="B21922" t="str">
            <v>21ur-805</v>
          </cell>
          <cell r="C21922" t="str">
            <v>C27H2.7</v>
          </cell>
          <cell r="D21922" t="str">
            <v>WBGene00045745</v>
          </cell>
        </row>
        <row r="21923">
          <cell r="B21923" t="str">
            <v>21ur-1219</v>
          </cell>
          <cell r="C21923" t="str">
            <v>Y105C5A.58</v>
          </cell>
          <cell r="D21923" t="str">
            <v>WBGene00045746</v>
          </cell>
        </row>
        <row r="21924">
          <cell r="B21924" t="str">
            <v>21ur-4706</v>
          </cell>
          <cell r="C21924" t="str">
            <v>Y51H4A.44</v>
          </cell>
          <cell r="D21924" t="str">
            <v>WBGene00045747</v>
          </cell>
        </row>
        <row r="21925">
          <cell r="B21925" t="str">
            <v>21ur-4832</v>
          </cell>
          <cell r="C21925" t="str">
            <v>F36H12.22</v>
          </cell>
          <cell r="D21925" t="str">
            <v>WBGene00045748</v>
          </cell>
        </row>
        <row r="21926">
          <cell r="B21926" t="str">
            <v>21ur-2613</v>
          </cell>
          <cell r="C21926" t="str">
            <v>Y73F8A.63</v>
          </cell>
          <cell r="D21926" t="str">
            <v>WBGene00045749</v>
          </cell>
        </row>
        <row r="21927">
          <cell r="B21927" t="str">
            <v>21ur-3704</v>
          </cell>
          <cell r="C21927" t="str">
            <v>Y51H4A.45</v>
          </cell>
          <cell r="D21927" t="str">
            <v>WBGene00045750</v>
          </cell>
        </row>
        <row r="21928">
          <cell r="B21928" t="str">
            <v>21ur-2649</v>
          </cell>
          <cell r="C21928" t="str">
            <v>Y116A8A.15</v>
          </cell>
          <cell r="D21928" t="str">
            <v>WBGene00045751</v>
          </cell>
        </row>
        <row r="21929">
          <cell r="B21929" t="str">
            <v>21ur-909</v>
          </cell>
          <cell r="C21929" t="str">
            <v>Y10G11A.4</v>
          </cell>
          <cell r="D21929" t="str">
            <v>WBGene00045752</v>
          </cell>
        </row>
        <row r="21930">
          <cell r="B21930" t="str">
            <v>21ur-2356</v>
          </cell>
          <cell r="C21930" t="str">
            <v>Y105C5B.51</v>
          </cell>
          <cell r="D21930" t="str">
            <v>WBGene00045753</v>
          </cell>
        </row>
        <row r="21931">
          <cell r="B21931" t="str">
            <v>21ur-3041</v>
          </cell>
          <cell r="C21931" t="str">
            <v>Y105C5A.59</v>
          </cell>
          <cell r="D21931" t="str">
            <v>WBGene00045754</v>
          </cell>
        </row>
        <row r="21932">
          <cell r="B21932" t="str">
            <v>21ur-506</v>
          </cell>
          <cell r="C21932" t="str">
            <v>C02B10.9</v>
          </cell>
          <cell r="D21932" t="str">
            <v>WBGene00045755</v>
          </cell>
        </row>
        <row r="21933">
          <cell r="B21933" t="str">
            <v>21ur-4821</v>
          </cell>
          <cell r="C21933" t="str">
            <v>Y67A10A.22</v>
          </cell>
          <cell r="D21933" t="str">
            <v>WBGene00045756</v>
          </cell>
        </row>
        <row r="21934">
          <cell r="B21934" t="str">
            <v>21ur-4437</v>
          </cell>
          <cell r="C21934" t="str">
            <v>Y51H4A.46</v>
          </cell>
          <cell r="D21934" t="str">
            <v>WBGene00045757</v>
          </cell>
        </row>
        <row r="21935">
          <cell r="B21935" t="str">
            <v>21ur-133</v>
          </cell>
          <cell r="C21935" t="str">
            <v>Y37A1B.25</v>
          </cell>
          <cell r="D21935" t="str">
            <v>WBGene00045758</v>
          </cell>
        </row>
        <row r="21936">
          <cell r="B21936" t="str">
            <v>21ur-5218</v>
          </cell>
          <cell r="C21936" t="str">
            <v>Y105C5A.60</v>
          </cell>
          <cell r="D21936" t="str">
            <v>WBGene00045759</v>
          </cell>
        </row>
        <row r="21937">
          <cell r="B21937" t="str">
            <v>21ur-4478</v>
          </cell>
          <cell r="C21937" t="str">
            <v>Y10G11A.5</v>
          </cell>
          <cell r="D21937" t="str">
            <v>WBGene00045760</v>
          </cell>
        </row>
        <row r="21938">
          <cell r="B21938" t="str">
            <v>21ur-3127</v>
          </cell>
          <cell r="C21938" t="str">
            <v>C46G7.8</v>
          </cell>
          <cell r="D21938" t="str">
            <v>WBGene00045761</v>
          </cell>
        </row>
        <row r="21939">
          <cell r="B21939" t="str">
            <v>21ur-1620</v>
          </cell>
          <cell r="C21939" t="str">
            <v>Y116A8C.58</v>
          </cell>
          <cell r="D21939" t="str">
            <v>WBGene00045762</v>
          </cell>
        </row>
        <row r="21940">
          <cell r="B21940" t="str">
            <v>21ur-3601</v>
          </cell>
          <cell r="C21940" t="str">
            <v>Y105C5A.61</v>
          </cell>
          <cell r="D21940" t="str">
            <v>WBGene00045763</v>
          </cell>
        </row>
        <row r="21941">
          <cell r="B21941" t="str">
            <v>21ur-2085</v>
          </cell>
          <cell r="C21941" t="str">
            <v>Y67A10A.23</v>
          </cell>
          <cell r="D21941" t="str">
            <v>WBGene00045764</v>
          </cell>
        </row>
        <row r="21942">
          <cell r="B21942" t="str">
            <v>21ur-4567</v>
          </cell>
          <cell r="C21942" t="str">
            <v>Y51H4A.47</v>
          </cell>
          <cell r="D21942" t="str">
            <v>WBGene00045765</v>
          </cell>
        </row>
        <row r="21943">
          <cell r="B21943" t="str">
            <v>21ur-279</v>
          </cell>
          <cell r="C21943" t="str">
            <v>F02H6.9</v>
          </cell>
          <cell r="D21943" t="str">
            <v>WBGene00045766</v>
          </cell>
        </row>
        <row r="21944">
          <cell r="B21944" t="str">
            <v>21ur-2961</v>
          </cell>
          <cell r="C21944" t="str">
            <v>Y57G11B.13</v>
          </cell>
          <cell r="D21944" t="str">
            <v>WBGene00045767</v>
          </cell>
        </row>
        <row r="21945">
          <cell r="B21945" t="str">
            <v>21ur-5176</v>
          </cell>
          <cell r="C21945" t="str">
            <v>Y37A1A.6</v>
          </cell>
          <cell r="D21945" t="str">
            <v>WBGene00045768</v>
          </cell>
        </row>
        <row r="21946">
          <cell r="B21946" t="str">
            <v>21ur-1922</v>
          </cell>
          <cell r="C21946" t="str">
            <v>Y37A1A.7</v>
          </cell>
          <cell r="D21946" t="str">
            <v>WBGene00045769</v>
          </cell>
        </row>
        <row r="21947">
          <cell r="B21947" t="str">
            <v>21ur-5265</v>
          </cell>
          <cell r="C21947" t="str">
            <v>Y105C5A.62</v>
          </cell>
          <cell r="D21947" t="str">
            <v>WBGene00045770</v>
          </cell>
        </row>
        <row r="21948">
          <cell r="B21948" t="str">
            <v>21ur-237</v>
          </cell>
          <cell r="C21948" t="str">
            <v>C39H7.12</v>
          </cell>
          <cell r="D21948" t="str">
            <v>WBGene00045771</v>
          </cell>
        </row>
        <row r="21949">
          <cell r="B21949" t="str">
            <v>21ur-4898</v>
          </cell>
          <cell r="C21949" t="str">
            <v>Y73F8A.64</v>
          </cell>
          <cell r="D21949" t="str">
            <v>WBGene00045772</v>
          </cell>
        </row>
        <row r="21950">
          <cell r="B21950" t="str">
            <v>21ur-5304</v>
          </cell>
          <cell r="C21950" t="str">
            <v>Y57G11C.70</v>
          </cell>
          <cell r="D21950" t="str">
            <v>WBGene00045773</v>
          </cell>
        </row>
        <row r="21951">
          <cell r="B21951" t="str">
            <v>21ur-4765</v>
          </cell>
          <cell r="C21951" t="str">
            <v>Y73F8A.65</v>
          </cell>
          <cell r="D21951" t="str">
            <v>WBGene00045774</v>
          </cell>
        </row>
        <row r="21952">
          <cell r="B21952" t="str">
            <v>21ur-710</v>
          </cell>
          <cell r="C21952" t="str">
            <v>Y67A10A.24</v>
          </cell>
          <cell r="D21952" t="str">
            <v>WBGene00045775</v>
          </cell>
        </row>
        <row r="21953">
          <cell r="B21953" t="str">
            <v>21ur-3475</v>
          </cell>
          <cell r="C21953" t="str">
            <v>Y57G11B.14</v>
          </cell>
          <cell r="D21953" t="str">
            <v>WBGene00045776</v>
          </cell>
        </row>
        <row r="21954">
          <cell r="B21954" t="str">
            <v>21ur-3137</v>
          </cell>
          <cell r="C21954" t="str">
            <v>C35D6.17</v>
          </cell>
          <cell r="D21954" t="str">
            <v>WBGene00045777</v>
          </cell>
        </row>
        <row r="21955">
          <cell r="B21955" t="str">
            <v>21ur-1912</v>
          </cell>
          <cell r="C21955" t="str">
            <v>Y41E3.30</v>
          </cell>
          <cell r="D21955" t="str">
            <v>WBGene00045778</v>
          </cell>
        </row>
        <row r="21956">
          <cell r="B21956" t="str">
            <v>21ur-3112</v>
          </cell>
          <cell r="C21956" t="str">
            <v>Y73F8A.66</v>
          </cell>
          <cell r="D21956" t="str">
            <v>WBGene00045779</v>
          </cell>
        </row>
        <row r="21957">
          <cell r="B21957" t="str">
            <v>21ur-1878</v>
          </cell>
          <cell r="C21957" t="str">
            <v>F13G11.6</v>
          </cell>
          <cell r="D21957" t="str">
            <v>WBGene00045780</v>
          </cell>
        </row>
        <row r="21958">
          <cell r="B21958" t="str">
            <v>21ur-2913</v>
          </cell>
          <cell r="C21958" t="str">
            <v>F13G11.7</v>
          </cell>
          <cell r="D21958" t="str">
            <v>WBGene00045781</v>
          </cell>
        </row>
        <row r="21959">
          <cell r="B21959" t="str">
            <v>21ur-4300</v>
          </cell>
          <cell r="C21959" t="str">
            <v>Y73F8A.67</v>
          </cell>
          <cell r="D21959" t="str">
            <v>WBGene00045782</v>
          </cell>
        </row>
        <row r="21960">
          <cell r="B21960" t="str">
            <v>21ur-447</v>
          </cell>
          <cell r="C21960" t="str">
            <v>C27H2.8</v>
          </cell>
          <cell r="D21960" t="str">
            <v>WBGene00045783</v>
          </cell>
        </row>
        <row r="21961">
          <cell r="B21961" t="str">
            <v>21ur-1</v>
          </cell>
          <cell r="C21961" t="str">
            <v>Y51H4A.48</v>
          </cell>
          <cell r="D21961" t="str">
            <v>WBGene00045784</v>
          </cell>
        </row>
        <row r="21962">
          <cell r="B21962" t="str">
            <v>21ur-520</v>
          </cell>
          <cell r="C21962" t="str">
            <v>Y37A1B.26</v>
          </cell>
          <cell r="D21962" t="str">
            <v>WBGene00045785</v>
          </cell>
        </row>
        <row r="21963">
          <cell r="B21963" t="str">
            <v>21ur-1018</v>
          </cell>
          <cell r="C21963" t="str">
            <v>Y40H7A.25</v>
          </cell>
          <cell r="D21963" t="str">
            <v>WBGene00045786</v>
          </cell>
        </row>
        <row r="21964">
          <cell r="B21964" t="str">
            <v>21ur-3818</v>
          </cell>
          <cell r="C21964" t="str">
            <v>Y57G11C.71</v>
          </cell>
          <cell r="D21964" t="str">
            <v>WBGene00045787</v>
          </cell>
        </row>
        <row r="21965">
          <cell r="B21965" t="str">
            <v>21ur-3836</v>
          </cell>
          <cell r="C21965" t="str">
            <v>B0350.5</v>
          </cell>
          <cell r="D21965" t="str">
            <v>WBGene00045788</v>
          </cell>
        </row>
        <row r="21966">
          <cell r="B21966" t="str">
            <v>21ur-5257</v>
          </cell>
          <cell r="C21966" t="str">
            <v>Y7A9D.5</v>
          </cell>
          <cell r="D21966" t="str">
            <v>WBGene00045789</v>
          </cell>
        </row>
        <row r="21967">
          <cell r="B21967" t="str">
            <v>21ur-4773</v>
          </cell>
          <cell r="C21967" t="str">
            <v>ZK550.9</v>
          </cell>
          <cell r="D21967" t="str">
            <v>WBGene00045790</v>
          </cell>
        </row>
        <row r="21968">
          <cell r="B21968" t="str">
            <v>21ur-1977</v>
          </cell>
          <cell r="C21968" t="str">
            <v>Y105C5B.52</v>
          </cell>
          <cell r="D21968" t="str">
            <v>WBGene00045791</v>
          </cell>
        </row>
        <row r="21969">
          <cell r="B21969" t="str">
            <v>21ur-1072</v>
          </cell>
          <cell r="C21969" t="str">
            <v>Y67A10A.25</v>
          </cell>
          <cell r="D21969" t="str">
            <v>WBGene00045792</v>
          </cell>
        </row>
        <row r="21970">
          <cell r="B21970" t="str">
            <v>21ur-3911</v>
          </cell>
          <cell r="C21970" t="str">
            <v>Y37A1A.8</v>
          </cell>
          <cell r="D21970" t="str">
            <v>WBGene00045793</v>
          </cell>
        </row>
        <row r="21971">
          <cell r="B21971" t="str">
            <v>21ur-1550</v>
          </cell>
          <cell r="C21971" t="str">
            <v>Y73F8A.68</v>
          </cell>
          <cell r="D21971" t="str">
            <v>WBGene00045794</v>
          </cell>
        </row>
        <row r="21972">
          <cell r="B21972" t="str">
            <v>21ur-289</v>
          </cell>
          <cell r="C21972" t="str">
            <v>Y10G11A.6</v>
          </cell>
          <cell r="D21972" t="str">
            <v>WBGene00045795</v>
          </cell>
        </row>
        <row r="21973">
          <cell r="B21973" t="str">
            <v>21ur-3106</v>
          </cell>
          <cell r="C21973" t="str">
            <v>Y116A8A.16</v>
          </cell>
          <cell r="D21973" t="str">
            <v>WBGene00045796</v>
          </cell>
        </row>
        <row r="21974">
          <cell r="B21974" t="str">
            <v>21ur-2624</v>
          </cell>
          <cell r="C21974" t="str">
            <v>C52D10.16</v>
          </cell>
          <cell r="D21974" t="str">
            <v>WBGene00045797</v>
          </cell>
        </row>
        <row r="21975">
          <cell r="B21975" t="str">
            <v>21ur-5413</v>
          </cell>
          <cell r="C21975" t="str">
            <v>Y37A1B.27</v>
          </cell>
          <cell r="D21975" t="str">
            <v>WBGene00045798</v>
          </cell>
        </row>
        <row r="21976">
          <cell r="B21976" t="str">
            <v>21ur-2826</v>
          </cell>
          <cell r="C21976" t="str">
            <v>Y57G11C.72</v>
          </cell>
          <cell r="D21976" t="str">
            <v>WBGene00045799</v>
          </cell>
        </row>
        <row r="21977">
          <cell r="B21977" t="str">
            <v>21ur-986</v>
          </cell>
          <cell r="C21977" t="str">
            <v>Y116A8C.59</v>
          </cell>
          <cell r="D21977" t="str">
            <v>WBGene00045800</v>
          </cell>
        </row>
        <row r="21978">
          <cell r="B21978" t="str">
            <v>21ur-1539</v>
          </cell>
          <cell r="C21978" t="str">
            <v>C55C3.10</v>
          </cell>
          <cell r="D21978" t="str">
            <v>WBGene00045801</v>
          </cell>
        </row>
        <row r="21979">
          <cell r="B21979" t="str">
            <v>21ur-1687</v>
          </cell>
          <cell r="C21979" t="str">
            <v>Y40H7A.26</v>
          </cell>
          <cell r="D21979" t="str">
            <v>WBGene00045802</v>
          </cell>
        </row>
        <row r="21980">
          <cell r="B21980" t="str">
            <v>21ur-1769</v>
          </cell>
          <cell r="C21980" t="str">
            <v>T06A10.8</v>
          </cell>
          <cell r="D21980" t="str">
            <v>WBGene00045803</v>
          </cell>
        </row>
        <row r="21981">
          <cell r="B21981" t="str">
            <v>21ur-1354</v>
          </cell>
          <cell r="C21981" t="str">
            <v>Y41E3.31</v>
          </cell>
          <cell r="D21981" t="str">
            <v>WBGene00045804</v>
          </cell>
        </row>
        <row r="21982">
          <cell r="B21982" t="str">
            <v>21ur-3767</v>
          </cell>
          <cell r="C21982" t="str">
            <v>B0273.10</v>
          </cell>
          <cell r="D21982" t="str">
            <v>WBGene00045805</v>
          </cell>
        </row>
        <row r="21983">
          <cell r="B21983" t="str">
            <v>21ur-1413</v>
          </cell>
          <cell r="C21983" t="str">
            <v>Y73F8A.69</v>
          </cell>
          <cell r="D21983" t="str">
            <v>WBGene00045806</v>
          </cell>
        </row>
        <row r="21984">
          <cell r="B21984" t="str">
            <v>21ur-2250</v>
          </cell>
          <cell r="C21984" t="str">
            <v>Y73F8A.70</v>
          </cell>
          <cell r="D21984" t="str">
            <v>WBGene00045807</v>
          </cell>
        </row>
        <row r="21985">
          <cell r="B21985" t="str">
            <v>21ur-1627</v>
          </cell>
          <cell r="C21985" t="str">
            <v>Y43D4A.13</v>
          </cell>
          <cell r="D21985" t="str">
            <v>WBGene00045808</v>
          </cell>
        </row>
        <row r="21986">
          <cell r="B21986" t="str">
            <v>21ur-630</v>
          </cell>
          <cell r="C21986" t="str">
            <v>Y45F10D.19</v>
          </cell>
          <cell r="D21986" t="str">
            <v>WBGene00045809</v>
          </cell>
        </row>
        <row r="21987">
          <cell r="B21987" t="str">
            <v>21ur-3054</v>
          </cell>
          <cell r="C21987" t="str">
            <v>Y105C5B.53</v>
          </cell>
          <cell r="D21987" t="str">
            <v>WBGene00045810</v>
          </cell>
        </row>
        <row r="21988">
          <cell r="B21988" t="str">
            <v>21ur-1502</v>
          </cell>
          <cell r="C21988" t="str">
            <v>Y37A1B.28</v>
          </cell>
          <cell r="D21988" t="str">
            <v>WBGene00045811</v>
          </cell>
        </row>
        <row r="21989">
          <cell r="B21989" t="str">
            <v>21ur-3808</v>
          </cell>
          <cell r="C21989" t="str">
            <v>W03F8.13</v>
          </cell>
          <cell r="D21989" t="str">
            <v>WBGene00045812</v>
          </cell>
        </row>
        <row r="21990">
          <cell r="B21990" t="str">
            <v>21ur-3942</v>
          </cell>
          <cell r="C21990" t="str">
            <v>Y57G11A.8</v>
          </cell>
          <cell r="D21990" t="str">
            <v>WBGene00045813</v>
          </cell>
        </row>
        <row r="21991">
          <cell r="B21991" t="str">
            <v>21ur-5079</v>
          </cell>
          <cell r="C21991" t="str">
            <v>Y57G11C.73</v>
          </cell>
          <cell r="D21991" t="str">
            <v>WBGene00045814</v>
          </cell>
        </row>
        <row r="21992">
          <cell r="B21992" t="str">
            <v>21ur-1284</v>
          </cell>
          <cell r="C21992" t="str">
            <v>Y40H7A.27</v>
          </cell>
          <cell r="D21992" t="str">
            <v>WBGene00045815</v>
          </cell>
        </row>
        <row r="21993">
          <cell r="B21993" t="str">
            <v>21ur-73</v>
          </cell>
          <cell r="C21993" t="str">
            <v>Y73F8A.71</v>
          </cell>
          <cell r="D21993" t="str">
            <v>WBGene00045816</v>
          </cell>
        </row>
        <row r="21994">
          <cell r="B21994" t="str">
            <v>21ur-4793</v>
          </cell>
          <cell r="C21994" t="str">
            <v>F55B11.11</v>
          </cell>
          <cell r="D21994" t="str">
            <v>WBGene00045817</v>
          </cell>
        </row>
        <row r="21995">
          <cell r="B21995" t="str">
            <v>21ur-3584</v>
          </cell>
          <cell r="C21995" t="str">
            <v>T06A10.9</v>
          </cell>
          <cell r="D21995" t="str">
            <v>WBGene00045818</v>
          </cell>
        </row>
        <row r="21996">
          <cell r="B21996" t="str">
            <v>21ur-5261</v>
          </cell>
          <cell r="C21996" t="str">
            <v>Y37A1B.29</v>
          </cell>
          <cell r="D21996" t="str">
            <v>WBGene00045819</v>
          </cell>
        </row>
        <row r="21997">
          <cell r="B21997" t="str">
            <v>21ur-2113</v>
          </cell>
          <cell r="C21997" t="str">
            <v>Y73B6BL.48</v>
          </cell>
          <cell r="D21997" t="str">
            <v>WBGene00045820</v>
          </cell>
        </row>
        <row r="21998">
          <cell r="B21998" t="str">
            <v>21ur-3060</v>
          </cell>
          <cell r="C21998" t="str">
            <v>Y51H4A.49</v>
          </cell>
          <cell r="D21998" t="str">
            <v>WBGene00045821</v>
          </cell>
        </row>
        <row r="21999">
          <cell r="B21999" t="str">
            <v>21ur-4192</v>
          </cell>
          <cell r="C21999" t="str">
            <v>Y105C5A.63</v>
          </cell>
          <cell r="D21999" t="str">
            <v>WBGene00045822</v>
          </cell>
        </row>
        <row r="22000">
          <cell r="B22000" t="str">
            <v>21ur-1895</v>
          </cell>
          <cell r="C22000" t="str">
            <v>Y105C5B.54</v>
          </cell>
          <cell r="D22000" t="str">
            <v>WBGene00045823</v>
          </cell>
        </row>
        <row r="22001">
          <cell r="B22001" t="str">
            <v>21ur-4351</v>
          </cell>
          <cell r="C22001" t="str">
            <v>C24D10.10</v>
          </cell>
          <cell r="D22001" t="str">
            <v>WBGene00045824</v>
          </cell>
        </row>
        <row r="22002">
          <cell r="B22002" t="str">
            <v>21ur-2587</v>
          </cell>
          <cell r="C22002" t="str">
            <v>Y105C5A.64</v>
          </cell>
          <cell r="D22002" t="str">
            <v>WBGene00045825</v>
          </cell>
        </row>
        <row r="22003">
          <cell r="B22003" t="str">
            <v>21ur-1680</v>
          </cell>
          <cell r="C22003" t="str">
            <v>Y73F8A.72</v>
          </cell>
          <cell r="D22003" t="str">
            <v>WBGene00045826</v>
          </cell>
        </row>
        <row r="22004">
          <cell r="B22004" t="str">
            <v>21ur-1481</v>
          </cell>
          <cell r="C22004" t="str">
            <v>Y105C5B.55</v>
          </cell>
          <cell r="D22004" t="str">
            <v>WBGene00045827</v>
          </cell>
        </row>
        <row r="22005">
          <cell r="B22005" t="str">
            <v>21ur-5116</v>
          </cell>
          <cell r="C22005" t="str">
            <v>Y9C9A.20</v>
          </cell>
          <cell r="D22005" t="str">
            <v>WBGene00045828</v>
          </cell>
        </row>
        <row r="22006">
          <cell r="B22006" t="str">
            <v>21ur-2034</v>
          </cell>
          <cell r="C22006" t="str">
            <v>Y37A1B.30</v>
          </cell>
          <cell r="D22006" t="str">
            <v>WBGene00045829</v>
          </cell>
        </row>
        <row r="22007">
          <cell r="B22007" t="str">
            <v>21ur-4950</v>
          </cell>
          <cell r="C22007" t="str">
            <v>Y105C5A.65</v>
          </cell>
          <cell r="D22007" t="str">
            <v>WBGene00045830</v>
          </cell>
        </row>
        <row r="22008">
          <cell r="B22008" t="str">
            <v>21ur-646</v>
          </cell>
          <cell r="C22008" t="str">
            <v>Y51H4A.50</v>
          </cell>
          <cell r="D22008" t="str">
            <v>WBGene00045831</v>
          </cell>
        </row>
        <row r="22009">
          <cell r="B22009" t="str">
            <v>21ur-1037</v>
          </cell>
          <cell r="C22009" t="str">
            <v>M199.12</v>
          </cell>
          <cell r="D22009" t="str">
            <v>WBGene00045832</v>
          </cell>
        </row>
        <row r="22010">
          <cell r="B22010" t="str">
            <v>21ur-4327</v>
          </cell>
          <cell r="C22010" t="str">
            <v>C31H1.9</v>
          </cell>
          <cell r="D22010" t="str">
            <v>WBGene00045833</v>
          </cell>
        </row>
        <row r="22011">
          <cell r="B22011" t="str">
            <v>21ur-552</v>
          </cell>
          <cell r="C22011" t="str">
            <v>Y40H7A.28</v>
          </cell>
          <cell r="D22011" t="str">
            <v>WBGene00045834</v>
          </cell>
        </row>
        <row r="22012">
          <cell r="B22012" t="str">
            <v>21ur-1249</v>
          </cell>
          <cell r="C22012" t="str">
            <v>R05A10.12</v>
          </cell>
          <cell r="D22012" t="str">
            <v>WBGene00045835</v>
          </cell>
        </row>
        <row r="22013">
          <cell r="B22013" t="str">
            <v>21ur-678</v>
          </cell>
          <cell r="C22013" t="str">
            <v>Y40H7A.29</v>
          </cell>
          <cell r="D22013" t="str">
            <v>WBGene00045836</v>
          </cell>
        </row>
        <row r="22014">
          <cell r="B22014" t="str">
            <v>21ur-155</v>
          </cell>
          <cell r="C22014" t="str">
            <v>C47A4.11</v>
          </cell>
          <cell r="D22014" t="str">
            <v>WBGene00045837</v>
          </cell>
        </row>
        <row r="22015">
          <cell r="B22015" t="str">
            <v>21ur-2719</v>
          </cell>
          <cell r="C22015" t="str">
            <v>Y57G11A.9</v>
          </cell>
          <cell r="D22015" t="str">
            <v>WBGene00045838</v>
          </cell>
        </row>
        <row r="22016">
          <cell r="B22016" t="str">
            <v>21ur-4954</v>
          </cell>
          <cell r="C22016" t="str">
            <v>F13G11.8</v>
          </cell>
          <cell r="D22016" t="str">
            <v>WBGene00045839</v>
          </cell>
        </row>
        <row r="22017">
          <cell r="B22017" t="str">
            <v>21ur-2725</v>
          </cell>
          <cell r="C22017" t="str">
            <v>Y105C5B.56</v>
          </cell>
          <cell r="D22017" t="str">
            <v>WBGene00045840</v>
          </cell>
        </row>
        <row r="22018">
          <cell r="B22018" t="str">
            <v>21ur-436</v>
          </cell>
          <cell r="C22018" t="str">
            <v>Y37A1B.31</v>
          </cell>
          <cell r="D22018" t="str">
            <v>WBGene00045841</v>
          </cell>
        </row>
        <row r="22019">
          <cell r="B22019" t="str">
            <v>21ur-1438</v>
          </cell>
          <cell r="C22019" t="str">
            <v>LLC1.6</v>
          </cell>
          <cell r="D22019" t="str">
            <v>WBGene00045842</v>
          </cell>
        </row>
        <row r="22020">
          <cell r="B22020" t="str">
            <v>21ur-4160</v>
          </cell>
          <cell r="C22020" t="str">
            <v>Y105C5A.66</v>
          </cell>
          <cell r="D22020" t="str">
            <v>WBGene00045843</v>
          </cell>
        </row>
        <row r="22021">
          <cell r="B22021" t="str">
            <v>21ur-1456</v>
          </cell>
          <cell r="C22021" t="str">
            <v>Y73F8A.73</v>
          </cell>
          <cell r="D22021" t="str">
            <v>WBGene00045844</v>
          </cell>
        </row>
        <row r="22022">
          <cell r="B22022" t="str">
            <v>21ur-1701</v>
          </cell>
          <cell r="C22022" t="str">
            <v>T06A10.10</v>
          </cell>
          <cell r="D22022" t="str">
            <v>WBGene00045845</v>
          </cell>
        </row>
        <row r="22023">
          <cell r="B22023" t="str">
            <v>21ur-4985</v>
          </cell>
          <cell r="C22023" t="str">
            <v>Y105C5B.57</v>
          </cell>
          <cell r="D22023" t="str">
            <v>WBGene00045846</v>
          </cell>
        </row>
        <row r="22024">
          <cell r="B22024" t="str">
            <v>21ur-4756</v>
          </cell>
          <cell r="C22024" t="str">
            <v>Y4C6A.6</v>
          </cell>
          <cell r="D22024" t="str">
            <v>WBGene00045847</v>
          </cell>
        </row>
        <row r="22025">
          <cell r="B22025" t="str">
            <v>21ur-2018</v>
          </cell>
          <cell r="C22025" t="str">
            <v>C35D6.18</v>
          </cell>
          <cell r="D22025" t="str">
            <v>WBGene00045848</v>
          </cell>
        </row>
        <row r="22026">
          <cell r="B22026" t="str">
            <v>21ur-5274</v>
          </cell>
          <cell r="C22026" t="str">
            <v>Y105C5B.58</v>
          </cell>
          <cell r="D22026" t="str">
            <v>WBGene00045849</v>
          </cell>
        </row>
        <row r="22027">
          <cell r="B22027" t="str">
            <v>21ur-2286</v>
          </cell>
          <cell r="C22027" t="str">
            <v>M199.13</v>
          </cell>
          <cell r="D22027" t="str">
            <v>WBGene00045850</v>
          </cell>
        </row>
        <row r="22028">
          <cell r="B22028" t="str">
            <v>21ur-3316</v>
          </cell>
          <cell r="C22028" t="str">
            <v>T27E7.13</v>
          </cell>
          <cell r="D22028" t="str">
            <v>WBGene00045851</v>
          </cell>
        </row>
        <row r="22029">
          <cell r="B22029" t="str">
            <v>21ur-4338</v>
          </cell>
          <cell r="C22029" t="str">
            <v>Y57G11C.74</v>
          </cell>
          <cell r="D22029" t="str">
            <v>WBGene00045852</v>
          </cell>
        </row>
        <row r="22030">
          <cell r="B22030" t="str">
            <v>21ur-1220</v>
          </cell>
          <cell r="C22030" t="str">
            <v>Y37A1A.9</v>
          </cell>
          <cell r="D22030" t="str">
            <v>WBGene00045853</v>
          </cell>
        </row>
        <row r="22031">
          <cell r="B22031" t="str">
            <v>21ur-2975</v>
          </cell>
          <cell r="C22031" t="str">
            <v>Y73F8A.74</v>
          </cell>
          <cell r="D22031" t="str">
            <v>WBGene00045854</v>
          </cell>
        </row>
        <row r="22032">
          <cell r="B22032" t="str">
            <v>21ur-4682</v>
          </cell>
          <cell r="C22032" t="str">
            <v>H04M03.16</v>
          </cell>
          <cell r="D22032" t="str">
            <v>WBGene00045855</v>
          </cell>
        </row>
        <row r="22033">
          <cell r="B22033" t="str">
            <v>21ur-3638</v>
          </cell>
          <cell r="C22033" t="str">
            <v>C39H7.13</v>
          </cell>
          <cell r="D22033" t="str">
            <v>WBGene00045856</v>
          </cell>
        </row>
        <row r="22034">
          <cell r="B22034" t="str">
            <v>21ur-2386</v>
          </cell>
          <cell r="C22034" t="str">
            <v>F38C2.10</v>
          </cell>
          <cell r="D22034" t="str">
            <v>WBGene00045857</v>
          </cell>
        </row>
        <row r="22035">
          <cell r="B22035" t="str">
            <v>21ur-5146</v>
          </cell>
          <cell r="C22035" t="str">
            <v>C45E5.7</v>
          </cell>
          <cell r="D22035" t="str">
            <v>WBGene00045858</v>
          </cell>
        </row>
        <row r="22036">
          <cell r="B22036" t="str">
            <v>21ur-5253</v>
          </cell>
          <cell r="C22036" t="str">
            <v>F26D12.3</v>
          </cell>
          <cell r="D22036" t="str">
            <v>WBGene00045859</v>
          </cell>
        </row>
        <row r="22037">
          <cell r="B22037" t="str">
            <v>21ur-31</v>
          </cell>
          <cell r="C22037" t="str">
            <v>Y105C5A.67</v>
          </cell>
          <cell r="D22037" t="str">
            <v>WBGene00045860</v>
          </cell>
        </row>
        <row r="22038">
          <cell r="B22038" t="str">
            <v>21ur-1147</v>
          </cell>
          <cell r="C22038" t="str">
            <v>Y105C5A.68</v>
          </cell>
          <cell r="D22038" t="str">
            <v>WBGene00045861</v>
          </cell>
        </row>
        <row r="22039">
          <cell r="B22039" t="str">
            <v>21ur-5013</v>
          </cell>
          <cell r="C22039" t="str">
            <v>Y64G10A.24</v>
          </cell>
          <cell r="D22039" t="str">
            <v>WBGene00045862</v>
          </cell>
        </row>
        <row r="22040">
          <cell r="B22040" t="str">
            <v>21ur-1894</v>
          </cell>
          <cell r="C22040" t="str">
            <v>T23G4.8</v>
          </cell>
          <cell r="D22040" t="str">
            <v>WBGene00045863</v>
          </cell>
        </row>
        <row r="22041">
          <cell r="B22041" t="str">
            <v>21ur-5172</v>
          </cell>
          <cell r="C22041" t="str">
            <v>Y105C5B.59</v>
          </cell>
          <cell r="D22041" t="str">
            <v>WBGene00045864</v>
          </cell>
        </row>
        <row r="22042">
          <cell r="B22042" t="str">
            <v>21ur-768</v>
          </cell>
          <cell r="C22042" t="str">
            <v>Y73F8A.75</v>
          </cell>
          <cell r="D22042" t="str">
            <v>WBGene00045865</v>
          </cell>
        </row>
        <row r="22043">
          <cell r="B22043" t="str">
            <v>21ur-3690</v>
          </cell>
          <cell r="C22043" t="str">
            <v>F13G11.9</v>
          </cell>
          <cell r="D22043" t="str">
            <v>WBGene00045866</v>
          </cell>
        </row>
        <row r="22044">
          <cell r="B22044" t="str">
            <v>21ur-880</v>
          </cell>
          <cell r="C22044" t="str">
            <v>Y105C5A.69</v>
          </cell>
          <cell r="D22044" t="str">
            <v>WBGene00045867</v>
          </cell>
        </row>
        <row r="22045">
          <cell r="B22045" t="str">
            <v>21ur-2141</v>
          </cell>
          <cell r="C22045" t="str">
            <v>Y51H4A.51</v>
          </cell>
          <cell r="D22045" t="str">
            <v>WBGene00045868</v>
          </cell>
        </row>
        <row r="22046">
          <cell r="B22046" t="str">
            <v>21ur-178</v>
          </cell>
          <cell r="C22046" t="str">
            <v>C06E7.10</v>
          </cell>
          <cell r="D22046" t="str">
            <v>WBGene00045869</v>
          </cell>
        </row>
        <row r="22047">
          <cell r="B22047" t="str">
            <v>21ur-2728</v>
          </cell>
          <cell r="C22047" t="str">
            <v>Y105C5A.70</v>
          </cell>
          <cell r="D22047" t="str">
            <v>WBGene00045870</v>
          </cell>
        </row>
        <row r="22048">
          <cell r="B22048" t="str">
            <v>21ur-4340</v>
          </cell>
          <cell r="C22048" t="str">
            <v>Y37A1B.32</v>
          </cell>
          <cell r="D22048" t="str">
            <v>WBGene00045871</v>
          </cell>
        </row>
        <row r="22049">
          <cell r="B22049" t="str">
            <v>21ur-906</v>
          </cell>
          <cell r="C22049" t="str">
            <v>C06E7.11</v>
          </cell>
          <cell r="D22049" t="str">
            <v>WBGene00045872</v>
          </cell>
        </row>
        <row r="22050">
          <cell r="B22050" t="str">
            <v>21ur-2345</v>
          </cell>
          <cell r="C22050" t="str">
            <v>Y64G10A.25</v>
          </cell>
          <cell r="D22050" t="str">
            <v>WBGene00045873</v>
          </cell>
        </row>
        <row r="22051">
          <cell r="B22051" t="str">
            <v>21ur-754</v>
          </cell>
          <cell r="C22051" t="str">
            <v>Y105C5A.71</v>
          </cell>
          <cell r="D22051" t="str">
            <v>WBGene00045874</v>
          </cell>
        </row>
        <row r="22052">
          <cell r="B22052" t="str">
            <v>21ur-58</v>
          </cell>
          <cell r="C22052" t="str">
            <v>Y40H7A.30</v>
          </cell>
          <cell r="D22052" t="str">
            <v>WBGene00045875</v>
          </cell>
        </row>
        <row r="22053">
          <cell r="B22053" t="str">
            <v>21ur-4409</v>
          </cell>
          <cell r="C22053" t="str">
            <v>AC7.5</v>
          </cell>
          <cell r="D22053" t="str">
            <v>WBGene00045876</v>
          </cell>
        </row>
        <row r="22054">
          <cell r="B22054" t="str">
            <v>21ur-2707</v>
          </cell>
          <cell r="C22054" t="str">
            <v>C11D2.11</v>
          </cell>
          <cell r="D22054" t="str">
            <v>WBGene00045877</v>
          </cell>
        </row>
        <row r="22055">
          <cell r="B22055" t="str">
            <v>21ur-4669</v>
          </cell>
          <cell r="C22055" t="str">
            <v>Y40H7A.31</v>
          </cell>
          <cell r="D22055" t="str">
            <v>WBGene00045878</v>
          </cell>
        </row>
        <row r="22056">
          <cell r="B22056" t="str">
            <v>21ur-4724</v>
          </cell>
          <cell r="C22056" t="str">
            <v>Y105C5A.72</v>
          </cell>
          <cell r="D22056" t="str">
            <v>WBGene00045879</v>
          </cell>
        </row>
        <row r="22057">
          <cell r="B22057" t="str">
            <v>21ur-3842</v>
          </cell>
          <cell r="C22057" t="str">
            <v>Y105C5A.73</v>
          </cell>
          <cell r="D22057" t="str">
            <v>WBGene00045880</v>
          </cell>
        </row>
        <row r="22058">
          <cell r="B22058" t="str">
            <v>21ur-3422</v>
          </cell>
          <cell r="C22058" t="str">
            <v>Y51H4A.52</v>
          </cell>
          <cell r="D22058" t="str">
            <v>WBGene00045881</v>
          </cell>
        </row>
        <row r="22059">
          <cell r="B22059" t="str">
            <v>21ur-4299</v>
          </cell>
          <cell r="C22059" t="str">
            <v>H16O14.4</v>
          </cell>
          <cell r="D22059" t="str">
            <v>WBGene00045882</v>
          </cell>
        </row>
        <row r="22060">
          <cell r="B22060" t="str">
            <v>21ur-752</v>
          </cell>
          <cell r="C22060" t="str">
            <v>Y73F8A.76</v>
          </cell>
          <cell r="D22060" t="str">
            <v>WBGene00045883</v>
          </cell>
        </row>
        <row r="22061">
          <cell r="B22061" t="str">
            <v>21ur-250</v>
          </cell>
          <cell r="C22061" t="str">
            <v>Y37A1A.10</v>
          </cell>
          <cell r="D22061" t="str">
            <v>WBGene00045884</v>
          </cell>
        </row>
        <row r="22062">
          <cell r="B22062" t="str">
            <v>21ur-1674</v>
          </cell>
          <cell r="C22062" t="str">
            <v>T23G4.9</v>
          </cell>
          <cell r="D22062" t="str">
            <v>WBGene00045885</v>
          </cell>
        </row>
        <row r="22063">
          <cell r="B22063" t="str">
            <v>21ur-48</v>
          </cell>
          <cell r="C22063" t="str">
            <v>C10G6.2</v>
          </cell>
          <cell r="D22063" t="str">
            <v>WBGene00045886</v>
          </cell>
        </row>
        <row r="22064">
          <cell r="B22064" t="str">
            <v>21ur-5194</v>
          </cell>
          <cell r="C22064" t="str">
            <v>Y105C5B.60</v>
          </cell>
          <cell r="D22064" t="str">
            <v>WBGene00045887</v>
          </cell>
        </row>
        <row r="22065">
          <cell r="B22065" t="str">
            <v>21ur-3779</v>
          </cell>
          <cell r="C22065" t="str">
            <v>T06A10.11</v>
          </cell>
          <cell r="D22065" t="str">
            <v>WBGene00045888</v>
          </cell>
        </row>
        <row r="22066">
          <cell r="B22066" t="str">
            <v>21ur-4711</v>
          </cell>
          <cell r="C22066" t="str">
            <v>Y51H4A.53</v>
          </cell>
          <cell r="D22066" t="str">
            <v>WBGene00045889</v>
          </cell>
        </row>
        <row r="22067">
          <cell r="B22067" t="str">
            <v>21ur-5113</v>
          </cell>
          <cell r="C22067" t="str">
            <v>Y57G11B.15</v>
          </cell>
          <cell r="D22067" t="str">
            <v>WBGene00045890</v>
          </cell>
        </row>
        <row r="22068">
          <cell r="B22068" t="str">
            <v>21ur-4772</v>
          </cell>
          <cell r="C22068" t="str">
            <v>Y57G11C.75</v>
          </cell>
          <cell r="D22068" t="str">
            <v>WBGene00045891</v>
          </cell>
        </row>
        <row r="22069">
          <cell r="B22069" t="str">
            <v>21ur-1005</v>
          </cell>
          <cell r="C22069" t="str">
            <v>Y57G11C.76</v>
          </cell>
          <cell r="D22069" t="str">
            <v>WBGene00045892</v>
          </cell>
        </row>
        <row r="22070">
          <cell r="B22070" t="str">
            <v>21ur-1904</v>
          </cell>
          <cell r="C22070" t="str">
            <v>Y57G11C.77</v>
          </cell>
          <cell r="D22070" t="str">
            <v>WBGene00045893</v>
          </cell>
        </row>
        <row r="22071">
          <cell r="B22071" t="str">
            <v>21ur-3545</v>
          </cell>
          <cell r="C22071" t="str">
            <v>Y116A8C.60</v>
          </cell>
          <cell r="D22071" t="str">
            <v>WBGene00045894</v>
          </cell>
        </row>
        <row r="22072">
          <cell r="B22072" t="str">
            <v>21ur-3246</v>
          </cell>
          <cell r="C22072" t="str">
            <v>Y105C5B.61</v>
          </cell>
          <cell r="D22072" t="str">
            <v>WBGene00045895</v>
          </cell>
        </row>
        <row r="22073">
          <cell r="B22073" t="str">
            <v>21ur-2957</v>
          </cell>
          <cell r="C22073" t="str">
            <v>Y37A1B.33</v>
          </cell>
          <cell r="D22073" t="str">
            <v>WBGene00045896</v>
          </cell>
        </row>
        <row r="22074">
          <cell r="B22074" t="str">
            <v>21ur-3781</v>
          </cell>
          <cell r="C22074" t="str">
            <v>Y45F10D.20</v>
          </cell>
          <cell r="D22074" t="str">
            <v>WBGene00045897</v>
          </cell>
        </row>
        <row r="22075">
          <cell r="B22075" t="str">
            <v>21ur-1647</v>
          </cell>
          <cell r="C22075" t="str">
            <v>Y64G10A.26</v>
          </cell>
          <cell r="D22075" t="str">
            <v>WBGene00045898</v>
          </cell>
        </row>
        <row r="22076">
          <cell r="B22076" t="str">
            <v>21ur-3253</v>
          </cell>
          <cell r="C22076" t="str">
            <v>Y57G11C.78</v>
          </cell>
          <cell r="D22076" t="str">
            <v>WBGene00045899</v>
          </cell>
        </row>
        <row r="22077">
          <cell r="B22077" t="str">
            <v>21ur-3297</v>
          </cell>
          <cell r="C22077" t="str">
            <v>ZK616.12</v>
          </cell>
          <cell r="D22077" t="str">
            <v>WBGene00045900</v>
          </cell>
        </row>
        <row r="22078">
          <cell r="B22078" t="str">
            <v>21ur-3291</v>
          </cell>
          <cell r="C22078" t="str">
            <v>Y57G11C.79</v>
          </cell>
          <cell r="D22078" t="str">
            <v>WBGene00045901</v>
          </cell>
        </row>
        <row r="22079">
          <cell r="B22079" t="str">
            <v>21ur-793</v>
          </cell>
          <cell r="C22079" t="str">
            <v>T27E7.14</v>
          </cell>
          <cell r="D22079" t="str">
            <v>WBGene00045902</v>
          </cell>
        </row>
        <row r="22080">
          <cell r="B22080" t="str">
            <v>21ur-1351</v>
          </cell>
          <cell r="C22080" t="str">
            <v>H01M01.1</v>
          </cell>
          <cell r="D22080" t="str">
            <v>WBGene00045903</v>
          </cell>
        </row>
        <row r="22081">
          <cell r="B22081" t="str">
            <v>21ur-4662</v>
          </cell>
          <cell r="C22081" t="str">
            <v>F02H6.10</v>
          </cell>
          <cell r="D22081" t="str">
            <v>WBGene00045904</v>
          </cell>
        </row>
        <row r="22082">
          <cell r="B22082" t="str">
            <v>21ur-5412</v>
          </cell>
          <cell r="C22082" t="str">
            <v>Y73F8A.77</v>
          </cell>
          <cell r="D22082" t="str">
            <v>WBGene00045905</v>
          </cell>
        </row>
        <row r="22083">
          <cell r="B22083" t="str">
            <v>21ur-3674</v>
          </cell>
          <cell r="C22083" t="str">
            <v>Y57G11C.80</v>
          </cell>
          <cell r="D22083" t="str">
            <v>WBGene00045906</v>
          </cell>
        </row>
        <row r="22084">
          <cell r="B22084" t="str">
            <v>21ur-3257</v>
          </cell>
          <cell r="C22084" t="str">
            <v>Y105C5A.74</v>
          </cell>
          <cell r="D22084" t="str">
            <v>WBGene00045907</v>
          </cell>
        </row>
        <row r="22085">
          <cell r="B22085" t="str">
            <v>21ur-2819</v>
          </cell>
          <cell r="C22085" t="str">
            <v>Y64G10A.27</v>
          </cell>
          <cell r="D22085" t="str">
            <v>WBGene00045908</v>
          </cell>
        </row>
        <row r="22086">
          <cell r="B22086" t="str">
            <v>21ur-1395</v>
          </cell>
          <cell r="C22086" t="str">
            <v>T06A10.12</v>
          </cell>
          <cell r="D22086" t="str">
            <v>WBGene00045909</v>
          </cell>
        </row>
        <row r="22087">
          <cell r="B22087" t="str">
            <v>21ur-3768</v>
          </cell>
          <cell r="C22087" t="str">
            <v>C46G7.9</v>
          </cell>
          <cell r="D22087" t="str">
            <v>WBGene00045910</v>
          </cell>
        </row>
        <row r="22088">
          <cell r="B22088" t="str">
            <v>21ur-3032</v>
          </cell>
          <cell r="C22088" t="str">
            <v>C47A4.12</v>
          </cell>
          <cell r="D22088" t="str">
            <v>WBGene00045911</v>
          </cell>
        </row>
        <row r="22089">
          <cell r="B22089" t="str">
            <v>21ur-3577</v>
          </cell>
          <cell r="C22089" t="str">
            <v>Y105C5B.62</v>
          </cell>
          <cell r="D22089" t="str">
            <v>WBGene00045912</v>
          </cell>
        </row>
        <row r="22090">
          <cell r="B22090" t="str">
            <v>21ur-1092</v>
          </cell>
          <cell r="C22090" t="str">
            <v>Y37A1B.34</v>
          </cell>
          <cell r="D22090" t="str">
            <v>WBGene00045913</v>
          </cell>
        </row>
        <row r="22091">
          <cell r="B22091" t="str">
            <v>21ur-3731</v>
          </cell>
          <cell r="C22091" t="str">
            <v>Y67A10A.26</v>
          </cell>
          <cell r="D22091" t="str">
            <v>WBGene00045914</v>
          </cell>
        </row>
        <row r="22092">
          <cell r="B22092" t="str">
            <v>21ur-4477</v>
          </cell>
          <cell r="C22092" t="str">
            <v>Y64G10A.28</v>
          </cell>
          <cell r="D22092" t="str">
            <v>WBGene00045915</v>
          </cell>
        </row>
        <row r="22093">
          <cell r="B22093" t="str">
            <v>21ur-3434</v>
          </cell>
          <cell r="C22093" t="str">
            <v>Y7A9D.6</v>
          </cell>
          <cell r="D22093" t="str">
            <v>WBGene00045916</v>
          </cell>
        </row>
        <row r="22094">
          <cell r="B22094" t="str">
            <v>21ur-1067</v>
          </cell>
          <cell r="C22094" t="str">
            <v>C47A4.13</v>
          </cell>
          <cell r="D22094" t="str">
            <v>WBGene00045917</v>
          </cell>
        </row>
        <row r="22095">
          <cell r="B22095" t="str">
            <v>21ur-4420</v>
          </cell>
          <cell r="C22095" t="str">
            <v>Y51H4A.54</v>
          </cell>
          <cell r="D22095" t="str">
            <v>WBGene00045918</v>
          </cell>
        </row>
        <row r="22096">
          <cell r="B22096" t="str">
            <v>21ur-1495</v>
          </cell>
          <cell r="C22096" t="str">
            <v>Y51H4A.55</v>
          </cell>
          <cell r="D22096" t="str">
            <v>WBGene00045919</v>
          </cell>
        </row>
        <row r="22097">
          <cell r="B22097" t="str">
            <v>21ur-3670</v>
          </cell>
          <cell r="C22097" t="str">
            <v>Y105C5A.75</v>
          </cell>
          <cell r="D22097" t="str">
            <v>WBGene00045920</v>
          </cell>
        </row>
        <row r="22098">
          <cell r="B22098" t="str">
            <v>21ur-5228</v>
          </cell>
          <cell r="C22098" t="str">
            <v>F02H6.11</v>
          </cell>
          <cell r="D22098" t="str">
            <v>WBGene00045921</v>
          </cell>
        </row>
        <row r="22099">
          <cell r="B22099" t="str">
            <v>21ur-4214</v>
          </cell>
          <cell r="C22099" t="str">
            <v>Y57G11C.81</v>
          </cell>
          <cell r="D22099" t="str">
            <v>WBGene00045922</v>
          </cell>
        </row>
        <row r="22100">
          <cell r="B22100" t="str">
            <v>21ur-3896</v>
          </cell>
          <cell r="C22100" t="str">
            <v>Y57G11B.16</v>
          </cell>
          <cell r="D22100" t="str">
            <v>WBGene00045923</v>
          </cell>
        </row>
        <row r="22101">
          <cell r="B22101" t="str">
            <v>21ur-1345</v>
          </cell>
          <cell r="C22101" t="str">
            <v>Y57G11A.10</v>
          </cell>
          <cell r="D22101" t="str">
            <v>WBGene00045924</v>
          </cell>
        </row>
        <row r="22102">
          <cell r="B22102" t="str">
            <v>21ur-1172</v>
          </cell>
          <cell r="C22102" t="str">
            <v>Y40H7A.32</v>
          </cell>
          <cell r="D22102" t="str">
            <v>WBGene00045925</v>
          </cell>
        </row>
        <row r="22103">
          <cell r="B22103" t="str">
            <v>21ur-274</v>
          </cell>
          <cell r="C22103" t="str">
            <v>Y51H4A.56</v>
          </cell>
          <cell r="D22103" t="str">
            <v>WBGene00045926</v>
          </cell>
        </row>
        <row r="22104">
          <cell r="B22104" t="str">
            <v>21ur-2239</v>
          </cell>
          <cell r="C22104" t="str">
            <v>F26D12.4</v>
          </cell>
          <cell r="D22104" t="str">
            <v>WBGene00045927</v>
          </cell>
        </row>
        <row r="22105">
          <cell r="B22105" t="str">
            <v>21ur-5209</v>
          </cell>
          <cell r="C22105" t="str">
            <v>M03D4.8</v>
          </cell>
          <cell r="D22105" t="str">
            <v>WBGene00045928</v>
          </cell>
        </row>
        <row r="22106">
          <cell r="B22106" t="str">
            <v>21ur-257</v>
          </cell>
          <cell r="C22106" t="str">
            <v>Y105C5A.76</v>
          </cell>
          <cell r="D22106" t="str">
            <v>WBGene00045929</v>
          </cell>
        </row>
        <row r="22107">
          <cell r="B22107" t="str">
            <v>21ur-844</v>
          </cell>
          <cell r="C22107" t="str">
            <v>Y67A10A.27</v>
          </cell>
          <cell r="D22107" t="str">
            <v>WBGene00045930</v>
          </cell>
        </row>
        <row r="22108">
          <cell r="B22108" t="str">
            <v>21ur-4427</v>
          </cell>
          <cell r="C22108" t="str">
            <v>T23G4.10</v>
          </cell>
          <cell r="D22108" t="str">
            <v>WBGene00045931</v>
          </cell>
        </row>
        <row r="22109">
          <cell r="B22109" t="str">
            <v>21ur-1418</v>
          </cell>
          <cell r="C22109" t="str">
            <v>H25K10.9</v>
          </cell>
          <cell r="D22109" t="str">
            <v>WBGene00045932</v>
          </cell>
        </row>
        <row r="22110">
          <cell r="B22110" t="str">
            <v>21ur-1134</v>
          </cell>
          <cell r="C22110" t="str">
            <v>H08M01.7</v>
          </cell>
          <cell r="D22110" t="str">
            <v>WBGene00045933</v>
          </cell>
        </row>
        <row r="22111">
          <cell r="B22111" t="str">
            <v>21ur-500</v>
          </cell>
          <cell r="C22111" t="str">
            <v>T23G4.11</v>
          </cell>
          <cell r="D22111" t="str">
            <v>WBGene00045934</v>
          </cell>
        </row>
        <row r="22112">
          <cell r="B22112" t="str">
            <v>21ur-398</v>
          </cell>
          <cell r="C22112" t="str">
            <v>C10G6.3</v>
          </cell>
          <cell r="D22112" t="str">
            <v>WBGene00045935</v>
          </cell>
        </row>
        <row r="22113">
          <cell r="B22113" t="str">
            <v>21ur-5171</v>
          </cell>
          <cell r="C22113" t="str">
            <v>Y45F10D.21</v>
          </cell>
          <cell r="D22113" t="str">
            <v>WBGene00045936</v>
          </cell>
        </row>
        <row r="22114">
          <cell r="B22114" t="str">
            <v>21ur-1628</v>
          </cell>
          <cell r="C22114" t="str">
            <v>H25K10.10</v>
          </cell>
          <cell r="D22114" t="str">
            <v>WBGene00045937</v>
          </cell>
        </row>
        <row r="22115">
          <cell r="B22115" t="str">
            <v>21ur-4316</v>
          </cell>
          <cell r="C22115" t="str">
            <v>Y65A5A.5</v>
          </cell>
          <cell r="D22115" t="str">
            <v>WBGene00045938</v>
          </cell>
        </row>
        <row r="22116">
          <cell r="B22116" t="str">
            <v>21ur-488</v>
          </cell>
          <cell r="C22116" t="str">
            <v>Y57G11C.82</v>
          </cell>
          <cell r="D22116" t="str">
            <v>WBGene00045939</v>
          </cell>
        </row>
        <row r="22117">
          <cell r="B22117" t="str">
            <v>21ur-529</v>
          </cell>
          <cell r="C22117" t="str">
            <v>H08M01.8</v>
          </cell>
          <cell r="D22117" t="str">
            <v>WBGene00045940</v>
          </cell>
        </row>
        <row r="22118">
          <cell r="B22118" t="str">
            <v>21ur-4541</v>
          </cell>
          <cell r="C22118" t="str">
            <v>Y57G11C.83</v>
          </cell>
          <cell r="D22118" t="str">
            <v>WBGene00045941</v>
          </cell>
        </row>
        <row r="22119">
          <cell r="B22119" t="str">
            <v>21ur-188</v>
          </cell>
          <cell r="C22119" t="str">
            <v>VY10G11R.6</v>
          </cell>
          <cell r="D22119" t="str">
            <v>WBGene00045942</v>
          </cell>
        </row>
        <row r="22120">
          <cell r="B22120" t="str">
            <v>21ur-1799</v>
          </cell>
          <cell r="C22120" t="str">
            <v>H12I19.13</v>
          </cell>
          <cell r="D22120" t="str">
            <v>WBGene00045943</v>
          </cell>
        </row>
        <row r="22121">
          <cell r="B22121" t="str">
            <v>21ur-2825</v>
          </cell>
          <cell r="C22121" t="str">
            <v>Y105C5B.63</v>
          </cell>
          <cell r="D22121" t="str">
            <v>WBGene00045944</v>
          </cell>
        </row>
        <row r="22122">
          <cell r="B22122" t="str">
            <v>21ur-2812</v>
          </cell>
          <cell r="C22122" t="str">
            <v>Y105C5B.64</v>
          </cell>
          <cell r="D22122" t="str">
            <v>WBGene00045945</v>
          </cell>
        </row>
        <row r="22123">
          <cell r="B22123" t="str">
            <v>21ur-894</v>
          </cell>
          <cell r="C22123" t="str">
            <v>C47A4.14</v>
          </cell>
          <cell r="D22123" t="str">
            <v>WBGene00045946</v>
          </cell>
        </row>
        <row r="22124">
          <cell r="B22124" t="str">
            <v>21ur-3590</v>
          </cell>
          <cell r="C22124" t="str">
            <v>Y105C5A.77</v>
          </cell>
          <cell r="D22124" t="str">
            <v>WBGene00045947</v>
          </cell>
        </row>
        <row r="22125">
          <cell r="B22125" t="str">
            <v>21ur-4033</v>
          </cell>
          <cell r="C22125" t="str">
            <v>Y116A8A.17</v>
          </cell>
          <cell r="D22125" t="str">
            <v>WBGene00045948</v>
          </cell>
        </row>
        <row r="22126">
          <cell r="B22126" t="str">
            <v>21ur-1113</v>
          </cell>
          <cell r="C22126" t="str">
            <v>Y57G11C.84</v>
          </cell>
          <cell r="D22126" t="str">
            <v>WBGene00045949</v>
          </cell>
        </row>
        <row r="22127">
          <cell r="B22127" t="str">
            <v>21ur-3425</v>
          </cell>
          <cell r="C22127" t="str">
            <v>Y7A9D.7</v>
          </cell>
          <cell r="D22127" t="str">
            <v>WBGene00045950</v>
          </cell>
        </row>
        <row r="22128">
          <cell r="B22128" t="str">
            <v>21ur-2421</v>
          </cell>
          <cell r="C22128" t="str">
            <v>Y37A1B.35</v>
          </cell>
          <cell r="D22128" t="str">
            <v>WBGene00045951</v>
          </cell>
        </row>
        <row r="22129">
          <cell r="B22129" t="str">
            <v>21ur-2941</v>
          </cell>
          <cell r="C22129" t="str">
            <v>Y116A8B.6</v>
          </cell>
          <cell r="D22129" t="str">
            <v>WBGene00045952</v>
          </cell>
        </row>
        <row r="22130">
          <cell r="B22130" t="str">
            <v>21ur-2023</v>
          </cell>
          <cell r="C22130" t="str">
            <v>Y67A10A.28</v>
          </cell>
          <cell r="D22130" t="str">
            <v>WBGene00045953</v>
          </cell>
        </row>
        <row r="22131">
          <cell r="B22131" t="str">
            <v>21ur-2048</v>
          </cell>
          <cell r="C22131" t="str">
            <v>Y73B6BR.2</v>
          </cell>
          <cell r="D22131" t="str">
            <v>WBGene00045954</v>
          </cell>
        </row>
        <row r="22132">
          <cell r="B22132" t="str">
            <v>21ur-5198</v>
          </cell>
          <cell r="C22132" t="str">
            <v>Y57G11B.17</v>
          </cell>
          <cell r="D22132" t="str">
            <v>WBGene00045955</v>
          </cell>
        </row>
        <row r="22133">
          <cell r="B22133" t="str">
            <v>21ur-5048</v>
          </cell>
          <cell r="C22133" t="str">
            <v>Y105C5B.65</v>
          </cell>
          <cell r="D22133" t="str">
            <v>WBGene00045956</v>
          </cell>
        </row>
        <row r="22134">
          <cell r="B22134" t="str">
            <v>21ur-938</v>
          </cell>
          <cell r="C22134" t="str">
            <v>H25K10.11</v>
          </cell>
          <cell r="D22134" t="str">
            <v>WBGene00045957</v>
          </cell>
        </row>
        <row r="22135">
          <cell r="B22135" t="str">
            <v>21ur-4106</v>
          </cell>
          <cell r="C22135" t="str">
            <v>C45E5.8</v>
          </cell>
          <cell r="D22135" t="str">
            <v>WBGene00045958</v>
          </cell>
        </row>
        <row r="22136">
          <cell r="B22136" t="str">
            <v>21ur-4442</v>
          </cell>
          <cell r="C22136" t="str">
            <v>T06A10.13</v>
          </cell>
          <cell r="D22136" t="str">
            <v>WBGene00045959</v>
          </cell>
        </row>
        <row r="22137">
          <cell r="B22137" t="str">
            <v>21ur-4804</v>
          </cell>
          <cell r="C22137" t="str">
            <v>AC7.6</v>
          </cell>
          <cell r="D22137" t="str">
            <v>WBGene00045960</v>
          </cell>
        </row>
        <row r="22138">
          <cell r="B22138" t="str">
            <v>21ur-164</v>
          </cell>
          <cell r="C22138" t="str">
            <v>C08F11.21</v>
          </cell>
          <cell r="D22138" t="str">
            <v>WBGene00045961</v>
          </cell>
        </row>
        <row r="22139">
          <cell r="B22139" t="str">
            <v>21ur-4126</v>
          </cell>
          <cell r="C22139" t="str">
            <v>Y105C5B.66</v>
          </cell>
          <cell r="D22139" t="str">
            <v>WBGene00045962</v>
          </cell>
        </row>
        <row r="22140">
          <cell r="B22140" t="str">
            <v>21ur-3197</v>
          </cell>
          <cell r="C22140" t="str">
            <v>B0273.11</v>
          </cell>
          <cell r="D22140" t="str">
            <v>WBGene00045963</v>
          </cell>
        </row>
        <row r="22141">
          <cell r="B22141" t="str">
            <v>21ur-2594</v>
          </cell>
          <cell r="C22141" t="str">
            <v>Y57G11C.85</v>
          </cell>
          <cell r="D22141" t="str">
            <v>WBGene00045964</v>
          </cell>
        </row>
        <row r="22142">
          <cell r="B22142" t="str">
            <v>21ur-4125</v>
          </cell>
          <cell r="C22142" t="str">
            <v>Y105C5A.78</v>
          </cell>
          <cell r="D22142" t="str">
            <v>WBGene00045965</v>
          </cell>
        </row>
        <row r="22143">
          <cell r="B22143" t="str">
            <v>21ur-1954</v>
          </cell>
          <cell r="C22143" t="str">
            <v>Y10G11A.7</v>
          </cell>
          <cell r="D22143" t="str">
            <v>WBGene00045966</v>
          </cell>
        </row>
        <row r="22144">
          <cell r="B22144" t="str">
            <v>21ur-4061</v>
          </cell>
          <cell r="C22144" t="str">
            <v>Y57G11A.11</v>
          </cell>
          <cell r="D22144" t="str">
            <v>WBGene00045967</v>
          </cell>
        </row>
        <row r="22145">
          <cell r="B22145" t="str">
            <v>21ur-1524</v>
          </cell>
          <cell r="C22145" t="str">
            <v>LLC1.7</v>
          </cell>
          <cell r="D22145" t="str">
            <v>WBGene00045968</v>
          </cell>
        </row>
        <row r="22146">
          <cell r="B22146" t="str">
            <v>21ur-1125</v>
          </cell>
          <cell r="C22146" t="str">
            <v>Y105C5A.79</v>
          </cell>
          <cell r="D22146" t="str">
            <v>WBGene00045969</v>
          </cell>
        </row>
        <row r="22147">
          <cell r="B22147" t="str">
            <v>21ur-1664</v>
          </cell>
          <cell r="C22147" t="str">
            <v>Y105C5A.80</v>
          </cell>
          <cell r="D22147" t="str">
            <v>WBGene00045970</v>
          </cell>
        </row>
        <row r="22148">
          <cell r="B22148" t="str">
            <v>21ur-3384</v>
          </cell>
          <cell r="C22148" t="str">
            <v>Y51H4A.57</v>
          </cell>
          <cell r="D22148" t="str">
            <v>WBGene00045971</v>
          </cell>
        </row>
        <row r="22149">
          <cell r="B22149" t="str">
            <v>21ur-514</v>
          </cell>
          <cell r="C22149" t="str">
            <v>Y116A8C.61</v>
          </cell>
          <cell r="D22149" t="str">
            <v>WBGene00045972</v>
          </cell>
        </row>
        <row r="22150">
          <cell r="B22150" t="str">
            <v>21ur-2657</v>
          </cell>
          <cell r="C22150" t="str">
            <v>T06A10.14</v>
          </cell>
          <cell r="D22150" t="str">
            <v>WBGene00045973</v>
          </cell>
        </row>
        <row r="22151">
          <cell r="B22151" t="str">
            <v>21ur-804</v>
          </cell>
          <cell r="C22151" t="str">
            <v>Y116A8C.62</v>
          </cell>
          <cell r="D22151" t="str">
            <v>WBGene00045974</v>
          </cell>
        </row>
        <row r="22152">
          <cell r="B22152" t="str">
            <v>21ur-2206</v>
          </cell>
          <cell r="C22152" t="str">
            <v>Y41E3.32</v>
          </cell>
          <cell r="D22152" t="str">
            <v>WBGene00045975</v>
          </cell>
        </row>
        <row r="22153">
          <cell r="B22153" t="str">
            <v>21ur-4551</v>
          </cell>
          <cell r="C22153" t="str">
            <v>Y51H4A.58</v>
          </cell>
          <cell r="D22153" t="str">
            <v>WBGene00045976</v>
          </cell>
        </row>
        <row r="22154">
          <cell r="B22154" t="str">
            <v>21ur-2859</v>
          </cell>
          <cell r="C22154" t="str">
            <v>Y57G11B.18</v>
          </cell>
          <cell r="D22154" t="str">
            <v>WBGene00045977</v>
          </cell>
        </row>
        <row r="22155">
          <cell r="B22155" t="str">
            <v>21ur-463</v>
          </cell>
          <cell r="C22155" t="str">
            <v>Y51H4A.59</v>
          </cell>
          <cell r="D22155" t="str">
            <v>WBGene00045978</v>
          </cell>
        </row>
        <row r="22156">
          <cell r="B22156" t="str">
            <v>21ur-544</v>
          </cell>
          <cell r="C22156" t="str">
            <v>H12I19.14</v>
          </cell>
          <cell r="D22156" t="str">
            <v>WBGene00045979</v>
          </cell>
        </row>
        <row r="22157">
          <cell r="B22157" t="str">
            <v>21ur-2129</v>
          </cell>
          <cell r="C22157" t="str">
            <v>Y41E3.33</v>
          </cell>
          <cell r="D22157" t="str">
            <v>WBGene00045980</v>
          </cell>
        </row>
        <row r="22158">
          <cell r="B22158" t="str">
            <v>21ur-992</v>
          </cell>
          <cell r="C22158" t="str">
            <v>Y73F8A.78</v>
          </cell>
          <cell r="D22158" t="str">
            <v>WBGene00045981</v>
          </cell>
        </row>
        <row r="22159">
          <cell r="B22159" t="str">
            <v>21ur-1199</v>
          </cell>
          <cell r="C22159" t="str">
            <v>Y105C5A.81</v>
          </cell>
          <cell r="D22159" t="str">
            <v>WBGene00045982</v>
          </cell>
        </row>
        <row r="22160">
          <cell r="B22160" t="str">
            <v>21ur-3771</v>
          </cell>
          <cell r="C22160" t="str">
            <v>B0273.12</v>
          </cell>
          <cell r="D22160" t="str">
            <v>WBGene00045983</v>
          </cell>
        </row>
        <row r="22161">
          <cell r="B22161" t="str">
            <v>21ur-4067</v>
          </cell>
          <cell r="C22161" t="str">
            <v>Y116A8A.18</v>
          </cell>
          <cell r="D22161" t="str">
            <v>WBGene00045984</v>
          </cell>
        </row>
        <row r="22162">
          <cell r="B22162" t="str">
            <v>21ur-1790</v>
          </cell>
          <cell r="C22162" t="str">
            <v>Y105C5A.82</v>
          </cell>
          <cell r="D22162" t="str">
            <v>WBGene00045985</v>
          </cell>
        </row>
        <row r="22163">
          <cell r="B22163" t="str">
            <v>21ur-1165</v>
          </cell>
          <cell r="C22163" t="str">
            <v>C46G7.10</v>
          </cell>
          <cell r="D22163" t="str">
            <v>WBGene00045986</v>
          </cell>
        </row>
        <row r="22164">
          <cell r="B22164" t="str">
            <v>21ur-1441</v>
          </cell>
          <cell r="C22164" t="str">
            <v>Y105C5B.67</v>
          </cell>
          <cell r="D22164" t="str">
            <v>WBGene00045987</v>
          </cell>
        </row>
        <row r="22165">
          <cell r="B22165" t="str">
            <v>21ur-649</v>
          </cell>
          <cell r="C22165" t="str">
            <v>Y41E3.34</v>
          </cell>
          <cell r="D22165" t="str">
            <v>WBGene00045988</v>
          </cell>
        </row>
        <row r="22166">
          <cell r="B22166" t="str">
            <v>21ur-584</v>
          </cell>
          <cell r="C22166" t="str">
            <v>Y105C5B.68</v>
          </cell>
          <cell r="D22166" t="str">
            <v>WBGene00045989</v>
          </cell>
        </row>
        <row r="22167">
          <cell r="B22167" t="str">
            <v>21ur-3373</v>
          </cell>
          <cell r="C22167" t="str">
            <v>Y57G11B.19</v>
          </cell>
          <cell r="D22167" t="str">
            <v>WBGene00045990</v>
          </cell>
        </row>
        <row r="22168">
          <cell r="B22168" t="str">
            <v>21ur-533</v>
          </cell>
          <cell r="C22168" t="str">
            <v>Y105C5B.69</v>
          </cell>
          <cell r="D22168" t="str">
            <v>WBGene00045991</v>
          </cell>
        </row>
        <row r="22169">
          <cell r="B22169" t="str">
            <v>21ur-2309</v>
          </cell>
          <cell r="C22169" t="str">
            <v>H04M03.17</v>
          </cell>
          <cell r="D22169" t="str">
            <v>WBGene00045992</v>
          </cell>
        </row>
        <row r="22170">
          <cell r="B22170" t="str">
            <v>21ur-1433</v>
          </cell>
          <cell r="C22170" t="str">
            <v>H08M01.9</v>
          </cell>
          <cell r="D22170" t="str">
            <v>WBGene00045993</v>
          </cell>
        </row>
        <row r="22171">
          <cell r="B22171" t="str">
            <v>21ur-5323</v>
          </cell>
          <cell r="C22171" t="str">
            <v>R05A10.13</v>
          </cell>
          <cell r="D22171" t="str">
            <v>WBGene00045994</v>
          </cell>
        </row>
        <row r="22172">
          <cell r="B22172" t="str">
            <v>21ur-13</v>
          </cell>
          <cell r="C22172" t="str">
            <v>Y37A1A.11</v>
          </cell>
          <cell r="D22172" t="str">
            <v>WBGene00045995</v>
          </cell>
        </row>
        <row r="22173">
          <cell r="B22173" t="str">
            <v>21ur-2495</v>
          </cell>
          <cell r="C22173" t="str">
            <v>Y116A8A.19</v>
          </cell>
          <cell r="D22173" t="str">
            <v>WBGene00045996</v>
          </cell>
        </row>
        <row r="22174">
          <cell r="B22174" t="str">
            <v>21ur-3903</v>
          </cell>
          <cell r="C22174" t="str">
            <v>Y41E3.35</v>
          </cell>
          <cell r="D22174" t="str">
            <v>WBGene00045997</v>
          </cell>
        </row>
        <row r="22175">
          <cell r="B22175" t="str">
            <v>21ur-700</v>
          </cell>
          <cell r="C22175" t="str">
            <v>Y51H4A.60</v>
          </cell>
          <cell r="D22175" t="str">
            <v>WBGene00045998</v>
          </cell>
        </row>
        <row r="22176">
          <cell r="B22176" t="str">
            <v>21ur-4243</v>
          </cell>
          <cell r="C22176" t="str">
            <v>Y105C5B.70</v>
          </cell>
          <cell r="D22176" t="str">
            <v>WBGene00045999</v>
          </cell>
        </row>
        <row r="22177">
          <cell r="B22177" t="str">
            <v>21ur-4161</v>
          </cell>
          <cell r="C22177" t="str">
            <v>C39H7.14</v>
          </cell>
          <cell r="D22177" t="str">
            <v>WBGene00046000</v>
          </cell>
        </row>
        <row r="22178">
          <cell r="B22178" t="str">
            <v>21ur-2801</v>
          </cell>
          <cell r="C22178" t="str">
            <v>Y105C5B.71</v>
          </cell>
          <cell r="D22178" t="str">
            <v>WBGene00046001</v>
          </cell>
        </row>
        <row r="22179">
          <cell r="B22179" t="str">
            <v>21ur-3048</v>
          </cell>
          <cell r="C22179" t="str">
            <v>T08B6.10</v>
          </cell>
          <cell r="D22179" t="str">
            <v>WBGene00046002</v>
          </cell>
        </row>
        <row r="22180">
          <cell r="B22180" t="str">
            <v>21ur-2997</v>
          </cell>
          <cell r="C22180" t="str">
            <v>Y51H4A.61</v>
          </cell>
          <cell r="D22180" t="str">
            <v>WBGene00046003</v>
          </cell>
        </row>
        <row r="22181">
          <cell r="B22181" t="str">
            <v>21ur-1621</v>
          </cell>
          <cell r="C22181" t="str">
            <v>Y51H4A.62</v>
          </cell>
          <cell r="D22181" t="str">
            <v>WBGene00046004</v>
          </cell>
        </row>
        <row r="22182">
          <cell r="B22182" t="str">
            <v>21ur-3478</v>
          </cell>
          <cell r="C22182" t="str">
            <v>Y105C5B.72</v>
          </cell>
          <cell r="D22182" t="str">
            <v>WBGene00046005</v>
          </cell>
        </row>
        <row r="22183">
          <cell r="B22183" t="str">
            <v>21ur-2362</v>
          </cell>
          <cell r="C22183" t="str">
            <v>Y105C5B.73</v>
          </cell>
          <cell r="D22183" t="str">
            <v>WBGene00046006</v>
          </cell>
        </row>
        <row r="22184">
          <cell r="B22184" t="str">
            <v>21ur-4055</v>
          </cell>
          <cell r="C22184" t="str">
            <v>Y40H7A.33</v>
          </cell>
          <cell r="D22184" t="str">
            <v>WBGene00046007</v>
          </cell>
        </row>
        <row r="22185">
          <cell r="B22185" t="str">
            <v>21ur-3360</v>
          </cell>
          <cell r="C22185" t="str">
            <v>Y67A10A.29</v>
          </cell>
          <cell r="D22185" t="str">
            <v>WBGene00046008</v>
          </cell>
        </row>
        <row r="22186">
          <cell r="B22186" t="str">
            <v>21ur-2849</v>
          </cell>
          <cell r="C22186" t="str">
            <v>R05A10.14</v>
          </cell>
          <cell r="D22186" t="str">
            <v>WBGene00046009</v>
          </cell>
        </row>
        <row r="22187">
          <cell r="B22187" t="str">
            <v>21ur-2648</v>
          </cell>
          <cell r="C22187" t="str">
            <v>Y105C5A.83</v>
          </cell>
          <cell r="D22187" t="str">
            <v>WBGene00046010</v>
          </cell>
        </row>
        <row r="22188">
          <cell r="B22188" t="str">
            <v>21ur-5342</v>
          </cell>
          <cell r="C22188" t="str">
            <v>F13G11.10</v>
          </cell>
          <cell r="D22188" t="str">
            <v>WBGene00046011</v>
          </cell>
        </row>
        <row r="22189">
          <cell r="B22189" t="str">
            <v>21ur-2424</v>
          </cell>
          <cell r="C22189" t="str">
            <v>Y57G11C.86</v>
          </cell>
          <cell r="D22189" t="str">
            <v>WBGene00046012</v>
          </cell>
        </row>
        <row r="22190">
          <cell r="B22190" t="str">
            <v>21ur-5021</v>
          </cell>
          <cell r="C22190" t="str">
            <v>Y40H7A.34</v>
          </cell>
          <cell r="D22190" t="str">
            <v>WBGene00046013</v>
          </cell>
        </row>
        <row r="22191">
          <cell r="B22191" t="str">
            <v>21ur-2448</v>
          </cell>
          <cell r="C22191" t="str">
            <v>W03F8.14</v>
          </cell>
          <cell r="D22191" t="str">
            <v>WBGene00046014</v>
          </cell>
        </row>
        <row r="22192">
          <cell r="B22192" t="str">
            <v>21ur-963</v>
          </cell>
          <cell r="C22192" t="str">
            <v>Y105C5B.74</v>
          </cell>
          <cell r="D22192" t="str">
            <v>WBGene00046015</v>
          </cell>
        </row>
        <row r="22193">
          <cell r="B22193" t="str">
            <v>21ur-2994</v>
          </cell>
          <cell r="C22193" t="str">
            <v>Y73F8A.79</v>
          </cell>
          <cell r="D22193" t="str">
            <v>WBGene00046016</v>
          </cell>
        </row>
        <row r="22194">
          <cell r="B22194" t="str">
            <v>21ur-50</v>
          </cell>
          <cell r="C22194" t="str">
            <v>Y57G11C.87</v>
          </cell>
          <cell r="D22194" t="str">
            <v>WBGene00046017</v>
          </cell>
        </row>
        <row r="22195">
          <cell r="B22195" t="str">
            <v>21ur-4221</v>
          </cell>
          <cell r="C22195" t="str">
            <v>Y51H4A.63</v>
          </cell>
          <cell r="D22195" t="str">
            <v>WBGene00046018</v>
          </cell>
        </row>
        <row r="22196">
          <cell r="B22196" t="str">
            <v>21ur-1857</v>
          </cell>
          <cell r="C22196" t="str">
            <v>Y40H7A.35</v>
          </cell>
          <cell r="D22196" t="str">
            <v>WBGene00046019</v>
          </cell>
        </row>
        <row r="22197">
          <cell r="B22197" t="str">
            <v>21ur-3185</v>
          </cell>
          <cell r="C22197" t="str">
            <v>Y105C5A.84</v>
          </cell>
          <cell r="D22197" t="str">
            <v>WBGene00046020</v>
          </cell>
        </row>
        <row r="22198">
          <cell r="B22198" t="str">
            <v>21ur-76</v>
          </cell>
          <cell r="C22198" t="str">
            <v>Y41E3.36</v>
          </cell>
          <cell r="D22198" t="str">
            <v>WBGene00046021</v>
          </cell>
        </row>
        <row r="22199">
          <cell r="B22199" t="str">
            <v>21ur-2945</v>
          </cell>
          <cell r="C22199" t="str">
            <v>Y105C5B.75</v>
          </cell>
          <cell r="D22199" t="str">
            <v>WBGene00046022</v>
          </cell>
        </row>
        <row r="22200">
          <cell r="B22200" t="str">
            <v>21ur-292</v>
          </cell>
          <cell r="C22200" t="str">
            <v>Y73F8A.80</v>
          </cell>
          <cell r="D22200" t="str">
            <v>WBGene00046023</v>
          </cell>
        </row>
        <row r="22201">
          <cell r="B22201" t="str">
            <v>21ur-2625</v>
          </cell>
          <cell r="C22201" t="str">
            <v>Y73F8A.81</v>
          </cell>
          <cell r="D22201" t="str">
            <v>WBGene00046024</v>
          </cell>
        </row>
        <row r="22202">
          <cell r="B22202" t="str">
            <v>21ur-5231</v>
          </cell>
          <cell r="C22202" t="str">
            <v>Y64G10A.29</v>
          </cell>
          <cell r="D22202" t="str">
            <v>WBGene00046025</v>
          </cell>
        </row>
        <row r="22203">
          <cell r="B22203" t="str">
            <v>21ur-2556</v>
          </cell>
          <cell r="C22203" t="str">
            <v>Y67A10A.30</v>
          </cell>
          <cell r="D22203" t="str">
            <v>WBGene00046026</v>
          </cell>
        </row>
        <row r="22204">
          <cell r="B22204" t="str">
            <v>21ur-2007</v>
          </cell>
          <cell r="C22204" t="str">
            <v>Y57G11C.88</v>
          </cell>
          <cell r="D22204" t="str">
            <v>WBGene00046027</v>
          </cell>
        </row>
        <row r="22205">
          <cell r="B22205" t="str">
            <v>21ur-1881</v>
          </cell>
          <cell r="C22205" t="str">
            <v>Y51H4A.64</v>
          </cell>
          <cell r="D22205" t="str">
            <v>WBGene00046028</v>
          </cell>
        </row>
        <row r="22206">
          <cell r="B22206" t="str">
            <v>21ur-505</v>
          </cell>
          <cell r="C22206" t="str">
            <v>Y105C5B.76</v>
          </cell>
          <cell r="D22206" t="str">
            <v>WBGene00046029</v>
          </cell>
        </row>
        <row r="22207">
          <cell r="B22207" t="str">
            <v>21ur-3209</v>
          </cell>
          <cell r="C22207" t="str">
            <v>C11D2.12</v>
          </cell>
          <cell r="D22207" t="str">
            <v>WBGene00046030</v>
          </cell>
        </row>
        <row r="22208">
          <cell r="B22208" t="str">
            <v>21ur-1747</v>
          </cell>
          <cell r="C22208" t="str">
            <v>Y57G11C.89</v>
          </cell>
          <cell r="D22208" t="str">
            <v>WBGene00046031</v>
          </cell>
        </row>
        <row r="22209">
          <cell r="B22209" t="str">
            <v>21ur-4085</v>
          </cell>
          <cell r="C22209" t="str">
            <v>Y41E3.37</v>
          </cell>
          <cell r="D22209" t="str">
            <v>WBGene00046032</v>
          </cell>
        </row>
        <row r="22210">
          <cell r="B22210" t="str">
            <v>21ur-4741</v>
          </cell>
          <cell r="C22210" t="str">
            <v>Y51H4A.65</v>
          </cell>
          <cell r="D22210" t="str">
            <v>WBGene00046033</v>
          </cell>
        </row>
        <row r="22211">
          <cell r="B22211" t="str">
            <v>21ur-4381</v>
          </cell>
          <cell r="C22211" t="str">
            <v>C52D10.17</v>
          </cell>
          <cell r="D22211" t="str">
            <v>WBGene00046034</v>
          </cell>
        </row>
        <row r="22212">
          <cell r="B22212" t="str">
            <v>21ur-3101</v>
          </cell>
          <cell r="C22212" t="str">
            <v>Y44C4A.1</v>
          </cell>
          <cell r="D22212" t="str">
            <v>WBGene00046035</v>
          </cell>
        </row>
        <row r="22213">
          <cell r="B22213" t="str">
            <v>21ur-4419</v>
          </cell>
          <cell r="C22213" t="str">
            <v>W03F8.15</v>
          </cell>
          <cell r="D22213" t="str">
            <v>WBGene00046036</v>
          </cell>
        </row>
        <row r="22214">
          <cell r="B22214" t="str">
            <v>21ur-1690</v>
          </cell>
          <cell r="C22214" t="str">
            <v>F13G11.11</v>
          </cell>
          <cell r="D22214" t="str">
            <v>WBGene00046037</v>
          </cell>
        </row>
        <row r="22215">
          <cell r="B22215" t="str">
            <v>21ur-729</v>
          </cell>
          <cell r="C22215" t="str">
            <v>Y67A10A.31</v>
          </cell>
          <cell r="D22215" t="str">
            <v>WBGene00046038</v>
          </cell>
        </row>
        <row r="22216">
          <cell r="B22216" t="str">
            <v>21ur-1340</v>
          </cell>
          <cell r="C22216" t="str">
            <v>C52D10.18</v>
          </cell>
          <cell r="D22216" t="str">
            <v>WBGene00046039</v>
          </cell>
        </row>
        <row r="22217">
          <cell r="B22217" t="str">
            <v>21ur-1659</v>
          </cell>
          <cell r="C22217" t="str">
            <v>Y64G10A.30</v>
          </cell>
          <cell r="D22217" t="str">
            <v>WBGene00046040</v>
          </cell>
        </row>
        <row r="22218">
          <cell r="B22218" t="str">
            <v>21ur-2213</v>
          </cell>
          <cell r="C22218" t="str">
            <v>Y40H7A.36</v>
          </cell>
          <cell r="D22218" t="str">
            <v>WBGene00046041</v>
          </cell>
        </row>
        <row r="22219">
          <cell r="B22219" t="str">
            <v>21ur-2163</v>
          </cell>
          <cell r="C22219" t="str">
            <v>Y64G10A.31</v>
          </cell>
          <cell r="D22219" t="str">
            <v>WBGene00046042</v>
          </cell>
        </row>
        <row r="22220">
          <cell r="B22220" t="str">
            <v>21ur-2794</v>
          </cell>
          <cell r="C22220" t="str">
            <v>Y105C5B.77</v>
          </cell>
          <cell r="D22220" t="str">
            <v>WBGene00046043</v>
          </cell>
        </row>
        <row r="22221">
          <cell r="B22221" t="str">
            <v>21ur-3565</v>
          </cell>
          <cell r="C22221" t="str">
            <v>Y105C5A.85</v>
          </cell>
          <cell r="D22221" t="str">
            <v>WBGene00046044</v>
          </cell>
        </row>
        <row r="22222">
          <cell r="B22222" t="str">
            <v>21ur-3761</v>
          </cell>
          <cell r="C22222" t="str">
            <v>Y51H4A.66</v>
          </cell>
          <cell r="D22222" t="str">
            <v>WBGene00046045</v>
          </cell>
        </row>
        <row r="22223">
          <cell r="B22223" t="str">
            <v>21ur-1920</v>
          </cell>
          <cell r="C22223" t="str">
            <v>Y73F8A.82</v>
          </cell>
          <cell r="D22223" t="str">
            <v>WBGene00046046</v>
          </cell>
        </row>
        <row r="22224">
          <cell r="B22224" t="str">
            <v>21ur-2923</v>
          </cell>
          <cell r="C22224" t="str">
            <v>Y57G11C.90</v>
          </cell>
          <cell r="D22224" t="str">
            <v>WBGene00046047</v>
          </cell>
        </row>
        <row r="22225">
          <cell r="B22225" t="str">
            <v>21ur-869</v>
          </cell>
          <cell r="C22225" t="str">
            <v>C47A4.15</v>
          </cell>
          <cell r="D22225" t="str">
            <v>WBGene00046048</v>
          </cell>
        </row>
        <row r="22226">
          <cell r="B22226" t="str">
            <v>21ur-5303</v>
          </cell>
          <cell r="C22226" t="str">
            <v>Y105C5B.78</v>
          </cell>
          <cell r="D22226" t="str">
            <v>WBGene00046049</v>
          </cell>
        </row>
        <row r="22227">
          <cell r="B22227" t="str">
            <v>21ur-1865</v>
          </cell>
          <cell r="C22227" t="str">
            <v>F26D12.5</v>
          </cell>
          <cell r="D22227" t="str">
            <v>WBGene00046050</v>
          </cell>
        </row>
        <row r="22228">
          <cell r="B22228" t="str">
            <v>21ur-631</v>
          </cell>
          <cell r="C22228" t="str">
            <v>C47A4.16</v>
          </cell>
          <cell r="D22228" t="str">
            <v>WBGene00046051</v>
          </cell>
        </row>
        <row r="22229">
          <cell r="B22229" t="str">
            <v>21ur-825</v>
          </cell>
          <cell r="C22229" t="str">
            <v>Y105C5A.86</v>
          </cell>
          <cell r="D22229" t="str">
            <v>WBGene00046052</v>
          </cell>
        </row>
        <row r="22230">
          <cell r="B22230" t="str">
            <v>21ur-3599</v>
          </cell>
          <cell r="C22230" t="str">
            <v>C35D6.19</v>
          </cell>
          <cell r="D22230" t="str">
            <v>WBGene00046053</v>
          </cell>
        </row>
        <row r="22231">
          <cell r="B22231" t="str">
            <v>21ur-5208</v>
          </cell>
          <cell r="C22231" t="str">
            <v>Y57G11C.91</v>
          </cell>
          <cell r="D22231" t="str">
            <v>WBGene00046054</v>
          </cell>
        </row>
        <row r="22232">
          <cell r="B22232" t="str">
            <v>21ur-1934</v>
          </cell>
          <cell r="C22232" t="str">
            <v>Y57G11B.20</v>
          </cell>
          <cell r="D22232" t="str">
            <v>WBGene00046055</v>
          </cell>
        </row>
        <row r="22233">
          <cell r="B22233" t="str">
            <v>21ur-3544</v>
          </cell>
          <cell r="C22233" t="str">
            <v>Y105C5A.87</v>
          </cell>
          <cell r="D22233" t="str">
            <v>WBGene00046056</v>
          </cell>
        </row>
        <row r="22234">
          <cell r="B22234" t="str">
            <v>21ur-1696</v>
          </cell>
          <cell r="C22234" t="str">
            <v>Y105C5B.79</v>
          </cell>
          <cell r="D22234" t="str">
            <v>WBGene00046057</v>
          </cell>
        </row>
        <row r="22235">
          <cell r="B22235" t="str">
            <v>21ur-1274</v>
          </cell>
          <cell r="C22235" t="str">
            <v>ZK616.13</v>
          </cell>
          <cell r="D22235" t="str">
            <v>WBGene00046058</v>
          </cell>
        </row>
        <row r="22236">
          <cell r="B22236" t="str">
            <v>21ur-1837</v>
          </cell>
          <cell r="C22236" t="str">
            <v>Y105C5B.80</v>
          </cell>
          <cell r="D22236" t="str">
            <v>WBGene00046059</v>
          </cell>
        </row>
        <row r="22237">
          <cell r="B22237" t="str">
            <v>21ur-2661</v>
          </cell>
          <cell r="C22237" t="str">
            <v>Y41E3.38</v>
          </cell>
          <cell r="D22237" t="str">
            <v>WBGene00046060</v>
          </cell>
        </row>
        <row r="22238">
          <cell r="B22238" t="str">
            <v>21ur-919</v>
          </cell>
          <cell r="C22238" t="str">
            <v>C46G7.11</v>
          </cell>
          <cell r="D22238" t="str">
            <v>WBGene00046061</v>
          </cell>
        </row>
        <row r="22239">
          <cell r="B22239" t="str">
            <v>21ur-3336</v>
          </cell>
          <cell r="C22239" t="str">
            <v>M199.14</v>
          </cell>
          <cell r="D22239" t="str">
            <v>WBGene00046062</v>
          </cell>
        </row>
        <row r="22240">
          <cell r="B22240" t="str">
            <v>21ur-3570</v>
          </cell>
          <cell r="C22240" t="str">
            <v>Y105C5B.81</v>
          </cell>
          <cell r="D22240" t="str">
            <v>WBGene00046063</v>
          </cell>
        </row>
        <row r="22241">
          <cell r="B22241" t="str">
            <v>21ur-5051</v>
          </cell>
          <cell r="C22241" t="str">
            <v>Y73B6BL.49</v>
          </cell>
          <cell r="D22241" t="str">
            <v>WBGene00046064</v>
          </cell>
        </row>
        <row r="22242">
          <cell r="B22242" t="str">
            <v>21ur-1383</v>
          </cell>
          <cell r="C22242" t="str">
            <v>F26D10.14</v>
          </cell>
          <cell r="D22242" t="str">
            <v>WBGene00046065</v>
          </cell>
        </row>
        <row r="22243">
          <cell r="B22243" t="str">
            <v>21ur-391</v>
          </cell>
          <cell r="C22243" t="str">
            <v>Y64G10A.32</v>
          </cell>
          <cell r="D22243" t="str">
            <v>WBGene00046066</v>
          </cell>
        </row>
        <row r="22244">
          <cell r="B22244" t="str">
            <v>21ur-4480</v>
          </cell>
          <cell r="C22244" t="str">
            <v>Y51H4A.67</v>
          </cell>
          <cell r="D22244" t="str">
            <v>WBGene00046067</v>
          </cell>
        </row>
        <row r="22245">
          <cell r="B22245" t="str">
            <v>21ur-1845</v>
          </cell>
          <cell r="C22245" t="str">
            <v>Y105C5A.88</v>
          </cell>
          <cell r="D22245" t="str">
            <v>WBGene00046068</v>
          </cell>
        </row>
        <row r="22246">
          <cell r="B22246" t="str">
            <v>21ur-3010</v>
          </cell>
          <cell r="C22246" t="str">
            <v>Y73F8A.83</v>
          </cell>
          <cell r="D22246" t="str">
            <v>WBGene00046069</v>
          </cell>
        </row>
        <row r="22247">
          <cell r="B22247" t="str">
            <v>21ur-3871</v>
          </cell>
          <cell r="C22247" t="str">
            <v>Y45F10D.22</v>
          </cell>
          <cell r="D22247" t="str">
            <v>WBGene00046070</v>
          </cell>
        </row>
        <row r="22248">
          <cell r="B22248" t="str">
            <v>21ur-2883</v>
          </cell>
          <cell r="C22248" t="str">
            <v>F38C2.11</v>
          </cell>
          <cell r="D22248" t="str">
            <v>WBGene00046071</v>
          </cell>
        </row>
        <row r="22249">
          <cell r="B22249" t="str">
            <v>21ur-727</v>
          </cell>
          <cell r="C22249" t="str">
            <v>Y37A1B.36</v>
          </cell>
          <cell r="D22249" t="str">
            <v>WBGene00046072</v>
          </cell>
        </row>
        <row r="22250">
          <cell r="B22250" t="str">
            <v>21ur-1591</v>
          </cell>
          <cell r="C22250" t="str">
            <v>C47A4.17</v>
          </cell>
          <cell r="D22250" t="str">
            <v>WBGene00046073</v>
          </cell>
        </row>
        <row r="22251">
          <cell r="B22251" t="str">
            <v>21ur-1918</v>
          </cell>
          <cell r="C22251" t="str">
            <v>Y57G11B.21</v>
          </cell>
          <cell r="D22251" t="str">
            <v>WBGene00046074</v>
          </cell>
        </row>
        <row r="22252">
          <cell r="B22252" t="str">
            <v>21ur-4616</v>
          </cell>
          <cell r="C22252" t="str">
            <v>Y73B6BL.50</v>
          </cell>
          <cell r="D22252" t="str">
            <v>WBGene00046075</v>
          </cell>
        </row>
        <row r="22253">
          <cell r="B22253" t="str">
            <v>21ur-5404</v>
          </cell>
          <cell r="C22253" t="str">
            <v>Y51H4A.68</v>
          </cell>
          <cell r="D22253" t="str">
            <v>WBGene00046076</v>
          </cell>
        </row>
        <row r="22254">
          <cell r="B22254" t="str">
            <v>21ur-5213</v>
          </cell>
          <cell r="C22254" t="str">
            <v>C11D2.13</v>
          </cell>
          <cell r="D22254" t="str">
            <v>WBGene00046077</v>
          </cell>
        </row>
        <row r="22255">
          <cell r="B22255" t="str">
            <v>21ur-299</v>
          </cell>
          <cell r="C22255" t="str">
            <v>C31H1.10</v>
          </cell>
          <cell r="D22255" t="str">
            <v>WBGene00046078</v>
          </cell>
        </row>
        <row r="22256">
          <cell r="B22256" t="str">
            <v>21ur-1001</v>
          </cell>
          <cell r="C22256" t="str">
            <v>Y57G11C.92</v>
          </cell>
          <cell r="D22256" t="str">
            <v>WBGene00046079</v>
          </cell>
        </row>
        <row r="22257">
          <cell r="B22257" t="str">
            <v>21ur-1426</v>
          </cell>
          <cell r="C22257" t="str">
            <v>R05A10.15</v>
          </cell>
          <cell r="D22257" t="str">
            <v>WBGene00046080</v>
          </cell>
        </row>
        <row r="22258">
          <cell r="B22258" t="str">
            <v>21ur-4624</v>
          </cell>
          <cell r="C22258" t="str">
            <v>Y73F8A.84</v>
          </cell>
          <cell r="D22258" t="str">
            <v>WBGene00046081</v>
          </cell>
        </row>
        <row r="22259">
          <cell r="B22259" t="str">
            <v>21ur-912</v>
          </cell>
          <cell r="C22259" t="str">
            <v>Y41E3.39</v>
          </cell>
          <cell r="D22259" t="str">
            <v>WBGene00046082</v>
          </cell>
        </row>
        <row r="22260">
          <cell r="B22260" t="str">
            <v>21ur-2734</v>
          </cell>
          <cell r="C22260" t="str">
            <v>LLC1.8</v>
          </cell>
          <cell r="D22260" t="str">
            <v>WBGene00046083</v>
          </cell>
        </row>
        <row r="22261">
          <cell r="B22261" t="str">
            <v>21ur-1042</v>
          </cell>
          <cell r="C22261" t="str">
            <v>C06E7.12</v>
          </cell>
          <cell r="D22261" t="str">
            <v>WBGene00046084</v>
          </cell>
        </row>
        <row r="22262">
          <cell r="B22262" t="str">
            <v>21ur-23</v>
          </cell>
          <cell r="C22262" t="str">
            <v>H25K10.12</v>
          </cell>
          <cell r="D22262" t="str">
            <v>WBGene00046085</v>
          </cell>
        </row>
        <row r="22263">
          <cell r="B22263" t="str">
            <v>21ur-325</v>
          </cell>
          <cell r="C22263" t="str">
            <v>Y59E9AL.9</v>
          </cell>
          <cell r="D22263" t="str">
            <v>WBGene00046086</v>
          </cell>
        </row>
        <row r="22264">
          <cell r="B22264" t="str">
            <v>21ur-734</v>
          </cell>
          <cell r="C22264" t="str">
            <v>Y51H4A.69</v>
          </cell>
          <cell r="D22264" t="str">
            <v>WBGene00046087</v>
          </cell>
        </row>
        <row r="22265">
          <cell r="B22265" t="str">
            <v>21ur-409</v>
          </cell>
          <cell r="C22265" t="str">
            <v>Y105C5A.89</v>
          </cell>
          <cell r="D22265" t="str">
            <v>WBGene00046088</v>
          </cell>
        </row>
        <row r="22266">
          <cell r="B22266" t="str">
            <v>21ur-2171</v>
          </cell>
          <cell r="C22266" t="str">
            <v>Y40H7A.37</v>
          </cell>
          <cell r="D22266" t="str">
            <v>WBGene00046089</v>
          </cell>
        </row>
        <row r="22267">
          <cell r="B22267" t="str">
            <v>21ur-5053</v>
          </cell>
          <cell r="C22267" t="str">
            <v>Y73F8A.85</v>
          </cell>
          <cell r="D22267" t="str">
            <v>WBGene00046090</v>
          </cell>
        </row>
        <row r="22268">
          <cell r="B22268" t="str">
            <v>21ur-1566</v>
          </cell>
          <cell r="C22268" t="str">
            <v>Y73F8A.86</v>
          </cell>
          <cell r="D22268" t="str">
            <v>WBGene00046091</v>
          </cell>
        </row>
        <row r="22269">
          <cell r="B22269" t="str">
            <v>21ur-41</v>
          </cell>
          <cell r="C22269" t="str">
            <v>Y116A8C.63</v>
          </cell>
          <cell r="D22269" t="str">
            <v>WBGene00046092</v>
          </cell>
        </row>
        <row r="22270">
          <cell r="B22270" t="str">
            <v>21ur-2297</v>
          </cell>
          <cell r="C22270" t="str">
            <v>Y73F8A.87</v>
          </cell>
          <cell r="D22270" t="str">
            <v>WBGene00046093</v>
          </cell>
        </row>
        <row r="22271">
          <cell r="B22271" t="str">
            <v>21ur-265</v>
          </cell>
          <cell r="C22271" t="str">
            <v>C31H1.11</v>
          </cell>
          <cell r="D22271" t="str">
            <v>WBGene00046094</v>
          </cell>
        </row>
        <row r="22272">
          <cell r="B22272" t="str">
            <v>21ur-2391</v>
          </cell>
          <cell r="C22272" t="str">
            <v>Y105C5B.82</v>
          </cell>
          <cell r="D22272" t="str">
            <v>WBGene00046095</v>
          </cell>
        </row>
        <row r="22273">
          <cell r="B22273" t="str">
            <v>21ur-1686</v>
          </cell>
          <cell r="C22273" t="str">
            <v>Y57G11C.93</v>
          </cell>
          <cell r="D22273" t="str">
            <v>WBGene00046096</v>
          </cell>
        </row>
        <row r="22274">
          <cell r="B22274" t="str">
            <v>21ur-971</v>
          </cell>
          <cell r="C22274" t="str">
            <v>B0273.13</v>
          </cell>
          <cell r="D22274" t="str">
            <v>WBGene00046097</v>
          </cell>
        </row>
        <row r="22275">
          <cell r="B22275" t="str">
            <v>21ur-4091</v>
          </cell>
          <cell r="C22275" t="str">
            <v>T23G4.12</v>
          </cell>
          <cell r="D22275" t="str">
            <v>WBGene00046098</v>
          </cell>
        </row>
        <row r="22276">
          <cell r="B22276" t="str">
            <v>21ur-2017</v>
          </cell>
          <cell r="C22276" t="str">
            <v>Y45F10D.23</v>
          </cell>
          <cell r="D22276" t="str">
            <v>WBGene00046099</v>
          </cell>
        </row>
        <row r="22277">
          <cell r="B22277" t="str">
            <v>21ur-2779</v>
          </cell>
          <cell r="C22277" t="str">
            <v>B0513.14</v>
          </cell>
          <cell r="D22277" t="str">
            <v>WBGene00046100</v>
          </cell>
        </row>
        <row r="22278">
          <cell r="B22278" t="str">
            <v>21ur-146</v>
          </cell>
          <cell r="C22278" t="str">
            <v>Y57G11B.22</v>
          </cell>
          <cell r="D22278" t="str">
            <v>WBGene00046101</v>
          </cell>
        </row>
        <row r="22279">
          <cell r="B22279" t="str">
            <v>21ur-4653</v>
          </cell>
          <cell r="C22279" t="str">
            <v>Y105C5B.83</v>
          </cell>
          <cell r="D22279" t="str">
            <v>WBGene00046102</v>
          </cell>
        </row>
        <row r="22280">
          <cell r="B22280" t="str">
            <v>21ur-3464</v>
          </cell>
          <cell r="C22280" t="str">
            <v>VY10G11R.7</v>
          </cell>
          <cell r="D22280" t="str">
            <v>WBGene00046103</v>
          </cell>
        </row>
        <row r="22281">
          <cell r="B22281" t="str">
            <v>21ur-4454</v>
          </cell>
          <cell r="C22281" t="str">
            <v>F44E8.5</v>
          </cell>
          <cell r="D22281" t="str">
            <v>WBGene00046104</v>
          </cell>
        </row>
        <row r="22282">
          <cell r="B22282" t="str">
            <v>21ur-191</v>
          </cell>
          <cell r="C22282" t="str">
            <v>Y105C5A.90</v>
          </cell>
          <cell r="D22282" t="str">
            <v>WBGene00046105</v>
          </cell>
        </row>
        <row r="22283">
          <cell r="B22283" t="str">
            <v>21ur-480</v>
          </cell>
          <cell r="C22283" t="str">
            <v>Y116A8A.20</v>
          </cell>
          <cell r="D22283" t="str">
            <v>WBGene00046106</v>
          </cell>
        </row>
        <row r="22284">
          <cell r="B22284" t="str">
            <v>21ur-400</v>
          </cell>
          <cell r="C22284" t="str">
            <v>LLC1.9</v>
          </cell>
          <cell r="D22284" t="str">
            <v>WBGene00046107</v>
          </cell>
        </row>
        <row r="22285">
          <cell r="B22285" t="str">
            <v>21ur-4846</v>
          </cell>
          <cell r="C22285" t="str">
            <v>F52B11.10</v>
          </cell>
          <cell r="D22285" t="str">
            <v>WBGene00046108</v>
          </cell>
        </row>
        <row r="22286">
          <cell r="B22286" t="str">
            <v>21ur-2935</v>
          </cell>
          <cell r="C22286" t="str">
            <v>B0350.6</v>
          </cell>
          <cell r="D22286" t="str">
            <v>WBGene00046109</v>
          </cell>
        </row>
        <row r="22287">
          <cell r="B22287" t="str">
            <v>21ur-1289</v>
          </cell>
          <cell r="C22287" t="str">
            <v>Y105C5A.91</v>
          </cell>
          <cell r="D22287" t="str">
            <v>WBGene00046110</v>
          </cell>
        </row>
        <row r="22288">
          <cell r="B22288" t="str">
            <v>21ur-4116</v>
          </cell>
          <cell r="C22288" t="str">
            <v>Y73F8A.88</v>
          </cell>
          <cell r="D22288" t="str">
            <v>WBGene00046111</v>
          </cell>
        </row>
        <row r="22289">
          <cell r="B22289" t="str">
            <v>21ur-2751</v>
          </cell>
          <cell r="C22289" t="str">
            <v>H32C10.5</v>
          </cell>
          <cell r="D22289" t="str">
            <v>WBGene00046112</v>
          </cell>
        </row>
        <row r="22290">
          <cell r="B22290" t="str">
            <v>21ur-1190</v>
          </cell>
          <cell r="C22290" t="str">
            <v>F55B11.12</v>
          </cell>
          <cell r="D22290" t="str">
            <v>WBGene00046113</v>
          </cell>
        </row>
        <row r="22291">
          <cell r="B22291" t="str">
            <v>21ur-2298</v>
          </cell>
          <cell r="C22291" t="str">
            <v>F02H6.12</v>
          </cell>
          <cell r="D22291" t="str">
            <v>WBGene00046114</v>
          </cell>
        </row>
        <row r="22292">
          <cell r="B22292" t="str">
            <v>21ur-2939</v>
          </cell>
          <cell r="C22292" t="str">
            <v>Y73F8A.89</v>
          </cell>
          <cell r="D22292" t="str">
            <v>WBGene00046115</v>
          </cell>
        </row>
        <row r="22293">
          <cell r="B22293" t="str">
            <v>21ur-2746</v>
          </cell>
          <cell r="C22293" t="str">
            <v>Y51H4A.70</v>
          </cell>
          <cell r="D22293" t="str">
            <v>WBGene00046116</v>
          </cell>
        </row>
        <row r="22294">
          <cell r="B22294" t="str">
            <v>21ur-2479</v>
          </cell>
          <cell r="C22294" t="str">
            <v>F55B11.13</v>
          </cell>
          <cell r="D22294" t="str">
            <v>WBGene00046117</v>
          </cell>
        </row>
        <row r="22295">
          <cell r="B22295" t="str">
            <v>21ur-3327</v>
          </cell>
          <cell r="C22295" t="str">
            <v>Y105C5B.84</v>
          </cell>
          <cell r="D22295" t="str">
            <v>WBGene00046118</v>
          </cell>
        </row>
        <row r="22296">
          <cell r="B22296" t="str">
            <v>21ur-2409</v>
          </cell>
          <cell r="C22296" t="str">
            <v>Y57G11C.94</v>
          </cell>
          <cell r="D22296" t="str">
            <v>WBGene00046119</v>
          </cell>
        </row>
        <row r="22297">
          <cell r="B22297" t="str">
            <v>21ur-3797</v>
          </cell>
          <cell r="C22297" t="str">
            <v>Y105C5B.85</v>
          </cell>
          <cell r="D22297" t="str">
            <v>WBGene00046120</v>
          </cell>
        </row>
        <row r="22298">
          <cell r="B22298" t="str">
            <v>21ur-3554</v>
          </cell>
          <cell r="C22298" t="str">
            <v>Y105C5B.86</v>
          </cell>
          <cell r="D22298" t="str">
            <v>WBGene00046121</v>
          </cell>
        </row>
        <row r="22299">
          <cell r="B22299" t="str">
            <v>21ur-4738</v>
          </cell>
          <cell r="C22299" t="str">
            <v>Y40H7A.38</v>
          </cell>
          <cell r="D22299" t="str">
            <v>WBGene00046122</v>
          </cell>
        </row>
        <row r="22300">
          <cell r="B22300" t="str">
            <v>21ur-4521</v>
          </cell>
          <cell r="C22300" t="str">
            <v>Y37A1B.37</v>
          </cell>
          <cell r="D22300" t="str">
            <v>WBGene00046123</v>
          </cell>
        </row>
        <row r="22301">
          <cell r="B22301" t="str">
            <v>21ur-2672</v>
          </cell>
          <cell r="C22301" t="str">
            <v>Y51H4A.71</v>
          </cell>
          <cell r="D22301" t="str">
            <v>WBGene00046124</v>
          </cell>
        </row>
        <row r="22302">
          <cell r="B22302" t="str">
            <v>21ur-1236</v>
          </cell>
          <cell r="C22302" t="str">
            <v>Y51H4A.72</v>
          </cell>
          <cell r="D22302" t="str">
            <v>WBGene00046125</v>
          </cell>
        </row>
        <row r="22303">
          <cell r="B22303" t="str">
            <v>21ur-2837</v>
          </cell>
          <cell r="C22303" t="str">
            <v>Y51H4A.73</v>
          </cell>
          <cell r="D22303" t="str">
            <v>WBGene00046126</v>
          </cell>
        </row>
        <row r="22304">
          <cell r="B22304" t="str">
            <v>21ur-3884</v>
          </cell>
          <cell r="C22304" t="str">
            <v>Y41E3.40</v>
          </cell>
          <cell r="D22304" t="str">
            <v>WBGene00046127</v>
          </cell>
        </row>
        <row r="22305">
          <cell r="B22305" t="str">
            <v>21ur-305</v>
          </cell>
          <cell r="C22305" t="str">
            <v>Y57G11C.95</v>
          </cell>
          <cell r="D22305" t="str">
            <v>WBGene00046128</v>
          </cell>
        </row>
        <row r="22306">
          <cell r="B22306" t="str">
            <v>21ur-4457</v>
          </cell>
          <cell r="C22306" t="str">
            <v>Y57G11C.96</v>
          </cell>
          <cell r="D22306" t="str">
            <v>WBGene00046129</v>
          </cell>
        </row>
        <row r="22307">
          <cell r="B22307" t="str">
            <v>21ur-3376</v>
          </cell>
          <cell r="C22307" t="str">
            <v>Y105C5A.92</v>
          </cell>
          <cell r="D22307" t="str">
            <v>WBGene00046130</v>
          </cell>
        </row>
        <row r="22308">
          <cell r="B22308" t="str">
            <v>21ur-2193</v>
          </cell>
          <cell r="C22308" t="str">
            <v>B0513.15</v>
          </cell>
          <cell r="D22308" t="str">
            <v>WBGene00046131</v>
          </cell>
        </row>
        <row r="22309">
          <cell r="B22309" t="str">
            <v>21ur-4375</v>
          </cell>
          <cell r="C22309" t="str">
            <v>H12I19.15</v>
          </cell>
          <cell r="D22309" t="str">
            <v>WBGene00046132</v>
          </cell>
        </row>
        <row r="22310">
          <cell r="B22310" t="str">
            <v>21ur-2638</v>
          </cell>
          <cell r="C22310" t="str">
            <v>C27H2.9</v>
          </cell>
          <cell r="D22310" t="str">
            <v>WBGene00046133</v>
          </cell>
        </row>
        <row r="22311">
          <cell r="B22311" t="str">
            <v>21ur-3999</v>
          </cell>
          <cell r="C22311" t="str">
            <v>Y57G11C.97</v>
          </cell>
          <cell r="D22311" t="str">
            <v>WBGene00046134</v>
          </cell>
        </row>
        <row r="22312">
          <cell r="B22312" t="str">
            <v>21ur-1264</v>
          </cell>
          <cell r="C22312" t="str">
            <v>Y51H4A.74</v>
          </cell>
          <cell r="D22312" t="str">
            <v>WBGene00046135</v>
          </cell>
        </row>
        <row r="22313">
          <cell r="B22313" t="str">
            <v>21ur-888</v>
          </cell>
          <cell r="C22313" t="str">
            <v>Y116A8A.21</v>
          </cell>
          <cell r="D22313" t="str">
            <v>WBGene00046136</v>
          </cell>
        </row>
        <row r="22314">
          <cell r="B22314" t="str">
            <v>21ur-1033</v>
          </cell>
          <cell r="C22314" t="str">
            <v>Y105C5A.93</v>
          </cell>
          <cell r="D22314" t="str">
            <v>WBGene00046137</v>
          </cell>
        </row>
        <row r="22315">
          <cell r="B22315" t="str">
            <v>21ur-2220</v>
          </cell>
          <cell r="C22315" t="str">
            <v>H08M01.10</v>
          </cell>
          <cell r="D22315" t="str">
            <v>WBGene00046138</v>
          </cell>
        </row>
        <row r="22316">
          <cell r="B22316" t="str">
            <v>21ur-86</v>
          </cell>
          <cell r="C22316" t="str">
            <v>C31H1.12</v>
          </cell>
          <cell r="D22316" t="str">
            <v>WBGene00046139</v>
          </cell>
        </row>
        <row r="22317">
          <cell r="B22317" t="str">
            <v>21ur-3206</v>
          </cell>
          <cell r="C22317" t="str">
            <v>C27H2.10</v>
          </cell>
          <cell r="D22317" t="str">
            <v>WBGene00046140</v>
          </cell>
        </row>
        <row r="22318">
          <cell r="B22318" t="str">
            <v>21ur-487</v>
          </cell>
          <cell r="C22318" t="str">
            <v>R05A10.16</v>
          </cell>
          <cell r="D22318" t="str">
            <v>WBGene00046141</v>
          </cell>
        </row>
        <row r="22319">
          <cell r="B22319" t="str">
            <v>21ur-983</v>
          </cell>
          <cell r="C22319" t="str">
            <v>Y65A5A.6</v>
          </cell>
          <cell r="D22319" t="str">
            <v>WBGene00046142</v>
          </cell>
        </row>
        <row r="22320">
          <cell r="B22320" t="str">
            <v>21ur-4973</v>
          </cell>
          <cell r="C22320" t="str">
            <v>B0350.7</v>
          </cell>
          <cell r="D22320" t="str">
            <v>WBGene00046143</v>
          </cell>
        </row>
        <row r="22321">
          <cell r="B22321" t="str">
            <v>21ur-3756</v>
          </cell>
          <cell r="C22321" t="str">
            <v>Y105C5A.94</v>
          </cell>
          <cell r="D22321" t="str">
            <v>WBGene00046144</v>
          </cell>
        </row>
        <row r="22322">
          <cell r="B22322" t="str">
            <v>21ur-3658</v>
          </cell>
          <cell r="C22322" t="str">
            <v>C52D10.19</v>
          </cell>
          <cell r="D22322" t="str">
            <v>WBGene00046145</v>
          </cell>
        </row>
        <row r="22323">
          <cell r="B22323" t="str">
            <v>21ur-3158</v>
          </cell>
          <cell r="C22323" t="str">
            <v>Y105C5B.87</v>
          </cell>
          <cell r="D22323" t="str">
            <v>WBGene00046146</v>
          </cell>
        </row>
        <row r="22324">
          <cell r="B22324" t="str">
            <v>21ur-3223</v>
          </cell>
          <cell r="C22324" t="str">
            <v>C35D6.20</v>
          </cell>
          <cell r="D22324" t="str">
            <v>WBGene00046147</v>
          </cell>
        </row>
        <row r="22325">
          <cell r="B22325" t="str">
            <v>21ur-2402</v>
          </cell>
          <cell r="C22325" t="str">
            <v>C31H1.13</v>
          </cell>
          <cell r="D22325" t="str">
            <v>WBGene00046148</v>
          </cell>
        </row>
        <row r="22326">
          <cell r="B22326" t="str">
            <v>21ur-225</v>
          </cell>
          <cell r="C22326" t="str">
            <v>Y41E3.41</v>
          </cell>
          <cell r="D22326" t="str">
            <v>WBGene00046149</v>
          </cell>
        </row>
        <row r="22327">
          <cell r="B22327" t="str">
            <v>21ur-4885</v>
          </cell>
          <cell r="C22327" t="str">
            <v>F52B11.11</v>
          </cell>
          <cell r="D22327" t="str">
            <v>WBGene00046150</v>
          </cell>
        </row>
        <row r="22328">
          <cell r="B22328" t="str">
            <v>21ur-2319</v>
          </cell>
          <cell r="C22328" t="str">
            <v>Y105C5B.88</v>
          </cell>
          <cell r="D22328" t="str">
            <v>WBGene00046151</v>
          </cell>
        </row>
        <row r="22329">
          <cell r="B22329" t="str">
            <v>21ur-4143</v>
          </cell>
          <cell r="C22329" t="str">
            <v>Y41E3.42</v>
          </cell>
          <cell r="D22329" t="str">
            <v>WBGene00046152</v>
          </cell>
        </row>
        <row r="22330">
          <cell r="B22330" t="str">
            <v>21ur-4749</v>
          </cell>
          <cell r="C22330" t="str">
            <v>Y57G11C.98</v>
          </cell>
          <cell r="D22330" t="str">
            <v>WBGene00046153</v>
          </cell>
        </row>
        <row r="22331">
          <cell r="B22331" t="str">
            <v>21ur-4599</v>
          </cell>
          <cell r="C22331" t="str">
            <v>Y73F8A.90</v>
          </cell>
          <cell r="D22331" t="str">
            <v>WBGene00046154</v>
          </cell>
        </row>
        <row r="22332">
          <cell r="B22332" t="str">
            <v>21ur-5377</v>
          </cell>
          <cell r="C22332" t="str">
            <v>Y41E3.43</v>
          </cell>
          <cell r="D22332" t="str">
            <v>WBGene00046155</v>
          </cell>
        </row>
        <row r="22333">
          <cell r="B22333" t="str">
            <v>21ur-1546</v>
          </cell>
          <cell r="C22333" t="str">
            <v>VY10G11R.8</v>
          </cell>
          <cell r="D22333" t="str">
            <v>WBGene00046156</v>
          </cell>
        </row>
        <row r="22334">
          <cell r="B22334" t="str">
            <v>21ur-2076</v>
          </cell>
          <cell r="C22334" t="str">
            <v>C31H1.14</v>
          </cell>
          <cell r="D22334" t="str">
            <v>WBGene00046157</v>
          </cell>
        </row>
        <row r="22335">
          <cell r="B22335" t="str">
            <v>21ur-1153</v>
          </cell>
          <cell r="C22335" t="str">
            <v>C35D6.21</v>
          </cell>
          <cell r="D22335" t="str">
            <v>WBGene00046158</v>
          </cell>
        </row>
        <row r="22336">
          <cell r="B22336" t="str">
            <v>21ur-5181</v>
          </cell>
          <cell r="C22336" t="str">
            <v>Y73F8A.91</v>
          </cell>
          <cell r="D22336" t="str">
            <v>WBGene00046159</v>
          </cell>
        </row>
        <row r="22337">
          <cell r="B22337" t="str">
            <v>21ur-1718</v>
          </cell>
          <cell r="C22337" t="str">
            <v>Y105C5A.95</v>
          </cell>
          <cell r="D22337" t="str">
            <v>WBGene00046160</v>
          </cell>
        </row>
        <row r="22338">
          <cell r="B22338" t="str">
            <v>21ur-816</v>
          </cell>
          <cell r="C22338" t="str">
            <v>H32C10.6</v>
          </cell>
          <cell r="D22338" t="str">
            <v>WBGene00046161</v>
          </cell>
        </row>
        <row r="22339">
          <cell r="B22339" t="str">
            <v>21ur-1402</v>
          </cell>
          <cell r="C22339" t="str">
            <v>Y105C5A.96</v>
          </cell>
          <cell r="D22339" t="str">
            <v>WBGene00046162</v>
          </cell>
        </row>
        <row r="22340">
          <cell r="B22340" t="str">
            <v>21ur-361</v>
          </cell>
          <cell r="C22340" t="str">
            <v>Y73F8A.92</v>
          </cell>
          <cell r="D22340" t="str">
            <v>WBGene00046163</v>
          </cell>
        </row>
        <row r="22341">
          <cell r="B22341" t="str">
            <v>21ur-5001</v>
          </cell>
          <cell r="C22341" t="str">
            <v>Y40H7A.39</v>
          </cell>
          <cell r="D22341" t="str">
            <v>WBGene00046164</v>
          </cell>
        </row>
        <row r="22342">
          <cell r="B22342" t="str">
            <v>21ur-410</v>
          </cell>
          <cell r="C22342" t="str">
            <v>Y51H4A.75</v>
          </cell>
          <cell r="D22342" t="str">
            <v>WBGene00046165</v>
          </cell>
        </row>
        <row r="22343">
          <cell r="B22343" t="str">
            <v>21ur-2455</v>
          </cell>
          <cell r="C22343" t="str">
            <v>Y51H4A.76</v>
          </cell>
          <cell r="D22343" t="str">
            <v>WBGene00046166</v>
          </cell>
        </row>
        <row r="22344">
          <cell r="B22344" t="str">
            <v>21ur-2338</v>
          </cell>
          <cell r="C22344" t="str">
            <v>Y51H4A.77</v>
          </cell>
          <cell r="D22344" t="str">
            <v>WBGene00046167</v>
          </cell>
        </row>
        <row r="22345">
          <cell r="B22345" t="str">
            <v>21ur-2603</v>
          </cell>
          <cell r="C22345" t="str">
            <v>Y57G11C.99</v>
          </cell>
          <cell r="D22345" t="str">
            <v>WBGene00046168</v>
          </cell>
        </row>
        <row r="22346">
          <cell r="B22346" t="str">
            <v>21ur-4763</v>
          </cell>
          <cell r="C22346" t="str">
            <v>Y73F8A.93</v>
          </cell>
          <cell r="D22346" t="str">
            <v>WBGene00046169</v>
          </cell>
        </row>
        <row r="22347">
          <cell r="B22347" t="str">
            <v>21ur-1512</v>
          </cell>
          <cell r="C22347" t="str">
            <v>C11D2.14</v>
          </cell>
          <cell r="D22347" t="str">
            <v>WBGene00046170</v>
          </cell>
        </row>
        <row r="22348">
          <cell r="B22348" t="str">
            <v>21ur-51</v>
          </cell>
          <cell r="C22348" t="str">
            <v>Y116A8A.22</v>
          </cell>
          <cell r="D22348" t="str">
            <v>WBGene00046171</v>
          </cell>
        </row>
        <row r="22349">
          <cell r="B22349" t="str">
            <v>21ur-1279</v>
          </cell>
          <cell r="C22349" t="str">
            <v>T06A10.15</v>
          </cell>
          <cell r="D22349" t="str">
            <v>WBGene00046172</v>
          </cell>
        </row>
        <row r="22350">
          <cell r="B22350" t="str">
            <v>21ur-3233</v>
          </cell>
          <cell r="C22350" t="str">
            <v>Y105C5B.89</v>
          </cell>
          <cell r="D22350" t="str">
            <v>WBGene00046173</v>
          </cell>
        </row>
        <row r="22351">
          <cell r="B22351" t="str">
            <v>21ur-653</v>
          </cell>
          <cell r="C22351" t="str">
            <v>Y37A1B.38</v>
          </cell>
          <cell r="D22351" t="str">
            <v>WBGene00046174</v>
          </cell>
        </row>
        <row r="22352">
          <cell r="B22352" t="str">
            <v>21ur-745</v>
          </cell>
          <cell r="C22352" t="str">
            <v>Y37A1B.39</v>
          </cell>
          <cell r="D22352" t="str">
            <v>WBGene00046175</v>
          </cell>
        </row>
        <row r="22353">
          <cell r="B22353" t="str">
            <v>21ur-3971</v>
          </cell>
          <cell r="C22353" t="str">
            <v>Y67A10B.1</v>
          </cell>
          <cell r="D22353" t="str">
            <v>WBGene00046176</v>
          </cell>
        </row>
        <row r="22354">
          <cell r="B22354" t="str">
            <v>21ur-2344</v>
          </cell>
          <cell r="C22354" t="str">
            <v>Y116A8C.64</v>
          </cell>
          <cell r="D22354" t="str">
            <v>WBGene00046177</v>
          </cell>
        </row>
        <row r="22355">
          <cell r="B22355" t="str">
            <v>21ur-1872</v>
          </cell>
          <cell r="C22355" t="str">
            <v>T27E7.15</v>
          </cell>
          <cell r="D22355" t="str">
            <v>WBGene00046178</v>
          </cell>
        </row>
        <row r="22356">
          <cell r="B22356" t="str">
            <v>21ur-663</v>
          </cell>
          <cell r="C22356" t="str">
            <v>Y73F8A.94</v>
          </cell>
          <cell r="D22356" t="str">
            <v>WBGene00046179</v>
          </cell>
        </row>
        <row r="22357">
          <cell r="B22357" t="str">
            <v>21ur-498</v>
          </cell>
          <cell r="C22357" t="str">
            <v>Y105C5B.90</v>
          </cell>
          <cell r="D22357" t="str">
            <v>WBGene00046180</v>
          </cell>
        </row>
        <row r="22358">
          <cell r="B22358" t="str">
            <v>21ur-1650</v>
          </cell>
          <cell r="C22358" t="str">
            <v>Y51H4A.78</v>
          </cell>
          <cell r="D22358" t="str">
            <v>WBGene00046181</v>
          </cell>
        </row>
        <row r="22359">
          <cell r="B22359" t="str">
            <v>21ur-3294</v>
          </cell>
          <cell r="C22359" t="str">
            <v>Y57G11C.100</v>
          </cell>
          <cell r="D22359" t="str">
            <v>WBGene00046182</v>
          </cell>
        </row>
        <row r="22360">
          <cell r="B22360" t="str">
            <v>21ur-4540</v>
          </cell>
          <cell r="C22360" t="str">
            <v>Y57G11C.101</v>
          </cell>
          <cell r="D22360" t="str">
            <v>WBGene00046183</v>
          </cell>
        </row>
        <row r="22361">
          <cell r="B22361" t="str">
            <v>21ur-491</v>
          </cell>
          <cell r="C22361" t="str">
            <v>Y67A10A.32</v>
          </cell>
          <cell r="D22361" t="str">
            <v>WBGene00046184</v>
          </cell>
        </row>
        <row r="22362">
          <cell r="B22362" t="str">
            <v>21ur-546</v>
          </cell>
          <cell r="C22362" t="str">
            <v>Y73F8A.95</v>
          </cell>
          <cell r="D22362" t="str">
            <v>WBGene00046185</v>
          </cell>
        </row>
        <row r="22363">
          <cell r="B22363" t="str">
            <v>21ur-1420</v>
          </cell>
          <cell r="C22363" t="str">
            <v>Y64G10A.33</v>
          </cell>
          <cell r="D22363" t="str">
            <v>WBGene00046186</v>
          </cell>
        </row>
        <row r="22364">
          <cell r="B22364" t="str">
            <v>21ur-4</v>
          </cell>
          <cell r="C22364" t="str">
            <v>C47A4.18</v>
          </cell>
          <cell r="D22364" t="str">
            <v>WBGene00046187</v>
          </cell>
        </row>
        <row r="22365">
          <cell r="B22365" t="str">
            <v>21ur-2647</v>
          </cell>
          <cell r="C22365" t="str">
            <v>Y116A8B.7</v>
          </cell>
          <cell r="D22365" t="str">
            <v>WBGene00046188</v>
          </cell>
        </row>
        <row r="22366">
          <cell r="B22366" t="str">
            <v>21ur-2354</v>
          </cell>
          <cell r="C22366" t="str">
            <v>H16O14.5</v>
          </cell>
          <cell r="D22366" t="str">
            <v>WBGene00046189</v>
          </cell>
        </row>
        <row r="22367">
          <cell r="B22367" t="str">
            <v>21ur-3976</v>
          </cell>
          <cell r="C22367" t="str">
            <v>Y105C5A.97</v>
          </cell>
          <cell r="D22367" t="str">
            <v>WBGene00046190</v>
          </cell>
        </row>
        <row r="22368">
          <cell r="B22368" t="str">
            <v>21ur-3788</v>
          </cell>
          <cell r="C22368" t="str">
            <v>Y37A1B.40</v>
          </cell>
          <cell r="D22368" t="str">
            <v>WBGene00046191</v>
          </cell>
        </row>
        <row r="22369">
          <cell r="B22369" t="str">
            <v>21ur-3682</v>
          </cell>
          <cell r="C22369" t="str">
            <v>H04M03.18</v>
          </cell>
          <cell r="D22369" t="str">
            <v>WBGene00046192</v>
          </cell>
        </row>
        <row r="22370">
          <cell r="B22370" t="str">
            <v>21ur-3287</v>
          </cell>
          <cell r="C22370" t="str">
            <v>F38C2.12</v>
          </cell>
          <cell r="D22370" t="str">
            <v>WBGene00046193</v>
          </cell>
        </row>
        <row r="22371">
          <cell r="B22371" t="str">
            <v>21ur-2435</v>
          </cell>
          <cell r="C22371" t="str">
            <v>Y105C5A.98</v>
          </cell>
          <cell r="D22371" t="str">
            <v>WBGene00046194</v>
          </cell>
        </row>
        <row r="22372">
          <cell r="B22372" t="str">
            <v>21ur-3526</v>
          </cell>
          <cell r="C22372" t="str">
            <v>Y105C5A.99</v>
          </cell>
          <cell r="D22372" t="str">
            <v>WBGene00046195</v>
          </cell>
        </row>
        <row r="22373">
          <cell r="B22373" t="str">
            <v>21ur-1266</v>
          </cell>
          <cell r="C22373" t="str">
            <v>C47A4.19</v>
          </cell>
          <cell r="D22373" t="str">
            <v>WBGene00046196</v>
          </cell>
        </row>
        <row r="22374">
          <cell r="B22374" t="str">
            <v>21ur-1841</v>
          </cell>
          <cell r="C22374" t="str">
            <v>Y4C6A.7</v>
          </cell>
          <cell r="D22374" t="str">
            <v>WBGene00046197</v>
          </cell>
        </row>
        <row r="22375">
          <cell r="B22375" t="str">
            <v>21ur-1812</v>
          </cell>
          <cell r="C22375" t="str">
            <v>C52D10.20</v>
          </cell>
          <cell r="D22375" t="str">
            <v>WBGene00046198</v>
          </cell>
        </row>
        <row r="22376">
          <cell r="B22376" t="str">
            <v>21ur-3654</v>
          </cell>
          <cell r="C22376" t="str">
            <v>Y116A8C.65</v>
          </cell>
          <cell r="D22376" t="str">
            <v>WBGene00046199</v>
          </cell>
        </row>
        <row r="22377">
          <cell r="B22377" t="str">
            <v>21ur-2225</v>
          </cell>
          <cell r="C22377" t="str">
            <v>C35D6.22</v>
          </cell>
          <cell r="D22377" t="str">
            <v>WBGene00046200</v>
          </cell>
        </row>
        <row r="22378">
          <cell r="B22378" t="str">
            <v>21ur-5313</v>
          </cell>
          <cell r="C22378" t="str">
            <v>Y67A10A.33</v>
          </cell>
          <cell r="D22378" t="str">
            <v>WBGene00046201</v>
          </cell>
        </row>
        <row r="22379">
          <cell r="B22379" t="str">
            <v>21ur-4236</v>
          </cell>
          <cell r="C22379" t="str">
            <v>Y57G11B.23</v>
          </cell>
          <cell r="D22379" t="str">
            <v>WBGene00046202</v>
          </cell>
        </row>
        <row r="22380">
          <cell r="B22380" t="str">
            <v>21ur-1177</v>
          </cell>
          <cell r="C22380" t="str">
            <v>Y73F8A.96</v>
          </cell>
          <cell r="D22380" t="str">
            <v>WBGene00046203</v>
          </cell>
        </row>
        <row r="22381">
          <cell r="B22381" t="str">
            <v>21ur-1120</v>
          </cell>
          <cell r="C22381" t="str">
            <v>H25K10.13</v>
          </cell>
          <cell r="D22381" t="str">
            <v>WBGene00046204</v>
          </cell>
        </row>
        <row r="22382">
          <cell r="B22382" t="str">
            <v>21ur-5165</v>
          </cell>
          <cell r="C22382" t="str">
            <v>Y116A8C.66</v>
          </cell>
          <cell r="D22382" t="str">
            <v>WBGene00046205</v>
          </cell>
        </row>
        <row r="22383">
          <cell r="B22383" t="str">
            <v>21ur-2890</v>
          </cell>
          <cell r="C22383" t="str">
            <v>Y105C5B.91</v>
          </cell>
          <cell r="D22383" t="str">
            <v>WBGene00046206</v>
          </cell>
        </row>
        <row r="22384">
          <cell r="B22384" t="str">
            <v>21ur-3238</v>
          </cell>
          <cell r="C22384" t="str">
            <v>Y41E3.44</v>
          </cell>
          <cell r="D22384" t="str">
            <v>WBGene00046207</v>
          </cell>
        </row>
        <row r="22385">
          <cell r="B22385" t="str">
            <v>21ur-1304</v>
          </cell>
          <cell r="C22385" t="str">
            <v>Y57G11C.102</v>
          </cell>
          <cell r="D22385" t="str">
            <v>WBGene00046208</v>
          </cell>
        </row>
        <row r="22386">
          <cell r="B22386" t="str">
            <v>21ur-333</v>
          </cell>
          <cell r="C22386" t="str">
            <v>Y64G10A.34</v>
          </cell>
          <cell r="D22386" t="str">
            <v>WBGene00046209</v>
          </cell>
        </row>
        <row r="22387">
          <cell r="B22387" t="str">
            <v>21ur-5266</v>
          </cell>
          <cell r="C22387" t="str">
            <v>C27H2.11</v>
          </cell>
          <cell r="D22387" t="str">
            <v>WBGene00046210</v>
          </cell>
        </row>
        <row r="22388">
          <cell r="B22388" t="str">
            <v>21ur-3035</v>
          </cell>
          <cell r="C22388" t="str">
            <v>Y116A8C.67</v>
          </cell>
          <cell r="D22388" t="str">
            <v>WBGene00046211</v>
          </cell>
        </row>
        <row r="22389">
          <cell r="B22389" t="str">
            <v>21ur-2987</v>
          </cell>
          <cell r="C22389" t="str">
            <v>K08B4.8</v>
          </cell>
          <cell r="D22389" t="str">
            <v>WBGene00046212</v>
          </cell>
        </row>
        <row r="22390">
          <cell r="B22390" t="str">
            <v>21ur-4622</v>
          </cell>
          <cell r="C22390" t="str">
            <v>C02B10.10</v>
          </cell>
          <cell r="D22390" t="str">
            <v>WBGene00046213</v>
          </cell>
        </row>
        <row r="22391">
          <cell r="B22391" t="str">
            <v>21ur-3184</v>
          </cell>
          <cell r="C22391" t="str">
            <v>Y116A8C.68</v>
          </cell>
          <cell r="D22391" t="str">
            <v>WBGene00046214</v>
          </cell>
        </row>
        <row r="22392">
          <cell r="B22392" t="str">
            <v>21ur-377</v>
          </cell>
          <cell r="C22392" t="str">
            <v>Y57G11C.103</v>
          </cell>
          <cell r="D22392" t="str">
            <v>WBGene00046215</v>
          </cell>
        </row>
        <row r="22393">
          <cell r="B22393" t="str">
            <v>21ur-3528</v>
          </cell>
          <cell r="C22393" t="str">
            <v>F52B11.12</v>
          </cell>
          <cell r="D22393" t="str">
            <v>WBGene00046216</v>
          </cell>
        </row>
        <row r="22394">
          <cell r="B22394" t="str">
            <v>21ur-3408</v>
          </cell>
          <cell r="C22394" t="str">
            <v>Y116A8C.69</v>
          </cell>
          <cell r="D22394" t="str">
            <v>WBGene00046217</v>
          </cell>
        </row>
        <row r="22395">
          <cell r="B22395" t="str">
            <v>21ur-2688</v>
          </cell>
          <cell r="C22395" t="str">
            <v>Y73F8A.97</v>
          </cell>
          <cell r="D22395" t="str">
            <v>WBGene00046218</v>
          </cell>
        </row>
        <row r="22396">
          <cell r="B22396" t="str">
            <v>21ur-38</v>
          </cell>
          <cell r="C22396" t="str">
            <v>Y43D4A.14</v>
          </cell>
          <cell r="D22396" t="str">
            <v>WBGene00046219</v>
          </cell>
        </row>
        <row r="22397">
          <cell r="B22397" t="str">
            <v>21ur-3131</v>
          </cell>
          <cell r="C22397" t="str">
            <v>F44E8.6</v>
          </cell>
          <cell r="D22397" t="str">
            <v>WBGene00046220</v>
          </cell>
        </row>
        <row r="22398">
          <cell r="B22398" t="str">
            <v>21ur-3061</v>
          </cell>
          <cell r="C22398" t="str">
            <v>Y105C5A.100</v>
          </cell>
          <cell r="D22398" t="str">
            <v>WBGene00046221</v>
          </cell>
        </row>
        <row r="22399">
          <cell r="B22399" t="str">
            <v>21ur-5453</v>
          </cell>
          <cell r="C22399" t="str">
            <v>Y57G11C.104</v>
          </cell>
          <cell r="D22399" t="str">
            <v>WBGene00046222</v>
          </cell>
        </row>
        <row r="22400">
          <cell r="B22400" t="str">
            <v>21ur-5217</v>
          </cell>
          <cell r="C22400" t="str">
            <v>Y105C5A.101</v>
          </cell>
          <cell r="D22400" t="str">
            <v>WBGene00046223</v>
          </cell>
        </row>
        <row r="22401">
          <cell r="B22401" t="str">
            <v>21ur-4164</v>
          </cell>
          <cell r="C22401" t="str">
            <v>Y40H7A.40</v>
          </cell>
          <cell r="D22401" t="str">
            <v>WBGene00046224</v>
          </cell>
        </row>
        <row r="22402">
          <cell r="B22402" t="str">
            <v>21ur-2035</v>
          </cell>
          <cell r="C22402" t="str">
            <v>C27H2.12</v>
          </cell>
          <cell r="D22402" t="str">
            <v>WBGene00046225</v>
          </cell>
        </row>
        <row r="22403">
          <cell r="B22403" t="str">
            <v>21ur-3271</v>
          </cell>
          <cell r="C22403" t="str">
            <v>Y105C5B.92</v>
          </cell>
          <cell r="D22403" t="str">
            <v>WBGene00046226</v>
          </cell>
        </row>
        <row r="22404">
          <cell r="B22404" t="str">
            <v>21ur-1936</v>
          </cell>
          <cell r="C22404" t="str">
            <v>C27H2.13</v>
          </cell>
          <cell r="D22404" t="str">
            <v>WBGene00046227</v>
          </cell>
        </row>
        <row r="22405">
          <cell r="B22405" t="str">
            <v>21ur-692</v>
          </cell>
          <cell r="C22405" t="str">
            <v>Y105C5B.93</v>
          </cell>
          <cell r="D22405" t="str">
            <v>WBGene00046228</v>
          </cell>
        </row>
        <row r="22406">
          <cell r="B22406" t="str">
            <v>21ur-4699</v>
          </cell>
          <cell r="C22406" t="str">
            <v>Y40H7A.41</v>
          </cell>
          <cell r="D22406" t="str">
            <v>WBGene00046229</v>
          </cell>
        </row>
        <row r="22407">
          <cell r="B22407" t="str">
            <v>21ur-1835</v>
          </cell>
          <cell r="C22407" t="str">
            <v>Y105C5B.94</v>
          </cell>
          <cell r="D22407" t="str">
            <v>WBGene00046230</v>
          </cell>
        </row>
        <row r="22408">
          <cell r="B22408" t="str">
            <v>21ur-102</v>
          </cell>
          <cell r="C22408" t="str">
            <v>Y64G10A.35</v>
          </cell>
          <cell r="D22408" t="str">
            <v>WBGene00046231</v>
          </cell>
        </row>
        <row r="22409">
          <cell r="B22409" t="str">
            <v>21ur-1053</v>
          </cell>
          <cell r="C22409" t="str">
            <v>Y57G11A.12</v>
          </cell>
          <cell r="D22409" t="str">
            <v>WBGene00046232</v>
          </cell>
        </row>
        <row r="22410">
          <cell r="B22410" t="str">
            <v>21ur-4845</v>
          </cell>
          <cell r="C22410" t="str">
            <v>Y41E3.45</v>
          </cell>
          <cell r="D22410" t="str">
            <v>WBGene00046233</v>
          </cell>
        </row>
        <row r="22411">
          <cell r="B22411" t="str">
            <v>21ur-2303</v>
          </cell>
          <cell r="C22411" t="str">
            <v>Y105C5A.102</v>
          </cell>
          <cell r="D22411" t="str">
            <v>WBGene00046234</v>
          </cell>
        </row>
        <row r="22412">
          <cell r="B22412" t="str">
            <v>21ur-3441</v>
          </cell>
          <cell r="C22412" t="str">
            <v>Y73F8A.98</v>
          </cell>
          <cell r="D22412" t="str">
            <v>WBGene00046235</v>
          </cell>
        </row>
        <row r="22413">
          <cell r="B22413" t="str">
            <v>21ur-4426</v>
          </cell>
          <cell r="C22413" t="str">
            <v>Y116A8A.23</v>
          </cell>
          <cell r="D22413" t="str">
            <v>WBGene00046236</v>
          </cell>
        </row>
        <row r="22414">
          <cell r="B22414" t="str">
            <v>21ur-1968</v>
          </cell>
          <cell r="C22414" t="str">
            <v>Y57G11A.13</v>
          </cell>
          <cell r="D22414" t="str">
            <v>WBGene00046237</v>
          </cell>
        </row>
        <row r="22415">
          <cell r="B22415" t="str">
            <v>21ur-5086</v>
          </cell>
          <cell r="C22415" t="str">
            <v>Y73F8A.99</v>
          </cell>
          <cell r="D22415" t="str">
            <v>WBGene00046238</v>
          </cell>
        </row>
        <row r="22416">
          <cell r="B22416" t="str">
            <v>21ur-881</v>
          </cell>
          <cell r="C22416" t="str">
            <v>Y7A9A.4</v>
          </cell>
          <cell r="D22416" t="str">
            <v>WBGene00046239</v>
          </cell>
        </row>
        <row r="22417">
          <cell r="B22417" t="str">
            <v>21ur-4792</v>
          </cell>
          <cell r="C22417" t="str">
            <v>Y41E3.46</v>
          </cell>
          <cell r="D22417" t="str">
            <v>WBGene00046240</v>
          </cell>
        </row>
        <row r="22418">
          <cell r="B22418" t="str">
            <v>21ur-3516</v>
          </cell>
          <cell r="C22418" t="str">
            <v>Y105C5B.95</v>
          </cell>
          <cell r="D22418" t="str">
            <v>WBGene00046241</v>
          </cell>
        </row>
        <row r="22419">
          <cell r="B22419" t="str">
            <v>21ur-4291</v>
          </cell>
          <cell r="C22419" t="str">
            <v>Y73F8A.100</v>
          </cell>
          <cell r="D22419" t="str">
            <v>WBGene00046242</v>
          </cell>
        </row>
        <row r="22420">
          <cell r="B22420" t="str">
            <v>21ur-4581</v>
          </cell>
          <cell r="C22420" t="str">
            <v>Y105C5B.96</v>
          </cell>
          <cell r="D22420" t="str">
            <v>WBGene00046243</v>
          </cell>
        </row>
        <row r="22421">
          <cell r="B22421" t="str">
            <v>21ur-4326</v>
          </cell>
          <cell r="C22421" t="str">
            <v>F02H6.13</v>
          </cell>
          <cell r="D22421" t="str">
            <v>WBGene00046244</v>
          </cell>
        </row>
        <row r="22422">
          <cell r="B22422" t="str">
            <v>21ur-4965</v>
          </cell>
          <cell r="C22422" t="str">
            <v>ZK616.14</v>
          </cell>
          <cell r="D22422" t="str">
            <v>WBGene00046245</v>
          </cell>
        </row>
        <row r="22423">
          <cell r="B22423" t="str">
            <v>21ur-4605</v>
          </cell>
          <cell r="C22423" t="str">
            <v>Y57G11C.105</v>
          </cell>
          <cell r="D22423" t="str">
            <v>WBGene00046246</v>
          </cell>
        </row>
        <row r="22424">
          <cell r="B22424" t="str">
            <v>21ur-572</v>
          </cell>
          <cell r="C22424" t="str">
            <v>C26C9.5</v>
          </cell>
          <cell r="D22424" t="str">
            <v>WBGene00046247</v>
          </cell>
        </row>
        <row r="22425">
          <cell r="B22425" t="str">
            <v>21ur-197</v>
          </cell>
          <cell r="C22425" t="str">
            <v>Y116A8C.70</v>
          </cell>
          <cell r="D22425" t="str">
            <v>WBGene00046248</v>
          </cell>
        </row>
        <row r="22426">
          <cell r="B22426" t="str">
            <v>21ur-1283</v>
          </cell>
          <cell r="C22426" t="str">
            <v>F55B11.14</v>
          </cell>
          <cell r="D22426" t="str">
            <v>WBGene00046249</v>
          </cell>
        </row>
        <row r="22427">
          <cell r="B22427" t="str">
            <v>21ur-2119</v>
          </cell>
          <cell r="C22427" t="str">
            <v>C11D2.15</v>
          </cell>
          <cell r="D22427" t="str">
            <v>WBGene00046250</v>
          </cell>
        </row>
        <row r="22428">
          <cell r="B22428" t="str">
            <v>21ur-579</v>
          </cell>
          <cell r="C22428" t="str">
            <v>Y67A10A.34</v>
          </cell>
          <cell r="D22428" t="str">
            <v>WBGene00046251</v>
          </cell>
        </row>
        <row r="22429">
          <cell r="B22429" t="str">
            <v>21ur-390</v>
          </cell>
          <cell r="C22429" t="str">
            <v>W03F8.16</v>
          </cell>
          <cell r="D22429" t="str">
            <v>WBGene00046252</v>
          </cell>
        </row>
        <row r="22430">
          <cell r="B22430" t="str">
            <v>21ur-5384</v>
          </cell>
          <cell r="C22430" t="str">
            <v>Y41E3.47</v>
          </cell>
          <cell r="D22430" t="str">
            <v>WBGene00046253</v>
          </cell>
        </row>
        <row r="22431">
          <cell r="B22431" t="str">
            <v>21ur-1273</v>
          </cell>
          <cell r="C22431" t="str">
            <v>Y105C5B.97</v>
          </cell>
          <cell r="D22431" t="str">
            <v>WBGene00046254</v>
          </cell>
        </row>
        <row r="22432">
          <cell r="B22432" t="str">
            <v>21ur-1038</v>
          </cell>
          <cell r="C22432" t="str">
            <v>Y41E3.48</v>
          </cell>
          <cell r="D22432" t="str">
            <v>WBGene00046255</v>
          </cell>
        </row>
        <row r="22433">
          <cell r="B22433" t="str">
            <v>21ur-3196</v>
          </cell>
          <cell r="C22433" t="str">
            <v>Y73F8A.101</v>
          </cell>
          <cell r="D22433" t="str">
            <v>WBGene00046256</v>
          </cell>
        </row>
        <row r="22434">
          <cell r="B22434" t="str">
            <v>21ur-4577</v>
          </cell>
          <cell r="C22434" t="str">
            <v>C11D2.16</v>
          </cell>
          <cell r="D22434" t="str">
            <v>WBGene00046257</v>
          </cell>
        </row>
        <row r="22435">
          <cell r="B22435" t="str">
            <v>21ur-654</v>
          </cell>
          <cell r="C22435" t="str">
            <v>Y40H7A.42</v>
          </cell>
          <cell r="D22435" t="str">
            <v>WBGene00046258</v>
          </cell>
        </row>
        <row r="22436">
          <cell r="B22436" t="str">
            <v>21ur-4511</v>
          </cell>
          <cell r="C22436" t="str">
            <v>Y57G11C.106</v>
          </cell>
          <cell r="D22436" t="str">
            <v>WBGene00046259</v>
          </cell>
        </row>
        <row r="22437">
          <cell r="B22437" t="str">
            <v>21ur-2695</v>
          </cell>
          <cell r="C22437" t="str">
            <v>Y105C5A.103</v>
          </cell>
          <cell r="D22437" t="str">
            <v>WBGene00046260</v>
          </cell>
        </row>
        <row r="22438">
          <cell r="B22438" t="str">
            <v>21ur-4114</v>
          </cell>
          <cell r="C22438" t="str">
            <v>C39H7.15</v>
          </cell>
          <cell r="D22438" t="str">
            <v>WBGene00046261</v>
          </cell>
        </row>
        <row r="22439">
          <cell r="B22439" t="str">
            <v>21ur-21</v>
          </cell>
          <cell r="C22439" t="str">
            <v>C11D2.17</v>
          </cell>
          <cell r="D22439" t="str">
            <v>WBGene00046262</v>
          </cell>
        </row>
        <row r="22440">
          <cell r="B22440" t="str">
            <v>21ur-3635</v>
          </cell>
          <cell r="C22440" t="str">
            <v>Y105C5B.98</v>
          </cell>
          <cell r="D22440" t="str">
            <v>WBGene00046263</v>
          </cell>
        </row>
        <row r="22441">
          <cell r="B22441" t="str">
            <v>21ur-1258</v>
          </cell>
          <cell r="C22441" t="str">
            <v>Y67A10A.35</v>
          </cell>
          <cell r="D22441" t="str">
            <v>WBGene00046264</v>
          </cell>
        </row>
        <row r="22442">
          <cell r="B22442" t="str">
            <v>21ur-2903</v>
          </cell>
          <cell r="C22442" t="str">
            <v>Y7A9D.8</v>
          </cell>
          <cell r="D22442" t="str">
            <v>WBGene00046265</v>
          </cell>
        </row>
        <row r="22443">
          <cell r="B22443" t="str">
            <v>21ur-4849</v>
          </cell>
          <cell r="C22443" t="str">
            <v>Y105C5A.104</v>
          </cell>
          <cell r="D22443" t="str">
            <v>WBGene00046266</v>
          </cell>
        </row>
        <row r="22444">
          <cell r="B22444" t="str">
            <v>21ur-297</v>
          </cell>
          <cell r="C22444" t="str">
            <v>H08M21.1</v>
          </cell>
          <cell r="D22444" t="str">
            <v>WBGene00046267</v>
          </cell>
        </row>
        <row r="22445">
          <cell r="B22445" t="str">
            <v>21ur-416</v>
          </cell>
          <cell r="C22445" t="str">
            <v>Y57G11C.107</v>
          </cell>
          <cell r="D22445" t="str">
            <v>WBGene00046268</v>
          </cell>
        </row>
        <row r="22446">
          <cell r="B22446" t="str">
            <v>21ur-4638</v>
          </cell>
          <cell r="C22446" t="str">
            <v>Y57G11A.14</v>
          </cell>
          <cell r="D22446" t="str">
            <v>WBGene00046269</v>
          </cell>
        </row>
        <row r="22447">
          <cell r="B22447" t="str">
            <v>21ur-2058</v>
          </cell>
          <cell r="C22447" t="str">
            <v>C02B10.11</v>
          </cell>
          <cell r="D22447" t="str">
            <v>WBGene00046270</v>
          </cell>
        </row>
        <row r="22448">
          <cell r="B22448" t="str">
            <v>21ur-1762</v>
          </cell>
          <cell r="C22448" t="str">
            <v>Y40H7A.43</v>
          </cell>
          <cell r="D22448" t="str">
            <v>WBGene00046271</v>
          </cell>
        </row>
        <row r="22449">
          <cell r="B22449" t="str">
            <v>21ur-4915</v>
          </cell>
          <cell r="C22449" t="str">
            <v>Y4C6B.9</v>
          </cell>
          <cell r="D22449" t="str">
            <v>WBGene00046272</v>
          </cell>
        </row>
        <row r="22450">
          <cell r="B22450" t="str">
            <v>21ur-4134</v>
          </cell>
          <cell r="C22450" t="str">
            <v>Y57G11A.15</v>
          </cell>
          <cell r="D22450" t="str">
            <v>WBGene00046273</v>
          </cell>
        </row>
        <row r="22451">
          <cell r="B22451" t="str">
            <v>21ur-597</v>
          </cell>
          <cell r="C22451" t="str">
            <v>H25K10.14</v>
          </cell>
          <cell r="D22451" t="str">
            <v>WBGene00046274</v>
          </cell>
        </row>
        <row r="22452">
          <cell r="B22452" t="str">
            <v>21ur-1241</v>
          </cell>
          <cell r="C22452" t="str">
            <v>C08F11.22</v>
          </cell>
          <cell r="D22452" t="str">
            <v>WBGene00046275</v>
          </cell>
        </row>
        <row r="22453">
          <cell r="B22453" t="str">
            <v>21ur-3809</v>
          </cell>
          <cell r="C22453" t="str">
            <v>Y51H4A.79</v>
          </cell>
          <cell r="D22453" t="str">
            <v>WBGene00046276</v>
          </cell>
        </row>
        <row r="22454">
          <cell r="B22454" t="str">
            <v>21ur-2131</v>
          </cell>
          <cell r="C22454" t="str">
            <v>Y57G11B.24</v>
          </cell>
          <cell r="D22454" t="str">
            <v>WBGene00046277</v>
          </cell>
        </row>
        <row r="22455">
          <cell r="B22455" t="str">
            <v>21ur-610</v>
          </cell>
          <cell r="C22455" t="str">
            <v>Y105C5B.99</v>
          </cell>
          <cell r="D22455" t="str">
            <v>WBGene00046278</v>
          </cell>
        </row>
        <row r="22456">
          <cell r="B22456" t="str">
            <v>21ur-2442</v>
          </cell>
          <cell r="C22456" t="str">
            <v>Y105C5B.100</v>
          </cell>
          <cell r="D22456" t="str">
            <v>WBGene00046279</v>
          </cell>
        </row>
        <row r="22457">
          <cell r="B22457" t="str">
            <v>21ur-3189</v>
          </cell>
          <cell r="C22457" t="str">
            <v>C52D10.21</v>
          </cell>
          <cell r="D22457" t="str">
            <v>WBGene00046280</v>
          </cell>
        </row>
        <row r="22458">
          <cell r="B22458" t="str">
            <v>21ur-606</v>
          </cell>
          <cell r="C22458" t="str">
            <v>Y105C5B.101</v>
          </cell>
          <cell r="D22458" t="str">
            <v>WBGene00046281</v>
          </cell>
        </row>
        <row r="22459">
          <cell r="B22459" t="str">
            <v>21ur-1640</v>
          </cell>
          <cell r="C22459" t="str">
            <v>Y116A8C.71</v>
          </cell>
          <cell r="D22459" t="str">
            <v>WBGene00046282</v>
          </cell>
        </row>
        <row r="22460">
          <cell r="B22460" t="str">
            <v>21ur-499</v>
          </cell>
          <cell r="C22460" t="str">
            <v>Y105C5A.105</v>
          </cell>
          <cell r="D22460" t="str">
            <v>WBGene00046283</v>
          </cell>
        </row>
        <row r="22461">
          <cell r="B22461" t="str">
            <v>21ur-5242</v>
          </cell>
          <cell r="C22461" t="str">
            <v>T27E7.16</v>
          </cell>
          <cell r="D22461" t="str">
            <v>WBGene00046284</v>
          </cell>
        </row>
        <row r="22462">
          <cell r="B22462" t="str">
            <v>21ur-311</v>
          </cell>
          <cell r="C22462" t="str">
            <v>Y116A8A.24</v>
          </cell>
          <cell r="D22462" t="str">
            <v>WBGene00046285</v>
          </cell>
        </row>
        <row r="22463">
          <cell r="B22463" t="str">
            <v>21ur-5233</v>
          </cell>
          <cell r="C22463" t="str">
            <v>Y67A10A.36</v>
          </cell>
          <cell r="D22463" t="str">
            <v>WBGene00046286</v>
          </cell>
        </row>
        <row r="22464">
          <cell r="B22464" t="str">
            <v>21ur-4694</v>
          </cell>
          <cell r="C22464" t="str">
            <v>Y64G10A.36</v>
          </cell>
          <cell r="D22464" t="str">
            <v>WBGene00046287</v>
          </cell>
        </row>
        <row r="22465">
          <cell r="B22465" t="str">
            <v>21ur-2915</v>
          </cell>
          <cell r="C22465" t="str">
            <v>Y51H4A.80</v>
          </cell>
          <cell r="D22465" t="str">
            <v>WBGene00046288</v>
          </cell>
        </row>
        <row r="22466">
          <cell r="B22466" t="str">
            <v>21ur-5066</v>
          </cell>
          <cell r="C22466" t="str">
            <v>ZK550.10</v>
          </cell>
          <cell r="D22466" t="str">
            <v>WBGene00046289</v>
          </cell>
        </row>
        <row r="22467">
          <cell r="B22467" t="str">
            <v>21ur-5038</v>
          </cell>
          <cell r="C22467" t="str">
            <v>Y105C5A.106</v>
          </cell>
          <cell r="D22467" t="str">
            <v>WBGene00046290</v>
          </cell>
        </row>
        <row r="22468">
          <cell r="B22468" t="str">
            <v>21ur-337</v>
          </cell>
          <cell r="C22468" t="str">
            <v>F56F12.3</v>
          </cell>
          <cell r="D22468" t="str">
            <v>WBGene00046291</v>
          </cell>
        </row>
        <row r="22469">
          <cell r="B22469" t="str">
            <v>21ur-1079</v>
          </cell>
          <cell r="C22469" t="str">
            <v>Y105C5B.102</v>
          </cell>
          <cell r="D22469" t="str">
            <v>WBGene00046292</v>
          </cell>
        </row>
        <row r="22470">
          <cell r="B22470" t="str">
            <v>21ur-1702</v>
          </cell>
          <cell r="C22470" t="str">
            <v>Y116A8A.25</v>
          </cell>
          <cell r="D22470" t="str">
            <v>WBGene00046293</v>
          </cell>
        </row>
        <row r="22471">
          <cell r="B22471" t="str">
            <v>21ur-2380</v>
          </cell>
          <cell r="C22471" t="str">
            <v>K02B2.7</v>
          </cell>
          <cell r="D22471" t="str">
            <v>WBGene00046294</v>
          </cell>
        </row>
        <row r="22472">
          <cell r="B22472" t="str">
            <v>21ur-1206</v>
          </cell>
          <cell r="C22472" t="str">
            <v>Y73F8A.102</v>
          </cell>
          <cell r="D22472" t="str">
            <v>WBGene00046295</v>
          </cell>
        </row>
        <row r="22473">
          <cell r="B22473" t="str">
            <v>21ur-2530</v>
          </cell>
          <cell r="C22473" t="str">
            <v>Y105C5B.103</v>
          </cell>
          <cell r="D22473" t="str">
            <v>WBGene00046296</v>
          </cell>
        </row>
        <row r="22474">
          <cell r="B22474" t="str">
            <v>21ur-1234</v>
          </cell>
          <cell r="C22474" t="str">
            <v>Y64G10A.37</v>
          </cell>
          <cell r="D22474" t="str">
            <v>WBGene00046297</v>
          </cell>
        </row>
        <row r="22475">
          <cell r="B22475" t="str">
            <v>21ur-2468</v>
          </cell>
          <cell r="C22475" t="str">
            <v>Y57G11C.108</v>
          </cell>
          <cell r="D22475" t="str">
            <v>WBGene00046298</v>
          </cell>
        </row>
        <row r="22476">
          <cell r="B22476" t="str">
            <v>21ur-1867</v>
          </cell>
          <cell r="C22476" t="str">
            <v>Y105C5A.107</v>
          </cell>
          <cell r="D22476" t="str">
            <v>WBGene00046299</v>
          </cell>
        </row>
        <row r="22477">
          <cell r="B22477" t="str">
            <v>21ur-554</v>
          </cell>
          <cell r="C22477" t="str">
            <v>Y57G11C.109</v>
          </cell>
          <cell r="D22477" t="str">
            <v>WBGene00046300</v>
          </cell>
        </row>
        <row r="22478">
          <cell r="B22478" t="str">
            <v>21ur-4813</v>
          </cell>
          <cell r="C22478" t="str">
            <v>Y105C5A.108</v>
          </cell>
          <cell r="D22478" t="str">
            <v>WBGene00046301</v>
          </cell>
        </row>
        <row r="22479">
          <cell r="B22479" t="str">
            <v>21ur-2374</v>
          </cell>
          <cell r="C22479" t="str">
            <v>Y40H7A.44</v>
          </cell>
          <cell r="D22479" t="str">
            <v>WBGene00046302</v>
          </cell>
        </row>
        <row r="22480">
          <cell r="B22480" t="str">
            <v>21ur-4759</v>
          </cell>
          <cell r="C22480" t="str">
            <v>Y105C5A.109</v>
          </cell>
          <cell r="D22480" t="str">
            <v>WBGene00046303</v>
          </cell>
        </row>
        <row r="22481">
          <cell r="B22481" t="str">
            <v>21ur-5112</v>
          </cell>
          <cell r="C22481" t="str">
            <v>C08F11.23</v>
          </cell>
          <cell r="D22481" t="str">
            <v>WBGene00046304</v>
          </cell>
        </row>
        <row r="22482">
          <cell r="B22482" t="str">
            <v>21ur-3997</v>
          </cell>
          <cell r="C22482" t="str">
            <v>Y105C5B.104</v>
          </cell>
          <cell r="D22482" t="str">
            <v>WBGene00046305</v>
          </cell>
        </row>
        <row r="22483">
          <cell r="B22483" t="str">
            <v>21ur-1913</v>
          </cell>
          <cell r="C22483" t="str">
            <v>Y51H4A.81</v>
          </cell>
          <cell r="D22483" t="str">
            <v>WBGene00046306</v>
          </cell>
        </row>
        <row r="22484">
          <cell r="B22484" t="str">
            <v>21ur-648</v>
          </cell>
          <cell r="C22484" t="str">
            <v>Y105C5B.105</v>
          </cell>
          <cell r="D22484" t="str">
            <v>WBGene00046307</v>
          </cell>
        </row>
        <row r="22485">
          <cell r="B22485" t="str">
            <v>21ur-362</v>
          </cell>
          <cell r="C22485" t="str">
            <v>Y73F8A.103</v>
          </cell>
          <cell r="D22485" t="str">
            <v>WBGene00046308</v>
          </cell>
        </row>
        <row r="22486">
          <cell r="B22486" t="str">
            <v>21ur-2727</v>
          </cell>
          <cell r="C22486" t="str">
            <v>Y105C5B.106</v>
          </cell>
          <cell r="D22486" t="str">
            <v>WBGene00046309</v>
          </cell>
        </row>
        <row r="22487">
          <cell r="B22487" t="str">
            <v>21ur-4644</v>
          </cell>
          <cell r="C22487" t="str">
            <v>Y37A1B.41</v>
          </cell>
          <cell r="D22487" t="str">
            <v>WBGene00046310</v>
          </cell>
        </row>
        <row r="22488">
          <cell r="B22488" t="str">
            <v>21ur-245</v>
          </cell>
          <cell r="C22488" t="str">
            <v>Y51H4A.82</v>
          </cell>
          <cell r="D22488" t="str">
            <v>WBGene00046311</v>
          </cell>
        </row>
        <row r="22489">
          <cell r="B22489" t="str">
            <v>21ur-2870</v>
          </cell>
          <cell r="C22489" t="str">
            <v>F38C2.13</v>
          </cell>
          <cell r="D22489" t="str">
            <v>WBGene00046312</v>
          </cell>
        </row>
        <row r="22490">
          <cell r="B22490" t="str">
            <v>21ur-3912</v>
          </cell>
          <cell r="C22490" t="str">
            <v>C10G6.4</v>
          </cell>
          <cell r="D22490" t="str">
            <v>WBGene00046313</v>
          </cell>
        </row>
        <row r="22491">
          <cell r="B22491" t="str">
            <v>21ur-5435</v>
          </cell>
          <cell r="C22491" t="str">
            <v>F38C2.14</v>
          </cell>
          <cell r="D22491" t="str">
            <v>WBGene00046314</v>
          </cell>
        </row>
        <row r="22492">
          <cell r="B22492" t="str">
            <v>21ur-4869</v>
          </cell>
          <cell r="C22492" t="str">
            <v>Y41E3.49</v>
          </cell>
          <cell r="D22492" t="str">
            <v>WBGene00046315</v>
          </cell>
        </row>
        <row r="22493">
          <cell r="B22493" t="str">
            <v>21ur-5262</v>
          </cell>
          <cell r="C22493" t="str">
            <v>H08M01.11</v>
          </cell>
          <cell r="D22493" t="str">
            <v>WBGene00046316</v>
          </cell>
        </row>
        <row r="22494">
          <cell r="B22494" t="str">
            <v>21ur-3509</v>
          </cell>
          <cell r="C22494" t="str">
            <v>Y105C5A.110</v>
          </cell>
          <cell r="D22494" t="str">
            <v>WBGene00046317</v>
          </cell>
        </row>
        <row r="22495">
          <cell r="B22495" t="str">
            <v>21ur-4870</v>
          </cell>
          <cell r="C22495" t="str">
            <v>C02B10.12</v>
          </cell>
          <cell r="D22495" t="str">
            <v>WBGene00046318</v>
          </cell>
        </row>
        <row r="22496">
          <cell r="B22496" t="str">
            <v>21ur-193</v>
          </cell>
          <cell r="C22496" t="str">
            <v>Y17G9A.8</v>
          </cell>
          <cell r="D22496" t="str">
            <v>WBGene00046319</v>
          </cell>
        </row>
        <row r="22497">
          <cell r="B22497" t="str">
            <v>21ur-2840</v>
          </cell>
          <cell r="C22497" t="str">
            <v>Y57G11C.110</v>
          </cell>
          <cell r="D22497" t="str">
            <v>WBGene00046320</v>
          </cell>
        </row>
        <row r="22498">
          <cell r="B22498" t="str">
            <v>21ur-3611</v>
          </cell>
          <cell r="C22498" t="str">
            <v>H32C10.7</v>
          </cell>
          <cell r="D22498" t="str">
            <v>WBGene00046321</v>
          </cell>
        </row>
        <row r="22499">
          <cell r="B22499" t="str">
            <v>21ur-3919</v>
          </cell>
          <cell r="C22499" t="str">
            <v>H25K10.15</v>
          </cell>
          <cell r="D22499" t="str">
            <v>WBGene00046322</v>
          </cell>
        </row>
        <row r="22500">
          <cell r="B22500" t="str">
            <v>21ur-3143</v>
          </cell>
          <cell r="C22500" t="str">
            <v>Y116A8C.72</v>
          </cell>
          <cell r="D22500" t="str">
            <v>WBGene00046323</v>
          </cell>
        </row>
        <row r="22501">
          <cell r="B22501" t="str">
            <v>21ur-2168</v>
          </cell>
          <cell r="C22501" t="str">
            <v>Y40H7A.45</v>
          </cell>
          <cell r="D22501" t="str">
            <v>WBGene00046324</v>
          </cell>
        </row>
        <row r="22502">
          <cell r="B22502" t="str">
            <v>21ur-2449</v>
          </cell>
          <cell r="C22502" t="str">
            <v>Y105C5A.111</v>
          </cell>
          <cell r="D22502" t="str">
            <v>WBGene00046325</v>
          </cell>
        </row>
        <row r="22503">
          <cell r="B22503" t="str">
            <v>21ur-585</v>
          </cell>
          <cell r="C22503" t="str">
            <v>Y40H7A.46</v>
          </cell>
          <cell r="D22503" t="str">
            <v>WBGene00046326</v>
          </cell>
        </row>
        <row r="22504">
          <cell r="B22504" t="str">
            <v>21ur-67</v>
          </cell>
          <cell r="C22504" t="str">
            <v>B0273.14</v>
          </cell>
          <cell r="D22504" t="str">
            <v>WBGene00046327</v>
          </cell>
        </row>
        <row r="22505">
          <cell r="B22505" t="str">
            <v>21ur-456</v>
          </cell>
          <cell r="C22505" t="str">
            <v>M199.15</v>
          </cell>
          <cell r="D22505" t="str">
            <v>WBGene00046328</v>
          </cell>
        </row>
        <row r="22506">
          <cell r="B22506" t="str">
            <v>21ur-2278</v>
          </cell>
          <cell r="C22506" t="str">
            <v>Y41E3.50</v>
          </cell>
          <cell r="D22506" t="str">
            <v>WBGene00046329</v>
          </cell>
        </row>
        <row r="22507">
          <cell r="B22507" t="str">
            <v>21ur-4031</v>
          </cell>
          <cell r="C22507" t="str">
            <v>Y105C5A.112</v>
          </cell>
          <cell r="D22507" t="str">
            <v>WBGene00046330</v>
          </cell>
        </row>
        <row r="22508">
          <cell r="B22508" t="str">
            <v>21ur-4971</v>
          </cell>
          <cell r="C22508" t="str">
            <v>Y73F8A.104</v>
          </cell>
          <cell r="D22508" t="str">
            <v>WBGene00046331</v>
          </cell>
        </row>
        <row r="22509">
          <cell r="B22509" t="str">
            <v>21ur-3261</v>
          </cell>
          <cell r="C22509" t="str">
            <v>M199.16</v>
          </cell>
          <cell r="D22509" t="str">
            <v>WBGene00046332</v>
          </cell>
        </row>
        <row r="22510">
          <cell r="B22510" t="str">
            <v>21ur-4319</v>
          </cell>
          <cell r="C22510" t="str">
            <v>Y51H4A.83</v>
          </cell>
          <cell r="D22510" t="str">
            <v>WBGene00046333</v>
          </cell>
        </row>
        <row r="22511">
          <cell r="B22511" t="str">
            <v>21ur-4629</v>
          </cell>
          <cell r="C22511" t="str">
            <v>Y43D4A.15</v>
          </cell>
          <cell r="D22511" t="str">
            <v>WBGene00046334</v>
          </cell>
        </row>
        <row r="22512">
          <cell r="B22512" t="str">
            <v>21ur-2814</v>
          </cell>
          <cell r="C22512" t="str">
            <v>Y105C5B.107</v>
          </cell>
          <cell r="D22512" t="str">
            <v>WBGene00046335</v>
          </cell>
        </row>
        <row r="22513">
          <cell r="B22513" t="str">
            <v>21ur-1248</v>
          </cell>
          <cell r="C22513" t="str">
            <v>H32C10.8</v>
          </cell>
          <cell r="D22513" t="str">
            <v>WBGene00046336</v>
          </cell>
        </row>
        <row r="22514">
          <cell r="B22514" t="str">
            <v>21ur-2162</v>
          </cell>
          <cell r="C22514" t="str">
            <v>C06E7.13</v>
          </cell>
          <cell r="D22514" t="str">
            <v>WBGene00046337</v>
          </cell>
        </row>
        <row r="22515">
          <cell r="B22515" t="str">
            <v>21ur-5002</v>
          </cell>
          <cell r="C22515" t="str">
            <v>T23G4.13</v>
          </cell>
          <cell r="D22515" t="str">
            <v>WBGene00046338</v>
          </cell>
        </row>
        <row r="22516">
          <cell r="B22516" t="str">
            <v>21ur-3454</v>
          </cell>
          <cell r="C22516" t="str">
            <v>Y67A10A.37</v>
          </cell>
          <cell r="D22516" t="str">
            <v>WBGene00046339</v>
          </cell>
        </row>
        <row r="22517">
          <cell r="B22517" t="str">
            <v>21ur-5029</v>
          </cell>
          <cell r="C22517" t="str">
            <v>Y73F8A.105</v>
          </cell>
          <cell r="D22517" t="str">
            <v>WBGene00046340</v>
          </cell>
        </row>
        <row r="22518">
          <cell r="B22518" t="str">
            <v>21ur-1154</v>
          </cell>
          <cell r="C22518" t="str">
            <v>Y51H4A.84</v>
          </cell>
          <cell r="D22518" t="str">
            <v>WBGene00046341</v>
          </cell>
        </row>
        <row r="22519">
          <cell r="B22519" t="str">
            <v>21ur-2871</v>
          </cell>
          <cell r="C22519" t="str">
            <v>Y51H4A.85</v>
          </cell>
          <cell r="D22519" t="str">
            <v>WBGene00046342</v>
          </cell>
        </row>
        <row r="22520">
          <cell r="B22520" t="str">
            <v>21ur-2955</v>
          </cell>
          <cell r="C22520" t="str">
            <v>Y41E3.51</v>
          </cell>
          <cell r="D22520" t="str">
            <v>WBGene00046343</v>
          </cell>
        </row>
        <row r="22521">
          <cell r="B22521" t="str">
            <v>21ur-4309</v>
          </cell>
          <cell r="C22521" t="str">
            <v>Y105C5A.113</v>
          </cell>
          <cell r="D22521" t="str">
            <v>WBGene00046344</v>
          </cell>
        </row>
        <row r="22522">
          <cell r="B22522" t="str">
            <v>21ur-3647</v>
          </cell>
          <cell r="C22522" t="str">
            <v>Y105C5A.114</v>
          </cell>
          <cell r="D22522" t="str">
            <v>WBGene00046345</v>
          </cell>
        </row>
        <row r="22523">
          <cell r="B22523" t="str">
            <v>21ur-4399</v>
          </cell>
          <cell r="C22523" t="str">
            <v>Y37A1B.42</v>
          </cell>
          <cell r="D22523" t="str">
            <v>WBGene00046346</v>
          </cell>
        </row>
        <row r="22524">
          <cell r="B22524" t="str">
            <v>21ur-1187</v>
          </cell>
          <cell r="C22524" t="str">
            <v>Y105C5B.108</v>
          </cell>
          <cell r="D22524" t="str">
            <v>WBGene00046347</v>
          </cell>
        </row>
        <row r="22525">
          <cell r="B22525" t="str">
            <v>21ur-342</v>
          </cell>
          <cell r="C22525" t="str">
            <v>Y40H7A.47</v>
          </cell>
          <cell r="D22525" t="str">
            <v>WBGene00046348</v>
          </cell>
        </row>
        <row r="22526">
          <cell r="B22526" t="str">
            <v>21ur-1886</v>
          </cell>
          <cell r="C22526" t="str">
            <v>R05A10.17</v>
          </cell>
          <cell r="D22526" t="str">
            <v>WBGene00046349</v>
          </cell>
        </row>
        <row r="22527">
          <cell r="B22527" t="str">
            <v>21ur-3314</v>
          </cell>
          <cell r="C22527" t="str">
            <v>T23G4.14</v>
          </cell>
          <cell r="D22527" t="str">
            <v>WBGene00046350</v>
          </cell>
        </row>
        <row r="22528">
          <cell r="B22528" t="str">
            <v>21ur-3150</v>
          </cell>
          <cell r="C22528" t="str">
            <v>Y73F8A.106</v>
          </cell>
          <cell r="D22528" t="str">
            <v>WBGene00046351</v>
          </cell>
        </row>
        <row r="22529">
          <cell r="B22529" t="str">
            <v>21ur-3433</v>
          </cell>
          <cell r="C22529" t="str">
            <v>F44E8.7</v>
          </cell>
          <cell r="D22529" t="str">
            <v>WBGene00046352</v>
          </cell>
        </row>
        <row r="22530">
          <cell r="B22530" t="str">
            <v>21ur-2960</v>
          </cell>
          <cell r="C22530" t="str">
            <v>H12I19.16</v>
          </cell>
          <cell r="D22530" t="str">
            <v>WBGene00046353</v>
          </cell>
        </row>
        <row r="22531">
          <cell r="B22531" t="str">
            <v>21ur-4268</v>
          </cell>
          <cell r="C22531" t="str">
            <v>Y57G11C.111</v>
          </cell>
          <cell r="D22531" t="str">
            <v>WBGene00046354</v>
          </cell>
        </row>
        <row r="22532">
          <cell r="B22532" t="str">
            <v>21ur-4549</v>
          </cell>
          <cell r="C22532" t="str">
            <v>C31H1.15</v>
          </cell>
          <cell r="D22532" t="str">
            <v>WBGene00046355</v>
          </cell>
        </row>
        <row r="22533">
          <cell r="B22533" t="str">
            <v>21ur-4831</v>
          </cell>
          <cell r="C22533" t="str">
            <v>Y67A10A.38</v>
          </cell>
          <cell r="D22533" t="str">
            <v>WBGene00046356</v>
          </cell>
        </row>
        <row r="22534">
          <cell r="B22534" t="str">
            <v>21ur-2820</v>
          </cell>
          <cell r="C22534" t="str">
            <v>Y73F8A.107</v>
          </cell>
          <cell r="D22534" t="str">
            <v>WBGene00046357</v>
          </cell>
        </row>
        <row r="22535">
          <cell r="B22535" t="str">
            <v>21ur-4185</v>
          </cell>
          <cell r="C22535" t="str">
            <v>Y57G11B.25</v>
          </cell>
          <cell r="D22535" t="str">
            <v>WBGene00046358</v>
          </cell>
        </row>
        <row r="22536">
          <cell r="B22536" t="str">
            <v>21ur-1750</v>
          </cell>
          <cell r="C22536" t="str">
            <v>Y9C9A.21</v>
          </cell>
          <cell r="D22536" t="str">
            <v>WBGene00046359</v>
          </cell>
        </row>
        <row r="22537">
          <cell r="B22537" t="str">
            <v>21ur-4712</v>
          </cell>
          <cell r="C22537" t="str">
            <v>Y57G11B.26</v>
          </cell>
          <cell r="D22537" t="str">
            <v>WBGene00046360</v>
          </cell>
        </row>
        <row r="22538">
          <cell r="B22538" t="str">
            <v>21ur-5450</v>
          </cell>
          <cell r="C22538" t="str">
            <v>Y57G11A.16</v>
          </cell>
          <cell r="D22538" t="str">
            <v>WBGene00046361</v>
          </cell>
        </row>
        <row r="22539">
          <cell r="B22539" t="str">
            <v>21ur-3114</v>
          </cell>
          <cell r="C22539" t="str">
            <v>Y57G11A.17</v>
          </cell>
          <cell r="D22539" t="str">
            <v>WBGene00046362</v>
          </cell>
        </row>
        <row r="22540">
          <cell r="B22540" t="str">
            <v>21ur-4436</v>
          </cell>
          <cell r="C22540" t="str">
            <v>Y73F8A.108</v>
          </cell>
          <cell r="D22540" t="str">
            <v>WBGene00046363</v>
          </cell>
        </row>
        <row r="22541">
          <cell r="B22541" t="str">
            <v>21ur-4924</v>
          </cell>
          <cell r="C22541" t="str">
            <v>F38C2.15</v>
          </cell>
          <cell r="D22541" t="str">
            <v>WBGene00046364</v>
          </cell>
        </row>
        <row r="22542">
          <cell r="B22542" t="str">
            <v>21ur-532</v>
          </cell>
          <cell r="C22542" t="str">
            <v>Y43D4A.16</v>
          </cell>
          <cell r="D22542" t="str">
            <v>WBGene00046365</v>
          </cell>
        </row>
        <row r="22543">
          <cell r="B22543" t="str">
            <v>21ur-673</v>
          </cell>
          <cell r="C22543" t="str">
            <v>Y105C5B.109</v>
          </cell>
          <cell r="D22543" t="str">
            <v>WBGene00046366</v>
          </cell>
        </row>
        <row r="22544">
          <cell r="B22544" t="str">
            <v>21ur-3062</v>
          </cell>
          <cell r="C22544" t="str">
            <v>Y51H4A.86</v>
          </cell>
          <cell r="D22544" t="str">
            <v>WBGene00046367</v>
          </cell>
        </row>
        <row r="22545">
          <cell r="B22545" t="str">
            <v>21ur-920</v>
          </cell>
          <cell r="C22545" t="str">
            <v>Y64G10A.38</v>
          </cell>
          <cell r="D22545" t="str">
            <v>WBGene00046368</v>
          </cell>
        </row>
        <row r="22546">
          <cell r="B22546" t="str">
            <v>21ur-4717</v>
          </cell>
          <cell r="C22546" t="str">
            <v>Y41E3.52</v>
          </cell>
          <cell r="D22546" t="str">
            <v>WBGene00046369</v>
          </cell>
        </row>
        <row r="22547">
          <cell r="B22547" t="str">
            <v>21ur-3175</v>
          </cell>
          <cell r="C22547" t="str">
            <v>Y57G11C.112</v>
          </cell>
          <cell r="D22547" t="str">
            <v>WBGene00046370</v>
          </cell>
        </row>
        <row r="22548">
          <cell r="B22548" t="str">
            <v>21ur-1570</v>
          </cell>
          <cell r="C22548" t="str">
            <v>Y105C5B.110</v>
          </cell>
          <cell r="D22548" t="str">
            <v>WBGene00046371</v>
          </cell>
        </row>
        <row r="22549">
          <cell r="B22549" t="str">
            <v>21ur-4897</v>
          </cell>
          <cell r="C22549" t="str">
            <v>Y73F8A.109</v>
          </cell>
          <cell r="D22549" t="str">
            <v>WBGene00046372</v>
          </cell>
        </row>
        <row r="22550">
          <cell r="B22550" t="str">
            <v>21ur-4857</v>
          </cell>
          <cell r="C22550" t="str">
            <v>Y105C5B.111</v>
          </cell>
          <cell r="D22550" t="str">
            <v>WBGene00046373</v>
          </cell>
        </row>
        <row r="22551">
          <cell r="B22551" t="str">
            <v>21ur-4539</v>
          </cell>
          <cell r="C22551" t="str">
            <v>Y41E3.53</v>
          </cell>
          <cell r="D22551" t="str">
            <v>WBGene00046374</v>
          </cell>
        </row>
        <row r="22552">
          <cell r="B22552" t="str">
            <v>21ur-3397</v>
          </cell>
          <cell r="C22552" t="str">
            <v>Y105C5B.112</v>
          </cell>
          <cell r="D22552" t="str">
            <v>WBGene00046375</v>
          </cell>
        </row>
        <row r="22553">
          <cell r="B22553" t="str">
            <v>21ur-81</v>
          </cell>
          <cell r="C22553" t="str">
            <v>C52D10.22</v>
          </cell>
          <cell r="D22553" t="str">
            <v>WBGene00046376</v>
          </cell>
        </row>
        <row r="22554">
          <cell r="B22554" t="str">
            <v>21ur-3921</v>
          </cell>
          <cell r="C22554" t="str">
            <v>Y43D4A.17</v>
          </cell>
          <cell r="D22554" t="str">
            <v>WBGene00046377</v>
          </cell>
        </row>
        <row r="22555">
          <cell r="B22555" t="str">
            <v>21ur-1103</v>
          </cell>
          <cell r="C22555" t="str">
            <v>Y17G9A.9</v>
          </cell>
          <cell r="D22555" t="str">
            <v>WBGene00046378</v>
          </cell>
        </row>
        <row r="22556">
          <cell r="B22556" t="str">
            <v>21ur-147</v>
          </cell>
          <cell r="C22556" t="str">
            <v>Y67A10A.39</v>
          </cell>
          <cell r="D22556" t="str">
            <v>WBGene00046379</v>
          </cell>
        </row>
        <row r="22557">
          <cell r="B22557" t="str">
            <v>21ur-3107</v>
          </cell>
          <cell r="C22557" t="str">
            <v>Y7A9C.14</v>
          </cell>
          <cell r="D22557" t="str">
            <v>WBGene00046380</v>
          </cell>
        </row>
        <row r="22558">
          <cell r="B22558" t="str">
            <v>21ur-4508</v>
          </cell>
          <cell r="C22558" t="str">
            <v>Y51H4A.87</v>
          </cell>
          <cell r="D22558" t="str">
            <v>WBGene00046381</v>
          </cell>
        </row>
        <row r="22559">
          <cell r="B22559" t="str">
            <v>21ur-5258</v>
          </cell>
          <cell r="C22559" t="str">
            <v>LLC1.10</v>
          </cell>
          <cell r="D22559" t="str">
            <v>WBGene00046382</v>
          </cell>
        </row>
        <row r="22560">
          <cell r="B22560" t="str">
            <v>21ur-3174</v>
          </cell>
          <cell r="C22560" t="str">
            <v>Y64G10A.39</v>
          </cell>
          <cell r="D22560" t="str">
            <v>WBGene00046383</v>
          </cell>
        </row>
        <row r="22561">
          <cell r="B22561" t="str">
            <v>21ur-4931</v>
          </cell>
          <cell r="C22561" t="str">
            <v>Y105C5A.115</v>
          </cell>
          <cell r="D22561" t="str">
            <v>WBGene00046384</v>
          </cell>
        </row>
        <row r="22562">
          <cell r="B22562" t="str">
            <v>21ur-5441</v>
          </cell>
          <cell r="C22562" t="str">
            <v>Y57G11C.113</v>
          </cell>
          <cell r="D22562" t="str">
            <v>WBGene00046385</v>
          </cell>
        </row>
        <row r="22563">
          <cell r="B22563" t="str">
            <v>21ur-1119</v>
          </cell>
          <cell r="C22563" t="str">
            <v>Y73F8A.110</v>
          </cell>
          <cell r="D22563" t="str">
            <v>WBGene00046386</v>
          </cell>
        </row>
        <row r="22564">
          <cell r="B22564" t="str">
            <v>21ur-350</v>
          </cell>
          <cell r="C22564" t="str">
            <v>Y105C5A.116</v>
          </cell>
          <cell r="D22564" t="str">
            <v>WBGene00046387</v>
          </cell>
        </row>
        <row r="22565">
          <cell r="B22565" t="str">
            <v>21ur-5106</v>
          </cell>
          <cell r="C22565" t="str">
            <v>Y40H7A.48</v>
          </cell>
          <cell r="D22565" t="str">
            <v>WBGene00046388</v>
          </cell>
        </row>
        <row r="22566">
          <cell r="B22566" t="str">
            <v>21ur-492</v>
          </cell>
          <cell r="C22566" t="str">
            <v>Y73F8A.111</v>
          </cell>
          <cell r="D22566" t="str">
            <v>WBGene00046389</v>
          </cell>
        </row>
        <row r="22567">
          <cell r="B22567" t="str">
            <v>21ur-1602</v>
          </cell>
          <cell r="C22567" t="str">
            <v>Y64G10A.40</v>
          </cell>
          <cell r="D22567" t="str">
            <v>WBGene00046390</v>
          </cell>
        </row>
        <row r="22568">
          <cell r="B22568" t="str">
            <v>21ur-2720</v>
          </cell>
          <cell r="C22568" t="str">
            <v>Y51H4A.88</v>
          </cell>
          <cell r="D22568" t="str">
            <v>WBGene00046391</v>
          </cell>
        </row>
        <row r="22569">
          <cell r="B22569" t="str">
            <v>21ur-2453</v>
          </cell>
          <cell r="C22569" t="str">
            <v>Y57G11C.114</v>
          </cell>
          <cell r="D22569" t="str">
            <v>WBGene00046392</v>
          </cell>
        </row>
        <row r="22570">
          <cell r="B22570" t="str">
            <v>21ur-5287</v>
          </cell>
          <cell r="C22570" t="str">
            <v>Y51H4A.89</v>
          </cell>
          <cell r="D22570" t="str">
            <v>WBGene00046393</v>
          </cell>
        </row>
        <row r="22571">
          <cell r="B22571" t="str">
            <v>21ur-1503</v>
          </cell>
          <cell r="C22571" t="str">
            <v>Y73F8A.112</v>
          </cell>
          <cell r="D22571" t="str">
            <v>WBGene00046394</v>
          </cell>
        </row>
        <row r="22572">
          <cell r="B22572" t="str">
            <v>21ur-4681</v>
          </cell>
          <cell r="C22572" t="str">
            <v>C47A4.20</v>
          </cell>
          <cell r="D22572" t="str">
            <v>WBGene00046395</v>
          </cell>
        </row>
        <row r="22573">
          <cell r="B22573" t="str">
            <v>21ur-5414</v>
          </cell>
          <cell r="C22573" t="str">
            <v>Y105C5A.117</v>
          </cell>
          <cell r="D22573" t="str">
            <v>WBGene00046396</v>
          </cell>
        </row>
        <row r="22574">
          <cell r="B22574" t="str">
            <v>21ur-1460</v>
          </cell>
          <cell r="C22574" t="str">
            <v>Y105C5B.113</v>
          </cell>
          <cell r="D22574" t="str">
            <v>WBGene00046397</v>
          </cell>
        </row>
        <row r="22575">
          <cell r="B22575" t="str">
            <v>21ur-2584</v>
          </cell>
          <cell r="C22575" t="str">
            <v>Y45F10D.24</v>
          </cell>
          <cell r="D22575" t="str">
            <v>WBGene00046398</v>
          </cell>
        </row>
        <row r="22576">
          <cell r="B22576" t="str">
            <v>21ur-2750</v>
          </cell>
          <cell r="C22576" t="str">
            <v>Y7A9B.1</v>
          </cell>
          <cell r="D22576" t="str">
            <v>WBGene00046399</v>
          </cell>
        </row>
        <row r="22577">
          <cell r="B22577" t="str">
            <v>21ur-769</v>
          </cell>
          <cell r="C22577" t="str">
            <v>Y116A8C.73</v>
          </cell>
          <cell r="D22577" t="str">
            <v>WBGene00046400</v>
          </cell>
        </row>
        <row r="22578">
          <cell r="B22578" t="str">
            <v>21ur-2251</v>
          </cell>
          <cell r="C22578" t="str">
            <v>Y105C5A.118</v>
          </cell>
          <cell r="D22578" t="str">
            <v>WBGene00046401</v>
          </cell>
        </row>
        <row r="22579">
          <cell r="B22579" t="str">
            <v>21ur-954</v>
          </cell>
          <cell r="C22579" t="str">
            <v>Y4C6A.8</v>
          </cell>
          <cell r="D22579" t="str">
            <v>WBGene00046402</v>
          </cell>
        </row>
        <row r="22580">
          <cell r="B22580" t="str">
            <v>21ur-3642</v>
          </cell>
          <cell r="C22580" t="str">
            <v>Y51H4A.90</v>
          </cell>
          <cell r="D22580" t="str">
            <v>WBGene00046403</v>
          </cell>
        </row>
        <row r="22581">
          <cell r="B22581" t="str">
            <v>21ur-4955</v>
          </cell>
          <cell r="C22581" t="str">
            <v>W03F8.17</v>
          </cell>
          <cell r="D22581" t="str">
            <v>WBGene00046404</v>
          </cell>
        </row>
        <row r="22582">
          <cell r="B22582" t="str">
            <v>21ur-1198</v>
          </cell>
          <cell r="C22582" t="str">
            <v>C11D2.18</v>
          </cell>
          <cell r="D22582" t="str">
            <v>WBGene00046405</v>
          </cell>
        </row>
        <row r="22583">
          <cell r="B22583" t="str">
            <v>21ur-5338</v>
          </cell>
          <cell r="C22583" t="str">
            <v>Y67A10A.40</v>
          </cell>
          <cell r="D22583" t="str">
            <v>WBGene00046406</v>
          </cell>
        </row>
        <row r="22584">
          <cell r="B22584" t="str">
            <v>21ur-1897</v>
          </cell>
          <cell r="C22584" t="str">
            <v>Y105C5A.119</v>
          </cell>
          <cell r="D22584" t="str">
            <v>WBGene00046407</v>
          </cell>
        </row>
        <row r="22585">
          <cell r="B22585" t="str">
            <v>21ur-1525</v>
          </cell>
          <cell r="C22585" t="str">
            <v>Y73F8A.113</v>
          </cell>
          <cell r="D22585" t="str">
            <v>WBGene00046408</v>
          </cell>
        </row>
        <row r="22586">
          <cell r="B22586" t="str">
            <v>21ur-241</v>
          </cell>
          <cell r="C22586" t="str">
            <v>F13G11.12</v>
          </cell>
          <cell r="D22586" t="str">
            <v>WBGene00046409</v>
          </cell>
        </row>
        <row r="22587">
          <cell r="B22587" t="str">
            <v>21ur-645</v>
          </cell>
          <cell r="C22587" t="str">
            <v>T23G4.15</v>
          </cell>
          <cell r="D22587" t="str">
            <v>WBGene00046410</v>
          </cell>
        </row>
        <row r="22588">
          <cell r="B22588" t="str">
            <v>21ur-4453</v>
          </cell>
          <cell r="C22588" t="str">
            <v>C26C9.6</v>
          </cell>
          <cell r="D22588" t="str">
            <v>WBGene00046411</v>
          </cell>
        </row>
        <row r="22589">
          <cell r="B22589" t="str">
            <v>21ur-3834</v>
          </cell>
          <cell r="C22589" t="str">
            <v>Y41E3.54</v>
          </cell>
          <cell r="D22589" t="str">
            <v>WBGene00046412</v>
          </cell>
        </row>
        <row r="22590">
          <cell r="B22590" t="str">
            <v>21ur-4212</v>
          </cell>
          <cell r="C22590" t="str">
            <v>Y73F8A.114</v>
          </cell>
          <cell r="D22590" t="str">
            <v>WBGene00046413</v>
          </cell>
        </row>
        <row r="22591">
          <cell r="B22591" t="str">
            <v>21ur-4330</v>
          </cell>
          <cell r="C22591" t="str">
            <v>Y105C5B.114</v>
          </cell>
          <cell r="D22591" t="str">
            <v>WBGene00046414</v>
          </cell>
        </row>
        <row r="22592">
          <cell r="B22592" t="str">
            <v>21ur-1906</v>
          </cell>
          <cell r="C22592" t="str">
            <v>Y105C5A.120</v>
          </cell>
          <cell r="D22592" t="str">
            <v>WBGene00046415</v>
          </cell>
        </row>
        <row r="22593">
          <cell r="B22593" t="str">
            <v>21ur-3796</v>
          </cell>
          <cell r="C22593" t="str">
            <v>C39H7.16</v>
          </cell>
          <cell r="D22593" t="str">
            <v>WBGene00046416</v>
          </cell>
        </row>
        <row r="22594">
          <cell r="B22594" t="str">
            <v>21ur-1212</v>
          </cell>
          <cell r="C22594" t="str">
            <v>T08B6.11</v>
          </cell>
          <cell r="D22594" t="str">
            <v>WBGene00046417</v>
          </cell>
        </row>
        <row r="22595">
          <cell r="B22595" t="str">
            <v>21ur-1310</v>
          </cell>
          <cell r="C22595" t="str">
            <v>Y73F8A.115</v>
          </cell>
          <cell r="D22595" t="str">
            <v>WBGene00046418</v>
          </cell>
        </row>
        <row r="22596">
          <cell r="B22596" t="str">
            <v>21ur-1228</v>
          </cell>
          <cell r="C22596" t="str">
            <v>C35D6.23</v>
          </cell>
          <cell r="D22596" t="str">
            <v>WBGene00046419</v>
          </cell>
        </row>
        <row r="22597">
          <cell r="B22597" t="str">
            <v>21ur-403</v>
          </cell>
          <cell r="C22597" t="str">
            <v>Y105C5A.121</v>
          </cell>
          <cell r="D22597" t="str">
            <v>WBGene00046420</v>
          </cell>
        </row>
        <row r="22598">
          <cell r="B22598" t="str">
            <v>21ur-281</v>
          </cell>
          <cell r="C22598" t="str">
            <v>C55C3.11</v>
          </cell>
          <cell r="D22598" t="str">
            <v>WBGene00046421</v>
          </cell>
        </row>
        <row r="22599">
          <cell r="B22599" t="str">
            <v>21ur-5358</v>
          </cell>
          <cell r="C22599" t="str">
            <v>Y57G11C.115</v>
          </cell>
          <cell r="D22599" t="str">
            <v>WBGene00046422</v>
          </cell>
        </row>
        <row r="22600">
          <cell r="B22600" t="str">
            <v>21ur-4341</v>
          </cell>
          <cell r="C22600" t="str">
            <v>Y57G11B.27</v>
          </cell>
          <cell r="D22600" t="str">
            <v>WBGene00046423</v>
          </cell>
        </row>
        <row r="22601">
          <cell r="B22601" t="str">
            <v>21ur-1084</v>
          </cell>
          <cell r="C22601" t="str">
            <v>AC7.7</v>
          </cell>
          <cell r="D22601" t="str">
            <v>WBGene00046424</v>
          </cell>
        </row>
        <row r="22602">
          <cell r="B22602" t="str">
            <v>21ur-3843</v>
          </cell>
          <cell r="C22602" t="str">
            <v>H04M03.19</v>
          </cell>
          <cell r="D22602" t="str">
            <v>WBGene00046425</v>
          </cell>
        </row>
        <row r="22603">
          <cell r="B22603" t="str">
            <v>21ur-3120</v>
          </cell>
          <cell r="C22603" t="str">
            <v>F55B11.15</v>
          </cell>
          <cell r="D22603" t="str">
            <v>WBGene00046426</v>
          </cell>
        </row>
        <row r="22604">
          <cell r="B22604" t="str">
            <v>21ur-5254</v>
          </cell>
          <cell r="C22604" t="str">
            <v>Y43D4A.18</v>
          </cell>
          <cell r="D22604" t="str">
            <v>WBGene00046427</v>
          </cell>
        </row>
        <row r="22605">
          <cell r="B22605" t="str">
            <v>21ur-2285</v>
          </cell>
          <cell r="C22605" t="str">
            <v>Y105C5B.115</v>
          </cell>
          <cell r="D22605" t="str">
            <v>WBGene00046428</v>
          </cell>
        </row>
        <row r="22606">
          <cell r="B22606" t="str">
            <v>21ur-5109</v>
          </cell>
          <cell r="C22606" t="str">
            <v>Y105C5B.116</v>
          </cell>
          <cell r="D22606" t="str">
            <v>WBGene00046429</v>
          </cell>
        </row>
        <row r="22607">
          <cell r="B22607" t="str">
            <v>21ur-4986</v>
          </cell>
          <cell r="C22607" t="str">
            <v>Y57G11B.28</v>
          </cell>
          <cell r="D22607" t="str">
            <v>WBGene00046430</v>
          </cell>
        </row>
        <row r="22608">
          <cell r="B22608" t="str">
            <v>21ur-3927</v>
          </cell>
          <cell r="C22608" t="str">
            <v>Y57G11C.116</v>
          </cell>
          <cell r="D22608" t="str">
            <v>WBGene00046431</v>
          </cell>
        </row>
        <row r="22609">
          <cell r="B22609" t="str">
            <v>21ur-2097</v>
          </cell>
          <cell r="C22609" t="str">
            <v>Y57G11C.117</v>
          </cell>
          <cell r="D22609" t="str">
            <v>WBGene00046432</v>
          </cell>
        </row>
        <row r="22610">
          <cell r="B22610" t="str">
            <v>21ur-3008</v>
          </cell>
          <cell r="C22610" t="str">
            <v>Y73F8A.116</v>
          </cell>
          <cell r="D22610" t="str">
            <v>WBGene00046433</v>
          </cell>
        </row>
        <row r="22611">
          <cell r="B22611" t="str">
            <v>21ur-755</v>
          </cell>
          <cell r="C22611" t="str">
            <v>B0513.16</v>
          </cell>
          <cell r="D22611" t="str">
            <v>WBGene00046434</v>
          </cell>
        </row>
        <row r="22612">
          <cell r="B22612" t="str">
            <v>21ur-1626</v>
          </cell>
          <cell r="C22612" t="str">
            <v>C09B9.9</v>
          </cell>
          <cell r="D22612" t="str">
            <v>WBGene00046435</v>
          </cell>
        </row>
        <row r="22613">
          <cell r="B22613" t="str">
            <v>21ur-4588</v>
          </cell>
          <cell r="C22613" t="str">
            <v>C02B10.13</v>
          </cell>
          <cell r="D22613" t="str">
            <v>WBGene00046436</v>
          </cell>
        </row>
        <row r="22614">
          <cell r="B22614" t="str">
            <v>21ur-1146</v>
          </cell>
          <cell r="C22614" t="str">
            <v>C24D10.11</v>
          </cell>
          <cell r="D22614" t="str">
            <v>WBGene00046437</v>
          </cell>
        </row>
        <row r="22615">
          <cell r="B22615" t="str">
            <v>21ur-2159</v>
          </cell>
          <cell r="C22615" t="str">
            <v>Y73F8A.117</v>
          </cell>
          <cell r="D22615" t="str">
            <v>WBGene00046438</v>
          </cell>
        </row>
        <row r="22616">
          <cell r="B22616" t="str">
            <v>21ur-2711</v>
          </cell>
          <cell r="C22616" t="str">
            <v>Y116A8C.74</v>
          </cell>
          <cell r="D22616" t="str">
            <v>WBGene00046439</v>
          </cell>
        </row>
        <row r="22617">
          <cell r="B22617" t="str">
            <v>21ur-1703</v>
          </cell>
          <cell r="C22617" t="str">
            <v>Y64G10A.41</v>
          </cell>
          <cell r="D22617" t="str">
            <v>WBGene00046440</v>
          </cell>
        </row>
        <row r="22618">
          <cell r="B22618" t="str">
            <v>21ur-2888</v>
          </cell>
          <cell r="C22618" t="str">
            <v>Y4C6B.10</v>
          </cell>
          <cell r="D22618" t="str">
            <v>WBGene00046441</v>
          </cell>
        </row>
        <row r="22619">
          <cell r="B22619" t="str">
            <v>21ur-4458</v>
          </cell>
          <cell r="C22619" t="str">
            <v>Y105C5A.122</v>
          </cell>
          <cell r="D22619" t="str">
            <v>WBGene00046442</v>
          </cell>
        </row>
        <row r="22620">
          <cell r="B22620" t="str">
            <v>21ur-2030</v>
          </cell>
          <cell r="C22620" t="str">
            <v>Y105C5B.117</v>
          </cell>
          <cell r="D22620" t="str">
            <v>WBGene00046443</v>
          </cell>
        </row>
        <row r="22621">
          <cell r="B22621" t="str">
            <v>21ur-2920</v>
          </cell>
          <cell r="C22621" t="str">
            <v>Y73F8A.118</v>
          </cell>
          <cell r="D22621" t="str">
            <v>WBGene00046444</v>
          </cell>
        </row>
        <row r="22622">
          <cell r="B22622" t="str">
            <v>21ur-2974</v>
          </cell>
          <cell r="C22622" t="str">
            <v>H12I19.17</v>
          </cell>
          <cell r="D22622" t="str">
            <v>WBGene00046445</v>
          </cell>
        </row>
        <row r="22623">
          <cell r="B22623" t="str">
            <v>21ur-4004</v>
          </cell>
          <cell r="C22623" t="str">
            <v>Y105C5B.118</v>
          </cell>
          <cell r="D22623" t="str">
            <v>WBGene00046446</v>
          </cell>
        </row>
        <row r="22624">
          <cell r="B22624" t="str">
            <v>21ur-701</v>
          </cell>
          <cell r="C22624" t="str">
            <v>Y105C5B.119</v>
          </cell>
          <cell r="D22624" t="str">
            <v>WBGene00046447</v>
          </cell>
        </row>
        <row r="22625">
          <cell r="B22625" t="str">
            <v>21ur-1423</v>
          </cell>
          <cell r="C22625" t="str">
            <v>Y9C9A.22</v>
          </cell>
          <cell r="D22625" t="str">
            <v>WBGene00046448</v>
          </cell>
        </row>
        <row r="22626">
          <cell r="B22626" t="str">
            <v>21ur-4410</v>
          </cell>
          <cell r="C22626" t="str">
            <v>Y73F8A.119</v>
          </cell>
          <cell r="D22626" t="str">
            <v>WBGene00046449</v>
          </cell>
        </row>
        <row r="22627">
          <cell r="B22627" t="str">
            <v>21ur-2410</v>
          </cell>
          <cell r="C22627" t="str">
            <v>Y7A9D.9</v>
          </cell>
          <cell r="D22627" t="str">
            <v>WBGene00046450</v>
          </cell>
        </row>
        <row r="22628">
          <cell r="B22628" t="str">
            <v>21ur-3016</v>
          </cell>
          <cell r="C22628" t="str">
            <v>Y105C5A.123</v>
          </cell>
          <cell r="D22628" t="str">
            <v>WBGene00046451</v>
          </cell>
        </row>
        <row r="22629">
          <cell r="B22629" t="str">
            <v>21ur-5355</v>
          </cell>
          <cell r="C22629" t="str">
            <v>Y73F8A.120</v>
          </cell>
          <cell r="D22629" t="str">
            <v>WBGene00046452</v>
          </cell>
        </row>
        <row r="22630">
          <cell r="B22630" t="str">
            <v>21ur-5040</v>
          </cell>
          <cell r="C22630" t="str">
            <v>F13G11.13</v>
          </cell>
          <cell r="D22630" t="str">
            <v>WBGene00046453</v>
          </cell>
        </row>
        <row r="22631">
          <cell r="B22631" t="str">
            <v>21ur-1439</v>
          </cell>
          <cell r="C22631" t="str">
            <v>C08F11.24</v>
          </cell>
          <cell r="D22631" t="str">
            <v>WBGene00046454</v>
          </cell>
        </row>
        <row r="22632">
          <cell r="B22632" t="str">
            <v>21ur-156</v>
          </cell>
          <cell r="C22632" t="str">
            <v>Y105C5A.124</v>
          </cell>
          <cell r="D22632" t="str">
            <v>WBGene00046455</v>
          </cell>
        </row>
        <row r="22633">
          <cell r="B22633" t="str">
            <v>21ur-234</v>
          </cell>
          <cell r="C22633" t="str">
            <v>Y57G11C.118</v>
          </cell>
          <cell r="D22633" t="str">
            <v>WBGene00046456</v>
          </cell>
        </row>
        <row r="22634">
          <cell r="B22634" t="str">
            <v>21ur-4951</v>
          </cell>
          <cell r="C22634" t="str">
            <v>H08M01.12</v>
          </cell>
          <cell r="D22634" t="str">
            <v>WBGene00046457</v>
          </cell>
        </row>
        <row r="22635">
          <cell r="B22635" t="str">
            <v>21ur-753</v>
          </cell>
          <cell r="C22635" t="str">
            <v>Y105C5A.125</v>
          </cell>
          <cell r="D22635" t="str">
            <v>WBGene00046458</v>
          </cell>
        </row>
        <row r="22636">
          <cell r="B22636" t="str">
            <v>21ur-5280</v>
          </cell>
          <cell r="C22636" t="str">
            <v>Y51H4A.91</v>
          </cell>
          <cell r="D22636" t="str">
            <v>WBGene00046459</v>
          </cell>
        </row>
        <row r="22637">
          <cell r="B22637" t="str">
            <v>21ur-2847</v>
          </cell>
          <cell r="C22637" t="str">
            <v>Y59E9AL.10</v>
          </cell>
          <cell r="D22637" t="str">
            <v>WBGene00046460</v>
          </cell>
        </row>
        <row r="22638">
          <cell r="B22638" t="str">
            <v>21ur-2142</v>
          </cell>
          <cell r="C22638" t="str">
            <v>Y7A9D.10</v>
          </cell>
          <cell r="D22638" t="str">
            <v>WBGene00046461</v>
          </cell>
        </row>
        <row r="22639">
          <cell r="B22639" t="str">
            <v>21ur-4554</v>
          </cell>
          <cell r="C22639" t="str">
            <v>Y57G11A.18</v>
          </cell>
          <cell r="D22639" t="str">
            <v>WBGene00046462</v>
          </cell>
        </row>
        <row r="22640">
          <cell r="B22640" t="str">
            <v>21ur-83</v>
          </cell>
          <cell r="C22640" t="str">
            <v>B0350.8</v>
          </cell>
          <cell r="D22640" t="str">
            <v>WBGene00046463</v>
          </cell>
        </row>
        <row r="22641">
          <cell r="B22641" t="str">
            <v>21ur-1768</v>
          </cell>
          <cell r="C22641" t="str">
            <v>Y105C5A.126</v>
          </cell>
          <cell r="D22641" t="str">
            <v>WBGene00046464</v>
          </cell>
        </row>
        <row r="22642">
          <cell r="B22642" t="str">
            <v>21ur-871</v>
          </cell>
          <cell r="C22642" t="str">
            <v>Y73F8A.121</v>
          </cell>
          <cell r="D22642" t="str">
            <v>WBGene00046465</v>
          </cell>
        </row>
        <row r="22643">
          <cell r="B22643" t="str">
            <v>21ur-158</v>
          </cell>
          <cell r="C22643" t="str">
            <v>Y45F10D.25</v>
          </cell>
          <cell r="D22643" t="str">
            <v>WBGene00046466</v>
          </cell>
        </row>
        <row r="22644">
          <cell r="B22644" t="str">
            <v>21ur-1494</v>
          </cell>
          <cell r="C22644" t="str">
            <v>T06A10.16</v>
          </cell>
          <cell r="D22644" t="str">
            <v>WBGene00046467</v>
          </cell>
        </row>
        <row r="22645">
          <cell r="B22645" t="str">
            <v>21ur-2203</v>
          </cell>
          <cell r="C22645" t="str">
            <v>Y37A1B.43</v>
          </cell>
          <cell r="D22645" t="str">
            <v>WBGene00046468</v>
          </cell>
        </row>
        <row r="22646">
          <cell r="B22646" t="str">
            <v>21ur-1141</v>
          </cell>
          <cell r="C22646" t="str">
            <v>H08M01.13</v>
          </cell>
          <cell r="D22646" t="str">
            <v>WBGene00046469</v>
          </cell>
        </row>
        <row r="22647">
          <cell r="B22647" t="str">
            <v>21ur-4814</v>
          </cell>
          <cell r="C22647" t="str">
            <v>Y41E3.55</v>
          </cell>
          <cell r="D22647" t="str">
            <v>WBGene00046470</v>
          </cell>
        </row>
        <row r="22648">
          <cell r="B22648" t="str">
            <v>21ur-115</v>
          </cell>
          <cell r="C22648" t="str">
            <v>Y116A8C.75</v>
          </cell>
          <cell r="D22648" t="str">
            <v>WBGene00046471</v>
          </cell>
        </row>
        <row r="22649">
          <cell r="B22649" t="str">
            <v>21ur-4852</v>
          </cell>
          <cell r="C22649" t="str">
            <v>Y73F8A.122</v>
          </cell>
          <cell r="D22649" t="str">
            <v>WBGene00046472</v>
          </cell>
        </row>
        <row r="22650">
          <cell r="B22650" t="str">
            <v>21ur-2731</v>
          </cell>
          <cell r="C22650" t="str">
            <v>Y105C5B.120</v>
          </cell>
          <cell r="D22650" t="str">
            <v>WBGene00046473</v>
          </cell>
        </row>
        <row r="22651">
          <cell r="B22651" t="str">
            <v>21ur-2169</v>
          </cell>
          <cell r="C22651" t="str">
            <v>Y10G11A.8</v>
          </cell>
          <cell r="D22651" t="str">
            <v>WBGene00046474</v>
          </cell>
        </row>
        <row r="22652">
          <cell r="B22652" t="str">
            <v>21ur-4430</v>
          </cell>
          <cell r="C22652" t="str">
            <v>C46G7.12</v>
          </cell>
          <cell r="D22652" t="str">
            <v>WBGene00046475</v>
          </cell>
        </row>
        <row r="22653">
          <cell r="B22653" t="str">
            <v>21ur-1163</v>
          </cell>
          <cell r="C22653" t="str">
            <v>B0273.15</v>
          </cell>
          <cell r="D22653" t="str">
            <v>WBGene00046476</v>
          </cell>
        </row>
        <row r="22654">
          <cell r="B22654" t="str">
            <v>21ur-2396</v>
          </cell>
          <cell r="C22654" t="str">
            <v>Y73F8A.123</v>
          </cell>
          <cell r="D22654" t="str">
            <v>WBGene00046477</v>
          </cell>
        </row>
        <row r="22655">
          <cell r="B22655" t="str">
            <v>21ur-905</v>
          </cell>
          <cell r="C22655" t="str">
            <v>AC7.8</v>
          </cell>
          <cell r="D22655" t="str">
            <v>WBGene00046478</v>
          </cell>
        </row>
        <row r="22656">
          <cell r="B22656" t="str">
            <v>21ur-5125</v>
          </cell>
          <cell r="C22656" t="str">
            <v>Y105C5B.121</v>
          </cell>
          <cell r="D22656" t="str">
            <v>WBGene00046479</v>
          </cell>
        </row>
        <row r="22657">
          <cell r="B22657" t="str">
            <v>21ur-5361</v>
          </cell>
          <cell r="C22657" t="str">
            <v>Y37A1B.44</v>
          </cell>
          <cell r="D22657" t="str">
            <v>WBGene00046480</v>
          </cell>
        </row>
        <row r="22658">
          <cell r="B22658" t="str">
            <v>21ur-3075</v>
          </cell>
          <cell r="C22658" t="str">
            <v>Y116A8C.76</v>
          </cell>
          <cell r="D22658" t="str">
            <v>WBGene00046481</v>
          </cell>
        </row>
        <row r="22659">
          <cell r="B22659" t="str">
            <v>21ur-97</v>
          </cell>
          <cell r="C22659" t="str">
            <v>K02B2.8</v>
          </cell>
          <cell r="D22659" t="str">
            <v>WBGene00046482</v>
          </cell>
        </row>
        <row r="22660">
          <cell r="B22660" t="str">
            <v>21ur-4349</v>
          </cell>
          <cell r="C22660" t="str">
            <v>Y57G11B.29</v>
          </cell>
          <cell r="D22660" t="str">
            <v>WBGene00046483</v>
          </cell>
        </row>
        <row r="22661">
          <cell r="B22661" t="str">
            <v>21ur-3812</v>
          </cell>
          <cell r="C22661" t="str">
            <v>Y116A8C.77</v>
          </cell>
          <cell r="D22661" t="str">
            <v>WBGene00046484</v>
          </cell>
        </row>
        <row r="22662">
          <cell r="B22662" t="str">
            <v>21ur-1976</v>
          </cell>
          <cell r="C22662" t="str">
            <v>Y105C5B.122</v>
          </cell>
          <cell r="D22662" t="str">
            <v>WBGene00046485</v>
          </cell>
        </row>
        <row r="22663">
          <cell r="B22663" t="str">
            <v>21ur-561</v>
          </cell>
          <cell r="C22663" t="str">
            <v>Y105C5A.127</v>
          </cell>
          <cell r="D22663" t="str">
            <v>WBGene00046486</v>
          </cell>
        </row>
        <row r="22664">
          <cell r="B22664" t="str">
            <v>21ur-4518</v>
          </cell>
          <cell r="C22664" t="str">
            <v>Y57G11C.119</v>
          </cell>
          <cell r="D22664" t="str">
            <v>WBGene00046487</v>
          </cell>
        </row>
        <row r="22665">
          <cell r="B22665" t="str">
            <v>21ur-351</v>
          </cell>
          <cell r="C22665" t="str">
            <v>Y57G11C.120</v>
          </cell>
          <cell r="D22665" t="str">
            <v>WBGene00046488</v>
          </cell>
        </row>
        <row r="22666">
          <cell r="B22666" t="str">
            <v>21ur-2187</v>
          </cell>
          <cell r="C22666" t="str">
            <v>Y73F8A.124</v>
          </cell>
          <cell r="D22666" t="str">
            <v>WBGene00046489</v>
          </cell>
        </row>
        <row r="22667">
          <cell r="B22667" t="str">
            <v>21ur-4475</v>
          </cell>
          <cell r="C22667" t="str">
            <v>Y51H4A.92</v>
          </cell>
          <cell r="D22667" t="str">
            <v>WBGene00046490</v>
          </cell>
        </row>
        <row r="22668">
          <cell r="B22668" t="str">
            <v>21ur-1317</v>
          </cell>
          <cell r="C22668" t="str">
            <v>Y64G10A.42</v>
          </cell>
          <cell r="D22668" t="str">
            <v>WBGene00046491</v>
          </cell>
        </row>
        <row r="22669">
          <cell r="B22669" t="str">
            <v>21ur-876</v>
          </cell>
          <cell r="C22669" t="str">
            <v>Y105C5B.123</v>
          </cell>
          <cell r="D22669" t="str">
            <v>WBGene00046492</v>
          </cell>
        </row>
        <row r="22670">
          <cell r="B22670" t="str">
            <v>21ur-1996</v>
          </cell>
          <cell r="C22670" t="str">
            <v>Y105C5A.128</v>
          </cell>
          <cell r="D22670" t="str">
            <v>WBGene00046493</v>
          </cell>
        </row>
        <row r="22671">
          <cell r="B22671" t="str">
            <v>21ur-4824</v>
          </cell>
          <cell r="C22671" t="str">
            <v>Y57G11C.121</v>
          </cell>
          <cell r="D22671" t="str">
            <v>WBGene00046494</v>
          </cell>
        </row>
        <row r="22672">
          <cell r="B22672" t="str">
            <v>21ur-765</v>
          </cell>
          <cell r="C22672" t="str">
            <v>VY10G11R.9</v>
          </cell>
          <cell r="D22672" t="str">
            <v>WBGene00046495</v>
          </cell>
        </row>
        <row r="22673">
          <cell r="B22673" t="str">
            <v>21ur-4253</v>
          </cell>
          <cell r="C22673" t="str">
            <v>ZK616.15</v>
          </cell>
          <cell r="D22673" t="str">
            <v>WBGene00046496</v>
          </cell>
        </row>
        <row r="22674">
          <cell r="B22674" t="str">
            <v>21ur-3346</v>
          </cell>
          <cell r="C22674" t="str">
            <v>F52B11.13</v>
          </cell>
          <cell r="D22674" t="str">
            <v>WBGene00046497</v>
          </cell>
        </row>
        <row r="22675">
          <cell r="B22675" t="str">
            <v>21ur-3866</v>
          </cell>
          <cell r="C22675" t="str">
            <v>Y64G10A.43</v>
          </cell>
          <cell r="D22675" t="str">
            <v>WBGene00046498</v>
          </cell>
        </row>
        <row r="22676">
          <cell r="B22676" t="str">
            <v>21ur-3052</v>
          </cell>
          <cell r="C22676" t="str">
            <v>Y41E3.56</v>
          </cell>
          <cell r="D22676" t="str">
            <v>WBGene00046499</v>
          </cell>
        </row>
        <row r="22677">
          <cell r="B22677" t="str">
            <v>21ur-396</v>
          </cell>
          <cell r="C22677" t="str">
            <v>M199.17</v>
          </cell>
          <cell r="D22677" t="str">
            <v>WBGene00046500</v>
          </cell>
        </row>
        <row r="22678">
          <cell r="B22678" t="str">
            <v>21ur-4401</v>
          </cell>
          <cell r="C22678" t="str">
            <v>Y51H4A.93</v>
          </cell>
          <cell r="D22678" t="str">
            <v>WBGene00046501</v>
          </cell>
        </row>
        <row r="22679">
          <cell r="B22679" t="str">
            <v>21ur-4310</v>
          </cell>
          <cell r="C22679" t="str">
            <v>Y105C5B.124</v>
          </cell>
          <cell r="D22679" t="str">
            <v>WBGene00046502</v>
          </cell>
        </row>
        <row r="22680">
          <cell r="B22680" t="str">
            <v>21ur-25</v>
          </cell>
          <cell r="C22680" t="str">
            <v>Y57G11C.122</v>
          </cell>
          <cell r="D22680" t="str">
            <v>WBGene00046503</v>
          </cell>
        </row>
        <row r="22681">
          <cell r="B22681" t="str">
            <v>21ur-2355</v>
          </cell>
          <cell r="C22681" t="str">
            <v>Y105C5B.125</v>
          </cell>
          <cell r="D22681" t="str">
            <v>WBGene00046504</v>
          </cell>
        </row>
        <row r="22682">
          <cell r="B22682" t="str">
            <v>21ur-1775</v>
          </cell>
          <cell r="C22682" t="str">
            <v>Y57G11C.123</v>
          </cell>
          <cell r="D22682" t="str">
            <v>WBGene00046505</v>
          </cell>
        </row>
        <row r="22683">
          <cell r="B22683" t="str">
            <v>21ur-1726</v>
          </cell>
          <cell r="C22683" t="str">
            <v>Y105C5B.126</v>
          </cell>
          <cell r="D22683" t="str">
            <v>WBGene00046506</v>
          </cell>
        </row>
        <row r="22684">
          <cell r="B22684" t="str">
            <v>21ur-204</v>
          </cell>
          <cell r="C22684" t="str">
            <v>Y57G11C.124</v>
          </cell>
          <cell r="D22684" t="str">
            <v>WBGene00046507</v>
          </cell>
        </row>
        <row r="22685">
          <cell r="B22685" t="str">
            <v>21ur-2708</v>
          </cell>
          <cell r="C22685" t="str">
            <v>Y105C5B.127</v>
          </cell>
          <cell r="D22685" t="str">
            <v>WBGene00046508</v>
          </cell>
        </row>
        <row r="22686">
          <cell r="B22686" t="str">
            <v>21ur-718</v>
          </cell>
          <cell r="C22686" t="str">
            <v>C24D10.12</v>
          </cell>
          <cell r="D22686" t="str">
            <v>WBGene00046509</v>
          </cell>
        </row>
        <row r="22687">
          <cell r="B22687" t="str">
            <v>21ur-5088</v>
          </cell>
          <cell r="C22687" t="str">
            <v>T06A10.17</v>
          </cell>
          <cell r="D22687" t="str">
            <v>WBGene00046510</v>
          </cell>
        </row>
        <row r="22688">
          <cell r="B22688" t="str">
            <v>21ur-5074</v>
          </cell>
          <cell r="C22688" t="str">
            <v>F44E8.8</v>
          </cell>
          <cell r="D22688" t="str">
            <v>WBGene00046511</v>
          </cell>
        </row>
        <row r="22689">
          <cell r="B22689" t="str">
            <v>21ur-4359</v>
          </cell>
          <cell r="C22689" t="str">
            <v>Y51H4A.94</v>
          </cell>
          <cell r="D22689" t="str">
            <v>WBGene00046512</v>
          </cell>
        </row>
        <row r="22690">
          <cell r="B22690" t="str">
            <v>21ur-9</v>
          </cell>
          <cell r="C22690" t="str">
            <v>F55B11.16</v>
          </cell>
          <cell r="D22690" t="str">
            <v>WBGene00046513</v>
          </cell>
        </row>
        <row r="22691">
          <cell r="B22691" t="str">
            <v>21ur-2087</v>
          </cell>
          <cell r="C22691" t="str">
            <v>ZK381.10</v>
          </cell>
          <cell r="D22691" t="str">
            <v>WBGene00046514</v>
          </cell>
        </row>
        <row r="22692">
          <cell r="B22692" t="str">
            <v>21ur-3136</v>
          </cell>
          <cell r="C22692" t="str">
            <v>Y105C5A.129</v>
          </cell>
          <cell r="D22692" t="str">
            <v>WBGene00046515</v>
          </cell>
        </row>
        <row r="22693">
          <cell r="B22693" t="str">
            <v>21ur-212</v>
          </cell>
          <cell r="C22693" t="str">
            <v>Y43D4A.19</v>
          </cell>
          <cell r="D22693" t="str">
            <v>WBGene00046516</v>
          </cell>
        </row>
        <row r="22694">
          <cell r="B22694" t="str">
            <v>21ur-5064</v>
          </cell>
          <cell r="C22694" t="str">
            <v>Y116A8C.78</v>
          </cell>
          <cell r="D22694" t="str">
            <v>WBGene00046517</v>
          </cell>
        </row>
        <row r="22695">
          <cell r="B22695" t="str">
            <v>21ur-1461</v>
          </cell>
          <cell r="C22695" t="str">
            <v>Y105C5B.128</v>
          </cell>
          <cell r="D22695" t="str">
            <v>WBGene00046518</v>
          </cell>
        </row>
        <row r="22696">
          <cell r="B22696" t="str">
            <v>21ur-3531</v>
          </cell>
          <cell r="C22696" t="str">
            <v>C27H2.14</v>
          </cell>
          <cell r="D22696" t="str">
            <v>WBGene00046519</v>
          </cell>
        </row>
        <row r="22697">
          <cell r="B22697" t="str">
            <v>21ur-4566</v>
          </cell>
          <cell r="C22697" t="str">
            <v>T27E7.17</v>
          </cell>
          <cell r="D22697" t="str">
            <v>WBGene00046520</v>
          </cell>
        </row>
        <row r="22698">
          <cell r="B22698" t="str">
            <v>21ur-3755</v>
          </cell>
          <cell r="C22698" t="str">
            <v>Y116A8C.79</v>
          </cell>
          <cell r="D22698" t="str">
            <v>WBGene00046521</v>
          </cell>
        </row>
        <row r="22699">
          <cell r="B22699" t="str">
            <v>21ur-5324</v>
          </cell>
          <cell r="C22699" t="str">
            <v>C02B10.14</v>
          </cell>
          <cell r="D22699" t="str">
            <v>WBGene00046522</v>
          </cell>
        </row>
        <row r="22700">
          <cell r="B22700" t="str">
            <v>21ur-4766</v>
          </cell>
          <cell r="C22700" t="str">
            <v>Y73F8A.125</v>
          </cell>
          <cell r="D22700" t="str">
            <v>WBGene00046523</v>
          </cell>
        </row>
        <row r="22701">
          <cell r="B22701" t="str">
            <v>21ur-823</v>
          </cell>
          <cell r="C22701" t="str">
            <v>C27H2.15</v>
          </cell>
          <cell r="D22701" t="str">
            <v>WBGene00046524</v>
          </cell>
        </row>
        <row r="22702">
          <cell r="B22702" t="str">
            <v>21ur-3001</v>
          </cell>
          <cell r="C22702" t="str">
            <v>Y57G11C.125</v>
          </cell>
          <cell r="D22702" t="str">
            <v>WBGene00046525</v>
          </cell>
        </row>
        <row r="22703">
          <cell r="B22703" t="str">
            <v>21ur-1326</v>
          </cell>
          <cell r="C22703" t="str">
            <v>Y67A10A.41</v>
          </cell>
          <cell r="D22703" t="str">
            <v>WBGene00046526</v>
          </cell>
        </row>
        <row r="22704">
          <cell r="B22704" t="str">
            <v>21ur-4795</v>
          </cell>
          <cell r="C22704" t="str">
            <v>Y67A10A.42</v>
          </cell>
          <cell r="D22704" t="str">
            <v>WBGene00046527</v>
          </cell>
        </row>
        <row r="22705">
          <cell r="B22705" t="str">
            <v>21ur-1581</v>
          </cell>
          <cell r="C22705" t="str">
            <v>Y67A10A.43</v>
          </cell>
          <cell r="D22705" t="str">
            <v>WBGene00046528</v>
          </cell>
        </row>
        <row r="22706">
          <cell r="B22706" t="str">
            <v>21ur-1465</v>
          </cell>
          <cell r="C22706" t="str">
            <v>VY10G11R.10</v>
          </cell>
          <cell r="D22706" t="str">
            <v>WBGene00046529</v>
          </cell>
        </row>
        <row r="22707">
          <cell r="B22707" t="str">
            <v>21ur-5175</v>
          </cell>
          <cell r="C22707" t="str">
            <v>H16O14.6</v>
          </cell>
          <cell r="D22707" t="str">
            <v>WBGene00046530</v>
          </cell>
        </row>
        <row r="22708">
          <cell r="B22708" t="str">
            <v>21ur-699</v>
          </cell>
          <cell r="C22708" t="str">
            <v>Y64G10A.44</v>
          </cell>
          <cell r="D22708" t="str">
            <v>WBGene00046531</v>
          </cell>
        </row>
        <row r="22709">
          <cell r="B22709" t="str">
            <v>21ur-1585</v>
          </cell>
          <cell r="C22709" t="str">
            <v>Y105C5B.129</v>
          </cell>
          <cell r="D22709" t="str">
            <v>WBGene00046532</v>
          </cell>
        </row>
        <row r="22710">
          <cell r="B22710" t="str">
            <v>21ur-3089</v>
          </cell>
          <cell r="C22710" t="str">
            <v>C45E5.9</v>
          </cell>
          <cell r="D22710" t="str">
            <v>WBGene00046533</v>
          </cell>
        </row>
        <row r="22711">
          <cell r="B22711" t="str">
            <v>21ur-807</v>
          </cell>
          <cell r="C22711" t="str">
            <v>Y105C5B.130</v>
          </cell>
          <cell r="D22711" t="str">
            <v>WBGene00046534</v>
          </cell>
        </row>
        <row r="22712">
          <cell r="B22712" t="str">
            <v>21ur-1127</v>
          </cell>
          <cell r="C22712" t="str">
            <v>H08M01.14</v>
          </cell>
          <cell r="D22712" t="str">
            <v>WBGene00046535</v>
          </cell>
        </row>
        <row r="22713">
          <cell r="B22713" t="str">
            <v>21ur-2153</v>
          </cell>
          <cell r="C22713" t="str">
            <v>Y67A10A.44</v>
          </cell>
          <cell r="D22713" t="str">
            <v>WBGene00046536</v>
          </cell>
        </row>
        <row r="22714">
          <cell r="B22714" t="str">
            <v>21ur-4574</v>
          </cell>
          <cell r="C22714" t="str">
            <v>F13G11.14</v>
          </cell>
          <cell r="D22714" t="str">
            <v>WBGene00046537</v>
          </cell>
        </row>
        <row r="22715">
          <cell r="B22715" t="str">
            <v>21ur-1019</v>
          </cell>
          <cell r="C22715" t="str">
            <v>F02H6.14</v>
          </cell>
          <cell r="D22715" t="str">
            <v>WBGene00046538</v>
          </cell>
        </row>
        <row r="22716">
          <cell r="B22716" t="str">
            <v>21ur-3381</v>
          </cell>
          <cell r="C22716" t="str">
            <v>C35D6.24</v>
          </cell>
          <cell r="D22716" t="str">
            <v>WBGene00046539</v>
          </cell>
        </row>
        <row r="22717">
          <cell r="B22717" t="str">
            <v>21ur-3819</v>
          </cell>
          <cell r="C22717" t="str">
            <v>Y73F8A.126</v>
          </cell>
          <cell r="D22717" t="str">
            <v>WBGene00046540</v>
          </cell>
        </row>
        <row r="22718">
          <cell r="B22718" t="str">
            <v>21ur-2417</v>
          </cell>
          <cell r="C22718" t="str">
            <v>C31H1.16</v>
          </cell>
          <cell r="D22718" t="str">
            <v>WBGene00046541</v>
          </cell>
        </row>
        <row r="22719">
          <cell r="B22719" t="str">
            <v>21ur-4463</v>
          </cell>
          <cell r="C22719" t="str">
            <v>Y57G11C.126</v>
          </cell>
          <cell r="D22719" t="str">
            <v>WBGene00046542</v>
          </cell>
        </row>
        <row r="22720">
          <cell r="B22720" t="str">
            <v>21ur-619</v>
          </cell>
          <cell r="C22720" t="str">
            <v>Y41E3.57</v>
          </cell>
          <cell r="D22720" t="str">
            <v>WBGene00046543</v>
          </cell>
        </row>
        <row r="22721">
          <cell r="B22721" t="str">
            <v>21ur-1489</v>
          </cell>
          <cell r="C22721" t="str">
            <v>Y105C5A.130</v>
          </cell>
          <cell r="D22721" t="str">
            <v>WBGene00046544</v>
          </cell>
        </row>
        <row r="22722">
          <cell r="B22722" t="str">
            <v>21ur-10</v>
          </cell>
          <cell r="C22722" t="str">
            <v>T06A10.18</v>
          </cell>
          <cell r="D22722" t="str">
            <v>WBGene00046545</v>
          </cell>
        </row>
        <row r="22723">
          <cell r="B22723" t="str">
            <v>21ur-583</v>
          </cell>
          <cell r="C22723" t="str">
            <v>Y57G11B.30</v>
          </cell>
          <cell r="D22723" t="str">
            <v>WBGene00046546</v>
          </cell>
        </row>
        <row r="22724">
          <cell r="B22724" t="str">
            <v>21ur-1688</v>
          </cell>
          <cell r="C22724" t="str">
            <v>AC7.9</v>
          </cell>
          <cell r="D22724" t="str">
            <v>WBGene00046547</v>
          </cell>
        </row>
        <row r="22725">
          <cell r="B22725" t="str">
            <v>21ur-2743</v>
          </cell>
          <cell r="C22725" t="str">
            <v>F02H6.15</v>
          </cell>
          <cell r="D22725" t="str">
            <v>WBGene00046548</v>
          </cell>
        </row>
        <row r="22726">
          <cell r="B22726" t="str">
            <v>21ur-2149</v>
          </cell>
          <cell r="C22726" t="str">
            <v>Y64G10A.45</v>
          </cell>
          <cell r="D22726" t="str">
            <v>WBGene00046549</v>
          </cell>
        </row>
        <row r="22727">
          <cell r="B22727" t="str">
            <v>21ur-4356</v>
          </cell>
          <cell r="C22727" t="str">
            <v>F13G11.15</v>
          </cell>
          <cell r="D22727" t="str">
            <v>WBGene00046550</v>
          </cell>
        </row>
        <row r="22728">
          <cell r="B22728" t="str">
            <v>21ur-2090</v>
          </cell>
          <cell r="C22728" t="str">
            <v>H08M01.15</v>
          </cell>
          <cell r="D22728" t="str">
            <v>WBGene00046551</v>
          </cell>
        </row>
        <row r="22729">
          <cell r="B22729" t="str">
            <v>21ur-3850</v>
          </cell>
          <cell r="C22729" t="str">
            <v>Y73F8A.127</v>
          </cell>
          <cell r="D22729" t="str">
            <v>WBGene00046552</v>
          </cell>
        </row>
        <row r="22730">
          <cell r="B22730" t="str">
            <v>21ur-1368</v>
          </cell>
          <cell r="C22730" t="str">
            <v>Y105C5B.131</v>
          </cell>
          <cell r="D22730" t="str">
            <v>WBGene00046553</v>
          </cell>
        </row>
        <row r="22731">
          <cell r="B22731" t="str">
            <v>21ur-1693</v>
          </cell>
          <cell r="C22731" t="str">
            <v>VY10G11R.11</v>
          </cell>
          <cell r="D22731" t="str">
            <v>WBGene00046554</v>
          </cell>
        </row>
        <row r="22732">
          <cell r="B22732" t="str">
            <v>21ur-14</v>
          </cell>
          <cell r="C22732" t="str">
            <v>Y105C5B.132</v>
          </cell>
          <cell r="D22732" t="str">
            <v>WBGene00046555</v>
          </cell>
        </row>
        <row r="22733">
          <cell r="B22733" t="str">
            <v>21ur-3338</v>
          </cell>
          <cell r="C22733" t="str">
            <v>Y45F10B.22</v>
          </cell>
          <cell r="D22733" t="str">
            <v>WBGene00046556</v>
          </cell>
        </row>
        <row r="22734">
          <cell r="B22734" t="str">
            <v>21ur-4736</v>
          </cell>
          <cell r="C22734" t="str">
            <v>F26D12.6</v>
          </cell>
          <cell r="D22734" t="str">
            <v>WBGene00046557</v>
          </cell>
        </row>
        <row r="22735">
          <cell r="B22735" t="str">
            <v>21ur-1746</v>
          </cell>
          <cell r="C22735" t="str">
            <v>Y116A8B.8</v>
          </cell>
          <cell r="D22735" t="str">
            <v>WBGene00046558</v>
          </cell>
        </row>
        <row r="22736">
          <cell r="B22736" t="str">
            <v>21ur-4068</v>
          </cell>
          <cell r="C22736" t="str">
            <v>C46G7.13</v>
          </cell>
          <cell r="D22736" t="str">
            <v>WBGene00046559</v>
          </cell>
        </row>
        <row r="22737">
          <cell r="B22737" t="str">
            <v>21ur-2143</v>
          </cell>
          <cell r="C22737" t="str">
            <v>Y40H7A.49</v>
          </cell>
          <cell r="D22737" t="str">
            <v>WBGene00046560</v>
          </cell>
        </row>
        <row r="22738">
          <cell r="B22738" t="str">
            <v>21ur-3749</v>
          </cell>
          <cell r="C22738" t="str">
            <v>Y41E3.58</v>
          </cell>
          <cell r="D22738" t="str">
            <v>WBGene00046561</v>
          </cell>
        </row>
        <row r="22739">
          <cell r="B22739" t="str">
            <v>21ur-462</v>
          </cell>
          <cell r="C22739" t="str">
            <v>Y37A1B.45</v>
          </cell>
          <cell r="D22739" t="str">
            <v>WBGene00046562</v>
          </cell>
        </row>
        <row r="22740">
          <cell r="B22740" t="str">
            <v>21ur-4142</v>
          </cell>
          <cell r="C22740" t="str">
            <v>C47A4.21</v>
          </cell>
          <cell r="D22740" t="str">
            <v>WBGene00046563</v>
          </cell>
        </row>
        <row r="22741">
          <cell r="B22741" t="str">
            <v>21ur-1600</v>
          </cell>
          <cell r="C22741" t="str">
            <v>C08F11.25</v>
          </cell>
          <cell r="D22741" t="str">
            <v>WBGene00046564</v>
          </cell>
        </row>
        <row r="22742">
          <cell r="B22742" t="str">
            <v>21ur-1195</v>
          </cell>
          <cell r="C22742" t="str">
            <v>Y73F8A.128</v>
          </cell>
          <cell r="D22742" t="str">
            <v>WBGene00046565</v>
          </cell>
        </row>
        <row r="22743">
          <cell r="B22743" t="str">
            <v>21ur-3772</v>
          </cell>
          <cell r="C22743" t="str">
            <v>Y57G11C.127</v>
          </cell>
          <cell r="D22743" t="str">
            <v>WBGene00046566</v>
          </cell>
        </row>
        <row r="22744">
          <cell r="B22744" t="str">
            <v>21ur-937</v>
          </cell>
          <cell r="C22744" t="str">
            <v>Y51H4A.95</v>
          </cell>
          <cell r="D22744" t="str">
            <v>WBGene00046567</v>
          </cell>
        </row>
        <row r="22745">
          <cell r="B22745" t="str">
            <v>21ur-4380</v>
          </cell>
          <cell r="C22745" t="str">
            <v>Y7A9A.5</v>
          </cell>
          <cell r="D22745" t="str">
            <v>WBGene00046568</v>
          </cell>
        </row>
        <row r="22746">
          <cell r="B22746" t="str">
            <v>21ur-4805</v>
          </cell>
          <cell r="C22746" t="str">
            <v>Y73F8A.129</v>
          </cell>
          <cell r="D22746" t="str">
            <v>WBGene00046569</v>
          </cell>
        </row>
        <row r="22747">
          <cell r="B22747" t="str">
            <v>21ur-1715</v>
          </cell>
          <cell r="C22747" t="str">
            <v>F56F12.4</v>
          </cell>
          <cell r="D22747" t="str">
            <v>WBGene00046570</v>
          </cell>
        </row>
        <row r="22748">
          <cell r="B22748" t="str">
            <v>21ur-4610</v>
          </cell>
          <cell r="C22748" t="str">
            <v>Y105C5B.133</v>
          </cell>
          <cell r="D22748" t="str">
            <v>WBGene00046571</v>
          </cell>
        </row>
        <row r="22749">
          <cell r="B22749" t="str">
            <v>21ur-4027</v>
          </cell>
          <cell r="C22749" t="str">
            <v>Y57G11C.128</v>
          </cell>
          <cell r="D22749" t="str">
            <v>WBGene00046572</v>
          </cell>
        </row>
        <row r="22750">
          <cell r="B22750" t="str">
            <v>21ur-4289</v>
          </cell>
          <cell r="C22750" t="str">
            <v>Y105C5B.134</v>
          </cell>
          <cell r="D22750" t="str">
            <v>WBGene00046573</v>
          </cell>
        </row>
        <row r="22751">
          <cell r="B22751" t="str">
            <v>21ur-266</v>
          </cell>
          <cell r="C22751" t="str">
            <v>Y105C5A.131</v>
          </cell>
          <cell r="D22751" t="str">
            <v>WBGene00046574</v>
          </cell>
        </row>
        <row r="22752">
          <cell r="B22752" t="str">
            <v>21ur-4086</v>
          </cell>
          <cell r="C22752" t="str">
            <v>Y67A10A.45</v>
          </cell>
          <cell r="D22752" t="str">
            <v>WBGene00046575</v>
          </cell>
        </row>
        <row r="22753">
          <cell r="B22753" t="str">
            <v>21ur-680</v>
          </cell>
          <cell r="C22753" t="str">
            <v>Y105C5B.135</v>
          </cell>
          <cell r="D22753" t="str">
            <v>WBGene00046576</v>
          </cell>
        </row>
        <row r="22754">
          <cell r="B22754" t="str">
            <v>21ur-4193</v>
          </cell>
          <cell r="C22754" t="str">
            <v>H25K10.16</v>
          </cell>
          <cell r="D22754" t="str">
            <v>WBGene00046577</v>
          </cell>
        </row>
        <row r="22755">
          <cell r="B22755" t="str">
            <v>21ur-4464</v>
          </cell>
          <cell r="C22755" t="str">
            <v>Y57G11A.19</v>
          </cell>
          <cell r="D22755" t="str">
            <v>WBGene00046578</v>
          </cell>
        </row>
        <row r="22756">
          <cell r="B22756" t="str">
            <v>21ur-4014</v>
          </cell>
          <cell r="C22756" t="str">
            <v>M199.18</v>
          </cell>
          <cell r="D22756" t="str">
            <v>WBGene00046579</v>
          </cell>
        </row>
        <row r="22757">
          <cell r="B22757" t="str">
            <v>21ur-4244</v>
          </cell>
          <cell r="C22757" t="str">
            <v>Y73F8A.130</v>
          </cell>
          <cell r="D22757" t="str">
            <v>WBGene00046580</v>
          </cell>
        </row>
        <row r="22758">
          <cell r="B22758" t="str">
            <v>21ur-1201</v>
          </cell>
          <cell r="C22758" t="str">
            <v>C35D6.25</v>
          </cell>
          <cell r="D22758" t="str">
            <v>WBGene00046581</v>
          </cell>
        </row>
        <row r="22759">
          <cell r="B22759" t="str">
            <v>21ur-973</v>
          </cell>
          <cell r="C22759" t="str">
            <v>Y37A1B.46</v>
          </cell>
          <cell r="D22759" t="str">
            <v>WBGene00046582</v>
          </cell>
        </row>
        <row r="22760">
          <cell r="B22760" t="str">
            <v>21ur-2809</v>
          </cell>
          <cell r="C22760" t="str">
            <v>Y57G11C.129</v>
          </cell>
          <cell r="D22760" t="str">
            <v>WBGene00046583</v>
          </cell>
        </row>
        <row r="22761">
          <cell r="B22761" t="str">
            <v>21ur-205</v>
          </cell>
          <cell r="C22761" t="str">
            <v>Y57G11A.20</v>
          </cell>
          <cell r="D22761" t="str">
            <v>WBGene00046584</v>
          </cell>
        </row>
        <row r="22762">
          <cell r="B22762" t="str">
            <v>21ur-1545</v>
          </cell>
          <cell r="C22762" t="str">
            <v>Y51H4A.96</v>
          </cell>
          <cell r="D22762" t="str">
            <v>WBGene00046585</v>
          </cell>
        </row>
        <row r="22763">
          <cell r="B22763" t="str">
            <v>21ur-4372</v>
          </cell>
          <cell r="C22763" t="str">
            <v>Y105C5B.136</v>
          </cell>
          <cell r="D22763" t="str">
            <v>WBGene00046586</v>
          </cell>
        </row>
        <row r="22764">
          <cell r="B22764" t="str">
            <v>21ur-2040</v>
          </cell>
          <cell r="C22764" t="str">
            <v>Y57G11B.31</v>
          </cell>
          <cell r="D22764" t="str">
            <v>WBGene00046587</v>
          </cell>
        </row>
        <row r="22765">
          <cell r="B22765" t="str">
            <v>21ur-3215</v>
          </cell>
          <cell r="C22765" t="str">
            <v>Y73F8A.131</v>
          </cell>
          <cell r="D22765" t="str">
            <v>WBGene00046588</v>
          </cell>
        </row>
        <row r="22766">
          <cell r="B22766" t="str">
            <v>21ur-2999</v>
          </cell>
          <cell r="C22766" t="str">
            <v>C55C3.12</v>
          </cell>
          <cell r="D22766" t="str">
            <v>WBGene00046589</v>
          </cell>
        </row>
        <row r="22767">
          <cell r="B22767" t="str">
            <v>21ur-1663</v>
          </cell>
          <cell r="C22767" t="str">
            <v>F26D12.7</v>
          </cell>
          <cell r="D22767" t="str">
            <v>WBGene00046590</v>
          </cell>
        </row>
        <row r="22768">
          <cell r="B22768" t="str">
            <v>21ur-3157</v>
          </cell>
          <cell r="C22768" t="str">
            <v>R05A10.18</v>
          </cell>
          <cell r="D22768" t="str">
            <v>WBGene00046591</v>
          </cell>
        </row>
        <row r="22769">
          <cell r="B22769" t="str">
            <v>21ur-2525</v>
          </cell>
          <cell r="C22769" t="str">
            <v>Y73F8A.132</v>
          </cell>
          <cell r="D22769" t="str">
            <v>WBGene00046592</v>
          </cell>
        </row>
        <row r="22770">
          <cell r="B22770" t="str">
            <v>21ur-4443</v>
          </cell>
          <cell r="C22770" t="str">
            <v>Y57G11B.32</v>
          </cell>
          <cell r="D22770" t="str">
            <v>WBGene00046593</v>
          </cell>
        </row>
        <row r="22771">
          <cell r="B22771" t="str">
            <v>21ur-3902</v>
          </cell>
          <cell r="C22771" t="str">
            <v>Y73F8A.133</v>
          </cell>
          <cell r="D22771" t="str">
            <v>WBGene00046594</v>
          </cell>
        </row>
        <row r="22772">
          <cell r="B22772" t="str">
            <v>21ur-4109</v>
          </cell>
          <cell r="C22772" t="str">
            <v>K08B4.9</v>
          </cell>
          <cell r="D22772" t="str">
            <v>WBGene00046595</v>
          </cell>
        </row>
        <row r="22773">
          <cell r="B22773" t="str">
            <v>21ur-1412</v>
          </cell>
          <cell r="C22773" t="str">
            <v>M199.19</v>
          </cell>
          <cell r="D22773" t="str">
            <v>WBGene00046596</v>
          </cell>
        </row>
        <row r="22774">
          <cell r="B22774" t="str">
            <v>21ur-1508</v>
          </cell>
          <cell r="C22774" t="str">
            <v>Y73F8A.134</v>
          </cell>
          <cell r="D22774" t="str">
            <v>WBGene00046597</v>
          </cell>
        </row>
        <row r="22775">
          <cell r="B22775" t="str">
            <v>21ur-2555</v>
          </cell>
          <cell r="C22775" t="str">
            <v>Y51H4A.97</v>
          </cell>
          <cell r="D22775" t="str">
            <v>WBGene00046598</v>
          </cell>
        </row>
        <row r="22776">
          <cell r="B22776" t="str">
            <v>21ur-4015</v>
          </cell>
          <cell r="C22776" t="str">
            <v>H25K10.17</v>
          </cell>
          <cell r="D22776" t="str">
            <v>WBGene00046599</v>
          </cell>
        </row>
        <row r="22777">
          <cell r="B22777" t="str">
            <v>21ur-4062</v>
          </cell>
          <cell r="C22777" t="str">
            <v>Y105C5B.137</v>
          </cell>
          <cell r="D22777" t="str">
            <v>WBGene00046600</v>
          </cell>
        </row>
        <row r="22778">
          <cell r="B22778" t="str">
            <v>21ur-397</v>
          </cell>
          <cell r="C22778" t="str">
            <v>Y116A8A.26</v>
          </cell>
          <cell r="D22778" t="str">
            <v>WBGene00046601</v>
          </cell>
        </row>
        <row r="22779">
          <cell r="B22779" t="str">
            <v>21ur-2860</v>
          </cell>
          <cell r="C22779" t="str">
            <v>Y51H4A.98</v>
          </cell>
          <cell r="D22779" t="str">
            <v>WBGene00046602</v>
          </cell>
        </row>
        <row r="22780">
          <cell r="B22780" t="str">
            <v>21ur-2595</v>
          </cell>
          <cell r="C22780" t="str">
            <v>Y57G11C.130</v>
          </cell>
          <cell r="D22780" t="str">
            <v>WBGene00046603</v>
          </cell>
        </row>
        <row r="22781">
          <cell r="B22781" t="str">
            <v>21ur-2996</v>
          </cell>
          <cell r="C22781" t="str">
            <v>F36H12.23</v>
          </cell>
          <cell r="D22781" t="str">
            <v>WBGene00046604</v>
          </cell>
        </row>
        <row r="22782">
          <cell r="B22782" t="str">
            <v>21ur-4823</v>
          </cell>
          <cell r="C22782" t="str">
            <v>Y57G11C.131</v>
          </cell>
          <cell r="D22782" t="str">
            <v>WBGene00046605</v>
          </cell>
        </row>
        <row r="22783">
          <cell r="B22783" t="str">
            <v>21ur-4329</v>
          </cell>
          <cell r="C22783" t="str">
            <v>Y73F8A.135</v>
          </cell>
          <cell r="D22783" t="str">
            <v>WBGene00046606</v>
          </cell>
        </row>
        <row r="22784">
          <cell r="B22784" t="str">
            <v>21ur-2944</v>
          </cell>
          <cell r="C22784" t="str">
            <v>Y37A1A.12</v>
          </cell>
          <cell r="D22784" t="str">
            <v>WBGene00046607</v>
          </cell>
        </row>
        <row r="22785">
          <cell r="B22785" t="str">
            <v>21ur-2501</v>
          </cell>
          <cell r="C22785" t="str">
            <v>M03D4.9</v>
          </cell>
          <cell r="D22785" t="str">
            <v>WBGene00046608</v>
          </cell>
        </row>
        <row r="22786">
          <cell r="B22786" t="str">
            <v>21ur-5299</v>
          </cell>
          <cell r="C22786" t="str">
            <v>Y105C5B.138</v>
          </cell>
          <cell r="D22786" t="str">
            <v>WBGene00046609</v>
          </cell>
        </row>
        <row r="22787">
          <cell r="B22787" t="str">
            <v>21ur-2995</v>
          </cell>
          <cell r="C22787" t="str">
            <v>H12I19.18</v>
          </cell>
          <cell r="D22787" t="str">
            <v>WBGene00046610</v>
          </cell>
        </row>
        <row r="22788">
          <cell r="B22788" t="str">
            <v>21ur-2081</v>
          </cell>
          <cell r="C22788" t="str">
            <v>W03F8.18</v>
          </cell>
          <cell r="D22788" t="str">
            <v>WBGene00046611</v>
          </cell>
        </row>
        <row r="22789">
          <cell r="B22789" t="str">
            <v>21ur-3076</v>
          </cell>
          <cell r="C22789" t="str">
            <v>C27H2.16</v>
          </cell>
          <cell r="D22789" t="str">
            <v>WBGene00046612</v>
          </cell>
        </row>
        <row r="22790">
          <cell r="B22790" t="str">
            <v>21ur-1430</v>
          </cell>
          <cell r="C22790" t="str">
            <v>T12E12.9</v>
          </cell>
          <cell r="D22790" t="str">
            <v>WBGene00046613</v>
          </cell>
        </row>
        <row r="22791">
          <cell r="B22791" t="str">
            <v>21ur-4150</v>
          </cell>
          <cell r="C22791" t="str">
            <v>Y116A8A.27</v>
          </cell>
          <cell r="D22791" t="str">
            <v>WBGene00046614</v>
          </cell>
        </row>
        <row r="22792">
          <cell r="B22792" t="str">
            <v>21ur-5343</v>
          </cell>
          <cell r="C22792" t="str">
            <v>Y57G11C.132</v>
          </cell>
          <cell r="D22792" t="str">
            <v>WBGene00046615</v>
          </cell>
        </row>
        <row r="22793">
          <cell r="B22793" t="str">
            <v>21ur-2418</v>
          </cell>
          <cell r="C22793" t="str">
            <v>Y105C5A.132</v>
          </cell>
          <cell r="D22793" t="str">
            <v>WBGene00046616</v>
          </cell>
        </row>
        <row r="22794">
          <cell r="B22794" t="str">
            <v>21ur-3723</v>
          </cell>
          <cell r="C22794" t="str">
            <v>Y67A10A.46</v>
          </cell>
          <cell r="D22794" t="str">
            <v>WBGene00046617</v>
          </cell>
        </row>
        <row r="22795">
          <cell r="B22795" t="str">
            <v>21ur-3479</v>
          </cell>
          <cell r="C22795" t="str">
            <v>F13G11.16</v>
          </cell>
          <cell r="D22795" t="str">
            <v>WBGene00046618</v>
          </cell>
        </row>
        <row r="22796">
          <cell r="B22796" t="str">
            <v>21ur-3712</v>
          </cell>
          <cell r="C22796" t="str">
            <v>Y73F8A.136</v>
          </cell>
          <cell r="D22796" t="str">
            <v>WBGene00046619</v>
          </cell>
        </row>
        <row r="22797">
          <cell r="B22797" t="str">
            <v>21ur-1691</v>
          </cell>
          <cell r="C22797" t="str">
            <v>F52D4.3</v>
          </cell>
          <cell r="D22797" t="str">
            <v>WBGene00046620</v>
          </cell>
        </row>
        <row r="22798">
          <cell r="B22798" t="str">
            <v>21ur-3543</v>
          </cell>
          <cell r="C22798" t="str">
            <v>Y64G10A.46</v>
          </cell>
          <cell r="D22798" t="str">
            <v>WBGene00046621</v>
          </cell>
        </row>
        <row r="22799">
          <cell r="B22799" t="str">
            <v>21ur-726</v>
          </cell>
          <cell r="C22799" t="str">
            <v>LLC1.11</v>
          </cell>
          <cell r="D22799" t="str">
            <v>WBGene00046622</v>
          </cell>
        </row>
        <row r="22800">
          <cell r="B22800" t="str">
            <v>21ur-3854</v>
          </cell>
          <cell r="C22800" t="str">
            <v>Y105C5A.133</v>
          </cell>
          <cell r="D22800" t="str">
            <v>WBGene00046623</v>
          </cell>
        </row>
        <row r="22801">
          <cell r="B22801" t="str">
            <v>21ur-517</v>
          </cell>
          <cell r="C22801" t="str">
            <v>Y105C5A.134</v>
          </cell>
          <cell r="D22801" t="str">
            <v>WBGene00046624</v>
          </cell>
        </row>
        <row r="22802">
          <cell r="B22802" t="str">
            <v>21ur-728</v>
          </cell>
          <cell r="C22802" t="str">
            <v>H12I19.19</v>
          </cell>
          <cell r="D22802" t="str">
            <v>WBGene00046625</v>
          </cell>
        </row>
        <row r="22803">
          <cell r="B22803" t="str">
            <v>21ur-5397</v>
          </cell>
          <cell r="C22803" t="str">
            <v>Y105C5B.139</v>
          </cell>
          <cell r="D22803" t="str">
            <v>WBGene00046626</v>
          </cell>
        </row>
        <row r="22804">
          <cell r="B22804" t="str">
            <v>21ur-2802</v>
          </cell>
          <cell r="C22804" t="str">
            <v>Y41E3.59</v>
          </cell>
          <cell r="D22804" t="str">
            <v>WBGene00046627</v>
          </cell>
        </row>
        <row r="22805">
          <cell r="B22805" t="str">
            <v>21ur-2353</v>
          </cell>
          <cell r="C22805" t="str">
            <v>Y57G11A.21</v>
          </cell>
          <cell r="D22805" t="str">
            <v>WBGene00046628</v>
          </cell>
        </row>
        <row r="22806">
          <cell r="B22806" t="str">
            <v>21ur-2084</v>
          </cell>
          <cell r="C22806" t="str">
            <v>Y64G10A.47</v>
          </cell>
          <cell r="D22806" t="str">
            <v>WBGene00046629</v>
          </cell>
        </row>
        <row r="22807">
          <cell r="B22807" t="str">
            <v>21ur-1825</v>
          </cell>
          <cell r="C22807" t="str">
            <v>Y116A8C.80</v>
          </cell>
          <cell r="D22807" t="str">
            <v>WBGene00046630</v>
          </cell>
        </row>
        <row r="22808">
          <cell r="B22808" t="str">
            <v>21ur-515</v>
          </cell>
          <cell r="C22808" t="str">
            <v>Y73F8A.137</v>
          </cell>
          <cell r="D22808" t="str">
            <v>WBGene00046631</v>
          </cell>
        </row>
        <row r="22809">
          <cell r="B22809" t="str">
            <v>21ur-3963</v>
          </cell>
          <cell r="C22809" t="str">
            <v>Y51H4A.99</v>
          </cell>
          <cell r="D22809" t="str">
            <v>WBGene00046632</v>
          </cell>
        </row>
        <row r="22810">
          <cell r="B22810" t="str">
            <v>21ur-2487</v>
          </cell>
          <cell r="C22810" t="str">
            <v>F38C2.16</v>
          </cell>
          <cell r="D22810" t="str">
            <v>WBGene00046633</v>
          </cell>
        </row>
        <row r="22811">
          <cell r="B22811" t="str">
            <v>21ur-1785</v>
          </cell>
          <cell r="C22811" t="str">
            <v>C47A4.22</v>
          </cell>
          <cell r="D22811" t="str">
            <v>WBGene00046634</v>
          </cell>
        </row>
        <row r="22812">
          <cell r="B22812" t="str">
            <v>21ur-5016</v>
          </cell>
          <cell r="C22812" t="str">
            <v>C06E7.14</v>
          </cell>
          <cell r="D22812" t="str">
            <v>WBGene00046635</v>
          </cell>
        </row>
        <row r="22813">
          <cell r="B22813" t="str">
            <v>21ur-4153</v>
          </cell>
          <cell r="C22813" t="str">
            <v>T08B6.12</v>
          </cell>
          <cell r="D22813" t="str">
            <v>WBGene00046636</v>
          </cell>
        </row>
        <row r="22814">
          <cell r="B22814" t="str">
            <v>21ur-3258</v>
          </cell>
          <cell r="C22814" t="str">
            <v>H08M01.16</v>
          </cell>
          <cell r="D22814" t="str">
            <v>WBGene00046637</v>
          </cell>
        </row>
        <row r="22815">
          <cell r="B22815" t="str">
            <v>21ur-833</v>
          </cell>
          <cell r="C22815" t="str">
            <v>Y73F8A.138</v>
          </cell>
          <cell r="D22815" t="str">
            <v>WBGene00046638</v>
          </cell>
        </row>
        <row r="22816">
          <cell r="B22816" t="str">
            <v>21ur-3332</v>
          </cell>
          <cell r="C22816" t="str">
            <v>C52D10.23</v>
          </cell>
          <cell r="D22816" t="str">
            <v>WBGene00046639</v>
          </cell>
        </row>
        <row r="22817">
          <cell r="B22817" t="str">
            <v>21ur-2811</v>
          </cell>
          <cell r="C22817" t="str">
            <v>Y37A1B.47</v>
          </cell>
          <cell r="D22817" t="str">
            <v>WBGene00046640</v>
          </cell>
        </row>
        <row r="22818">
          <cell r="B22818" t="str">
            <v>21ur-4906</v>
          </cell>
          <cell r="C22818" t="str">
            <v>Y105C5A.135</v>
          </cell>
          <cell r="D22818" t="str">
            <v>WBGene00046641</v>
          </cell>
        </row>
        <row r="22819">
          <cell r="B22819" t="str">
            <v>21ur-3382</v>
          </cell>
          <cell r="C22819" t="str">
            <v>LLC1.12</v>
          </cell>
          <cell r="D22819" t="str">
            <v>WBGene00046642</v>
          </cell>
        </row>
        <row r="22820">
          <cell r="B22820" t="str">
            <v>21ur-4222</v>
          </cell>
          <cell r="C22820" t="str">
            <v>Y105C5A.136</v>
          </cell>
          <cell r="D22820" t="str">
            <v>WBGene00046643</v>
          </cell>
        </row>
        <row r="22821">
          <cell r="B22821" t="str">
            <v>21ur-2216</v>
          </cell>
          <cell r="C22821" t="str">
            <v>F13G11.17</v>
          </cell>
          <cell r="D22821" t="str">
            <v>WBGene00046644</v>
          </cell>
        </row>
        <row r="22822">
          <cell r="B22822" t="str">
            <v>21ur-3208</v>
          </cell>
          <cell r="C22822" t="str">
            <v>M199.20</v>
          </cell>
          <cell r="D22822" t="str">
            <v>WBGene00046645</v>
          </cell>
        </row>
        <row r="22823">
          <cell r="B22823" t="str">
            <v>21ur-508</v>
          </cell>
          <cell r="C22823" t="str">
            <v>Y105C5A.137</v>
          </cell>
          <cell r="D22823" t="str">
            <v>WBGene00046646</v>
          </cell>
        </row>
        <row r="22824">
          <cell r="B22824" t="str">
            <v>21ur-1836</v>
          </cell>
          <cell r="C22824" t="str">
            <v>Y105C5B.140</v>
          </cell>
          <cell r="D22824" t="str">
            <v>WBGene00046647</v>
          </cell>
        </row>
        <row r="22825">
          <cell r="B22825" t="str">
            <v>21ur-3389</v>
          </cell>
          <cell r="C22825" t="str">
            <v>Y17G9A.10</v>
          </cell>
          <cell r="D22825" t="str">
            <v>WBGene00046648</v>
          </cell>
        </row>
        <row r="22826">
          <cell r="B22826" t="str">
            <v>21ur-2</v>
          </cell>
          <cell r="C22826" t="str">
            <v>Y10G11A.9</v>
          </cell>
          <cell r="D22826" t="str">
            <v>WBGene00046649</v>
          </cell>
        </row>
        <row r="22827">
          <cell r="B22827" t="str">
            <v>21ur-1925</v>
          </cell>
          <cell r="C22827" t="str">
            <v>C27H2.17</v>
          </cell>
          <cell r="D22827" t="str">
            <v>WBGene00046650</v>
          </cell>
        </row>
        <row r="22828">
          <cell r="B22828" t="str">
            <v>21ur-2245</v>
          </cell>
          <cell r="C22828" t="str">
            <v>C11D2.19</v>
          </cell>
          <cell r="D22828" t="str">
            <v>WBGene00046651</v>
          </cell>
        </row>
        <row r="22829">
          <cell r="B22829" t="str">
            <v>21ur-187</v>
          </cell>
          <cell r="C22829" t="str">
            <v>C10G6.5</v>
          </cell>
          <cell r="D22829" t="str">
            <v>WBGene00046652</v>
          </cell>
        </row>
        <row r="22830">
          <cell r="B22830" t="str">
            <v>21ur-3546</v>
          </cell>
          <cell r="C22830" t="str">
            <v>Y105C5B.141</v>
          </cell>
          <cell r="D22830" t="str">
            <v>WBGene00046653</v>
          </cell>
        </row>
        <row r="22831">
          <cell r="B22831" t="str">
            <v>21ur-3780</v>
          </cell>
          <cell r="C22831" t="str">
            <v>C46G7.14</v>
          </cell>
          <cell r="D22831" t="str">
            <v>WBGene00046654</v>
          </cell>
        </row>
        <row r="22832">
          <cell r="B22832" t="str">
            <v>21ur-182</v>
          </cell>
          <cell r="C22832" t="str">
            <v>Y105C5B.142</v>
          </cell>
          <cell r="D22832" t="str">
            <v>WBGene00046655</v>
          </cell>
        </row>
        <row r="22833">
          <cell r="B22833" t="str">
            <v>21ur-1556</v>
          </cell>
          <cell r="C22833" t="str">
            <v>C24D10.13</v>
          </cell>
          <cell r="D22833" t="str">
            <v>WBGene00046656</v>
          </cell>
        </row>
        <row r="22834">
          <cell r="B22834" t="str">
            <v>21ur-3481</v>
          </cell>
          <cell r="C22834" t="str">
            <v>Y57G11B.33</v>
          </cell>
          <cell r="D22834" t="str">
            <v>WBGene00046657</v>
          </cell>
        </row>
        <row r="22835">
          <cell r="B22835" t="str">
            <v>21ur-4771</v>
          </cell>
          <cell r="C22835" t="str">
            <v>H32C10.9</v>
          </cell>
          <cell r="D22835" t="str">
            <v>WBGene00046658</v>
          </cell>
        </row>
        <row r="22836">
          <cell r="B22836" t="str">
            <v>21ur-1987</v>
          </cell>
          <cell r="C22836" t="str">
            <v>Y105C5A.138</v>
          </cell>
          <cell r="D22836" t="str">
            <v>WBGene00046659</v>
          </cell>
        </row>
        <row r="22837">
          <cell r="B22837" t="str">
            <v>21ur-5424</v>
          </cell>
          <cell r="C22837" t="str">
            <v>Y105C5A.139</v>
          </cell>
          <cell r="D22837" t="str">
            <v>WBGene00046660</v>
          </cell>
        </row>
        <row r="22838">
          <cell r="B22838" t="str">
            <v>21ur-4494</v>
          </cell>
          <cell r="C22838" t="str">
            <v>Y105C5A.140</v>
          </cell>
          <cell r="D22838" t="str">
            <v>WBGene00046661</v>
          </cell>
        </row>
        <row r="22839">
          <cell r="B22839" t="str">
            <v>21ur-4261</v>
          </cell>
          <cell r="C22839" t="str">
            <v>Y105C5B.143</v>
          </cell>
          <cell r="D22839" t="str">
            <v>WBGene00046662</v>
          </cell>
        </row>
        <row r="22840">
          <cell r="B22840" t="str">
            <v>21ur-885</v>
          </cell>
          <cell r="C22840" t="str">
            <v>Y37A1A.13</v>
          </cell>
          <cell r="D22840" t="str">
            <v>WBGene00046663</v>
          </cell>
        </row>
        <row r="22841">
          <cell r="B22841" t="str">
            <v>21ur-1093</v>
          </cell>
          <cell r="C22841" t="str">
            <v>Y51H4A.100</v>
          </cell>
          <cell r="D22841" t="str">
            <v>WBGene00046664</v>
          </cell>
        </row>
        <row r="22842">
          <cell r="B22842" t="str">
            <v>21ur-4620</v>
          </cell>
          <cell r="C22842" t="str">
            <v>H16O14.7</v>
          </cell>
          <cell r="D22842" t="str">
            <v>WBGene00046665</v>
          </cell>
        </row>
        <row r="22843">
          <cell r="B22843" t="str">
            <v>21ur-4277</v>
          </cell>
          <cell r="C22843" t="str">
            <v>Y116A8A.28</v>
          </cell>
          <cell r="D22843" t="str">
            <v>WBGene00046666</v>
          </cell>
        </row>
        <row r="22844">
          <cell r="B22844" t="str">
            <v>21ur-3778</v>
          </cell>
          <cell r="C22844" t="str">
            <v>C52D10.24</v>
          </cell>
          <cell r="D22844" t="str">
            <v>WBGene00046667</v>
          </cell>
        </row>
        <row r="22845">
          <cell r="B22845" t="str">
            <v>21ur-4944</v>
          </cell>
          <cell r="C22845" t="str">
            <v>C47A4.23</v>
          </cell>
          <cell r="D22845" t="str">
            <v>WBGene00046668</v>
          </cell>
        </row>
        <row r="22846">
          <cell r="B22846" t="str">
            <v>21ur-3673</v>
          </cell>
          <cell r="C22846" t="str">
            <v>Y41E3.60</v>
          </cell>
          <cell r="D22846" t="str">
            <v>WBGene00046669</v>
          </cell>
        </row>
        <row r="22847">
          <cell r="B22847" t="str">
            <v>21ur-5395</v>
          </cell>
          <cell r="C22847" t="str">
            <v>Y51H4A.101</v>
          </cell>
          <cell r="D22847" t="str">
            <v>WBGene00046670</v>
          </cell>
        </row>
        <row r="22848">
          <cell r="B22848" t="str">
            <v>21ur-3566</v>
          </cell>
          <cell r="C22848" t="str">
            <v>Y105C5B.144</v>
          </cell>
          <cell r="D22848" t="str">
            <v>WBGene00046671</v>
          </cell>
        </row>
        <row r="22849">
          <cell r="B22849" t="str">
            <v>21ur-1252</v>
          </cell>
          <cell r="C22849" t="str">
            <v>Y105C5A.141</v>
          </cell>
          <cell r="D22849" t="str">
            <v>WBGene00046672</v>
          </cell>
        </row>
        <row r="22850">
          <cell r="B22850" t="str">
            <v>21ur-4099</v>
          </cell>
          <cell r="C22850" t="str">
            <v>F26D12.8</v>
          </cell>
          <cell r="D22850" t="str">
            <v>WBGene00046673</v>
          </cell>
        </row>
        <row r="22851">
          <cell r="B22851" t="str">
            <v>21ur-3404</v>
          </cell>
          <cell r="C22851" t="str">
            <v>Y116A8C.81</v>
          </cell>
          <cell r="D22851" t="str">
            <v>WBGene00046674</v>
          </cell>
        </row>
        <row r="22852">
          <cell r="B22852" t="str">
            <v>21ur-3769</v>
          </cell>
          <cell r="C22852" t="str">
            <v>AC7.10</v>
          </cell>
          <cell r="D22852" t="str">
            <v>WBGene00046675</v>
          </cell>
        </row>
        <row r="22853">
          <cell r="B22853" t="str">
            <v>21ur-4203</v>
          </cell>
          <cell r="C22853" t="str">
            <v>Y73F8A.139</v>
          </cell>
          <cell r="D22853" t="str">
            <v>WBGene00046676</v>
          </cell>
        </row>
        <row r="22854">
          <cell r="B22854" t="str">
            <v>21ur-2228</v>
          </cell>
          <cell r="C22854" t="str">
            <v>Y105C5B.145</v>
          </cell>
          <cell r="D22854" t="str">
            <v>WBGene00046677</v>
          </cell>
        </row>
        <row r="22855">
          <cell r="B22855" t="str">
            <v>21ur-4936</v>
          </cell>
          <cell r="C22855" t="str">
            <v>Y57G11C.133</v>
          </cell>
          <cell r="D22855" t="str">
            <v>WBGene00046678</v>
          </cell>
        </row>
        <row r="22856">
          <cell r="B22856" t="str">
            <v>21ur-1316</v>
          </cell>
          <cell r="C22856" t="str">
            <v>Y116A8C.82</v>
          </cell>
          <cell r="D22856" t="str">
            <v>WBGene00046679</v>
          </cell>
        </row>
        <row r="22857">
          <cell r="B22857" t="str">
            <v>21ur-57</v>
          </cell>
          <cell r="C22857" t="str">
            <v>Y116A8B.9</v>
          </cell>
          <cell r="D22857" t="str">
            <v>WBGene00046680</v>
          </cell>
        </row>
        <row r="22858">
          <cell r="B22858" t="str">
            <v>21ur-4860</v>
          </cell>
          <cell r="C22858" t="str">
            <v>Y37A1B.48</v>
          </cell>
          <cell r="D22858" t="str">
            <v>WBGene00046681</v>
          </cell>
        </row>
        <row r="22859">
          <cell r="B22859" t="str">
            <v>21ur-2109</v>
          </cell>
          <cell r="C22859" t="str">
            <v>Y51H4A.102</v>
          </cell>
          <cell r="D22859" t="str">
            <v>WBGene00046682</v>
          </cell>
        </row>
        <row r="22860">
          <cell r="B22860" t="str">
            <v>21ur-3369</v>
          </cell>
          <cell r="C22860" t="str">
            <v>Y105C5B.146</v>
          </cell>
          <cell r="D22860" t="str">
            <v>WBGene00046683</v>
          </cell>
        </row>
        <row r="22861">
          <cell r="B22861" t="str">
            <v>21ur-797</v>
          </cell>
          <cell r="C22861" t="str">
            <v>Y105C5A.142</v>
          </cell>
          <cell r="D22861" t="str">
            <v>WBGene00046684</v>
          </cell>
        </row>
        <row r="22862">
          <cell r="B22862" t="str">
            <v>21ur-2403</v>
          </cell>
          <cell r="C22862" t="str">
            <v>B0350.9</v>
          </cell>
          <cell r="D22862" t="str">
            <v>WBGene00046685</v>
          </cell>
        </row>
        <row r="22863">
          <cell r="B22863" t="str">
            <v>21ur-1066</v>
          </cell>
          <cell r="C22863" t="str">
            <v>Y51H4A.103</v>
          </cell>
          <cell r="D22863" t="str">
            <v>WBGene00046686</v>
          </cell>
        </row>
        <row r="22864">
          <cell r="B22864" t="str">
            <v>21ur-3049</v>
          </cell>
          <cell r="C22864" t="str">
            <v>R05A10.19</v>
          </cell>
          <cell r="D22864" t="str">
            <v>WBGene00046687</v>
          </cell>
        </row>
        <row r="22865">
          <cell r="B22865" t="str">
            <v>21ur-5193</v>
          </cell>
          <cell r="C22865" t="str">
            <v>Y51H4A.104</v>
          </cell>
          <cell r="D22865" t="str">
            <v>WBGene00046688</v>
          </cell>
        </row>
        <row r="22866">
          <cell r="B22866" t="str">
            <v>21ur-4331</v>
          </cell>
          <cell r="C22866" t="str">
            <v>Y73F8A.140</v>
          </cell>
          <cell r="D22866" t="str">
            <v>WBGene00046689</v>
          </cell>
        </row>
        <row r="22867">
          <cell r="B22867" t="str">
            <v>21ur-256</v>
          </cell>
          <cell r="C22867" t="str">
            <v>Y51H4A.105</v>
          </cell>
          <cell r="D22867" t="str">
            <v>WBGene00046690</v>
          </cell>
        </row>
        <row r="22868">
          <cell r="B22868" t="str">
            <v>21ur-4654</v>
          </cell>
          <cell r="C22868" t="str">
            <v>F55B11.17</v>
          </cell>
          <cell r="D22868" t="str">
            <v>WBGene00046691</v>
          </cell>
        </row>
        <row r="22869">
          <cell r="B22869" t="str">
            <v>21ur-2123</v>
          </cell>
          <cell r="C22869" t="str">
            <v>Y57G11C.134</v>
          </cell>
          <cell r="D22869" t="str">
            <v>WBGene00046692</v>
          </cell>
        </row>
        <row r="22870">
          <cell r="B22870" t="str">
            <v>21ur-3249</v>
          </cell>
          <cell r="C22870" t="str">
            <v>Y40H7A.50</v>
          </cell>
          <cell r="D22870" t="str">
            <v>WBGene00046693</v>
          </cell>
        </row>
        <row r="22871">
          <cell r="B22871" t="str">
            <v>21ur-5138</v>
          </cell>
          <cell r="C22871" t="str">
            <v>F13G11.18</v>
          </cell>
          <cell r="D22871" t="str">
            <v>WBGene00046694</v>
          </cell>
        </row>
        <row r="22872">
          <cell r="B22872" t="str">
            <v>21ur-2096</v>
          </cell>
          <cell r="C22872" t="str">
            <v>Y41E3.61</v>
          </cell>
          <cell r="D22872" t="str">
            <v>WBGene00046695</v>
          </cell>
        </row>
        <row r="22873">
          <cell r="B22873" t="str">
            <v>21ur-964</v>
          </cell>
          <cell r="C22873" t="str">
            <v>Y105C5B.147</v>
          </cell>
          <cell r="D22873" t="str">
            <v>WBGene00046696</v>
          </cell>
        </row>
        <row r="22874">
          <cell r="B22874" t="str">
            <v>21ur-3410</v>
          </cell>
          <cell r="C22874" t="str">
            <v>Y64G10A.48</v>
          </cell>
          <cell r="D22874" t="str">
            <v>WBGene00046697</v>
          </cell>
        </row>
        <row r="22875">
          <cell r="B22875" t="str">
            <v>21ur-328</v>
          </cell>
          <cell r="C22875" t="str">
            <v>Y51H4A.106</v>
          </cell>
          <cell r="D22875" t="str">
            <v>WBGene00046698</v>
          </cell>
        </row>
        <row r="22876">
          <cell r="B22876" t="str">
            <v>21ur-1396</v>
          </cell>
          <cell r="C22876" t="str">
            <v>Y40H7A.51</v>
          </cell>
          <cell r="D22876" t="str">
            <v>WBGene00046699</v>
          </cell>
        </row>
        <row r="22877">
          <cell r="B22877" t="str">
            <v>21ur-1798</v>
          </cell>
          <cell r="C22877" t="str">
            <v>Y51H4A.107</v>
          </cell>
          <cell r="D22877" t="str">
            <v>WBGene00046700</v>
          </cell>
        </row>
        <row r="22878">
          <cell r="B22878" t="str">
            <v>21ur-1171</v>
          </cell>
          <cell r="C22878" t="str">
            <v>Y43D4A.20</v>
          </cell>
          <cell r="D22878" t="str">
            <v>WBGene00046701</v>
          </cell>
        </row>
        <row r="22879">
          <cell r="B22879" t="str">
            <v>21ur-3424</v>
          </cell>
          <cell r="C22879" t="str">
            <v>Y7A9D.11</v>
          </cell>
          <cell r="D22879" t="str">
            <v>WBGene00046702</v>
          </cell>
        </row>
        <row r="22880">
          <cell r="B22880" t="str">
            <v>21ur-897</v>
          </cell>
          <cell r="C22880" t="str">
            <v>Y73F8A.141</v>
          </cell>
          <cell r="D22880" t="str">
            <v>WBGene00046703</v>
          </cell>
        </row>
        <row r="22881">
          <cell r="B22881" t="str">
            <v>21ur-666</v>
          </cell>
          <cell r="C22881" t="str">
            <v>C27H2.18</v>
          </cell>
          <cell r="D22881" t="str">
            <v>WBGene00046704</v>
          </cell>
        </row>
        <row r="22882">
          <cell r="B22882" t="str">
            <v>21ur-5045</v>
          </cell>
          <cell r="C22882" t="str">
            <v>Y51H4A.108</v>
          </cell>
          <cell r="D22882" t="str">
            <v>WBGene00046705</v>
          </cell>
        </row>
        <row r="22883">
          <cell r="B22883" t="str">
            <v>21ur-2940</v>
          </cell>
          <cell r="C22883" t="str">
            <v>R05A10.20</v>
          </cell>
          <cell r="D22883" t="str">
            <v>WBGene00046706</v>
          </cell>
        </row>
        <row r="22884">
          <cell r="B22884" t="str">
            <v>21ur-1948</v>
          </cell>
          <cell r="C22884" t="str">
            <v>C06E7.15</v>
          </cell>
          <cell r="D22884" t="str">
            <v>WBGene00046707</v>
          </cell>
        </row>
        <row r="22885">
          <cell r="B22885" t="str">
            <v>21ur-4092</v>
          </cell>
          <cell r="C22885" t="str">
            <v>Y51H4A.109</v>
          </cell>
          <cell r="D22885" t="str">
            <v>WBGene00046708</v>
          </cell>
        </row>
        <row r="22886">
          <cell r="B22886" t="str">
            <v>21ur-2043</v>
          </cell>
          <cell r="C22886" t="str">
            <v>Y64G10A.49</v>
          </cell>
          <cell r="D22886" t="str">
            <v>WBGene00046709</v>
          </cell>
        </row>
        <row r="22887">
          <cell r="B22887" t="str">
            <v>21ur-1209</v>
          </cell>
          <cell r="C22887" t="str">
            <v>Y105C5B.148</v>
          </cell>
          <cell r="D22887" t="str">
            <v>WBGene00046710</v>
          </cell>
        </row>
        <row r="22888">
          <cell r="B22888" t="str">
            <v>21ur-3245</v>
          </cell>
          <cell r="C22888" t="str">
            <v>Y73F8A.142</v>
          </cell>
          <cell r="D22888" t="str">
            <v>WBGene00046711</v>
          </cell>
        </row>
        <row r="22889">
          <cell r="B22889" t="str">
            <v>21ur-1004</v>
          </cell>
          <cell r="C22889" t="str">
            <v>ZK381.11</v>
          </cell>
          <cell r="D22889" t="str">
            <v>WBGene00046712</v>
          </cell>
        </row>
        <row r="22890">
          <cell r="B22890" t="str">
            <v>21ur-5197</v>
          </cell>
          <cell r="C22890" t="str">
            <v>Y57G11C.135</v>
          </cell>
          <cell r="D22890" t="str">
            <v>WBGene00046713</v>
          </cell>
        </row>
        <row r="22891">
          <cell r="B22891" t="str">
            <v>21ur-3254</v>
          </cell>
          <cell r="C22891" t="str">
            <v>Y57G11C.136</v>
          </cell>
          <cell r="D22891" t="str">
            <v>WBGene00046714</v>
          </cell>
        </row>
        <row r="22892">
          <cell r="B22892" t="str">
            <v>21ur-843</v>
          </cell>
          <cell r="C22892" t="str">
            <v>C52D10.25</v>
          </cell>
          <cell r="D22892" t="str">
            <v>WBGene00046715</v>
          </cell>
        </row>
        <row r="22893">
          <cell r="B22893" t="str">
            <v>21ur-2016</v>
          </cell>
          <cell r="C22893" t="str">
            <v>Y105C5B.149</v>
          </cell>
          <cell r="D22893" t="str">
            <v>WBGene00046716</v>
          </cell>
        </row>
        <row r="22894">
          <cell r="B22894" t="str">
            <v>21ur-4785</v>
          </cell>
          <cell r="C22894" t="str">
            <v>Y105C5A.143</v>
          </cell>
          <cell r="D22894" t="str">
            <v>WBGene00046717</v>
          </cell>
        </row>
        <row r="22895">
          <cell r="B22895" t="str">
            <v>21ur-4667</v>
          </cell>
          <cell r="C22895" t="str">
            <v>Y73F8A.143</v>
          </cell>
          <cell r="D22895" t="str">
            <v>WBGene00046718</v>
          </cell>
        </row>
        <row r="22896">
          <cell r="B22896" t="str">
            <v>21ur-3472</v>
          </cell>
          <cell r="C22896" t="str">
            <v>LLC1.13</v>
          </cell>
          <cell r="D22896" t="str">
            <v>WBGene00046719</v>
          </cell>
        </row>
        <row r="22897">
          <cell r="B22897" t="str">
            <v>21ur-3217</v>
          </cell>
          <cell r="C22897" t="str">
            <v>C52D10.26</v>
          </cell>
          <cell r="D22897" t="str">
            <v>WBGene00046720</v>
          </cell>
        </row>
        <row r="22898">
          <cell r="B22898" t="str">
            <v>21ur-2513</v>
          </cell>
          <cell r="C22898" t="str">
            <v>F13G11.19</v>
          </cell>
          <cell r="D22898" t="str">
            <v>WBGene00046721</v>
          </cell>
        </row>
        <row r="22899">
          <cell r="B22899" t="str">
            <v>21ur-4914</v>
          </cell>
          <cell r="C22899" t="str">
            <v>M199.21</v>
          </cell>
          <cell r="D22899" t="str">
            <v>WBGene00046722</v>
          </cell>
        </row>
        <row r="22900">
          <cell r="B22900" t="str">
            <v>21ur-2531</v>
          </cell>
          <cell r="C22900" t="str">
            <v>Y41E3.62</v>
          </cell>
          <cell r="D22900" t="str">
            <v>WBGene00046723</v>
          </cell>
        </row>
        <row r="22901">
          <cell r="B22901" t="str">
            <v>21ur-486</v>
          </cell>
          <cell r="C22901" t="str">
            <v>T06A10.19</v>
          </cell>
          <cell r="D22901" t="str">
            <v>WBGene00046724</v>
          </cell>
        </row>
        <row r="22902">
          <cell r="B22902" t="str">
            <v>21ur-4120</v>
          </cell>
          <cell r="C22902" t="str">
            <v>Y105C5B.150</v>
          </cell>
          <cell r="D22902" t="str">
            <v>WBGene00046725</v>
          </cell>
        </row>
        <row r="22903">
          <cell r="B22903" t="str">
            <v>21ur-2422</v>
          </cell>
          <cell r="C22903" t="str">
            <v>C47A4.24</v>
          </cell>
          <cell r="D22903" t="str">
            <v>WBGene00046726</v>
          </cell>
        </row>
        <row r="22904">
          <cell r="B22904" t="str">
            <v>21ur-3375</v>
          </cell>
          <cell r="C22904" t="str">
            <v>Y105C5B.151</v>
          </cell>
          <cell r="D22904" t="str">
            <v>WBGene00046727</v>
          </cell>
        </row>
        <row r="22905">
          <cell r="B22905" t="str">
            <v>21ur-3977</v>
          </cell>
          <cell r="C22905" t="str">
            <v>Y51H4A.110</v>
          </cell>
          <cell r="D22905" t="str">
            <v>WBGene00046728</v>
          </cell>
        </row>
        <row r="22906">
          <cell r="B22906" t="str">
            <v>21ur-3629</v>
          </cell>
          <cell r="C22906" t="str">
            <v>C47A4.25</v>
          </cell>
          <cell r="D22906" t="str">
            <v>WBGene00046729</v>
          </cell>
        </row>
        <row r="22907">
          <cell r="B22907" t="str">
            <v>21ur-224</v>
          </cell>
          <cell r="C22907" t="str">
            <v>C06E7.16</v>
          </cell>
          <cell r="D22907" t="str">
            <v>WBGene00046730</v>
          </cell>
        </row>
        <row r="22908">
          <cell r="B22908" t="str">
            <v>21ur-1030</v>
          </cell>
          <cell r="C22908" t="str">
            <v>T27E7.18</v>
          </cell>
          <cell r="D22908" t="str">
            <v>WBGene00046731</v>
          </cell>
        </row>
        <row r="22909">
          <cell r="B22909" t="str">
            <v>21ur-4591</v>
          </cell>
          <cell r="C22909" t="str">
            <v>H25K10.18</v>
          </cell>
          <cell r="D22909" t="str">
            <v>WBGene00046732</v>
          </cell>
        </row>
        <row r="22910">
          <cell r="B22910" t="str">
            <v>21ur-372</v>
          </cell>
          <cell r="C22910" t="str">
            <v>C08F11.26</v>
          </cell>
          <cell r="D22910" t="str">
            <v>WBGene00046733</v>
          </cell>
        </row>
        <row r="22911">
          <cell r="B22911" t="str">
            <v>21ur-298</v>
          </cell>
          <cell r="C22911" t="str">
            <v>Y73B6BL.51</v>
          </cell>
          <cell r="D22911" t="str">
            <v>WBGene00046734</v>
          </cell>
        </row>
        <row r="22912">
          <cell r="B22912" t="str">
            <v>21ur-744</v>
          </cell>
          <cell r="C22912" t="str">
            <v>Y105C5A.144</v>
          </cell>
          <cell r="D22912" t="str">
            <v>WBGene00046735</v>
          </cell>
        </row>
        <row r="22913">
          <cell r="B22913" t="str">
            <v>21ur-3465</v>
          </cell>
          <cell r="C22913" t="str">
            <v>C11D2.20</v>
          </cell>
          <cell r="D22913" t="str">
            <v>WBGene00046736</v>
          </cell>
        </row>
        <row r="22914">
          <cell r="B22914" t="str">
            <v>21ur-4175</v>
          </cell>
          <cell r="C22914" t="str">
            <v>Y9C9A.23</v>
          </cell>
          <cell r="D22914" t="str">
            <v>WBGene00046737</v>
          </cell>
        </row>
        <row r="22915">
          <cell r="B22915" t="str">
            <v>21ur-2667</v>
          </cell>
          <cell r="C22915" t="str">
            <v>Y73F8A.144</v>
          </cell>
          <cell r="D22915" t="str">
            <v>WBGene00046738</v>
          </cell>
        </row>
        <row r="22916">
          <cell r="B22916" t="str">
            <v>21ur-2470</v>
          </cell>
          <cell r="C22916" t="str">
            <v>Y37A1B.49</v>
          </cell>
          <cell r="D22916" t="str">
            <v>WBGene00046739</v>
          </cell>
        </row>
        <row r="22917">
          <cell r="B22917" t="str">
            <v>21ur-1447</v>
          </cell>
          <cell r="C22917" t="str">
            <v>Y105C5B.152</v>
          </cell>
          <cell r="D22917" t="str">
            <v>WBGene00046740</v>
          </cell>
        </row>
        <row r="22918">
          <cell r="B22918" t="str">
            <v>21ur-1887</v>
          </cell>
          <cell r="C22918" t="str">
            <v>Y116A8A.29</v>
          </cell>
          <cell r="D22918" t="str">
            <v>WBGene00046741</v>
          </cell>
        </row>
        <row r="22919">
          <cell r="B22919" t="str">
            <v>21ur-4643</v>
          </cell>
          <cell r="C22919" t="str">
            <v>Y64G10A.50</v>
          </cell>
          <cell r="D22919" t="str">
            <v>WBGene00046742</v>
          </cell>
        </row>
        <row r="22920">
          <cell r="B22920" t="str">
            <v>21ur-5271</v>
          </cell>
          <cell r="C22920" t="str">
            <v>Y105C5B.153</v>
          </cell>
          <cell r="D22920" t="str">
            <v>WBGene00046743</v>
          </cell>
        </row>
        <row r="22921">
          <cell r="B22921" t="str">
            <v>21ur-2411</v>
          </cell>
          <cell r="C22921" t="str">
            <v>C08F11.27</v>
          </cell>
          <cell r="D22921" t="str">
            <v>WBGene00046744</v>
          </cell>
        </row>
        <row r="22922">
          <cell r="B22922" t="str">
            <v>21ur-4974</v>
          </cell>
          <cell r="C22922" t="str">
            <v>F52B11.14</v>
          </cell>
          <cell r="D22922" t="str">
            <v>WBGene00046745</v>
          </cell>
        </row>
        <row r="22923">
          <cell r="B22923" t="str">
            <v>21ur-3293</v>
          </cell>
          <cell r="C22923" t="str">
            <v>Y105C5B.154</v>
          </cell>
          <cell r="D22923" t="str">
            <v>WBGene00046746</v>
          </cell>
        </row>
        <row r="22924">
          <cell r="B22924" t="str">
            <v>21ur-1263</v>
          </cell>
          <cell r="C22924" t="str">
            <v>Y73F8A.145</v>
          </cell>
          <cell r="D22924" t="str">
            <v>WBGene00046747</v>
          </cell>
        </row>
        <row r="22925">
          <cell r="B22925" t="str">
            <v>21ur-5059</v>
          </cell>
          <cell r="C22925" t="str">
            <v>Y105C5A.145</v>
          </cell>
          <cell r="D22925" t="str">
            <v>WBGene00046748</v>
          </cell>
        </row>
        <row r="22926">
          <cell r="B22926" t="str">
            <v>21ur-3224</v>
          </cell>
          <cell r="C22926" t="str">
            <v>F55B11.18</v>
          </cell>
          <cell r="D22926" t="str">
            <v>WBGene00046749</v>
          </cell>
        </row>
        <row r="22927">
          <cell r="B22927" t="str">
            <v>21ur-3604</v>
          </cell>
          <cell r="C22927" t="str">
            <v>Y57G11C.137</v>
          </cell>
          <cell r="D22927" t="str">
            <v>WBGene00046750</v>
          </cell>
        </row>
        <row r="22928">
          <cell r="B22928" t="str">
            <v>21ur-3578</v>
          </cell>
          <cell r="C22928" t="str">
            <v>Y37A1B.50</v>
          </cell>
          <cell r="D22928" t="str">
            <v>WBGene00046751</v>
          </cell>
        </row>
        <row r="22929">
          <cell r="B22929" t="str">
            <v>21ur-4398</v>
          </cell>
          <cell r="C22929" t="str">
            <v>Y105C5B.155</v>
          </cell>
          <cell r="D22929" t="str">
            <v>WBGene00046752</v>
          </cell>
        </row>
        <row r="22930">
          <cell r="B22930" t="str">
            <v>21ur-1180</v>
          </cell>
          <cell r="C22930" t="str">
            <v>C10G6.6</v>
          </cell>
          <cell r="D22930" t="str">
            <v>WBGene00046753</v>
          </cell>
        </row>
        <row r="22931">
          <cell r="B22931" t="str">
            <v>21ur-3657</v>
          </cell>
          <cell r="C22931" t="str">
            <v>Y105C5A.146</v>
          </cell>
          <cell r="D22931" t="str">
            <v>WBGene00046754</v>
          </cell>
        </row>
        <row r="22932">
          <cell r="B22932" t="str">
            <v>21ur-4054</v>
          </cell>
          <cell r="C22932" t="str">
            <v>Y105C5A.147</v>
          </cell>
          <cell r="D22932" t="str">
            <v>WBGene00046755</v>
          </cell>
        </row>
        <row r="22933">
          <cell r="B22933" t="str">
            <v>21ur-114</v>
          </cell>
          <cell r="C22933" t="str">
            <v>Y116A8B.10</v>
          </cell>
          <cell r="D22933" t="str">
            <v>WBGene00046756</v>
          </cell>
        </row>
        <row r="22934">
          <cell r="B22934" t="str">
            <v>21ur-2882</v>
          </cell>
          <cell r="C22934" t="str">
            <v>Y57G11C.138</v>
          </cell>
          <cell r="D22934" t="str">
            <v>WBGene00046757</v>
          </cell>
        </row>
        <row r="22935">
          <cell r="B22935" t="str">
            <v>21ur-4748</v>
          </cell>
          <cell r="C22935" t="str">
            <v>Y57G11A.22</v>
          </cell>
          <cell r="D22935" t="str">
            <v>WBGene00046758</v>
          </cell>
        </row>
        <row r="22936">
          <cell r="B22936" t="str">
            <v>21ur-531</v>
          </cell>
          <cell r="C22936" t="str">
            <v>Y73F8A.146</v>
          </cell>
          <cell r="D22936" t="str">
            <v>WBGene00046759</v>
          </cell>
        </row>
        <row r="22937">
          <cell r="B22937" t="str">
            <v>21ur-2623</v>
          </cell>
          <cell r="C22937" t="str">
            <v>Y51H4A.111</v>
          </cell>
          <cell r="D22937" t="str">
            <v>WBGene00046760</v>
          </cell>
        </row>
        <row r="22938">
          <cell r="B22938" t="str">
            <v>21ur-5282</v>
          </cell>
          <cell r="C22938" t="str">
            <v>C09B9.10</v>
          </cell>
          <cell r="D22938" t="str">
            <v>WBGene00046761</v>
          </cell>
        </row>
        <row r="22939">
          <cell r="B22939" t="str">
            <v>21ur-1513</v>
          </cell>
          <cell r="C22939" t="str">
            <v>Y57G11C.139</v>
          </cell>
          <cell r="D22939" t="str">
            <v>WBGene00046762</v>
          </cell>
        </row>
        <row r="22940">
          <cell r="B22940" t="str">
            <v>21ur-140</v>
          </cell>
          <cell r="C22940" t="str">
            <v>Y67A10A.47</v>
          </cell>
          <cell r="D22940" t="str">
            <v>WBGene00046763</v>
          </cell>
        </row>
        <row r="22941">
          <cell r="B22941" t="str">
            <v>21ur-126</v>
          </cell>
          <cell r="C22941" t="str">
            <v>H32C10.10</v>
          </cell>
          <cell r="D22941" t="str">
            <v>WBGene00046764</v>
          </cell>
        </row>
        <row r="22942">
          <cell r="B22942" t="str">
            <v>21ur-3337</v>
          </cell>
          <cell r="C22942" t="str">
            <v>Y73F8A.147</v>
          </cell>
          <cell r="D22942" t="str">
            <v>WBGene00046765</v>
          </cell>
        </row>
        <row r="22943">
          <cell r="B22943" t="str">
            <v>21ur-1028</v>
          </cell>
          <cell r="C22943" t="str">
            <v>F23B2.17</v>
          </cell>
          <cell r="D22943" t="str">
            <v>WBGene00046766</v>
          </cell>
        </row>
        <row r="22944">
          <cell r="B22944" t="str">
            <v>21ur-444</v>
          </cell>
          <cell r="C22944" t="str">
            <v>Y105C5A.148</v>
          </cell>
          <cell r="D22944" t="str">
            <v>WBGene00046767</v>
          </cell>
        </row>
        <row r="22945">
          <cell r="B22945" t="str">
            <v>21ur-1840</v>
          </cell>
          <cell r="C22945" t="str">
            <v>Y73B6BL.52</v>
          </cell>
          <cell r="D22945" t="str">
            <v>WBGene00046768</v>
          </cell>
        </row>
        <row r="22946">
          <cell r="B22946" t="str">
            <v>21ur-3272</v>
          </cell>
          <cell r="C22946" t="str">
            <v>Y43D4A.21</v>
          </cell>
          <cell r="D22946" t="str">
            <v>WBGene00046769</v>
          </cell>
        </row>
        <row r="22947">
          <cell r="B22947" t="str">
            <v>21ur-1651</v>
          </cell>
          <cell r="C22947" t="str">
            <v>Y37A1A.14</v>
          </cell>
          <cell r="D22947" t="str">
            <v>WBGene00046770</v>
          </cell>
        </row>
        <row r="22948">
          <cell r="B22948" t="str">
            <v>21ur-2361</v>
          </cell>
          <cell r="C22948" t="str">
            <v>Y105C5A.149</v>
          </cell>
          <cell r="D22948" t="str">
            <v>WBGene00046771</v>
          </cell>
        </row>
        <row r="22949">
          <cell r="B22949" t="str">
            <v>21ur-1346</v>
          </cell>
          <cell r="C22949" t="str">
            <v>F52B11.15</v>
          </cell>
          <cell r="D22949" t="str">
            <v>WBGene00046772</v>
          </cell>
        </row>
        <row r="22950">
          <cell r="B22950" t="str">
            <v>21ur-453</v>
          </cell>
          <cell r="C22950" t="str">
            <v>Y41E3.63</v>
          </cell>
          <cell r="D22950" t="str">
            <v>WBGene00046773</v>
          </cell>
        </row>
        <row r="22951">
          <cell r="B22951" t="str">
            <v>21ur-4722</v>
          </cell>
          <cell r="C22951" t="str">
            <v>Y51H4A.112</v>
          </cell>
          <cell r="D22951" t="str">
            <v>WBGene00046774</v>
          </cell>
        </row>
        <row r="22952">
          <cell r="B22952" t="str">
            <v>21ur-2066</v>
          </cell>
          <cell r="C22952" t="str">
            <v>Y73F8A.148</v>
          </cell>
          <cell r="D22952" t="str">
            <v>WBGene00046775</v>
          </cell>
        </row>
        <row r="22953">
          <cell r="B22953" t="str">
            <v>21ur-3653</v>
          </cell>
          <cell r="C22953" t="str">
            <v>Y57G11B.34</v>
          </cell>
          <cell r="D22953" t="str">
            <v>WBGene00046776</v>
          </cell>
        </row>
        <row r="22954">
          <cell r="B22954" t="str">
            <v>21ur-189</v>
          </cell>
          <cell r="C22954" t="str">
            <v>Y105C5B.156</v>
          </cell>
          <cell r="D22954" t="str">
            <v>WBGene00046777</v>
          </cell>
        </row>
        <row r="22955">
          <cell r="B22955" t="str">
            <v>21ur-411</v>
          </cell>
          <cell r="C22955" t="str">
            <v>F55B11.19</v>
          </cell>
          <cell r="D22955" t="str">
            <v>WBGene00046778</v>
          </cell>
        </row>
        <row r="22956">
          <cell r="B22956" t="str">
            <v>21ur-4069</v>
          </cell>
          <cell r="C22956" t="str">
            <v>Y105C5B.157</v>
          </cell>
          <cell r="D22956" t="str">
            <v>WBGene00046779</v>
          </cell>
        </row>
        <row r="22957">
          <cell r="B22957" t="str">
            <v>21ur-5224</v>
          </cell>
          <cell r="C22957" t="str">
            <v>M199.22</v>
          </cell>
          <cell r="D22957" t="str">
            <v>WBGene00046780</v>
          </cell>
        </row>
        <row r="22958">
          <cell r="B22958" t="str">
            <v>21ur-2614</v>
          </cell>
          <cell r="C22958" t="str">
            <v>Y64G10A.51</v>
          </cell>
          <cell r="D22958" t="str">
            <v>WBGene00046781</v>
          </cell>
        </row>
        <row r="22959">
          <cell r="B22959" t="str">
            <v>21ur-773</v>
          </cell>
          <cell r="C22959" t="str">
            <v>Y73F8A.149</v>
          </cell>
          <cell r="D22959" t="str">
            <v>WBGene00046782</v>
          </cell>
        </row>
        <row r="22960">
          <cell r="B22960" t="str">
            <v>21ur-47</v>
          </cell>
          <cell r="C22960" t="str">
            <v>Y67A10A.48</v>
          </cell>
          <cell r="D22960" t="str">
            <v>WBGene00046783</v>
          </cell>
        </row>
        <row r="22961">
          <cell r="B22961" t="str">
            <v>21ur-3681</v>
          </cell>
          <cell r="C22961" t="str">
            <v>Y37A1B.51</v>
          </cell>
          <cell r="D22961" t="str">
            <v>WBGene00046784</v>
          </cell>
        </row>
        <row r="22962">
          <cell r="B22962" t="str">
            <v>21ur-664</v>
          </cell>
          <cell r="C22962" t="str">
            <v>B0350.10</v>
          </cell>
          <cell r="D22962" t="str">
            <v>WBGene00046785</v>
          </cell>
        </row>
        <row r="22963">
          <cell r="B22963" t="str">
            <v>21ur-2992</v>
          </cell>
          <cell r="C22963" t="str">
            <v>Y73F8A.150</v>
          </cell>
          <cell r="D22963" t="str">
            <v>WBGene00046786</v>
          </cell>
        </row>
        <row r="22964">
          <cell r="B22964" t="str">
            <v>21ur-611</v>
          </cell>
          <cell r="C22964" t="str">
            <v>Y51H4A.113</v>
          </cell>
          <cell r="D22964" t="str">
            <v>WBGene00046787</v>
          </cell>
        </row>
        <row r="22965">
          <cell r="B22965" t="str">
            <v>21ur-5448</v>
          </cell>
          <cell r="C22965" t="str">
            <v>Y105C5A.150</v>
          </cell>
          <cell r="D22965" t="str">
            <v>WBGene00046788</v>
          </cell>
        </row>
        <row r="22966">
          <cell r="B22966" t="str">
            <v>21ur-5127</v>
          </cell>
          <cell r="C22966" t="str">
            <v>Y73F8A.151</v>
          </cell>
          <cell r="D22966" t="str">
            <v>WBGene00046789</v>
          </cell>
        </row>
        <row r="22967">
          <cell r="B22967" t="str">
            <v>21ur-2639</v>
          </cell>
          <cell r="C22967" t="str">
            <v>Y40H7A.52</v>
          </cell>
          <cell r="D22967" t="str">
            <v>WBGene00046790</v>
          </cell>
        </row>
        <row r="22968">
          <cell r="B22968" t="str">
            <v>21ur-3288</v>
          </cell>
          <cell r="C22968" t="str">
            <v>Y7A9A.6</v>
          </cell>
          <cell r="D22968" t="str">
            <v>WBGene00046791</v>
          </cell>
        </row>
        <row r="22969">
          <cell r="B22969" t="str">
            <v>21ur-1265</v>
          </cell>
          <cell r="C22969" t="str">
            <v>Y40H7A.53</v>
          </cell>
          <cell r="D22969" t="str">
            <v>WBGene00046792</v>
          </cell>
        </row>
        <row r="22970">
          <cell r="B22970" t="str">
            <v>21ur-479</v>
          </cell>
          <cell r="C22970" t="str">
            <v>R05A10.21</v>
          </cell>
          <cell r="D22970" t="str">
            <v>WBGene00046793</v>
          </cell>
        </row>
        <row r="22971">
          <cell r="B22971" t="str">
            <v>21ur-4270</v>
          </cell>
          <cell r="C22971" t="str">
            <v>H04M03.20</v>
          </cell>
          <cell r="D22971" t="str">
            <v>WBGene00046794</v>
          </cell>
        </row>
        <row r="22972">
          <cell r="B22972" t="str">
            <v>21ur-428</v>
          </cell>
          <cell r="C22972" t="str">
            <v>Y116A8A.30</v>
          </cell>
          <cell r="D22972" t="str">
            <v>WBGene00046795</v>
          </cell>
        </row>
        <row r="22973">
          <cell r="B22973" t="str">
            <v>21ur-2343</v>
          </cell>
          <cell r="C22973" t="str">
            <v>Y57G11A.23</v>
          </cell>
          <cell r="D22973" t="str">
            <v>WBGene00046796</v>
          </cell>
        </row>
        <row r="22974">
          <cell r="B22974" t="str">
            <v>21ur-889</v>
          </cell>
          <cell r="C22974" t="str">
            <v>Y51H4A.114</v>
          </cell>
          <cell r="D22974" t="str">
            <v>WBGene00046797</v>
          </cell>
        </row>
        <row r="22975">
          <cell r="B22975" t="str">
            <v>21ur-3100</v>
          </cell>
          <cell r="C22975" t="str">
            <v>C27H2.19</v>
          </cell>
          <cell r="D22975" t="str">
            <v>WBGene00046798</v>
          </cell>
        </row>
        <row r="22976">
          <cell r="B22976" t="str">
            <v>21ur-4740</v>
          </cell>
          <cell r="C22976" t="str">
            <v>Y51H4A.115</v>
          </cell>
          <cell r="D22976" t="str">
            <v>WBGene00046799</v>
          </cell>
        </row>
        <row r="22977">
          <cell r="B22977" t="str">
            <v>21ur-2752</v>
          </cell>
          <cell r="C22977" t="str">
            <v>Y105C5A.151</v>
          </cell>
          <cell r="D22977" t="str">
            <v>WBGene00046800</v>
          </cell>
        </row>
        <row r="22978">
          <cell r="B22978" t="str">
            <v>21ur-5227</v>
          </cell>
          <cell r="C22978" t="str">
            <v>Y57G11A.24</v>
          </cell>
          <cell r="D22978" t="str">
            <v>WBGene00046801</v>
          </cell>
        </row>
        <row r="22979">
          <cell r="B22979" t="str">
            <v>21ur-4520</v>
          </cell>
          <cell r="C22979" t="str">
            <v>W03F8.19</v>
          </cell>
          <cell r="D22979" t="str">
            <v>WBGene00046802</v>
          </cell>
        </row>
        <row r="22980">
          <cell r="B22980" t="str">
            <v>21ur-5302</v>
          </cell>
          <cell r="C22980" t="str">
            <v>Y4C6B.11</v>
          </cell>
          <cell r="D22980" t="str">
            <v>WBGene00046803</v>
          </cell>
        </row>
        <row r="22981">
          <cell r="B22981" t="str">
            <v>21ur-3011</v>
          </cell>
          <cell r="C22981" t="str">
            <v>B0273.16</v>
          </cell>
          <cell r="D22981" t="str">
            <v>WBGene00046804</v>
          </cell>
        </row>
        <row r="22982">
          <cell r="B22982" t="str">
            <v>21ur-2703</v>
          </cell>
          <cell r="C22982" t="str">
            <v>Y105C5B.158</v>
          </cell>
          <cell r="D22982" t="str">
            <v>WBGene00046805</v>
          </cell>
        </row>
        <row r="22983">
          <cell r="B22983" t="str">
            <v>21ur-526</v>
          </cell>
          <cell r="C22983" t="str">
            <v>Y73B6BL.53</v>
          </cell>
          <cell r="D22983" t="str">
            <v>WBGene00046806</v>
          </cell>
        </row>
        <row r="22984">
          <cell r="B22984" t="str">
            <v>21ur-369</v>
          </cell>
          <cell r="C22984" t="str">
            <v>T11F8.6</v>
          </cell>
          <cell r="D22984" t="str">
            <v>WBGene00046807</v>
          </cell>
        </row>
        <row r="22985">
          <cell r="B22985" t="str">
            <v>21ur-4826</v>
          </cell>
          <cell r="C22985" t="str">
            <v>Y41E3.64</v>
          </cell>
          <cell r="D22985" t="str">
            <v>WBGene00046808</v>
          </cell>
        </row>
        <row r="22986">
          <cell r="B22986" t="str">
            <v>21ur-306</v>
          </cell>
          <cell r="C22986" t="str">
            <v>Y73F8A.152</v>
          </cell>
          <cell r="D22986" t="str">
            <v>WBGene00046809</v>
          </cell>
        </row>
        <row r="22987">
          <cell r="B22987" t="str">
            <v>21ur-1048</v>
          </cell>
          <cell r="C22987" t="str">
            <v>F44E8.9</v>
          </cell>
          <cell r="D22987" t="str">
            <v>WBGene00046810</v>
          </cell>
        </row>
        <row r="22988">
          <cell r="B22988" t="str">
            <v>21ur-2687</v>
          </cell>
          <cell r="C22988" t="str">
            <v>F38C2.17</v>
          </cell>
          <cell r="D22988" t="str">
            <v>WBGene00046811</v>
          </cell>
        </row>
        <row r="22989">
          <cell r="B22989" t="str">
            <v>21ur-4994</v>
          </cell>
          <cell r="C22989" t="str">
            <v>F38C2.18</v>
          </cell>
          <cell r="D22989" t="str">
            <v>WBGene00046812</v>
          </cell>
        </row>
        <row r="22990">
          <cell r="B22990" t="str">
            <v>21ur-591</v>
          </cell>
          <cell r="C22990" t="str">
            <v>Y73F8A.153</v>
          </cell>
          <cell r="D22990" t="str">
            <v>WBGene00046813</v>
          </cell>
        </row>
        <row r="22991">
          <cell r="B22991" t="str">
            <v>21ur-2282</v>
          </cell>
          <cell r="C22991" t="str">
            <v>Y73F8A.154</v>
          </cell>
          <cell r="D22991" t="str">
            <v>WBGene00046814</v>
          </cell>
        </row>
        <row r="22992">
          <cell r="B22992" t="str">
            <v>21ur-2662</v>
          </cell>
          <cell r="C22992" t="str">
            <v>Y67A10A.49</v>
          </cell>
          <cell r="D22992" t="str">
            <v>WBGene00046815</v>
          </cell>
        </row>
        <row r="22993">
          <cell r="B22993" t="str">
            <v>21ur-3571</v>
          </cell>
          <cell r="C22993" t="str">
            <v>H12I19.20</v>
          </cell>
          <cell r="D22993" t="str">
            <v>WBGene00046816</v>
          </cell>
        </row>
        <row r="22994">
          <cell r="B22994" t="str">
            <v>21ur-2192</v>
          </cell>
          <cell r="C22994" t="str">
            <v>Y40H7A.54</v>
          </cell>
          <cell r="D22994" t="str">
            <v>WBGene00046817</v>
          </cell>
        </row>
        <row r="22995">
          <cell r="B22995" t="str">
            <v>21ur-1864</v>
          </cell>
          <cell r="C22995" t="str">
            <v>F38C2.19</v>
          </cell>
          <cell r="D22995" t="str">
            <v>WBGene00046818</v>
          </cell>
        </row>
        <row r="22996">
          <cell r="B22996" t="str">
            <v>21ur-2490</v>
          </cell>
          <cell r="C22996" t="str">
            <v>Y73F8A.155</v>
          </cell>
          <cell r="D22996" t="str">
            <v>WBGene00046819</v>
          </cell>
        </row>
        <row r="22997">
          <cell r="B22997" t="str">
            <v>21ur-5207</v>
          </cell>
          <cell r="C22997" t="str">
            <v>Y105C5B.159</v>
          </cell>
          <cell r="D22997" t="str">
            <v>WBGene00046820</v>
          </cell>
        </row>
        <row r="22998">
          <cell r="B22998" t="str">
            <v>21ur-2640</v>
          </cell>
          <cell r="C22998" t="str">
            <v>VY10G11R.12</v>
          </cell>
          <cell r="D22998" t="str">
            <v>WBGene00046821</v>
          </cell>
        </row>
        <row r="22999">
          <cell r="B22999" t="str">
            <v>21ur-4727</v>
          </cell>
          <cell r="C22999" t="str">
            <v>Y51H4A.116</v>
          </cell>
          <cell r="D22999" t="str">
            <v>WBGene00046822</v>
          </cell>
        </row>
        <row r="23000">
          <cell r="B23000" t="str">
            <v>21ur-3237</v>
          </cell>
          <cell r="C23000" t="str">
            <v>Y57G11C.140</v>
          </cell>
          <cell r="D23000" t="str">
            <v>WBGene00046823</v>
          </cell>
        </row>
        <row r="23001">
          <cell r="B23001" t="str">
            <v>21ur-2423</v>
          </cell>
          <cell r="C23001" t="str">
            <v>Y57G11C.141</v>
          </cell>
          <cell r="D23001" t="str">
            <v>WBGene00046824</v>
          </cell>
        </row>
        <row r="23002">
          <cell r="B23002" t="str">
            <v>21ur-1590</v>
          </cell>
          <cell r="C23002" t="str">
            <v>Y73F8A.156</v>
          </cell>
          <cell r="D23002" t="str">
            <v>WBGene00046825</v>
          </cell>
        </row>
        <row r="23003">
          <cell r="B23003" t="str">
            <v>21ur-3729</v>
          </cell>
          <cell r="C23003" t="str">
            <v>F55B11.20</v>
          </cell>
          <cell r="D23003" t="str">
            <v>WBGene00046826</v>
          </cell>
        </row>
        <row r="23004">
          <cell r="B23004" t="str">
            <v>21ur-3452</v>
          </cell>
          <cell r="C23004" t="str">
            <v>Y43D4A.22</v>
          </cell>
          <cell r="D23004" t="str">
            <v>WBGene00046827</v>
          </cell>
        </row>
        <row r="23005">
          <cell r="B23005" t="str">
            <v>21ur-578</v>
          </cell>
          <cell r="C23005" t="str">
            <v>Y43D4A.23</v>
          </cell>
          <cell r="D23005" t="str">
            <v>WBGene00046828</v>
          </cell>
        </row>
        <row r="23006">
          <cell r="B23006" t="str">
            <v>21ur-4186</v>
          </cell>
          <cell r="C23006" t="str">
            <v>Y4C6B.12</v>
          </cell>
          <cell r="D23006" t="str">
            <v>WBGene00046829</v>
          </cell>
        </row>
        <row r="23007">
          <cell r="B23007" t="str">
            <v>21ur-3732</v>
          </cell>
          <cell r="C23007" t="str">
            <v>Y73F8A.157</v>
          </cell>
          <cell r="D23007" t="str">
            <v>WBGene00046830</v>
          </cell>
        </row>
        <row r="23008">
          <cell r="B23008" t="str">
            <v>21ur-1873</v>
          </cell>
          <cell r="C23008" t="str">
            <v>Y57G11C.142</v>
          </cell>
          <cell r="D23008" t="str">
            <v>WBGene00046831</v>
          </cell>
        </row>
        <row r="23009">
          <cell r="B23009" t="str">
            <v>21ur-534</v>
          </cell>
          <cell r="C23009" t="str">
            <v>Y105C5B.160</v>
          </cell>
          <cell r="D23009" t="str">
            <v>WBGene00046832</v>
          </cell>
        </row>
        <row r="23010">
          <cell r="B23010" t="str">
            <v>21ur-3984</v>
          </cell>
          <cell r="C23010" t="str">
            <v>C08F11.28</v>
          </cell>
          <cell r="D23010" t="str">
            <v>WBGene00046833</v>
          </cell>
        </row>
        <row r="23011">
          <cell r="B23011" t="str">
            <v>21ur-2702</v>
          </cell>
          <cell r="C23011" t="str">
            <v>Y57G11C.143</v>
          </cell>
          <cell r="D23011" t="str">
            <v>WBGene00046834</v>
          </cell>
        </row>
        <row r="23012">
          <cell r="B23012" t="str">
            <v>21ur-3169</v>
          </cell>
          <cell r="C23012" t="str">
            <v>Y105C5A.152</v>
          </cell>
          <cell r="D23012" t="str">
            <v>WBGene00046835</v>
          </cell>
        </row>
        <row r="23013">
          <cell r="B23013" t="str">
            <v>21ur-794</v>
          </cell>
          <cell r="C23013" t="str">
            <v>Y105C5A.153</v>
          </cell>
          <cell r="D23013" t="str">
            <v>WBGene00046836</v>
          </cell>
        </row>
        <row r="23014">
          <cell r="B23014" t="str">
            <v>21ur-2132</v>
          </cell>
          <cell r="C23014" t="str">
            <v>Y73F8A.158</v>
          </cell>
          <cell r="D23014" t="str">
            <v>WBGene00046837</v>
          </cell>
        </row>
        <row r="23015">
          <cell r="B23015" t="str">
            <v>21ur-1000</v>
          </cell>
          <cell r="C23015" t="str">
            <v>Y57G11C.144</v>
          </cell>
          <cell r="D23015" t="str">
            <v>WBGene00046838</v>
          </cell>
        </row>
        <row r="23016">
          <cell r="B23016" t="str">
            <v>21ur-3284</v>
          </cell>
          <cell r="C23016" t="str">
            <v>Y73F8A.159</v>
          </cell>
          <cell r="D23016" t="str">
            <v>WBGene00046839</v>
          </cell>
        </row>
        <row r="23017">
          <cell r="B23017" t="str">
            <v>21ur-4542</v>
          </cell>
          <cell r="C23017" t="str">
            <v>Y9C9A.24</v>
          </cell>
          <cell r="D23017" t="str">
            <v>WBGene00046840</v>
          </cell>
        </row>
        <row r="23018">
          <cell r="B23018" t="str">
            <v>21ur-1860</v>
          </cell>
          <cell r="C23018" t="str">
            <v>T12E12.10</v>
          </cell>
          <cell r="D23018" t="str">
            <v>WBGene00046841</v>
          </cell>
        </row>
        <row r="23019">
          <cell r="B23019" t="str">
            <v>21ur-3354</v>
          </cell>
          <cell r="C23019" t="str">
            <v>Y57G11A.25</v>
          </cell>
          <cell r="D23019" t="str">
            <v>WBGene00046842</v>
          </cell>
        </row>
        <row r="23020">
          <cell r="B23020" t="str">
            <v>21ur-2968</v>
          </cell>
          <cell r="C23020" t="str">
            <v>Y4C6A.9</v>
          </cell>
          <cell r="D23020" t="str">
            <v>WBGene00046843</v>
          </cell>
        </row>
        <row r="23021">
          <cell r="B23021" t="str">
            <v>21ur-2024</v>
          </cell>
          <cell r="C23021" t="str">
            <v>Y105C5A.154</v>
          </cell>
          <cell r="D23021" t="str">
            <v>WBGene00046844</v>
          </cell>
        </row>
        <row r="23022">
          <cell r="B23022" t="str">
            <v>21ur-3897</v>
          </cell>
          <cell r="C23022" t="str">
            <v>Y105C5A.155</v>
          </cell>
          <cell r="D23022" t="str">
            <v>WBGene00046845</v>
          </cell>
        </row>
        <row r="23023">
          <cell r="B23023" t="str">
            <v>21ur-423</v>
          </cell>
          <cell r="C23023" t="str">
            <v>Y105C5B.161</v>
          </cell>
          <cell r="D23023" t="str">
            <v>WBGene00046846</v>
          </cell>
        </row>
        <row r="23024">
          <cell r="B23024" t="str">
            <v>21ur-3887</v>
          </cell>
          <cell r="C23024" t="str">
            <v>F55B11.21</v>
          </cell>
          <cell r="D23024" t="str">
            <v>WBGene00046847</v>
          </cell>
        </row>
        <row r="23025">
          <cell r="B23025" t="str">
            <v>21ur-68</v>
          </cell>
          <cell r="C23025" t="str">
            <v>Y40H7A.55</v>
          </cell>
          <cell r="D23025" t="str">
            <v>WBGene00046848</v>
          </cell>
        </row>
        <row r="23026">
          <cell r="B23026" t="str">
            <v>21ur-273</v>
          </cell>
          <cell r="C23026" t="str">
            <v>C31H1.17</v>
          </cell>
          <cell r="D23026" t="str">
            <v>WBGene00046849</v>
          </cell>
        </row>
        <row r="23027">
          <cell r="B23027" t="str">
            <v>21ur-3740</v>
          </cell>
          <cell r="C23027" t="str">
            <v>K08B4.10</v>
          </cell>
          <cell r="D23027" t="str">
            <v>WBGene00046850</v>
          </cell>
        </row>
        <row r="23028">
          <cell r="B23028" t="str">
            <v>21ur-1919</v>
          </cell>
          <cell r="C23028" t="str">
            <v>Y7A9A.7</v>
          </cell>
          <cell r="D23028" t="str">
            <v>WBGene00046851</v>
          </cell>
        </row>
        <row r="23029">
          <cell r="B23029" t="str">
            <v>21ur-4705</v>
          </cell>
          <cell r="C23029" t="str">
            <v>Y73B6BL.54</v>
          </cell>
          <cell r="D23029" t="str">
            <v>WBGene00046852</v>
          </cell>
        </row>
        <row r="23030">
          <cell r="B23030" t="str">
            <v>21ur-2934</v>
          </cell>
          <cell r="C23030" t="str">
            <v>C27H2.20</v>
          </cell>
          <cell r="D23030" t="str">
            <v>WBGene00046853</v>
          </cell>
        </row>
        <row r="23031">
          <cell r="B23031" t="str">
            <v>21ur-1164</v>
          </cell>
          <cell r="C23031" t="str">
            <v>Y105C5A.156</v>
          </cell>
          <cell r="D23031" t="str">
            <v>WBGene00046854</v>
          </cell>
        </row>
        <row r="23032">
          <cell r="B23032" t="str">
            <v>21ur-2296</v>
          </cell>
          <cell r="C23032" t="str">
            <v>Y57G11C.145</v>
          </cell>
          <cell r="D23032" t="str">
            <v>WBGene00046855</v>
          </cell>
        </row>
        <row r="23033">
          <cell r="B23033" t="str">
            <v>21ur-4592</v>
          </cell>
          <cell r="C23033" t="str">
            <v>Y57G11A.26</v>
          </cell>
          <cell r="D23033" t="str">
            <v>WBGene00046856</v>
          </cell>
        </row>
        <row r="23034">
          <cell r="B23034" t="str">
            <v>21ur-2680</v>
          </cell>
          <cell r="C23034" t="str">
            <v>Y57G11C.146</v>
          </cell>
          <cell r="D23034" t="str">
            <v>WBGene00046857</v>
          </cell>
        </row>
        <row r="23035">
          <cell r="B23035" t="str">
            <v>21ur-628</v>
          </cell>
          <cell r="C23035" t="str">
            <v>Y57G11C.147</v>
          </cell>
          <cell r="D23035" t="str">
            <v>WBGene00046858</v>
          </cell>
        </row>
        <row r="23036">
          <cell r="B23036" t="str">
            <v>21ur-4615</v>
          </cell>
          <cell r="C23036" t="str">
            <v>B0513.17</v>
          </cell>
          <cell r="D23036" t="str">
            <v>WBGene00046859</v>
          </cell>
        </row>
        <row r="23037">
          <cell r="B23037" t="str">
            <v>21ur-4388</v>
          </cell>
          <cell r="C23037" t="str">
            <v>C35D6.26</v>
          </cell>
          <cell r="D23037" t="str">
            <v>WBGene00046860</v>
          </cell>
        </row>
        <row r="23038">
          <cell r="B23038" t="str">
            <v>21ur-40</v>
          </cell>
          <cell r="C23038" t="str">
            <v>Y73F8A.160</v>
          </cell>
          <cell r="D23038" t="str">
            <v>WBGene00046861</v>
          </cell>
        </row>
        <row r="23039">
          <cell r="B23039" t="str">
            <v>21ur-2875</v>
          </cell>
          <cell r="C23039" t="str">
            <v>Y73F8A.161</v>
          </cell>
          <cell r="D23039" t="str">
            <v>WBGene00046862</v>
          </cell>
        </row>
        <row r="23040">
          <cell r="B23040" t="str">
            <v>21ur-1844</v>
          </cell>
          <cell r="C23040" t="str">
            <v>Y73F8A.162</v>
          </cell>
          <cell r="D23040" t="str">
            <v>WBGene00046863</v>
          </cell>
        </row>
        <row r="23041">
          <cell r="B23041" t="str">
            <v>21ur-5052</v>
          </cell>
          <cell r="C23041" t="str">
            <v>Y105C5A.157</v>
          </cell>
          <cell r="D23041" t="str">
            <v>WBGene00046864</v>
          </cell>
        </row>
        <row r="23042">
          <cell r="B23042" t="str">
            <v>21ur-999</v>
          </cell>
          <cell r="C23042" t="str">
            <v>H25K10.19</v>
          </cell>
          <cell r="D23042" t="str">
            <v>WBGene00046865</v>
          </cell>
        </row>
        <row r="23043">
          <cell r="B23043" t="str">
            <v>21ur-1235</v>
          </cell>
          <cell r="C23043" t="str">
            <v>H04M03.21</v>
          </cell>
          <cell r="D23043" t="str">
            <v>WBGene00046866</v>
          </cell>
        </row>
        <row r="23044">
          <cell r="B23044" t="str">
            <v>21ur-408</v>
          </cell>
          <cell r="C23044" t="str">
            <v>Y57G11C.148</v>
          </cell>
          <cell r="D23044" t="str">
            <v>WBGene00046867</v>
          </cell>
        </row>
        <row r="23045">
          <cell r="B23045" t="str">
            <v>21ur-3027</v>
          </cell>
          <cell r="C23045" t="str">
            <v>R05A10.22</v>
          </cell>
          <cell r="D23045" t="str">
            <v>WBGene00046868</v>
          </cell>
        </row>
        <row r="23046">
          <cell r="B23046" t="str">
            <v>21ur-2938</v>
          </cell>
          <cell r="C23046" t="str">
            <v>C31H1.18</v>
          </cell>
          <cell r="D23046" t="str">
            <v>WBGene00046869</v>
          </cell>
        </row>
        <row r="23047">
          <cell r="B23047" t="str">
            <v>21ur-2236</v>
          </cell>
          <cell r="C23047" t="str">
            <v>F26D12.9</v>
          </cell>
          <cell r="D23047" t="str">
            <v>WBGene00046870</v>
          </cell>
        </row>
        <row r="23048">
          <cell r="B23048" t="str">
            <v>21ur-2658</v>
          </cell>
          <cell r="C23048" t="str">
            <v>T06A10.20</v>
          </cell>
          <cell r="D23048" t="str">
            <v>WBGene00046871</v>
          </cell>
        </row>
        <row r="23049">
          <cell r="B23049" t="str">
            <v>21ur-4739</v>
          </cell>
          <cell r="C23049" t="str">
            <v>Y105C5B.162</v>
          </cell>
          <cell r="D23049" t="str">
            <v>WBGene00046872</v>
          </cell>
        </row>
        <row r="23050">
          <cell r="B23050" t="str">
            <v>21ur-3952</v>
          </cell>
          <cell r="C23050" t="str">
            <v>Y116A8C.83</v>
          </cell>
          <cell r="D23050" t="str">
            <v>WBGene00046873</v>
          </cell>
        </row>
        <row r="23051">
          <cell r="B23051" t="str">
            <v>21ur-3492</v>
          </cell>
          <cell r="C23051" t="str">
            <v>Y40H7A.56</v>
          </cell>
          <cell r="D23051" t="str">
            <v>WBGene00046874</v>
          </cell>
        </row>
        <row r="23052">
          <cell r="B23052" t="str">
            <v>21ur-103</v>
          </cell>
          <cell r="C23052" t="str">
            <v>Y17G9A.11</v>
          </cell>
          <cell r="D23052" t="str">
            <v>WBGene00046875</v>
          </cell>
        </row>
        <row r="23053">
          <cell r="B23053" t="str">
            <v>21ur-3941</v>
          </cell>
          <cell r="C23053" t="str">
            <v>Y105C5B.163</v>
          </cell>
          <cell r="D23053" t="str">
            <v>WBGene00046876</v>
          </cell>
        </row>
        <row r="23054">
          <cell r="B23054" t="str">
            <v>21ur-1673</v>
          </cell>
          <cell r="C23054" t="str">
            <v>Y41E3.65</v>
          </cell>
          <cell r="D23054" t="str">
            <v>WBGene00046877</v>
          </cell>
        </row>
        <row r="23055">
          <cell r="B23055" t="str">
            <v>21ur-1225</v>
          </cell>
          <cell r="C23055" t="str">
            <v>F38C2.20</v>
          </cell>
          <cell r="D23055" t="str">
            <v>WBGene00046878</v>
          </cell>
        </row>
        <row r="23056">
          <cell r="B23056" t="str">
            <v>21ur-2172</v>
          </cell>
          <cell r="C23056" t="str">
            <v>Y57G11C.149</v>
          </cell>
          <cell r="D23056" t="str">
            <v>WBGene00046879</v>
          </cell>
        </row>
        <row r="23057">
          <cell r="B23057" t="str">
            <v>21ur-5054</v>
          </cell>
          <cell r="C23057" t="str">
            <v>Y73F8A.163</v>
          </cell>
          <cell r="D23057" t="str">
            <v>WBGene00046880</v>
          </cell>
        </row>
        <row r="23058">
          <cell r="B23058" t="str">
            <v>21ur-969</v>
          </cell>
          <cell r="C23058" t="str">
            <v>Y37A1B.52</v>
          </cell>
          <cell r="D23058" t="str">
            <v>WBGene00046881</v>
          </cell>
        </row>
        <row r="23059">
          <cell r="B23059" t="str">
            <v>21ur-5234</v>
          </cell>
          <cell r="C23059" t="str">
            <v>Y105C5A.158</v>
          </cell>
          <cell r="D23059" t="str">
            <v>WBGene00046882</v>
          </cell>
        </row>
        <row r="23060">
          <cell r="B23060" t="str">
            <v>21ur-1135</v>
          </cell>
          <cell r="C23060" t="str">
            <v>Y57G11C.150</v>
          </cell>
          <cell r="D23060" t="str">
            <v>WBGene00046883</v>
          </cell>
        </row>
        <row r="23061">
          <cell r="B23061" t="str">
            <v>21ur-1681</v>
          </cell>
          <cell r="C23061" t="str">
            <v>F55B11.22</v>
          </cell>
          <cell r="D23061" t="str">
            <v>WBGene00046884</v>
          </cell>
        </row>
        <row r="23062">
          <cell r="B23062" t="str">
            <v>21ur-2292</v>
          </cell>
          <cell r="C23062" t="str">
            <v>Y105C5A.159</v>
          </cell>
          <cell r="D23062" t="str">
            <v>WBGene00046885</v>
          </cell>
        </row>
        <row r="23063">
          <cell r="B23063" t="str">
            <v>21ur-2427</v>
          </cell>
          <cell r="C23063" t="str">
            <v>F26D12.10</v>
          </cell>
          <cell r="D23063" t="str">
            <v>WBGene00046886</v>
          </cell>
        </row>
        <row r="23064">
          <cell r="B23064" t="str">
            <v>21ur-2678</v>
          </cell>
          <cell r="C23064" t="str">
            <v>Y57G11C.151</v>
          </cell>
          <cell r="D23064" t="str">
            <v>WBGene00046887</v>
          </cell>
        </row>
        <row r="23065">
          <cell r="B23065" t="str">
            <v>21ur-1342</v>
          </cell>
          <cell r="C23065" t="str">
            <v>Y37A1B.53</v>
          </cell>
          <cell r="D23065" t="str">
            <v>WBGene00046888</v>
          </cell>
        </row>
        <row r="23066">
          <cell r="B23066" t="str">
            <v>21ur-215</v>
          </cell>
          <cell r="C23066" t="str">
            <v>Y41E3.66</v>
          </cell>
          <cell r="D23066" t="str">
            <v>WBGene00046889</v>
          </cell>
        </row>
        <row r="23067">
          <cell r="B23067" t="str">
            <v>21ur-5250</v>
          </cell>
          <cell r="C23067" t="str">
            <v>Y57G11C.152</v>
          </cell>
          <cell r="D23067" t="str">
            <v>WBGene00046890</v>
          </cell>
        </row>
        <row r="23068">
          <cell r="B23068" t="str">
            <v>21ur-5089</v>
          </cell>
          <cell r="C23068" t="str">
            <v>Y116A8C.84</v>
          </cell>
          <cell r="D23068" t="str">
            <v>WBGene00046891</v>
          </cell>
        </row>
        <row r="23069">
          <cell r="B23069" t="str">
            <v>21ur-4249</v>
          </cell>
          <cell r="C23069" t="str">
            <v>Y105C5B.164</v>
          </cell>
          <cell r="D23069" t="str">
            <v>WBGene00046892</v>
          </cell>
        </row>
        <row r="23070">
          <cell r="B23070" t="str">
            <v>21ur-2160</v>
          </cell>
          <cell r="C23070" t="str">
            <v>Y73F8A.164</v>
          </cell>
          <cell r="D23070" t="str">
            <v>WBGene00046893</v>
          </cell>
        </row>
        <row r="23071">
          <cell r="B23071" t="str">
            <v>21ur-2831</v>
          </cell>
          <cell r="C23071" t="str">
            <v>Y37A1B.54</v>
          </cell>
          <cell r="D23071" t="str">
            <v>WBGene00046894</v>
          </cell>
        </row>
        <row r="23072">
          <cell r="B23072" t="str">
            <v>21ur-4302</v>
          </cell>
          <cell r="C23072" t="str">
            <v>K02B2.9</v>
          </cell>
          <cell r="D23072" t="str">
            <v>WBGene00046895</v>
          </cell>
        </row>
        <row r="23073">
          <cell r="B23073" t="str">
            <v>21ur-870</v>
          </cell>
          <cell r="C23073" t="str">
            <v>ZK381.12</v>
          </cell>
          <cell r="D23073" t="str">
            <v>WBGene00046896</v>
          </cell>
        </row>
        <row r="23074">
          <cell r="B23074" t="str">
            <v>21ur-2262</v>
          </cell>
          <cell r="C23074" t="str">
            <v>C11D2.21</v>
          </cell>
          <cell r="D23074" t="str">
            <v>WBGene00046897</v>
          </cell>
        </row>
        <row r="23075">
          <cell r="B23075" t="str">
            <v>21ur-4987</v>
          </cell>
          <cell r="C23075" t="str">
            <v>Y105C5B.165</v>
          </cell>
          <cell r="D23075" t="str">
            <v>WBGene00046898</v>
          </cell>
        </row>
        <row r="23076">
          <cell r="B23076" t="str">
            <v>21ur-1070</v>
          </cell>
          <cell r="C23076" t="str">
            <v>Y105C5A.160</v>
          </cell>
          <cell r="D23076" t="str">
            <v>WBGene00046899</v>
          </cell>
        </row>
        <row r="23077">
          <cell r="B23077" t="str">
            <v>21ur-235</v>
          </cell>
          <cell r="C23077" t="str">
            <v>Y116A8C.85</v>
          </cell>
          <cell r="D23077" t="str">
            <v>WBGene00046900</v>
          </cell>
        </row>
        <row r="23078">
          <cell r="B23078" t="str">
            <v>21ur-3612</v>
          </cell>
          <cell r="C23078" t="str">
            <v>Y57G11C.153</v>
          </cell>
          <cell r="D23078" t="str">
            <v>WBGene00046901</v>
          </cell>
        </row>
        <row r="23079">
          <cell r="B23079" t="str">
            <v>21ur-1689</v>
          </cell>
          <cell r="C23079" t="str">
            <v>Y105C5B.166</v>
          </cell>
          <cell r="D23079" t="str">
            <v>WBGene00046902</v>
          </cell>
        </row>
        <row r="23080">
          <cell r="B23080" t="str">
            <v>21ur-1292</v>
          </cell>
          <cell r="C23080" t="str">
            <v>Y51H4A.117</v>
          </cell>
          <cell r="D23080" t="str">
            <v>WBGene00046903</v>
          </cell>
        </row>
        <row r="23081">
          <cell r="B23081" t="str">
            <v>21ur-3828</v>
          </cell>
          <cell r="C23081" t="str">
            <v>F44E8.10</v>
          </cell>
          <cell r="D23081" t="str">
            <v>WBGene00046904</v>
          </cell>
        </row>
        <row r="23082">
          <cell r="B23082" t="str">
            <v>21ur-1397</v>
          </cell>
          <cell r="C23082" t="str">
            <v>Y40H7A.57</v>
          </cell>
          <cell r="D23082" t="str">
            <v>WBGene00046905</v>
          </cell>
        </row>
        <row r="23083">
          <cell r="B23083" t="str">
            <v>21ur-4851</v>
          </cell>
          <cell r="C23083" t="str">
            <v>T23G4.16</v>
          </cell>
          <cell r="D23083" t="str">
            <v>WBGene00046906</v>
          </cell>
        </row>
        <row r="23084">
          <cell r="B23084" t="str">
            <v>21ur-3868</v>
          </cell>
          <cell r="C23084" t="str">
            <v>F26D12.11</v>
          </cell>
          <cell r="D23084" t="str">
            <v>WBGene00046907</v>
          </cell>
        </row>
        <row r="23085">
          <cell r="B23085" t="str">
            <v>21ur-5174</v>
          </cell>
          <cell r="C23085" t="str">
            <v>M199.23</v>
          </cell>
          <cell r="D23085" t="str">
            <v>WBGene00046908</v>
          </cell>
        </row>
        <row r="23086">
          <cell r="B23086" t="str">
            <v>21ur-175</v>
          </cell>
          <cell r="C23086" t="str">
            <v>Y67A10A.50</v>
          </cell>
          <cell r="D23086" t="str">
            <v>WBGene00046909</v>
          </cell>
        </row>
        <row r="23087">
          <cell r="B23087" t="str">
            <v>21ur-557</v>
          </cell>
          <cell r="C23087" t="str">
            <v>Y37A1B.55</v>
          </cell>
          <cell r="D23087" t="str">
            <v>WBGene00046910</v>
          </cell>
        </row>
        <row r="23088">
          <cell r="B23088" t="str">
            <v>21ur-4274</v>
          </cell>
          <cell r="C23088" t="str">
            <v>Y57G11C.154</v>
          </cell>
          <cell r="D23088" t="str">
            <v>WBGene00046911</v>
          </cell>
        </row>
        <row r="23089">
          <cell r="B23089" t="str">
            <v>21ur-582</v>
          </cell>
          <cell r="C23089" t="str">
            <v>Y105C5B.167</v>
          </cell>
          <cell r="D23089" t="str">
            <v>WBGene00046912</v>
          </cell>
        </row>
        <row r="23090">
          <cell r="B23090" t="str">
            <v>21ur-725</v>
          </cell>
          <cell r="C23090" t="str">
            <v>Y43D4A.24</v>
          </cell>
          <cell r="D23090" t="str">
            <v>WBGene00046913</v>
          </cell>
        </row>
        <row r="23091">
          <cell r="B23091" t="str">
            <v>21ur-821</v>
          </cell>
          <cell r="C23091" t="str">
            <v>Y105C5B.168</v>
          </cell>
          <cell r="D23091" t="str">
            <v>WBGene00046914</v>
          </cell>
        </row>
        <row r="23092">
          <cell r="B23092" t="str">
            <v>21ur-2420</v>
          </cell>
          <cell r="C23092" t="str">
            <v>Y57G11C.155</v>
          </cell>
          <cell r="D23092" t="str">
            <v>WBGene00046915</v>
          </cell>
        </row>
        <row r="23093">
          <cell r="B23093" t="str">
            <v>21ur-1505</v>
          </cell>
          <cell r="C23093" t="str">
            <v>Y73F8A.165</v>
          </cell>
          <cell r="D23093" t="str">
            <v>WBGene00046916</v>
          </cell>
        </row>
        <row r="23094">
          <cell r="B23094" t="str">
            <v>21ur-4569</v>
          </cell>
          <cell r="C23094" t="str">
            <v>Y51H4A.118</v>
          </cell>
          <cell r="D23094" t="str">
            <v>WBGene00046917</v>
          </cell>
        </row>
        <row r="23095">
          <cell r="B23095" t="str">
            <v>21ur-1099</v>
          </cell>
          <cell r="C23095" t="str">
            <v>Y105C5A.161</v>
          </cell>
          <cell r="D23095" t="str">
            <v>WBGene00046918</v>
          </cell>
        </row>
        <row r="23096">
          <cell r="B23096" t="str">
            <v>21ur-2395</v>
          </cell>
          <cell r="C23096" t="str">
            <v>Y57G11C.156</v>
          </cell>
          <cell r="D23096" t="str">
            <v>WBGene00046919</v>
          </cell>
        </row>
        <row r="23097">
          <cell r="B23097" t="str">
            <v>21ur-603</v>
          </cell>
          <cell r="C23097" t="str">
            <v>Y51H4A.119</v>
          </cell>
          <cell r="D23097" t="str">
            <v>WBGene00046920</v>
          </cell>
        </row>
        <row r="23098">
          <cell r="B23098" t="str">
            <v>21ur-2645</v>
          </cell>
          <cell r="C23098" t="str">
            <v>Y43D4A.25</v>
          </cell>
          <cell r="D23098" t="str">
            <v>WBGene00046921</v>
          </cell>
        </row>
        <row r="23099">
          <cell r="B23099" t="str">
            <v>21ur-1477</v>
          </cell>
          <cell r="C23099" t="str">
            <v>Y37A1B.56</v>
          </cell>
          <cell r="D23099" t="str">
            <v>WBGene00046922</v>
          </cell>
        </row>
        <row r="23100">
          <cell r="B23100" t="str">
            <v>21ur-4292</v>
          </cell>
          <cell r="C23100" t="str">
            <v>Y45F10D.26</v>
          </cell>
          <cell r="D23100" t="str">
            <v>WBGene00046923</v>
          </cell>
        </row>
        <row r="23101">
          <cell r="B23101" t="str">
            <v>21ur-358</v>
          </cell>
          <cell r="C23101" t="str">
            <v>Y57G11C.157</v>
          </cell>
          <cell r="D23101" t="str">
            <v>WBGene00046924</v>
          </cell>
        </row>
        <row r="23102">
          <cell r="B23102" t="str">
            <v>21ur-1462</v>
          </cell>
          <cell r="C23102" t="str">
            <v>Y105C5B.169</v>
          </cell>
          <cell r="D23102" t="str">
            <v>WBGene00046925</v>
          </cell>
        </row>
        <row r="23103">
          <cell r="B23103" t="str">
            <v>21ur-4407</v>
          </cell>
          <cell r="C23103" t="str">
            <v>B0513.18</v>
          </cell>
          <cell r="D23103" t="str">
            <v>WBGene00046926</v>
          </cell>
        </row>
        <row r="23104">
          <cell r="B23104" t="str">
            <v>21ur-3260</v>
          </cell>
          <cell r="C23104" t="str">
            <v>Y41E3.67</v>
          </cell>
          <cell r="D23104" t="str">
            <v>WBGene00046927</v>
          </cell>
        </row>
        <row r="23105">
          <cell r="B23105" t="str">
            <v>21ur-2154</v>
          </cell>
          <cell r="C23105" t="str">
            <v>Y57G11C.158</v>
          </cell>
          <cell r="D23105" t="str">
            <v>WBGene00046928</v>
          </cell>
        </row>
        <row r="23106">
          <cell r="B23106" t="str">
            <v>21ur-4576</v>
          </cell>
          <cell r="C23106" t="str">
            <v>Y51H4A.120</v>
          </cell>
          <cell r="D23106" t="str">
            <v>WBGene00046929</v>
          </cell>
        </row>
        <row r="23107">
          <cell r="B23107" t="str">
            <v>21ur-1751</v>
          </cell>
          <cell r="C23107" t="str">
            <v>Y7A9A.8</v>
          </cell>
          <cell r="D23107" t="str">
            <v>WBGene00046930</v>
          </cell>
        </row>
        <row r="23108">
          <cell r="B23108" t="str">
            <v>21ur-3195</v>
          </cell>
          <cell r="C23108" t="str">
            <v>Y105C5A.162</v>
          </cell>
          <cell r="D23108" t="str">
            <v>WBGene00046931</v>
          </cell>
        </row>
        <row r="23109">
          <cell r="B23109" t="str">
            <v>21ur-2928</v>
          </cell>
          <cell r="C23109" t="str">
            <v>H25K10.20</v>
          </cell>
          <cell r="D23109" t="str">
            <v>WBGene00046932</v>
          </cell>
        </row>
        <row r="23110">
          <cell r="B23110" t="str">
            <v>21ur-3607</v>
          </cell>
          <cell r="C23110" t="str">
            <v>Y4C6A.10</v>
          </cell>
          <cell r="D23110" t="str">
            <v>WBGene00046933</v>
          </cell>
        </row>
        <row r="23111">
          <cell r="B23111" t="str">
            <v>21ur-5178</v>
          </cell>
          <cell r="C23111" t="str">
            <v>Y105C5B.170</v>
          </cell>
          <cell r="D23111" t="str">
            <v>WBGene00046934</v>
          </cell>
        </row>
        <row r="23112">
          <cell r="B23112" t="str">
            <v>21ur-3088</v>
          </cell>
          <cell r="C23112" t="str">
            <v>Y57G11C.159</v>
          </cell>
          <cell r="D23112" t="str">
            <v>WBGene00046935</v>
          </cell>
        </row>
        <row r="23113">
          <cell r="B23113" t="str">
            <v>21ur-169</v>
          </cell>
          <cell r="C23113" t="str">
            <v>R05A10.23</v>
          </cell>
          <cell r="D23113" t="str">
            <v>WBGene00046936</v>
          </cell>
        </row>
        <row r="23114">
          <cell r="B23114" t="str">
            <v>21ur-4751</v>
          </cell>
          <cell r="C23114" t="str">
            <v>Y73B6BL.55</v>
          </cell>
          <cell r="D23114" t="str">
            <v>WBGene00046937</v>
          </cell>
        </row>
        <row r="23115">
          <cell r="B23115" t="str">
            <v>21ur-2126</v>
          </cell>
          <cell r="C23115" t="str">
            <v>Y51H4A.121</v>
          </cell>
          <cell r="D23115" t="str">
            <v>WBGene00046938</v>
          </cell>
        </row>
        <row r="23116">
          <cell r="B23116" t="str">
            <v>21ur-4834</v>
          </cell>
          <cell r="C23116" t="str">
            <v>Y105C5A.163</v>
          </cell>
          <cell r="D23116" t="str">
            <v>WBGene00046939</v>
          </cell>
        </row>
        <row r="23117">
          <cell r="B23117" t="str">
            <v>21ur-2538</v>
          </cell>
          <cell r="C23117" t="str">
            <v>Y73F8A.166</v>
          </cell>
          <cell r="D23117" t="str">
            <v>WBGene00046940</v>
          </cell>
        </row>
        <row r="23118">
          <cell r="B23118" t="str">
            <v>21ur-3572</v>
          </cell>
          <cell r="C23118" t="str">
            <v>F56F12.5</v>
          </cell>
          <cell r="D23118" t="str">
            <v>WBGene00046941</v>
          </cell>
        </row>
        <row r="23119">
          <cell r="B23119" t="str">
            <v>21ur-1910</v>
          </cell>
          <cell r="C23119" t="str">
            <v>Y41E3.68</v>
          </cell>
          <cell r="D23119" t="str">
            <v>WBGene00046942</v>
          </cell>
        </row>
        <row r="23120">
          <cell r="B23120" t="str">
            <v>21ur-750</v>
          </cell>
          <cell r="C23120" t="str">
            <v>Y57G11A.27</v>
          </cell>
          <cell r="D23120" t="str">
            <v>WBGene00046943</v>
          </cell>
        </row>
        <row r="23121">
          <cell r="B23121" t="str">
            <v>21ur-1483</v>
          </cell>
          <cell r="C23121" t="str">
            <v>Y57G11C.160</v>
          </cell>
          <cell r="D23121" t="str">
            <v>WBGene00046944</v>
          </cell>
        </row>
        <row r="23122">
          <cell r="B23122" t="str">
            <v>21ur-4452</v>
          </cell>
          <cell r="C23122" t="str">
            <v>Y105C5B.171</v>
          </cell>
          <cell r="D23122" t="str">
            <v>WBGene00046945</v>
          </cell>
        </row>
        <row r="23123">
          <cell r="B23123" t="str">
            <v>21ur-2756</v>
          </cell>
          <cell r="C23123" t="str">
            <v>C47A4.26</v>
          </cell>
          <cell r="D23123" t="str">
            <v>WBGene00046946</v>
          </cell>
        </row>
        <row r="23124">
          <cell r="B23124" t="str">
            <v>21ur-3940</v>
          </cell>
          <cell r="C23124" t="str">
            <v>Y105C5B.172</v>
          </cell>
          <cell r="D23124" t="str">
            <v>WBGene00046947</v>
          </cell>
        </row>
        <row r="23125">
          <cell r="B23125" t="str">
            <v>21ur-2252</v>
          </cell>
          <cell r="C23125" t="str">
            <v>Y105C5A.164</v>
          </cell>
          <cell r="D23125" t="str">
            <v>WBGene00046948</v>
          </cell>
        </row>
        <row r="23126">
          <cell r="B23126" t="str">
            <v>21ur-1102</v>
          </cell>
          <cell r="C23126" t="str">
            <v>Y57G11C.161</v>
          </cell>
          <cell r="D23126" t="str">
            <v>WBGene00046949</v>
          </cell>
        </row>
        <row r="23127">
          <cell r="B23127" t="str">
            <v>21ur-1993</v>
          </cell>
          <cell r="C23127" t="str">
            <v>T11F8.7</v>
          </cell>
          <cell r="D23127" t="str">
            <v>WBGene00046950</v>
          </cell>
        </row>
        <row r="23128">
          <cell r="B23128" t="str">
            <v>21ur-762</v>
          </cell>
          <cell r="C23128" t="str">
            <v>H08M21.2</v>
          </cell>
          <cell r="D23128" t="str">
            <v>WBGene00046951</v>
          </cell>
        </row>
        <row r="23129">
          <cell r="B23129" t="str">
            <v>21ur-3936</v>
          </cell>
          <cell r="C23129" t="str">
            <v>Y51H4A.122</v>
          </cell>
          <cell r="D23129" t="str">
            <v>WBGene00046952</v>
          </cell>
        </row>
        <row r="23130">
          <cell r="B23130" t="str">
            <v>21ur-1484</v>
          </cell>
          <cell r="C23130" t="str">
            <v>Y57G11C.162</v>
          </cell>
          <cell r="D23130" t="str">
            <v>WBGene00046953</v>
          </cell>
        </row>
        <row r="23131">
          <cell r="B23131" t="str">
            <v>21ur-4524</v>
          </cell>
          <cell r="C23131" t="str">
            <v>Y57G11B.35</v>
          </cell>
          <cell r="D23131" t="str">
            <v>WBGene00046954</v>
          </cell>
        </row>
        <row r="23132">
          <cell r="B23132" t="str">
            <v>21ur-5105</v>
          </cell>
          <cell r="C23132" t="str">
            <v>C27H2.21</v>
          </cell>
          <cell r="D23132" t="str">
            <v>WBGene00046955</v>
          </cell>
        </row>
        <row r="23133">
          <cell r="B23133" t="str">
            <v>21ur-260</v>
          </cell>
          <cell r="C23133" t="str">
            <v>Y57G11C.163</v>
          </cell>
          <cell r="D23133" t="str">
            <v>WBGene00046956</v>
          </cell>
        </row>
        <row r="23134">
          <cell r="B23134" t="str">
            <v>21ur-4680</v>
          </cell>
          <cell r="C23134" t="str">
            <v>Y45F10D.27</v>
          </cell>
          <cell r="D23134" t="str">
            <v>WBGene00046957</v>
          </cell>
        </row>
        <row r="23135">
          <cell r="B23135" t="str">
            <v>21ur-3108</v>
          </cell>
          <cell r="C23135" t="str">
            <v>C31H1.19</v>
          </cell>
          <cell r="D23135" t="str">
            <v>WBGene00046958</v>
          </cell>
        </row>
        <row r="23136">
          <cell r="B23136" t="str">
            <v>21ur-607</v>
          </cell>
          <cell r="C23136" t="str">
            <v>Y41E3.69</v>
          </cell>
          <cell r="D23136" t="str">
            <v>WBGene00046959</v>
          </cell>
        </row>
        <row r="23137">
          <cell r="B23137" t="str">
            <v>21ur-3816</v>
          </cell>
          <cell r="C23137" t="str">
            <v>Y105C5B.173</v>
          </cell>
          <cell r="D23137" t="str">
            <v>WBGene00046960</v>
          </cell>
        </row>
        <row r="23138">
          <cell r="B23138" t="str">
            <v>21ur-1564</v>
          </cell>
          <cell r="C23138" t="str">
            <v>C47A4.27</v>
          </cell>
          <cell r="D23138" t="str">
            <v>WBGene00046961</v>
          </cell>
        </row>
        <row r="23139">
          <cell r="B23139" t="str">
            <v>21ur-2611</v>
          </cell>
          <cell r="C23139" t="str">
            <v>F55B11.23</v>
          </cell>
          <cell r="D23139" t="str">
            <v>WBGene00046962</v>
          </cell>
        </row>
        <row r="23140">
          <cell r="B23140" t="str">
            <v>21ur-1367</v>
          </cell>
          <cell r="C23140" t="str">
            <v>T06A10.21</v>
          </cell>
          <cell r="D23140" t="str">
            <v>WBGene00046963</v>
          </cell>
        </row>
        <row r="23141">
          <cell r="B23141" t="str">
            <v>21ur-2086</v>
          </cell>
          <cell r="C23141" t="str">
            <v>Y105C5A.165</v>
          </cell>
          <cell r="D23141" t="str">
            <v>WBGene00046964</v>
          </cell>
        </row>
        <row r="23142">
          <cell r="B23142" t="str">
            <v>21ur-3665</v>
          </cell>
          <cell r="C23142" t="str">
            <v>F13G11.20</v>
          </cell>
          <cell r="D23142" t="str">
            <v>WBGene00046965</v>
          </cell>
        </row>
        <row r="23143">
          <cell r="B23143" t="str">
            <v>21ur-4063</v>
          </cell>
          <cell r="C23143" t="str">
            <v>Y105C5B.174</v>
          </cell>
          <cell r="D23143" t="str">
            <v>WBGene00046966</v>
          </cell>
        </row>
        <row r="23144">
          <cell r="B23144" t="str">
            <v>21ur-1466</v>
          </cell>
          <cell r="C23144" t="str">
            <v>F02H6.16</v>
          </cell>
          <cell r="D23144" t="str">
            <v>WBGene00046967</v>
          </cell>
        </row>
        <row r="23145">
          <cell r="B23145" t="str">
            <v>21ur-201</v>
          </cell>
          <cell r="C23145" t="str">
            <v>Y105C5B.175</v>
          </cell>
          <cell r="D23145" t="str">
            <v>WBGene00046968</v>
          </cell>
        </row>
        <row r="23146">
          <cell r="B23146" t="str">
            <v>21ur-868</v>
          </cell>
          <cell r="C23146" t="str">
            <v>Y57G11C.164</v>
          </cell>
          <cell r="D23146" t="str">
            <v>WBGene00046969</v>
          </cell>
        </row>
        <row r="23147">
          <cell r="B23147" t="str">
            <v>21ur-1899</v>
          </cell>
          <cell r="C23147" t="str">
            <v>Y73F8A.167</v>
          </cell>
          <cell r="D23147" t="str">
            <v>WBGene00046970</v>
          </cell>
        </row>
        <row r="23148">
          <cell r="B23148" t="str">
            <v>21ur-452</v>
          </cell>
          <cell r="C23148" t="str">
            <v>Y105C5A.166</v>
          </cell>
          <cell r="D23148" t="str">
            <v>WBGene00046971</v>
          </cell>
        </row>
        <row r="23149">
          <cell r="B23149" t="str">
            <v>21ur-3094</v>
          </cell>
          <cell r="C23149" t="str">
            <v>Y37A1A.15</v>
          </cell>
          <cell r="D23149" t="str">
            <v>WBGene00046972</v>
          </cell>
        </row>
        <row r="23150">
          <cell r="B23150" t="str">
            <v>21ur-1682</v>
          </cell>
          <cell r="C23150" t="str">
            <v>Y105C5A.167</v>
          </cell>
          <cell r="D23150" t="str">
            <v>WBGene00046973</v>
          </cell>
        </row>
        <row r="23151">
          <cell r="B23151" t="str">
            <v>21ur-469</v>
          </cell>
          <cell r="C23151" t="str">
            <v>Y57G11B.36</v>
          </cell>
          <cell r="D23151" t="str">
            <v>WBGene00046974</v>
          </cell>
        </row>
        <row r="23152">
          <cell r="B23152" t="str">
            <v>21ur-4501</v>
          </cell>
          <cell r="C23152" t="str">
            <v>Y51H4A.123</v>
          </cell>
          <cell r="D23152" t="str">
            <v>WBGene00046975</v>
          </cell>
        </row>
        <row r="23153">
          <cell r="B23153" t="str">
            <v>21ur-1400</v>
          </cell>
          <cell r="C23153" t="str">
            <v>Y73F8A.168</v>
          </cell>
          <cell r="D23153" t="str">
            <v>WBGene00046976</v>
          </cell>
        </row>
        <row r="23154">
          <cell r="B23154" t="str">
            <v>21ur-698</v>
          </cell>
          <cell r="C23154" t="str">
            <v>Y105C5B.176</v>
          </cell>
          <cell r="D23154" t="str">
            <v>WBGene00046977</v>
          </cell>
        </row>
        <row r="23155">
          <cell r="B23155" t="str">
            <v>21ur-75</v>
          </cell>
          <cell r="C23155" t="str">
            <v>Y57G11C.165</v>
          </cell>
          <cell r="D23155" t="str">
            <v>WBGene00046978</v>
          </cell>
        </row>
        <row r="23156">
          <cell r="B23156" t="str">
            <v>21ur-1522</v>
          </cell>
          <cell r="C23156" t="str">
            <v>Y57G11C.166</v>
          </cell>
          <cell r="D23156" t="str">
            <v>WBGene00046979</v>
          </cell>
        </row>
        <row r="23157">
          <cell r="B23157" t="str">
            <v>21ur-1619</v>
          </cell>
          <cell r="C23157" t="str">
            <v>Y7A9B.2</v>
          </cell>
          <cell r="D23157" t="str">
            <v>WBGene00046980</v>
          </cell>
        </row>
        <row r="23158">
          <cell r="B23158" t="str">
            <v>21ur-3003</v>
          </cell>
          <cell r="C23158" t="str">
            <v>C06E7.17</v>
          </cell>
          <cell r="D23158" t="str">
            <v>WBGene00046981</v>
          </cell>
        </row>
        <row r="23159">
          <cell r="B23159" t="str">
            <v>21ur-5339</v>
          </cell>
          <cell r="C23159" t="str">
            <v>Y51H4A.124</v>
          </cell>
          <cell r="D23159" t="str">
            <v>WBGene00046982</v>
          </cell>
        </row>
        <row r="23160">
          <cell r="B23160" t="str">
            <v>21ur-4353</v>
          </cell>
          <cell r="C23160" t="str">
            <v>Y57G11C.167</v>
          </cell>
          <cell r="D23160" t="str">
            <v>WBGene00046983</v>
          </cell>
        </row>
        <row r="23161">
          <cell r="B23161" t="str">
            <v>21ur-3121</v>
          </cell>
          <cell r="C23161" t="str">
            <v>Y51H4A.125</v>
          </cell>
          <cell r="D23161" t="str">
            <v>WBGene00046984</v>
          </cell>
        </row>
        <row r="23162">
          <cell r="B23162" t="str">
            <v>21ur-1176</v>
          </cell>
          <cell r="C23162" t="str">
            <v>Y73F8A.169</v>
          </cell>
          <cell r="D23162" t="str">
            <v>WBGene00046985</v>
          </cell>
        </row>
        <row r="23163">
          <cell r="B23163" t="str">
            <v>21ur-2685</v>
          </cell>
          <cell r="C23163" t="str">
            <v>Y73F8A.170</v>
          </cell>
          <cell r="D23163" t="str">
            <v>WBGene00046986</v>
          </cell>
        </row>
        <row r="23164">
          <cell r="B23164" t="str">
            <v>21ur-1312</v>
          </cell>
          <cell r="C23164" t="str">
            <v>Y51H4A.126</v>
          </cell>
          <cell r="D23164" t="str">
            <v>WBGene00046987</v>
          </cell>
        </row>
        <row r="23165">
          <cell r="B23165" t="str">
            <v>21ur-4190</v>
          </cell>
          <cell r="C23165" t="str">
            <v>Y105C5A.168</v>
          </cell>
          <cell r="D23165" t="str">
            <v>WBGene00046988</v>
          </cell>
        </row>
        <row r="23166">
          <cell r="B23166" t="str">
            <v>21ur-3349</v>
          </cell>
          <cell r="C23166" t="str">
            <v>C08F11.29</v>
          </cell>
          <cell r="D23166" t="str">
            <v>WBGene00046989</v>
          </cell>
        </row>
        <row r="23167">
          <cell r="B23167" t="str">
            <v>21ur-5236</v>
          </cell>
          <cell r="C23167" t="str">
            <v>Y105C5B.177</v>
          </cell>
          <cell r="D23167" t="str">
            <v>WBGene00046990</v>
          </cell>
        </row>
        <row r="23168">
          <cell r="B23168" t="str">
            <v>21ur-2787</v>
          </cell>
          <cell r="C23168" t="str">
            <v>Y105C5A.169</v>
          </cell>
          <cell r="D23168" t="str">
            <v>WBGene00046991</v>
          </cell>
        </row>
        <row r="23169">
          <cell r="B23169" t="str">
            <v>21ur-3586</v>
          </cell>
          <cell r="C23169" t="str">
            <v>Y51H4A.127</v>
          </cell>
          <cell r="D23169" t="str">
            <v>WBGene00046992</v>
          </cell>
        </row>
        <row r="23170">
          <cell r="B23170" t="str">
            <v>21ur-5144</v>
          </cell>
          <cell r="C23170" t="str">
            <v>Y105C5B.178</v>
          </cell>
          <cell r="D23170" t="str">
            <v>WBGene00046993</v>
          </cell>
        </row>
        <row r="23171">
          <cell r="B23171" t="str">
            <v>21ur-2977</v>
          </cell>
          <cell r="C23171" t="str">
            <v>H08M01.17</v>
          </cell>
          <cell r="D23171" t="str">
            <v>WBGene00046994</v>
          </cell>
        </row>
        <row r="23172">
          <cell r="B23172" t="str">
            <v>21ur-3473</v>
          </cell>
          <cell r="C23172" t="str">
            <v>Y57G11A.28</v>
          </cell>
          <cell r="D23172" t="str">
            <v>WBGene00046995</v>
          </cell>
        </row>
        <row r="23173">
          <cell r="B23173" t="str">
            <v>21ur-52</v>
          </cell>
          <cell r="C23173" t="str">
            <v>Y116A8C.86</v>
          </cell>
          <cell r="D23173" t="str">
            <v>WBGene00046996</v>
          </cell>
        </row>
        <row r="23174">
          <cell r="B23174" t="str">
            <v>21ur-153</v>
          </cell>
          <cell r="C23174" t="str">
            <v>Y105C5B.179</v>
          </cell>
          <cell r="D23174" t="str">
            <v>WBGene00046997</v>
          </cell>
        </row>
        <row r="23175">
          <cell r="B23175" t="str">
            <v>21ur-4466</v>
          </cell>
          <cell r="C23175" t="str">
            <v>Y51H4A.128</v>
          </cell>
          <cell r="D23175" t="str">
            <v>WBGene00046998</v>
          </cell>
        </row>
        <row r="23176">
          <cell r="B23176" t="str">
            <v>21ur-2828</v>
          </cell>
          <cell r="C23176" t="str">
            <v>T06A10.22</v>
          </cell>
          <cell r="D23176" t="str">
            <v>WBGene00046999</v>
          </cell>
        </row>
        <row r="23177">
          <cell r="B23177" t="str">
            <v>21ur-5259</v>
          </cell>
          <cell r="C23177" t="str">
            <v>C47A4.28</v>
          </cell>
          <cell r="D23177" t="str">
            <v>WBGene00047000</v>
          </cell>
        </row>
        <row r="23178">
          <cell r="B23178" t="str">
            <v>21ur-681</v>
          </cell>
          <cell r="C23178" t="str">
            <v>R05A10.24</v>
          </cell>
          <cell r="D23178" t="str">
            <v>WBGene00047001</v>
          </cell>
        </row>
        <row r="23179">
          <cell r="B23179" t="str">
            <v>21ur-1450</v>
          </cell>
          <cell r="C23179" t="str">
            <v>Y41E3.70</v>
          </cell>
          <cell r="D23179" t="str">
            <v>WBGene00047002</v>
          </cell>
        </row>
        <row r="23180">
          <cell r="B23180" t="str">
            <v>21ur-988</v>
          </cell>
          <cell r="C23180" t="str">
            <v>Y41E3.71</v>
          </cell>
          <cell r="D23180" t="str">
            <v>WBGene00047003</v>
          </cell>
        </row>
        <row r="23181">
          <cell r="B23181" t="str">
            <v>21ur-2567</v>
          </cell>
          <cell r="C23181" t="str">
            <v>C46G7.15</v>
          </cell>
          <cell r="D23181" t="str">
            <v>WBGene00047004</v>
          </cell>
        </row>
        <row r="23182">
          <cell r="B23182" t="str">
            <v>21ur-571</v>
          </cell>
          <cell r="C23182" t="str">
            <v>Y57G11B.37</v>
          </cell>
          <cell r="D23182" t="str">
            <v>WBGene00047005</v>
          </cell>
        </row>
        <row r="23183">
          <cell r="B23183" t="str">
            <v>21ur-3783</v>
          </cell>
          <cell r="C23183" t="str">
            <v>Y51H4A.129</v>
          </cell>
          <cell r="D23183" t="str">
            <v>WBGene00047006</v>
          </cell>
        </row>
        <row r="23184">
          <cell r="B23184" t="str">
            <v>21ur-284</v>
          </cell>
          <cell r="C23184" t="str">
            <v>Y64G10A.52</v>
          </cell>
          <cell r="D23184" t="str">
            <v>WBGene00047007</v>
          </cell>
        </row>
        <row r="23185">
          <cell r="B23185" t="str">
            <v>21ur-2358</v>
          </cell>
          <cell r="C23185" t="str">
            <v>K01G12.5</v>
          </cell>
          <cell r="D23185" t="str">
            <v>WBGene00047008</v>
          </cell>
        </row>
        <row r="23186">
          <cell r="B23186" t="str">
            <v>21ur-24</v>
          </cell>
          <cell r="C23186" t="str">
            <v>Y64G10A.53</v>
          </cell>
          <cell r="D23186" t="str">
            <v>WBGene00047009</v>
          </cell>
        </row>
        <row r="23187">
          <cell r="B23187" t="str">
            <v>21ur-3593</v>
          </cell>
          <cell r="C23187" t="str">
            <v>Y73F8A.171</v>
          </cell>
          <cell r="D23187" t="str">
            <v>WBGene00047010</v>
          </cell>
        </row>
        <row r="23188">
          <cell r="B23188" t="str">
            <v>21ur-4337</v>
          </cell>
          <cell r="C23188" t="str">
            <v>Y64G10A.54</v>
          </cell>
          <cell r="D23188" t="str">
            <v>WBGene00047011</v>
          </cell>
        </row>
        <row r="23189">
          <cell r="B23189" t="str">
            <v>21ur-5364</v>
          </cell>
          <cell r="C23189" t="str">
            <v>Y64G10A.55</v>
          </cell>
          <cell r="D23189" t="str">
            <v>WBGene00047012</v>
          </cell>
        </row>
        <row r="23190">
          <cell r="B23190" t="str">
            <v>21ur-4684</v>
          </cell>
          <cell r="C23190" t="str">
            <v>Y116A8B.11</v>
          </cell>
          <cell r="D23190" t="str">
            <v>WBGene00047013</v>
          </cell>
        </row>
        <row r="23191">
          <cell r="B23191" t="str">
            <v>21ur-4589</v>
          </cell>
          <cell r="C23191" t="str">
            <v>Y73F8A.172</v>
          </cell>
          <cell r="D23191" t="str">
            <v>WBGene00047014</v>
          </cell>
        </row>
        <row r="23192">
          <cell r="B23192" t="str">
            <v>21ur-438</v>
          </cell>
          <cell r="C23192" t="str">
            <v>Y57G11C.168</v>
          </cell>
          <cell r="D23192" t="str">
            <v>WBGene00047015</v>
          </cell>
        </row>
        <row r="23193">
          <cell r="B23193" t="str">
            <v>21ur-4664</v>
          </cell>
          <cell r="C23193" t="str">
            <v>C55C3.13</v>
          </cell>
          <cell r="D23193" t="str">
            <v>WBGene00047016</v>
          </cell>
        </row>
        <row r="23194">
          <cell r="B23194" t="str">
            <v>21ur-3636</v>
          </cell>
          <cell r="C23194" t="str">
            <v>B0513.19</v>
          </cell>
          <cell r="D23194" t="str">
            <v>WBGene00047017</v>
          </cell>
        </row>
        <row r="23195">
          <cell r="B23195" t="str">
            <v>21ur-854</v>
          </cell>
          <cell r="C23195" t="str">
            <v>Y10G11A.10</v>
          </cell>
          <cell r="D23195" t="str">
            <v>WBGene00047018</v>
          </cell>
        </row>
        <row r="23196">
          <cell r="B23196" t="str">
            <v>21ur-2902</v>
          </cell>
          <cell r="C23196" t="str">
            <v>Y105C5A.170</v>
          </cell>
          <cell r="D23196" t="str">
            <v>WBGene00047019</v>
          </cell>
        </row>
        <row r="23197">
          <cell r="B23197" t="str">
            <v>21ur-4325</v>
          </cell>
          <cell r="C23197" t="str">
            <v>Y57G11C.169</v>
          </cell>
          <cell r="D23197" t="str">
            <v>WBGene00047020</v>
          </cell>
        </row>
        <row r="23198">
          <cell r="B23198" t="str">
            <v>21ur-108</v>
          </cell>
          <cell r="C23198" t="str">
            <v>F52B11.16</v>
          </cell>
          <cell r="D23198" t="str">
            <v>WBGene00047021</v>
          </cell>
        </row>
        <row r="23199">
          <cell r="B23199" t="str">
            <v>21ur-4342</v>
          </cell>
          <cell r="C23199" t="str">
            <v>Y40H7A.58</v>
          </cell>
          <cell r="D23199" t="str">
            <v>WBGene00047022</v>
          </cell>
        </row>
        <row r="23200">
          <cell r="B23200" t="str">
            <v>21ur-908</v>
          </cell>
          <cell r="C23200" t="str">
            <v>Y105C5B.180</v>
          </cell>
          <cell r="D23200" t="str">
            <v>WBGene00047023</v>
          </cell>
        </row>
        <row r="23201">
          <cell r="B23201" t="str">
            <v>21ur-3958</v>
          </cell>
          <cell r="C23201" t="str">
            <v>Y73B6BL.56</v>
          </cell>
          <cell r="D23201" t="str">
            <v>WBGene00047024</v>
          </cell>
        </row>
        <row r="23202">
          <cell r="B23202" t="str">
            <v>21ur-4391</v>
          </cell>
          <cell r="C23202" t="str">
            <v>Y37A1B.57</v>
          </cell>
          <cell r="D23202" t="str">
            <v>WBGene00047025</v>
          </cell>
        </row>
        <row r="23203">
          <cell r="B23203" t="str">
            <v>21ur-2415</v>
          </cell>
          <cell r="C23203" t="str">
            <v>Y41E3.72</v>
          </cell>
          <cell r="D23203" t="str">
            <v>WBGene00047026</v>
          </cell>
        </row>
        <row r="23204">
          <cell r="B23204" t="str">
            <v>21ur-3600</v>
          </cell>
          <cell r="C23204" t="str">
            <v>C06E7.18</v>
          </cell>
          <cell r="D23204" t="str">
            <v>WBGene00047027</v>
          </cell>
        </row>
        <row r="23205">
          <cell r="B23205" t="str">
            <v>21ur-4825</v>
          </cell>
          <cell r="C23205" t="str">
            <v>Y41E3.73</v>
          </cell>
          <cell r="D23205" t="str">
            <v>WBGene00047028</v>
          </cell>
        </row>
        <row r="23206">
          <cell r="B23206" t="str">
            <v>21ur-1375</v>
          </cell>
          <cell r="C23206" t="str">
            <v>Y105C5A.171</v>
          </cell>
          <cell r="D23206" t="str">
            <v>WBGene00047029</v>
          </cell>
        </row>
        <row r="23207">
          <cell r="B23207" t="str">
            <v>21ur-2167</v>
          </cell>
          <cell r="C23207" t="str">
            <v>F52B11.17</v>
          </cell>
          <cell r="D23207" t="str">
            <v>WBGene00047030</v>
          </cell>
        </row>
        <row r="23208">
          <cell r="B23208" t="str">
            <v>21ur-1039</v>
          </cell>
          <cell r="C23208" t="str">
            <v>Y73F8A.173</v>
          </cell>
          <cell r="D23208" t="str">
            <v>WBGene00047031</v>
          </cell>
        </row>
        <row r="23209">
          <cell r="B23209" t="str">
            <v>21ur-3924</v>
          </cell>
          <cell r="C23209" t="str">
            <v>Y57G11C.170</v>
          </cell>
          <cell r="D23209" t="str">
            <v>WBGene00047032</v>
          </cell>
        </row>
        <row r="23210">
          <cell r="B23210" t="str">
            <v>21ur-5110</v>
          </cell>
          <cell r="C23210" t="str">
            <v>Y116A8B.12</v>
          </cell>
          <cell r="D23210" t="str">
            <v>WBGene00047033</v>
          </cell>
        </row>
        <row r="23211">
          <cell r="B23211" t="str">
            <v>21ur-5279</v>
          </cell>
          <cell r="C23211" t="str">
            <v>Y4C6B.13</v>
          </cell>
          <cell r="D23211" t="str">
            <v>WBGene00047034</v>
          </cell>
        </row>
        <row r="23212">
          <cell r="B23212" t="str">
            <v>21ur-2591</v>
          </cell>
          <cell r="C23212" t="str">
            <v>Y73B6BL.57</v>
          </cell>
          <cell r="D23212" t="str">
            <v>WBGene00047035</v>
          </cell>
        </row>
        <row r="23213">
          <cell r="B23213" t="str">
            <v>21ur-2578</v>
          </cell>
          <cell r="C23213" t="str">
            <v>Y10G11A.11</v>
          </cell>
          <cell r="D23213" t="str">
            <v>WBGene00047036</v>
          </cell>
        </row>
        <row r="23214">
          <cell r="B23214" t="str">
            <v>21ur-5166</v>
          </cell>
          <cell r="C23214" t="str">
            <v>Y105C5B.181</v>
          </cell>
          <cell r="D23214" t="str">
            <v>WBGene00047037</v>
          </cell>
        </row>
        <row r="23215">
          <cell r="B23215" t="str">
            <v>21ur-2182</v>
          </cell>
          <cell r="C23215" t="str">
            <v>Y73B6BL.58</v>
          </cell>
          <cell r="D23215" t="str">
            <v>WBGene00047038</v>
          </cell>
        </row>
        <row r="23216">
          <cell r="B23216" t="str">
            <v>21ur-1767</v>
          </cell>
          <cell r="C23216" t="str">
            <v>Y105C5B.182</v>
          </cell>
          <cell r="D23216" t="str">
            <v>WBGene00047039</v>
          </cell>
        </row>
        <row r="23217">
          <cell r="B23217" t="str">
            <v>21ur-5420</v>
          </cell>
          <cell r="C23217" t="str">
            <v>Y51H4A.130</v>
          </cell>
          <cell r="D23217" t="str">
            <v>WBGene00047040</v>
          </cell>
        </row>
        <row r="23218">
          <cell r="B23218" t="str">
            <v>21ur-4815</v>
          </cell>
          <cell r="C23218" t="str">
            <v>F13G11.21</v>
          </cell>
          <cell r="D23218" t="str">
            <v>WBGene00047041</v>
          </cell>
        </row>
        <row r="23219">
          <cell r="B23219" t="str">
            <v>21ur-3530</v>
          </cell>
          <cell r="C23219" t="str">
            <v>Y45F10B.23</v>
          </cell>
          <cell r="D23219" t="str">
            <v>WBGene00047042</v>
          </cell>
        </row>
        <row r="23220">
          <cell r="B23220" t="str">
            <v>21ur-1043</v>
          </cell>
          <cell r="C23220" t="str">
            <v>Y105C5A.172</v>
          </cell>
          <cell r="D23220" t="str">
            <v>WBGene00047043</v>
          </cell>
        </row>
        <row r="23221">
          <cell r="B23221" t="str">
            <v>21ur-4758</v>
          </cell>
          <cell r="C23221" t="str">
            <v>C39H7.17</v>
          </cell>
          <cell r="D23221" t="str">
            <v>WBGene00047044</v>
          </cell>
        </row>
        <row r="23222">
          <cell r="B23222" t="str">
            <v>21ur-196</v>
          </cell>
          <cell r="C23222" t="str">
            <v>Y105C5B.183</v>
          </cell>
          <cell r="D23222" t="str">
            <v>WBGene00047045</v>
          </cell>
        </row>
        <row r="23223">
          <cell r="B23223" t="str">
            <v>21ur-775</v>
          </cell>
          <cell r="C23223" t="str">
            <v>Y116A8A.31</v>
          </cell>
          <cell r="D23223" t="str">
            <v>WBGene00047046</v>
          </cell>
        </row>
        <row r="23224">
          <cell r="B23224" t="str">
            <v>21ur-3067</v>
          </cell>
          <cell r="C23224" t="str">
            <v>Y73F8A.174</v>
          </cell>
          <cell r="D23224" t="str">
            <v>WBGene00047047</v>
          </cell>
        </row>
        <row r="23225">
          <cell r="B23225" t="str">
            <v>21ur-1608</v>
          </cell>
          <cell r="C23225" t="str">
            <v>Y45F10D.28</v>
          </cell>
          <cell r="D23225" t="str">
            <v>WBGene00047048</v>
          </cell>
        </row>
        <row r="23226">
          <cell r="B23226" t="str">
            <v>21ur-4608</v>
          </cell>
          <cell r="C23226" t="str">
            <v>Y73F8A.175</v>
          </cell>
          <cell r="D23226" t="str">
            <v>WBGene00047049</v>
          </cell>
        </row>
        <row r="23227">
          <cell r="B23227" t="str">
            <v>21ur-1046</v>
          </cell>
          <cell r="C23227" t="str">
            <v>Y105C5A.173</v>
          </cell>
          <cell r="D23227" t="str">
            <v>WBGene00047050</v>
          </cell>
        </row>
        <row r="23228">
          <cell r="B23228" t="str">
            <v>21ur-1319</v>
          </cell>
          <cell r="C23228" t="str">
            <v>Y105C5B.184</v>
          </cell>
          <cell r="D23228" t="str">
            <v>WBGene00047051</v>
          </cell>
        </row>
        <row r="23229">
          <cell r="B23229" t="str">
            <v>21ur-2215</v>
          </cell>
          <cell r="C23229" t="str">
            <v>Y57G11C.171</v>
          </cell>
          <cell r="D23229" t="str">
            <v>WBGene00047052</v>
          </cell>
        </row>
        <row r="23230">
          <cell r="B23230" t="str">
            <v>21ur-594</v>
          </cell>
          <cell r="C23230" t="str">
            <v>C10G6.7</v>
          </cell>
          <cell r="D23230" t="str">
            <v>WBGene00047053</v>
          </cell>
        </row>
        <row r="23231">
          <cell r="B23231" t="str">
            <v>21ur-4030</v>
          </cell>
          <cell r="C23231" t="str">
            <v>Y37A1A.16</v>
          </cell>
          <cell r="D23231" t="str">
            <v>WBGene00047054</v>
          </cell>
        </row>
        <row r="23232">
          <cell r="B23232" t="str">
            <v>21ur-5432</v>
          </cell>
          <cell r="C23232" t="str">
            <v>Y37A1B.58</v>
          </cell>
          <cell r="D23232" t="str">
            <v>WBGene00047055</v>
          </cell>
        </row>
        <row r="23233">
          <cell r="B23233" t="str">
            <v>21ur-1732</v>
          </cell>
          <cell r="C23233" t="str">
            <v>Y40H7A.59</v>
          </cell>
          <cell r="D23233" t="str">
            <v>WBGene00047056</v>
          </cell>
        </row>
        <row r="23234">
          <cell r="B23234" t="str">
            <v>21ur-1244</v>
          </cell>
          <cell r="C23234" t="str">
            <v>F13G11.22</v>
          </cell>
          <cell r="D23234" t="str">
            <v>WBGene00047057</v>
          </cell>
        </row>
        <row r="23235">
          <cell r="B23235" t="str">
            <v>21ur-5111</v>
          </cell>
          <cell r="C23235" t="str">
            <v>M199.24</v>
          </cell>
          <cell r="D23235" t="str">
            <v>WBGene00047058</v>
          </cell>
        </row>
        <row r="23236">
          <cell r="B23236" t="str">
            <v>21ur-4945</v>
          </cell>
          <cell r="C23236" t="str">
            <v>Y105C5A.174</v>
          </cell>
          <cell r="D23236" t="str">
            <v>WBGene00047059</v>
          </cell>
        </row>
        <row r="23237">
          <cell r="B23237" t="str">
            <v>21ur-4182</v>
          </cell>
          <cell r="C23237" t="str">
            <v>LLC1.14</v>
          </cell>
          <cell r="D23237" t="str">
            <v>WBGene00047060</v>
          </cell>
        </row>
        <row r="23238">
          <cell r="B23238" t="str">
            <v>21ur-818</v>
          </cell>
          <cell r="C23238" t="str">
            <v>Y73B6BL.59</v>
          </cell>
          <cell r="D23238" t="str">
            <v>WBGene00047061</v>
          </cell>
        </row>
        <row r="23239">
          <cell r="B23239" t="str">
            <v>21ur-2774</v>
          </cell>
          <cell r="C23239" t="str">
            <v>Y105C5A.175</v>
          </cell>
          <cell r="D23239" t="str">
            <v>WBGene00047062</v>
          </cell>
        </row>
        <row r="23240">
          <cell r="B23240" t="str">
            <v>21ur-3537</v>
          </cell>
          <cell r="C23240" t="str">
            <v>H25K10.21</v>
          </cell>
          <cell r="D23240" t="str">
            <v>WBGene00047063</v>
          </cell>
        </row>
        <row r="23241">
          <cell r="B23241" t="str">
            <v>21ur-5019</v>
          </cell>
          <cell r="C23241" t="str">
            <v>Y57G11A.29</v>
          </cell>
          <cell r="D23241" t="str">
            <v>WBGene00047064</v>
          </cell>
        </row>
        <row r="23242">
          <cell r="B23242" t="str">
            <v>21ur-503</v>
          </cell>
          <cell r="C23242" t="str">
            <v>Y41E3.74</v>
          </cell>
          <cell r="D23242" t="str">
            <v>WBGene00047065</v>
          </cell>
        </row>
        <row r="23243">
          <cell r="B23243" t="str">
            <v>21ur-3146</v>
          </cell>
          <cell r="C23243" t="str">
            <v>Y57G11C.172</v>
          </cell>
          <cell r="D23243" t="str">
            <v>WBGene00047066</v>
          </cell>
        </row>
        <row r="23244">
          <cell r="B23244" t="str">
            <v>21ur-123</v>
          </cell>
          <cell r="C23244" t="str">
            <v>Y51H4A.131</v>
          </cell>
          <cell r="D23244" t="str">
            <v>WBGene00047067</v>
          </cell>
        </row>
        <row r="23245">
          <cell r="B23245" t="str">
            <v>21ur-808</v>
          </cell>
          <cell r="C23245" t="str">
            <v>Y73F8A.176</v>
          </cell>
          <cell r="D23245" t="str">
            <v>WBGene00047068</v>
          </cell>
        </row>
        <row r="23246">
          <cell r="B23246" t="str">
            <v>21ur-1131</v>
          </cell>
          <cell r="C23246" t="str">
            <v>Y64G10A.56</v>
          </cell>
          <cell r="D23246" t="str">
            <v>WBGene00047069</v>
          </cell>
        </row>
        <row r="23247">
          <cell r="B23247" t="str">
            <v>21ur-2012</v>
          </cell>
          <cell r="C23247" t="str">
            <v>Y105C5A.176</v>
          </cell>
          <cell r="D23247" t="str">
            <v>WBGene00047070</v>
          </cell>
        </row>
        <row r="23248">
          <cell r="B23248" t="str">
            <v>21ur-3973</v>
          </cell>
          <cell r="C23248" t="str">
            <v>Y116A8A.32</v>
          </cell>
          <cell r="D23248" t="str">
            <v>WBGene00047071</v>
          </cell>
        </row>
        <row r="23249">
          <cell r="B23249" t="str">
            <v>21ur-994</v>
          </cell>
          <cell r="C23249" t="str">
            <v>Y57G11C.173</v>
          </cell>
          <cell r="D23249" t="str">
            <v>WBGene00047072</v>
          </cell>
        </row>
        <row r="23250">
          <cell r="B23250" t="str">
            <v>21ur-5037</v>
          </cell>
          <cell r="C23250" t="str">
            <v>Y116A8C.87</v>
          </cell>
          <cell r="D23250" t="str">
            <v>WBGene00047073</v>
          </cell>
        </row>
        <row r="23251">
          <cell r="B23251" t="str">
            <v>21ur-2714</v>
          </cell>
          <cell r="C23251" t="str">
            <v>Y105C5B.185</v>
          </cell>
          <cell r="D23251" t="str">
            <v>WBGene00047074</v>
          </cell>
        </row>
        <row r="23252">
          <cell r="B23252" t="str">
            <v>21ur-1362</v>
          </cell>
          <cell r="C23252" t="str">
            <v>R05A10.25</v>
          </cell>
          <cell r="D23252" t="str">
            <v>WBGene00047075</v>
          </cell>
        </row>
        <row r="23253">
          <cell r="B23253" t="str">
            <v>21ur-596</v>
          </cell>
          <cell r="C23253" t="str">
            <v>Y51H4A.132</v>
          </cell>
          <cell r="D23253" t="str">
            <v>WBGene00047076</v>
          </cell>
        </row>
        <row r="23254">
          <cell r="B23254" t="str">
            <v>21ur-4670</v>
          </cell>
          <cell r="C23254" t="str">
            <v>Y105C5B.186</v>
          </cell>
          <cell r="D23254" t="str">
            <v>WBGene00047077</v>
          </cell>
        </row>
        <row r="23255">
          <cell r="B23255" t="str">
            <v>21ur-1497</v>
          </cell>
          <cell r="C23255" t="str">
            <v>Y65A5A.7</v>
          </cell>
          <cell r="D23255" t="str">
            <v>WBGene00047078</v>
          </cell>
        </row>
        <row r="23256">
          <cell r="B23256" t="str">
            <v>21ur-4902</v>
          </cell>
          <cell r="C23256" t="str">
            <v>C11D2.22</v>
          </cell>
          <cell r="D23256" t="str">
            <v>WBGene00047079</v>
          </cell>
        </row>
        <row r="23257">
          <cell r="B23257" t="str">
            <v>21ur-3981</v>
          </cell>
          <cell r="C23257" t="str">
            <v>Y57G11C.174</v>
          </cell>
          <cell r="D23257" t="str">
            <v>WBGene00047080</v>
          </cell>
        </row>
        <row r="23258">
          <cell r="B23258" t="str">
            <v>21ur-4209</v>
          </cell>
          <cell r="C23258" t="str">
            <v>Y7A9A.9</v>
          </cell>
          <cell r="D23258" t="str">
            <v>WBGene00047081</v>
          </cell>
        </row>
        <row r="23259">
          <cell r="B23259" t="str">
            <v>21ur-2161</v>
          </cell>
          <cell r="C23259" t="str">
            <v>C08F11.30</v>
          </cell>
          <cell r="D23259" t="str">
            <v>WBGene00047082</v>
          </cell>
        </row>
        <row r="23260">
          <cell r="B23260" t="str">
            <v>21ur-5196</v>
          </cell>
          <cell r="C23260" t="str">
            <v>C06E7.19</v>
          </cell>
          <cell r="D23260" t="str">
            <v>WBGene00047083</v>
          </cell>
        </row>
        <row r="23261">
          <cell r="B23261" t="str">
            <v>21ur-5028</v>
          </cell>
          <cell r="C23261" t="str">
            <v>C31H1.20</v>
          </cell>
          <cell r="D23261" t="str">
            <v>WBGene00047084</v>
          </cell>
        </row>
        <row r="23262">
          <cell r="B23262" t="str">
            <v>21ur-3311</v>
          </cell>
          <cell r="C23262" t="str">
            <v>Y57G11C.175</v>
          </cell>
          <cell r="D23262" t="str">
            <v>WBGene00047085</v>
          </cell>
        </row>
        <row r="23263">
          <cell r="B23263" t="str">
            <v>21ur-4536</v>
          </cell>
          <cell r="C23263" t="str">
            <v>Y57G11C.176</v>
          </cell>
          <cell r="D23263" t="str">
            <v>WBGene00047086</v>
          </cell>
        </row>
        <row r="23264">
          <cell r="B23264" t="str">
            <v>21ur-382</v>
          </cell>
          <cell r="C23264" t="str">
            <v>H25K10.22</v>
          </cell>
          <cell r="D23264" t="str">
            <v>WBGene00047087</v>
          </cell>
        </row>
        <row r="23265">
          <cell r="B23265" t="str">
            <v>21ur-5263</v>
          </cell>
          <cell r="C23265" t="str">
            <v>Y73F8A.177</v>
          </cell>
          <cell r="D23265" t="str">
            <v>WBGene00047088</v>
          </cell>
        </row>
        <row r="23266">
          <cell r="B23266" t="str">
            <v>21ur-1360</v>
          </cell>
          <cell r="C23266" t="str">
            <v>Y105C5A.177</v>
          </cell>
          <cell r="D23266" t="str">
            <v>WBGene00047089</v>
          </cell>
        </row>
        <row r="23267">
          <cell r="B23267" t="str">
            <v>21ur-3447</v>
          </cell>
          <cell r="C23267" t="str">
            <v>Y40H7A.60</v>
          </cell>
          <cell r="D23267" t="str">
            <v>WBGene00047090</v>
          </cell>
        </row>
        <row r="23268">
          <cell r="B23268" t="str">
            <v>21ur-1352</v>
          </cell>
          <cell r="C23268" t="str">
            <v>Y51H4A.133</v>
          </cell>
          <cell r="D23268" t="str">
            <v>WBGene00047091</v>
          </cell>
        </row>
        <row r="23269">
          <cell r="B23269" t="str">
            <v>21ur-2909</v>
          </cell>
          <cell r="C23269" t="str">
            <v>Y116A8A.33</v>
          </cell>
          <cell r="D23269" t="str">
            <v>WBGene00047092</v>
          </cell>
        </row>
        <row r="23270">
          <cell r="B23270" t="str">
            <v>21ur-4786</v>
          </cell>
          <cell r="C23270" t="str">
            <v>LLC1.15</v>
          </cell>
          <cell r="D23270" t="str">
            <v>WBGene00047093</v>
          </cell>
        </row>
        <row r="23271">
          <cell r="B23271" t="str">
            <v>21ur-3432</v>
          </cell>
          <cell r="C23271" t="str">
            <v>Y105C5A.178</v>
          </cell>
          <cell r="D23271" t="str">
            <v>WBGene00047094</v>
          </cell>
        </row>
        <row r="23272">
          <cell r="B23272" t="str">
            <v>21ur-2304</v>
          </cell>
          <cell r="C23272" t="str">
            <v>Y43D4A.26</v>
          </cell>
          <cell r="D23272" t="str">
            <v>WBGene00047095</v>
          </cell>
        </row>
        <row r="23273">
          <cell r="B23273" t="str">
            <v>21ur-2892</v>
          </cell>
          <cell r="C23273" t="str">
            <v>H08M01.18</v>
          </cell>
          <cell r="D23273" t="str">
            <v>WBGene00047096</v>
          </cell>
        </row>
        <row r="23274">
          <cell r="B23274" t="str">
            <v>21ur-836</v>
          </cell>
          <cell r="C23274" t="str">
            <v>Y105C5B.187</v>
          </cell>
          <cell r="D23274" t="str">
            <v>WBGene00047097</v>
          </cell>
        </row>
        <row r="23275">
          <cell r="B23275" t="str">
            <v>21ur-1937</v>
          </cell>
          <cell r="C23275" t="str">
            <v>Y105C5B.188</v>
          </cell>
          <cell r="D23275" t="str">
            <v>WBGene00047098</v>
          </cell>
        </row>
        <row r="23276">
          <cell r="B23276" t="str">
            <v>21ur-2541</v>
          </cell>
          <cell r="C23276" t="str">
            <v>H32C10.11</v>
          </cell>
          <cell r="D23276" t="str">
            <v>WBGene00047099</v>
          </cell>
        </row>
        <row r="23277">
          <cell r="B23277" t="str">
            <v>21ur-4513</v>
          </cell>
          <cell r="C23277" t="str">
            <v>Y105C5A.179</v>
          </cell>
          <cell r="D23277" t="str">
            <v>WBGene00047100</v>
          </cell>
        </row>
        <row r="23278">
          <cell r="B23278" t="str">
            <v>21ur-2874</v>
          </cell>
          <cell r="C23278" t="str">
            <v>Y40H7A.61</v>
          </cell>
          <cell r="D23278" t="str">
            <v>WBGene00047101</v>
          </cell>
        </row>
        <row r="23279">
          <cell r="B23279" t="str">
            <v>21ur-5094</v>
          </cell>
          <cell r="C23279" t="str">
            <v>C45E5.10</v>
          </cell>
          <cell r="D23279" t="str">
            <v>WBGene00047102</v>
          </cell>
        </row>
        <row r="23280">
          <cell r="B23280" t="str">
            <v>21ur-4888</v>
          </cell>
          <cell r="C23280" t="str">
            <v>Y116A8B.13</v>
          </cell>
          <cell r="D23280" t="str">
            <v>WBGene00047103</v>
          </cell>
        </row>
        <row r="23281">
          <cell r="B23281" t="str">
            <v>21ur-4043</v>
          </cell>
          <cell r="C23281" t="str">
            <v>Y57G11C.177</v>
          </cell>
          <cell r="D23281" t="str">
            <v>WBGene00047104</v>
          </cell>
        </row>
        <row r="23282">
          <cell r="B23282" t="str">
            <v>21ur-1118</v>
          </cell>
          <cell r="C23282" t="str">
            <v>Y105C5B.189</v>
          </cell>
          <cell r="D23282" t="str">
            <v>WBGene00047105</v>
          </cell>
        </row>
        <row r="23283">
          <cell r="B23283" t="str">
            <v>21ur-3073</v>
          </cell>
          <cell r="C23283" t="str">
            <v>Y51H4A.134</v>
          </cell>
          <cell r="D23283" t="str">
            <v>WBGene00047106</v>
          </cell>
        </row>
        <row r="23284">
          <cell r="B23284" t="str">
            <v>21ur-5446</v>
          </cell>
          <cell r="C23284" t="str">
            <v>Y37A1A.17</v>
          </cell>
          <cell r="D23284" t="str">
            <v>WBGene00047107</v>
          </cell>
        </row>
        <row r="23285">
          <cell r="B23285" t="str">
            <v>21ur-2117</v>
          </cell>
          <cell r="C23285" t="str">
            <v>C47A4.29</v>
          </cell>
          <cell r="D23285" t="str">
            <v>WBGene00047108</v>
          </cell>
        </row>
        <row r="23286">
          <cell r="B23286" t="str">
            <v>21ur-564</v>
          </cell>
          <cell r="C23286" t="str">
            <v>T06A10.23</v>
          </cell>
          <cell r="D23286" t="str">
            <v>WBGene00047109</v>
          </cell>
        </row>
        <row r="23287">
          <cell r="B23287" t="str">
            <v>21ur-2598</v>
          </cell>
          <cell r="C23287" t="str">
            <v>C47A4.30</v>
          </cell>
          <cell r="D23287" t="str">
            <v>WBGene00047110</v>
          </cell>
        </row>
        <row r="23288">
          <cell r="B23288" t="str">
            <v>21ur-2984</v>
          </cell>
          <cell r="C23288" t="str">
            <v>C45E5.11</v>
          </cell>
          <cell r="D23288" t="str">
            <v>WBGene00047111</v>
          </cell>
        </row>
        <row r="23289">
          <cell r="B23289" t="str">
            <v>21ur-5325</v>
          </cell>
          <cell r="C23289" t="str">
            <v>Y105C5B.190</v>
          </cell>
          <cell r="D23289" t="str">
            <v>WBGene00047112</v>
          </cell>
        </row>
        <row r="23290">
          <cell r="B23290" t="str">
            <v>21ur-1555</v>
          </cell>
          <cell r="C23290" t="str">
            <v>Y41E3.75</v>
          </cell>
          <cell r="D23290" t="str">
            <v>WBGene00047113</v>
          </cell>
        </row>
        <row r="23291">
          <cell r="B23291" t="str">
            <v>21ur-1204</v>
          </cell>
          <cell r="C23291" t="str">
            <v>H32C10.12</v>
          </cell>
          <cell r="D23291" t="str">
            <v>WBGene00047114</v>
          </cell>
        </row>
        <row r="23292">
          <cell r="B23292" t="str">
            <v>21ur-4794</v>
          </cell>
          <cell r="C23292" t="str">
            <v>H12I19.21</v>
          </cell>
          <cell r="D23292" t="str">
            <v>WBGene00047115</v>
          </cell>
        </row>
        <row r="23293">
          <cell r="B23293" t="str">
            <v>21ur-3173</v>
          </cell>
          <cell r="C23293" t="str">
            <v>R05A10.26</v>
          </cell>
          <cell r="D23293" t="str">
            <v>WBGene00047116</v>
          </cell>
        </row>
        <row r="23294">
          <cell r="B23294" t="str">
            <v>21ur-20</v>
          </cell>
          <cell r="C23294" t="str">
            <v>Y51H4A.135</v>
          </cell>
          <cell r="D23294" t="str">
            <v>WBGene00047117</v>
          </cell>
        </row>
        <row r="23295">
          <cell r="B23295" t="str">
            <v>21ur-1210</v>
          </cell>
          <cell r="C23295" t="str">
            <v>H12I19.22</v>
          </cell>
          <cell r="D23295" t="str">
            <v>WBGene00047118</v>
          </cell>
        </row>
        <row r="23296">
          <cell r="B23296" t="str">
            <v>21ur-3457</v>
          </cell>
          <cell r="C23296" t="str">
            <v>Y7A9D.12</v>
          </cell>
          <cell r="D23296" t="str">
            <v>WBGene00047119</v>
          </cell>
        </row>
        <row r="23297">
          <cell r="B23297" t="str">
            <v>21ur-892</v>
          </cell>
          <cell r="C23297" t="str">
            <v>Y105C5B.191</v>
          </cell>
          <cell r="D23297" t="str">
            <v>WBGene00047120</v>
          </cell>
        </row>
        <row r="23298">
          <cell r="B23298" t="str">
            <v>21ur-2517</v>
          </cell>
          <cell r="C23298" t="str">
            <v>Y73F8A.178</v>
          </cell>
          <cell r="D23298" t="str">
            <v>WBGene00047121</v>
          </cell>
        </row>
        <row r="23299">
          <cell r="B23299" t="str">
            <v>21ur-4144</v>
          </cell>
          <cell r="C23299" t="str">
            <v>F26D12.12</v>
          </cell>
          <cell r="D23299" t="str">
            <v>WBGene00047122</v>
          </cell>
        </row>
        <row r="23300">
          <cell r="B23300" t="str">
            <v>21ur-1327</v>
          </cell>
          <cell r="C23300" t="str">
            <v>C35D6.27</v>
          </cell>
          <cell r="D23300" t="str">
            <v>WBGene00047123</v>
          </cell>
        </row>
        <row r="23301">
          <cell r="B23301" t="str">
            <v>21ur-5008</v>
          </cell>
          <cell r="C23301" t="str">
            <v>Y41E3.76</v>
          </cell>
          <cell r="D23301" t="str">
            <v>WBGene00047124</v>
          </cell>
        </row>
        <row r="23302">
          <cell r="B23302" t="str">
            <v>21ur-1871</v>
          </cell>
          <cell r="C23302" t="str">
            <v>LLC1.16</v>
          </cell>
          <cell r="D23302" t="str">
            <v>WBGene00047125</v>
          </cell>
        </row>
        <row r="23303">
          <cell r="B23303" t="str">
            <v>21ur-4172</v>
          </cell>
          <cell r="C23303" t="str">
            <v>F13G11.23</v>
          </cell>
          <cell r="D23303" t="str">
            <v>WBGene00047126</v>
          </cell>
        </row>
        <row r="23304">
          <cell r="B23304" t="str">
            <v>21ur-3000</v>
          </cell>
          <cell r="C23304" t="str">
            <v>H25K10.23</v>
          </cell>
          <cell r="D23304" t="str">
            <v>WBGene00047127</v>
          </cell>
        </row>
        <row r="23305">
          <cell r="B23305" t="str">
            <v>21ur-365</v>
          </cell>
          <cell r="C23305" t="str">
            <v>Y51H4A.136</v>
          </cell>
          <cell r="D23305" t="str">
            <v>WBGene00047128</v>
          </cell>
        </row>
        <row r="23306">
          <cell r="B23306" t="str">
            <v>21ur-3282</v>
          </cell>
          <cell r="C23306" t="str">
            <v>H25K10.24</v>
          </cell>
          <cell r="D23306" t="str">
            <v>WBGene00047129</v>
          </cell>
        </row>
        <row r="23307">
          <cell r="B23307" t="str">
            <v>21ur-1301</v>
          </cell>
          <cell r="C23307" t="str">
            <v>Y57G11A.30</v>
          </cell>
          <cell r="D23307" t="str">
            <v>WBGene00047130</v>
          </cell>
        </row>
        <row r="23308">
          <cell r="B23308" t="str">
            <v>21ur-5401</v>
          </cell>
          <cell r="C23308" t="str">
            <v>Y105C5B.192</v>
          </cell>
          <cell r="D23308" t="str">
            <v>WBGene00047131</v>
          </cell>
        </row>
        <row r="23309">
          <cell r="B23309" t="str">
            <v>21ur-1601</v>
          </cell>
          <cell r="C23309" t="str">
            <v>C45E5.12</v>
          </cell>
          <cell r="D23309" t="str">
            <v>WBGene00047132</v>
          </cell>
        </row>
        <row r="23310">
          <cell r="B23310" t="str">
            <v>21ur-1054</v>
          </cell>
          <cell r="C23310" t="str">
            <v>H25K10.25</v>
          </cell>
          <cell r="D23310" t="str">
            <v>WBGene00047133</v>
          </cell>
        </row>
        <row r="23311">
          <cell r="B23311" t="str">
            <v>21ur-11</v>
          </cell>
          <cell r="C23311" t="str">
            <v>Y116A8C.88</v>
          </cell>
          <cell r="D23311" t="str">
            <v>WBGene00047134</v>
          </cell>
        </row>
        <row r="23312">
          <cell r="B23312" t="str">
            <v>21ur-3183</v>
          </cell>
          <cell r="C23312" t="str">
            <v>Y67A10A.51</v>
          </cell>
          <cell r="D23312" t="str">
            <v>WBGene00047135</v>
          </cell>
        </row>
        <row r="23313">
          <cell r="B23313" t="str">
            <v>21ur-3656</v>
          </cell>
          <cell r="C23313" t="str">
            <v>Y43D4A.27</v>
          </cell>
          <cell r="D23313" t="str">
            <v>WBGene00047136</v>
          </cell>
        </row>
        <row r="23314">
          <cell r="B23314" t="str">
            <v>21ur-2098</v>
          </cell>
          <cell r="C23314" t="str">
            <v>Y73F8A.179</v>
          </cell>
          <cell r="D23314" t="str">
            <v>WBGene00047137</v>
          </cell>
        </row>
        <row r="23315">
          <cell r="B23315" t="str">
            <v>21ur-1770</v>
          </cell>
          <cell r="C23315" t="str">
            <v>H08M01.19</v>
          </cell>
          <cell r="D23315" t="str">
            <v>WBGene00047138</v>
          </cell>
        </row>
        <row r="23316">
          <cell r="B23316" t="str">
            <v>21ur-647</v>
          </cell>
          <cell r="C23316" t="str">
            <v>Y45F10D.29</v>
          </cell>
          <cell r="D23316" t="str">
            <v>WBGene00047139</v>
          </cell>
        </row>
        <row r="23317">
          <cell r="B23317" t="str">
            <v>21ur-3860</v>
          </cell>
          <cell r="C23317" t="str">
            <v>Y57G11C.178</v>
          </cell>
          <cell r="D23317" t="str">
            <v>WBGene00047140</v>
          </cell>
        </row>
        <row r="23318">
          <cell r="B23318" t="str">
            <v>21ur-2369</v>
          </cell>
          <cell r="C23318" t="str">
            <v>Y105C5B.193</v>
          </cell>
          <cell r="D23318" t="str">
            <v>WBGene00047141</v>
          </cell>
        </row>
        <row r="23319">
          <cell r="B23319" t="str">
            <v>21ur-2005</v>
          </cell>
          <cell r="C23319" t="str">
            <v>Y57G11B.38</v>
          </cell>
          <cell r="D23319" t="str">
            <v>WBGene00047142</v>
          </cell>
        </row>
        <row r="23320">
          <cell r="B23320" t="str">
            <v>21ur-1905</v>
          </cell>
          <cell r="C23320" t="str">
            <v>Y105C5B.194</v>
          </cell>
          <cell r="D23320" t="str">
            <v>WBGene00047143</v>
          </cell>
        </row>
        <row r="23321">
          <cell r="B23321" t="str">
            <v>21ur-1109</v>
          </cell>
          <cell r="C23321" t="str">
            <v>VY10G11R.13</v>
          </cell>
          <cell r="D23321" t="str">
            <v>WBGene00047144</v>
          </cell>
        </row>
        <row r="23322">
          <cell r="B23322" t="str">
            <v>21ur-4215</v>
          </cell>
          <cell r="C23322" t="str">
            <v>Y51H4A.137</v>
          </cell>
          <cell r="D23322" t="str">
            <v>WBGene00047145</v>
          </cell>
        </row>
        <row r="23323">
          <cell r="B23323" t="str">
            <v>21ur-4133</v>
          </cell>
          <cell r="C23323" t="str">
            <v>Y105C5B.195</v>
          </cell>
          <cell r="D23323" t="str">
            <v>WBGene00047146</v>
          </cell>
        </row>
        <row r="23324">
          <cell r="B23324" t="str">
            <v>21ur-3371</v>
          </cell>
          <cell r="C23324" t="str">
            <v>T27E7.19</v>
          </cell>
          <cell r="D23324" t="str">
            <v>WBGene00047147</v>
          </cell>
        </row>
        <row r="23325">
          <cell r="B23325" t="str">
            <v>21ur-2930</v>
          </cell>
          <cell r="C23325" t="str">
            <v>Y51H4A.138</v>
          </cell>
          <cell r="D23325" t="str">
            <v>WBGene00047148</v>
          </cell>
        </row>
        <row r="23326">
          <cell r="B23326" t="str">
            <v>21ur-4546</v>
          </cell>
          <cell r="C23326" t="str">
            <v>Y105C5A.180</v>
          </cell>
          <cell r="D23326" t="str">
            <v>WBGene00047149</v>
          </cell>
        </row>
        <row r="23327">
          <cell r="B23327" t="str">
            <v>21ur-3833</v>
          </cell>
          <cell r="C23327" t="str">
            <v>Y37A1B.59</v>
          </cell>
          <cell r="D23327" t="str">
            <v>WBGene00047150</v>
          </cell>
        </row>
        <row r="23328">
          <cell r="B23328" t="str">
            <v>21ur-2390</v>
          </cell>
          <cell r="C23328" t="str">
            <v>Y45F10D.30</v>
          </cell>
          <cell r="D23328" t="str">
            <v>WBGene00047151</v>
          </cell>
        </row>
        <row r="23329">
          <cell r="B23329" t="str">
            <v>21ur-2956</v>
          </cell>
          <cell r="C23329" t="str">
            <v>F38C2.21</v>
          </cell>
          <cell r="D23329" t="str">
            <v>WBGene00047152</v>
          </cell>
        </row>
        <row r="23330">
          <cell r="B23330" t="str">
            <v>21ur-2744</v>
          </cell>
          <cell r="C23330" t="str">
            <v>Y64G10A.57</v>
          </cell>
          <cell r="D23330" t="str">
            <v>WBGene00047153</v>
          </cell>
        </row>
        <row r="23331">
          <cell r="B23331" t="str">
            <v>21ur-3648</v>
          </cell>
          <cell r="C23331" t="str">
            <v>Y17G9A.12</v>
          </cell>
          <cell r="D23331" t="str">
            <v>WBGene00047154</v>
          </cell>
        </row>
        <row r="23332">
          <cell r="B23332" t="str">
            <v>21ur-1984</v>
          </cell>
          <cell r="C23332" t="str">
            <v>F55B11.24</v>
          </cell>
          <cell r="D23332" t="str">
            <v>WBGene00047155</v>
          </cell>
        </row>
        <row r="23333">
          <cell r="B23333" t="str">
            <v>21ur-3081</v>
          </cell>
          <cell r="C23333" t="str">
            <v>Y116A8C.89</v>
          </cell>
          <cell r="D23333" t="str">
            <v>WBGene00047156</v>
          </cell>
        </row>
        <row r="23334">
          <cell r="B23334" t="str">
            <v>21ur-925</v>
          </cell>
          <cell r="C23334" t="str">
            <v>Y41E3.77</v>
          </cell>
          <cell r="D23334" t="str">
            <v>WBGene00047157</v>
          </cell>
        </row>
        <row r="23335">
          <cell r="B23335" t="str">
            <v>21ur-3515</v>
          </cell>
          <cell r="C23335" t="str">
            <v>Y105C5A.181</v>
          </cell>
          <cell r="D23335" t="str">
            <v>WBGene00047158</v>
          </cell>
        </row>
        <row r="23336">
          <cell r="B23336" t="str">
            <v>21ur-4968</v>
          </cell>
          <cell r="C23336" t="str">
            <v>C35D6.28</v>
          </cell>
          <cell r="D23336" t="str">
            <v>WBGene00047159</v>
          </cell>
        </row>
        <row r="23337">
          <cell r="B23337" t="str">
            <v>21ur-5314</v>
          </cell>
          <cell r="C23337" t="str">
            <v>Y105C5A.182</v>
          </cell>
          <cell r="D23337" t="str">
            <v>WBGene00047160</v>
          </cell>
        </row>
        <row r="23338">
          <cell r="B23338" t="str">
            <v>21ur-3305</v>
          </cell>
          <cell r="C23338" t="str">
            <v>Y57G11C.179</v>
          </cell>
          <cell r="D23338" t="str">
            <v>WBGene00047161</v>
          </cell>
        </row>
        <row r="23339">
          <cell r="B23339" t="str">
            <v>21ur-5454</v>
          </cell>
          <cell r="C23339" t="str">
            <v>Y57G11C.180</v>
          </cell>
          <cell r="D23339" t="str">
            <v>WBGene00047162</v>
          </cell>
        </row>
        <row r="23340">
          <cell r="B23340" t="str">
            <v>21ur-2554</v>
          </cell>
          <cell r="C23340" t="str">
            <v>C27H2.22</v>
          </cell>
          <cell r="D23340" t="str">
            <v>WBGene00047163</v>
          </cell>
        </row>
        <row r="23341">
          <cell r="B23341" t="str">
            <v>21ur-5275</v>
          </cell>
          <cell r="C23341" t="str">
            <v>F55B11.25</v>
          </cell>
          <cell r="D23341" t="str">
            <v>WBGene00047164</v>
          </cell>
        </row>
        <row r="23342">
          <cell r="B23342" t="str">
            <v>21ur-1085</v>
          </cell>
          <cell r="C23342" t="str">
            <v>H12I19.23</v>
          </cell>
          <cell r="D23342" t="str">
            <v>WBGene00047165</v>
          </cell>
        </row>
        <row r="23343">
          <cell r="B23343" t="str">
            <v>21ur-376</v>
          </cell>
          <cell r="C23343" t="str">
            <v>Y57G11C.181</v>
          </cell>
          <cell r="D23343" t="str">
            <v>WBGene00047166</v>
          </cell>
        </row>
        <row r="23344">
          <cell r="B23344" t="str">
            <v>21ur-3130</v>
          </cell>
          <cell r="C23344" t="str">
            <v>Y40H7A.62</v>
          </cell>
          <cell r="D23344" t="str">
            <v>WBGene00047167</v>
          </cell>
        </row>
        <row r="23345">
          <cell r="B23345" t="str">
            <v>21ur-1598</v>
          </cell>
          <cell r="C23345" t="str">
            <v>Y45F10D.31</v>
          </cell>
          <cell r="D23345" t="str">
            <v>WBGene00047168</v>
          </cell>
        </row>
        <row r="23346">
          <cell r="B23346" t="str">
            <v>21ur-2158</v>
          </cell>
          <cell r="C23346" t="str">
            <v>Y4C6B.14</v>
          </cell>
          <cell r="D23346" t="str">
            <v>WBGene00047169</v>
          </cell>
        </row>
        <row r="23347">
          <cell r="B23347" t="str">
            <v>21ur-1761</v>
          </cell>
          <cell r="C23347" t="str">
            <v>Y105C5A.183</v>
          </cell>
          <cell r="D23347" t="str">
            <v>WBGene00047170</v>
          </cell>
        </row>
        <row r="23348">
          <cell r="B23348" t="str">
            <v>21ur-1369</v>
          </cell>
          <cell r="C23348" t="str">
            <v>Y57G11C.182</v>
          </cell>
          <cell r="D23348" t="str">
            <v>WBGene00047171</v>
          </cell>
        </row>
        <row r="23349">
          <cell r="B23349" t="str">
            <v>21ur-3620</v>
          </cell>
          <cell r="C23349" t="str">
            <v>Y116A8C.90</v>
          </cell>
          <cell r="D23349" t="str">
            <v>WBGene00047172</v>
          </cell>
        </row>
        <row r="23350">
          <cell r="B23350" t="str">
            <v>21ur-623</v>
          </cell>
          <cell r="C23350" t="str">
            <v>C11D2.23</v>
          </cell>
          <cell r="D23350" t="str">
            <v>WBGene00047173</v>
          </cell>
        </row>
        <row r="23351">
          <cell r="B23351" t="str">
            <v>21ur-4801</v>
          </cell>
          <cell r="C23351" t="str">
            <v>Y105C5B.196</v>
          </cell>
          <cell r="D23351" t="str">
            <v>WBGene00047174</v>
          </cell>
        </row>
        <row r="23352">
          <cell r="B23352" t="str">
            <v>21ur-4927</v>
          </cell>
          <cell r="C23352" t="str">
            <v>Y105C5B.197</v>
          </cell>
          <cell r="D23352" t="str">
            <v>WBGene00047175</v>
          </cell>
        </row>
        <row r="23353">
          <cell r="B23353" t="str">
            <v>21ur-991</v>
          </cell>
          <cell r="C23353" t="str">
            <v>Y51H4A.139</v>
          </cell>
          <cell r="D23353" t="str">
            <v>WBGene00047176</v>
          </cell>
        </row>
        <row r="23354">
          <cell r="B23354" t="str">
            <v>21ur-1704</v>
          </cell>
          <cell r="C23354" t="str">
            <v>Y51H4A.140</v>
          </cell>
          <cell r="D23354" t="str">
            <v>WBGene00047177</v>
          </cell>
        </row>
        <row r="23355">
          <cell r="B23355" t="str">
            <v>21ur-702</v>
          </cell>
          <cell r="C23355" t="str">
            <v>Y51H4A.141</v>
          </cell>
          <cell r="D23355" t="str">
            <v>WBGene00047178</v>
          </cell>
        </row>
        <row r="23356">
          <cell r="B23356" t="str">
            <v>21ur-689</v>
          </cell>
          <cell r="C23356" t="str">
            <v>F36H12.24</v>
          </cell>
          <cell r="D23356" t="str">
            <v>WBGene00047179</v>
          </cell>
        </row>
        <row r="23357">
          <cell r="B23357" t="str">
            <v>21ur-2921</v>
          </cell>
          <cell r="C23357" t="str">
            <v>Y57G11C.183</v>
          </cell>
          <cell r="D23357" t="str">
            <v>WBGene00047180</v>
          </cell>
        </row>
        <row r="23358">
          <cell r="B23358" t="str">
            <v>21ur-5156</v>
          </cell>
          <cell r="C23358" t="str">
            <v>Y105C5B.198</v>
          </cell>
          <cell r="D23358" t="str">
            <v>WBGene00047181</v>
          </cell>
        </row>
        <row r="23359">
          <cell r="B23359" t="str">
            <v>21ur-4003</v>
          </cell>
          <cell r="C23359" t="str">
            <v>Y105C5B.199</v>
          </cell>
          <cell r="D23359" t="str">
            <v>WBGene00047182</v>
          </cell>
        </row>
        <row r="23360">
          <cell r="B23360" t="str">
            <v>21ur-3855</v>
          </cell>
          <cell r="C23360" t="str">
            <v>Y73F8A.180</v>
          </cell>
          <cell r="D23360" t="str">
            <v>WBGene00047183</v>
          </cell>
        </row>
        <row r="23361">
          <cell r="B23361" t="str">
            <v>21ur-1259</v>
          </cell>
          <cell r="C23361" t="str">
            <v>B0513.20</v>
          </cell>
          <cell r="D23361" t="str">
            <v>WBGene00047184</v>
          </cell>
        </row>
        <row r="23362">
          <cell r="B23362" t="str">
            <v>21ur-336</v>
          </cell>
          <cell r="C23362" t="str">
            <v>Y105C5B.200</v>
          </cell>
          <cell r="D23362" t="str">
            <v>WBGene00047185</v>
          </cell>
        </row>
        <row r="23363">
          <cell r="B23363" t="str">
            <v>21ur-312</v>
          </cell>
          <cell r="C23363" t="str">
            <v>Y105C5B.201</v>
          </cell>
          <cell r="D23363" t="str">
            <v>WBGene00047186</v>
          </cell>
        </row>
        <row r="23364">
          <cell r="B23364" t="str">
            <v>21ur-5430</v>
          </cell>
          <cell r="C23364" t="str">
            <v>C02B10.15</v>
          </cell>
          <cell r="D23364" t="str">
            <v>WBGene00047187</v>
          </cell>
        </row>
        <row r="23365">
          <cell r="B23365" t="str">
            <v>21ur-622</v>
          </cell>
          <cell r="C23365" t="str">
            <v>C11D2.24</v>
          </cell>
          <cell r="D23365" t="str">
            <v>WBGene00047188</v>
          </cell>
        </row>
        <row r="23366">
          <cell r="B23366" t="str">
            <v>21ur-2255</v>
          </cell>
          <cell r="C23366" t="str">
            <v>Y51H4A.142</v>
          </cell>
          <cell r="D23366" t="str">
            <v>WBGene00047189</v>
          </cell>
        </row>
        <row r="23367">
          <cell r="B23367" t="str">
            <v>21ur-2710</v>
          </cell>
          <cell r="C23367" t="str">
            <v>Y73F8A.181</v>
          </cell>
          <cell r="D23367" t="str">
            <v>WBGene00047190</v>
          </cell>
        </row>
        <row r="23368">
          <cell r="B23368" t="str">
            <v>21ur-615</v>
          </cell>
          <cell r="C23368" t="str">
            <v>C46G7.16</v>
          </cell>
          <cell r="D23368" t="str">
            <v>WBGene00047191</v>
          </cell>
        </row>
        <row r="23369">
          <cell r="B23369" t="str">
            <v>21ur-1276</v>
          </cell>
          <cell r="C23369" t="str">
            <v>Y51H4A.143</v>
          </cell>
          <cell r="D23369" t="str">
            <v>WBGene00047192</v>
          </cell>
        </row>
        <row r="23370">
          <cell r="B23370" t="str">
            <v>21ur-1076</v>
          </cell>
          <cell r="C23370" t="str">
            <v>Y45F10B.24</v>
          </cell>
          <cell r="D23370" t="str">
            <v>WBGene00047193</v>
          </cell>
        </row>
        <row r="23371">
          <cell r="B23371" t="str">
            <v>21ur-4307</v>
          </cell>
          <cell r="C23371" t="str">
            <v>F38C2.22</v>
          </cell>
          <cell r="D23371" t="str">
            <v>WBGene00047194</v>
          </cell>
        </row>
        <row r="23372">
          <cell r="B23372" t="str">
            <v>21ur-5293</v>
          </cell>
          <cell r="C23372" t="str">
            <v>F52B11.18</v>
          </cell>
          <cell r="D23372" t="str">
            <v>WBGene00047195</v>
          </cell>
        </row>
        <row r="23373">
          <cell r="B23373" t="str">
            <v>21ur-294</v>
          </cell>
          <cell r="C23373" t="str">
            <v>Y57G11C.184</v>
          </cell>
          <cell r="D23373" t="str">
            <v>WBGene00047196</v>
          </cell>
        </row>
        <row r="23374">
          <cell r="B23374" t="str">
            <v>21ur-5335</v>
          </cell>
          <cell r="C23374" t="str">
            <v>Y40H7A.63</v>
          </cell>
          <cell r="D23374" t="str">
            <v>WBGene00047197</v>
          </cell>
        </row>
        <row r="23375">
          <cell r="B23375" t="str">
            <v>21ur-1742</v>
          </cell>
          <cell r="C23375" t="str">
            <v>Y105C5B.202</v>
          </cell>
          <cell r="D23375" t="str">
            <v>WBGene00047198</v>
          </cell>
        </row>
        <row r="23376">
          <cell r="B23376" t="str">
            <v>21ur-3699</v>
          </cell>
          <cell r="C23376" t="str">
            <v>Y105C5B.203</v>
          </cell>
          <cell r="D23376" t="str">
            <v>WBGene00047199</v>
          </cell>
        </row>
        <row r="23377">
          <cell r="B23377" t="str">
            <v>21ur-5212</v>
          </cell>
          <cell r="C23377" t="str">
            <v>Y105C5B.204</v>
          </cell>
          <cell r="D23377" t="str">
            <v>WBGene00047200</v>
          </cell>
        </row>
        <row r="23378">
          <cell r="B23378" t="str">
            <v>21ur-2205</v>
          </cell>
          <cell r="C23378" t="str">
            <v>Y105C5B.205</v>
          </cell>
          <cell r="D23378" t="str">
            <v>WBGene00047201</v>
          </cell>
        </row>
        <row r="23379">
          <cell r="B23379" t="str">
            <v>21ur-4714</v>
          </cell>
          <cell r="C23379" t="str">
            <v>Y41E3.78</v>
          </cell>
          <cell r="D23379" t="str">
            <v>WBGene00047202</v>
          </cell>
        </row>
        <row r="23380">
          <cell r="B23380" t="str">
            <v>21ur-228</v>
          </cell>
          <cell r="C23380" t="str">
            <v>Y51H4A.144</v>
          </cell>
          <cell r="D23380" t="str">
            <v>WBGene00047203</v>
          </cell>
        </row>
        <row r="23381">
          <cell r="B23381" t="str">
            <v>21ur-2371</v>
          </cell>
          <cell r="C23381" t="str">
            <v>Y41E3.79</v>
          </cell>
          <cell r="D23381" t="str">
            <v>WBGene00047204</v>
          </cell>
        </row>
        <row r="23382">
          <cell r="B23382" t="str">
            <v>21ur-1749</v>
          </cell>
          <cell r="C23382" t="str">
            <v>B0350.11</v>
          </cell>
          <cell r="D23382" t="str">
            <v>WBGene00047205</v>
          </cell>
        </row>
        <row r="23383">
          <cell r="B23383" t="str">
            <v>21ur-2698</v>
          </cell>
          <cell r="C23383" t="str">
            <v>C27H2.23</v>
          </cell>
          <cell r="D23383" t="str">
            <v>WBGene00047206</v>
          </cell>
        </row>
        <row r="23384">
          <cell r="B23384" t="str">
            <v>21ur-3512</v>
          </cell>
          <cell r="C23384" t="str">
            <v>Y51H4A.145</v>
          </cell>
          <cell r="D23384" t="str">
            <v>WBGene00047207</v>
          </cell>
        </row>
        <row r="23385">
          <cell r="B23385" t="str">
            <v>21ur-320</v>
          </cell>
          <cell r="C23385" t="str">
            <v>Y64G10A.58</v>
          </cell>
          <cell r="D23385" t="str">
            <v>WBGene00047208</v>
          </cell>
        </row>
        <row r="23386">
          <cell r="B23386" t="str">
            <v>21ur-267</v>
          </cell>
          <cell r="C23386" t="str">
            <v>Y73B6BL.60</v>
          </cell>
          <cell r="D23386" t="str">
            <v>WBGene00047209</v>
          </cell>
        </row>
        <row r="23387">
          <cell r="B23387" t="str">
            <v>21ur-1431</v>
          </cell>
          <cell r="C23387" t="str">
            <v>Y57G11C.185</v>
          </cell>
          <cell r="D23387" t="str">
            <v>WBGene00047210</v>
          </cell>
        </row>
        <row r="23388">
          <cell r="B23388" t="str">
            <v>21ur-785</v>
          </cell>
          <cell r="C23388" t="str">
            <v>F55B11.26</v>
          </cell>
          <cell r="D23388" t="str">
            <v>WBGene00047211</v>
          </cell>
        </row>
        <row r="23389">
          <cell r="B23389" t="str">
            <v>21ur-655</v>
          </cell>
          <cell r="C23389" t="str">
            <v>Y51H4A.146</v>
          </cell>
          <cell r="D23389" t="str">
            <v>WBGene00047212</v>
          </cell>
        </row>
        <row r="23390">
          <cell r="B23390" t="str">
            <v>21ur-4233</v>
          </cell>
          <cell r="C23390" t="str">
            <v>Y67A10A.52</v>
          </cell>
          <cell r="D23390" t="str">
            <v>WBGene00047213</v>
          </cell>
        </row>
        <row r="23391">
          <cell r="B23391" t="str">
            <v>21ur-1309</v>
          </cell>
          <cell r="C23391" t="str">
            <v>Y105C5B.206</v>
          </cell>
          <cell r="D23391" t="str">
            <v>WBGene00047214</v>
          </cell>
        </row>
        <row r="23392">
          <cell r="B23392" t="str">
            <v>21ur-2360</v>
          </cell>
          <cell r="C23392" t="str">
            <v>Y73F8A.182</v>
          </cell>
          <cell r="D23392" t="str">
            <v>WBGene00047215</v>
          </cell>
        </row>
        <row r="23393">
          <cell r="B23393" t="str">
            <v>21ur-1692</v>
          </cell>
          <cell r="C23393" t="str">
            <v>Y45F10D.32</v>
          </cell>
          <cell r="D23393" t="str">
            <v>WBGene00047216</v>
          </cell>
        </row>
        <row r="23394">
          <cell r="B23394" t="str">
            <v>21ur-2060</v>
          </cell>
          <cell r="C23394" t="str">
            <v>Y41E3.80</v>
          </cell>
          <cell r="D23394" t="str">
            <v>WBGene00047217</v>
          </cell>
        </row>
        <row r="23395">
          <cell r="B23395" t="str">
            <v>21ur-3330</v>
          </cell>
          <cell r="C23395" t="str">
            <v>C35D6.29</v>
          </cell>
          <cell r="D23395" t="str">
            <v>WBGene00047218</v>
          </cell>
        </row>
        <row r="23396">
          <cell r="B23396" t="str">
            <v>21ur-5383</v>
          </cell>
          <cell r="C23396" t="str">
            <v>Y105C5A.184</v>
          </cell>
          <cell r="D23396" t="str">
            <v>WBGene00047219</v>
          </cell>
        </row>
        <row r="23397">
          <cell r="B23397" t="str">
            <v>21ur-5187</v>
          </cell>
          <cell r="C23397" t="str">
            <v>C06E7.20</v>
          </cell>
          <cell r="D23397" t="str">
            <v>WBGene00047220</v>
          </cell>
        </row>
        <row r="23398">
          <cell r="B23398" t="str">
            <v>21ur-3216</v>
          </cell>
          <cell r="C23398" t="str">
            <v>B0350.12</v>
          </cell>
          <cell r="D23398" t="str">
            <v>WBGene00047221</v>
          </cell>
        </row>
        <row r="23399">
          <cell r="B23399" t="str">
            <v>21ur-1975</v>
          </cell>
          <cell r="C23399" t="str">
            <v>Y51H4A.147</v>
          </cell>
          <cell r="D23399" t="str">
            <v>WBGene00047222</v>
          </cell>
        </row>
        <row r="23400">
          <cell r="B23400" t="str">
            <v>21ur-230</v>
          </cell>
          <cell r="C23400" t="str">
            <v>Y57G11C.186</v>
          </cell>
          <cell r="D23400" t="str">
            <v>WBGene00047223</v>
          </cell>
        </row>
        <row r="23401">
          <cell r="B23401" t="str">
            <v>21ur-496</v>
          </cell>
          <cell r="C23401" t="str">
            <v>Y37A1B.60</v>
          </cell>
          <cell r="D23401" t="str">
            <v>WBGene00047224</v>
          </cell>
        </row>
        <row r="23402">
          <cell r="B23402" t="str">
            <v>21ur-3043</v>
          </cell>
          <cell r="C23402" t="str">
            <v>B0350.13</v>
          </cell>
          <cell r="D23402" t="str">
            <v>WBGene00047225</v>
          </cell>
        </row>
        <row r="23403">
          <cell r="B23403" t="str">
            <v>21ur-3322</v>
          </cell>
          <cell r="C23403" t="str">
            <v>Y67A10A.53</v>
          </cell>
          <cell r="D23403" t="str">
            <v>WBGene00047226</v>
          </cell>
        </row>
        <row r="23404">
          <cell r="B23404" t="str">
            <v>21ur-4482</v>
          </cell>
          <cell r="C23404" t="str">
            <v>H25K10.26</v>
          </cell>
          <cell r="D23404" t="str">
            <v>WBGene00047227</v>
          </cell>
        </row>
        <row r="23405">
          <cell r="B23405" t="str">
            <v>21ur-4700</v>
          </cell>
          <cell r="C23405" t="str">
            <v>Y64G10A.59</v>
          </cell>
          <cell r="D23405" t="str">
            <v>WBGene00047228</v>
          </cell>
        </row>
        <row r="23406">
          <cell r="B23406" t="str">
            <v>21ur-4421</v>
          </cell>
          <cell r="C23406" t="str">
            <v>Y105C5A.185</v>
          </cell>
          <cell r="D23406" t="str">
            <v>WBGene00047229</v>
          </cell>
        </row>
        <row r="23407">
          <cell r="B23407" t="str">
            <v>21ur-5071</v>
          </cell>
          <cell r="C23407" t="str">
            <v>Y73F8A.183</v>
          </cell>
          <cell r="D23407" t="str">
            <v>WBGene00047230</v>
          </cell>
        </row>
        <row r="23408">
          <cell r="B23408" t="str">
            <v>21ur-4228</v>
          </cell>
          <cell r="C23408" t="str">
            <v>C27H2.24</v>
          </cell>
          <cell r="D23408" t="str">
            <v>WBGene00047231</v>
          </cell>
        </row>
        <row r="23409">
          <cell r="B23409" t="str">
            <v>21ur-5184</v>
          </cell>
          <cell r="C23409" t="str">
            <v>Y105C5A.186</v>
          </cell>
          <cell r="D23409" t="str">
            <v>WBGene00047232</v>
          </cell>
        </row>
        <row r="23410">
          <cell r="B23410" t="str">
            <v>21ur-4118</v>
          </cell>
          <cell r="C23410" t="str">
            <v>AC7.11</v>
          </cell>
          <cell r="D23410" t="str">
            <v>WBGene00047233</v>
          </cell>
        </row>
        <row r="23411">
          <cell r="B23411" t="str">
            <v>21ur-4874</v>
          </cell>
          <cell r="C23411" t="str">
            <v>Y105C5A.187</v>
          </cell>
          <cell r="D23411" t="str">
            <v>WBGene00047234</v>
          </cell>
        </row>
        <row r="23412">
          <cell r="B23412" t="str">
            <v>21ur-2295</v>
          </cell>
          <cell r="C23412" t="str">
            <v>Y73F8A.184</v>
          </cell>
          <cell r="D23412" t="str">
            <v>WBGene00047235</v>
          </cell>
        </row>
        <row r="23413">
          <cell r="B23413" t="str">
            <v>21ur-3882</v>
          </cell>
          <cell r="C23413" t="str">
            <v>Y9C9A.25</v>
          </cell>
          <cell r="D23413" t="str">
            <v>WBGene00047236</v>
          </cell>
        </row>
        <row r="23414">
          <cell r="B23414" t="str">
            <v>21ur-1040</v>
          </cell>
          <cell r="C23414" t="str">
            <v>C52D10.27</v>
          </cell>
          <cell r="D23414" t="str">
            <v>WBGene00047237</v>
          </cell>
        </row>
        <row r="23415">
          <cell r="B23415" t="str">
            <v>21ur-5206</v>
          </cell>
          <cell r="C23415" t="str">
            <v>Y51H4A.148</v>
          </cell>
          <cell r="D23415" t="str">
            <v>WBGene00047238</v>
          </cell>
        </row>
        <row r="23416">
          <cell r="B23416" t="str">
            <v>21ur-2261</v>
          </cell>
          <cell r="C23416" t="str">
            <v>Y43D4A.28</v>
          </cell>
          <cell r="D23416" t="str">
            <v>WBGene00047239</v>
          </cell>
        </row>
        <row r="23417">
          <cell r="B23417" t="str">
            <v>21ur-4523</v>
          </cell>
          <cell r="C23417" t="str">
            <v>Y57G11C.187</v>
          </cell>
          <cell r="D23417" t="str">
            <v>WBGene00047240</v>
          </cell>
        </row>
        <row r="23418">
          <cell r="B23418" t="str">
            <v>21ur-2284</v>
          </cell>
          <cell r="C23418" t="str">
            <v>Y105C5B.207</v>
          </cell>
          <cell r="D23418" t="str">
            <v>WBGene00047241</v>
          </cell>
        </row>
        <row r="23419">
          <cell r="B23419" t="str">
            <v>21ur-109</v>
          </cell>
          <cell r="C23419" t="str">
            <v>Y105C5A.188</v>
          </cell>
          <cell r="D23419" t="str">
            <v>WBGene00047242</v>
          </cell>
        </row>
        <row r="23420">
          <cell r="B23420" t="str">
            <v>21ur-3706</v>
          </cell>
          <cell r="C23420" t="str">
            <v>Y7A9D.13</v>
          </cell>
          <cell r="D23420" t="str">
            <v>WBGene00047243</v>
          </cell>
        </row>
        <row r="23421">
          <cell r="B23421" t="str">
            <v>21ur-2622</v>
          </cell>
          <cell r="C23421" t="str">
            <v>Y105C5B.208</v>
          </cell>
          <cell r="D23421" t="str">
            <v>WBGene00047244</v>
          </cell>
        </row>
        <row r="23422">
          <cell r="B23422" t="str">
            <v>21ur-2933</v>
          </cell>
          <cell r="C23422" t="str">
            <v>H16O14.8</v>
          </cell>
          <cell r="D23422" t="str">
            <v>WBGene00047245</v>
          </cell>
        </row>
        <row r="23423">
          <cell r="B23423" t="str">
            <v>21ur-4090</v>
          </cell>
          <cell r="C23423" t="str">
            <v>Y105C5A.189</v>
          </cell>
          <cell r="D23423" t="str">
            <v>WBGene00047246</v>
          </cell>
        </row>
        <row r="23424">
          <cell r="B23424" t="str">
            <v>21ur-2699</v>
          </cell>
          <cell r="C23424" t="str">
            <v>H25K10.27</v>
          </cell>
          <cell r="D23424" t="str">
            <v>WBGene00047247</v>
          </cell>
        </row>
        <row r="23425">
          <cell r="B23425" t="str">
            <v>21ur-5419</v>
          </cell>
          <cell r="C23425" t="str">
            <v>F52B11.19</v>
          </cell>
          <cell r="D23425" t="str">
            <v>WBGene00047248</v>
          </cell>
        </row>
        <row r="23426">
          <cell r="B23426" t="str">
            <v>21ur-2270</v>
          </cell>
          <cell r="C23426" t="str">
            <v>F55B11.27</v>
          </cell>
          <cell r="D23426" t="str">
            <v>WBGene00047249</v>
          </cell>
        </row>
        <row r="23427">
          <cell r="B23427" t="str">
            <v>21ur-33</v>
          </cell>
          <cell r="C23427" t="str">
            <v>Y105C5A.190</v>
          </cell>
          <cell r="D23427" t="str">
            <v>WBGene00047250</v>
          </cell>
        </row>
        <row r="23428">
          <cell r="B23428" t="str">
            <v>21ur-4284</v>
          </cell>
          <cell r="C23428" t="str">
            <v>Y57G11C.188</v>
          </cell>
          <cell r="D23428" t="str">
            <v>WBGene00047251</v>
          </cell>
        </row>
        <row r="23429">
          <cell r="B23429" t="str">
            <v>21ur-3353</v>
          </cell>
          <cell r="C23429" t="str">
            <v>Y37A1B.61</v>
          </cell>
          <cell r="D23429" t="str">
            <v>WBGene00047252</v>
          </cell>
        </row>
        <row r="23430">
          <cell r="B23430" t="str">
            <v>21ur-3232</v>
          </cell>
          <cell r="C23430" t="str">
            <v>Y116A8C.91</v>
          </cell>
          <cell r="D23430" t="str">
            <v>WBGene00047253</v>
          </cell>
        </row>
        <row r="23431">
          <cell r="B23431" t="str">
            <v>21ur-1230</v>
          </cell>
          <cell r="C23431" t="str">
            <v>Y4C6A.11</v>
          </cell>
          <cell r="D23431" t="str">
            <v>WBGene00047254</v>
          </cell>
        </row>
        <row r="23432">
          <cell r="B23432" t="str">
            <v>21ur-216</v>
          </cell>
          <cell r="C23432" t="str">
            <v>Y105C5A.191</v>
          </cell>
          <cell r="D23432" t="str">
            <v>WBGene00047255</v>
          </cell>
        </row>
        <row r="23433">
          <cell r="B23433" t="str">
            <v>21ur-2691</v>
          </cell>
          <cell r="C23433" t="str">
            <v>Y64G10A.60</v>
          </cell>
          <cell r="D23433" t="str">
            <v>WBGene00047256</v>
          </cell>
        </row>
        <row r="23434">
          <cell r="B23434" t="str">
            <v>21ur-1965</v>
          </cell>
          <cell r="C23434" t="str">
            <v>Y51H4A.149</v>
          </cell>
          <cell r="D23434" t="str">
            <v>WBGene00047257</v>
          </cell>
        </row>
        <row r="23435">
          <cell r="B23435" t="str">
            <v>21ur-1075</v>
          </cell>
          <cell r="C23435" t="str">
            <v>Y105C5A.192</v>
          </cell>
          <cell r="D23435" t="str">
            <v>WBGene00047258</v>
          </cell>
        </row>
        <row r="23436">
          <cell r="B23436" t="str">
            <v>21ur-3329</v>
          </cell>
          <cell r="C23436" t="str">
            <v>T12E12.11</v>
          </cell>
          <cell r="D23436" t="str">
            <v>WBGene00047259</v>
          </cell>
        </row>
        <row r="23437">
          <cell r="B23437" t="str">
            <v>21ur-346</v>
          </cell>
          <cell r="C23437" t="str">
            <v>Y57G11A.31</v>
          </cell>
          <cell r="D23437" t="str">
            <v>WBGene00047260</v>
          </cell>
        </row>
        <row r="23438">
          <cell r="B23438" t="str">
            <v>21ur-4926</v>
          </cell>
          <cell r="C23438" t="str">
            <v>Y73F8A.185</v>
          </cell>
          <cell r="D23438" t="str">
            <v>WBGene00047261</v>
          </cell>
        </row>
        <row r="23439">
          <cell r="B23439" t="str">
            <v>21ur-2078</v>
          </cell>
          <cell r="C23439" t="str">
            <v>Y105C5A.193</v>
          </cell>
          <cell r="D23439" t="str">
            <v>WBGene00047262</v>
          </cell>
        </row>
        <row r="23440">
          <cell r="B23440" t="str">
            <v>21ur-1158</v>
          </cell>
          <cell r="C23440" t="str">
            <v>Y105C5A.194</v>
          </cell>
          <cell r="D23440" t="str">
            <v>WBGene00047263</v>
          </cell>
        </row>
        <row r="23441">
          <cell r="B23441" t="str">
            <v>21ur-406</v>
          </cell>
          <cell r="C23441" t="str">
            <v>B0513.21</v>
          </cell>
          <cell r="D23441" t="str">
            <v>WBGene00047264</v>
          </cell>
        </row>
        <row r="23442">
          <cell r="B23442" t="str">
            <v>21ur-1694</v>
          </cell>
          <cell r="C23442" t="str">
            <v>Y57G11C.189</v>
          </cell>
          <cell r="D23442" t="str">
            <v>WBGene00047265</v>
          </cell>
        </row>
        <row r="23443">
          <cell r="B23443" t="str">
            <v>21ur-327</v>
          </cell>
          <cell r="C23443" t="str">
            <v>Y41E3.81</v>
          </cell>
          <cell r="D23443" t="str">
            <v>WBGene00047266</v>
          </cell>
        </row>
        <row r="23444">
          <cell r="B23444" t="str">
            <v>21ur-2173</v>
          </cell>
          <cell r="C23444" t="str">
            <v>Y67A10A.54</v>
          </cell>
          <cell r="D23444" t="str">
            <v>WBGene00047267</v>
          </cell>
        </row>
        <row r="23445">
          <cell r="B23445" t="str">
            <v>21ur-1810</v>
          </cell>
          <cell r="C23445" t="str">
            <v>H08M01.20</v>
          </cell>
          <cell r="D23445" t="str">
            <v>WBGene00047268</v>
          </cell>
        </row>
        <row r="23446">
          <cell r="B23446" t="str">
            <v>21ur-2559</v>
          </cell>
          <cell r="C23446" t="str">
            <v>Y57G11C.190</v>
          </cell>
          <cell r="D23446" t="str">
            <v>WBGene00047269</v>
          </cell>
        </row>
        <row r="23447">
          <cell r="B23447" t="str">
            <v>21ur-2736</v>
          </cell>
          <cell r="C23447" t="str">
            <v>C52D10.28</v>
          </cell>
          <cell r="D23447" t="str">
            <v>WBGene00047270</v>
          </cell>
        </row>
        <row r="23448">
          <cell r="B23448" t="str">
            <v>21ur-3225</v>
          </cell>
          <cell r="C23448" t="str">
            <v>Y105C5B.209</v>
          </cell>
          <cell r="D23448" t="str">
            <v>WBGene00047271</v>
          </cell>
        </row>
        <row r="23449">
          <cell r="B23449" t="str">
            <v>21ur-1217</v>
          </cell>
          <cell r="C23449" t="str">
            <v>Y40H7A.64</v>
          </cell>
          <cell r="D23449" t="str">
            <v>WBGene00047272</v>
          </cell>
        </row>
        <row r="23450">
          <cell r="B23450" t="str">
            <v>21ur-4848</v>
          </cell>
          <cell r="C23450" t="str">
            <v>Y105C5A.195</v>
          </cell>
          <cell r="D23450" t="str">
            <v>WBGene00047273</v>
          </cell>
        </row>
        <row r="23451">
          <cell r="B23451" t="str">
            <v>21ur-3493</v>
          </cell>
          <cell r="C23451" t="str">
            <v>Y105C5B.210</v>
          </cell>
          <cell r="D23451" t="str">
            <v>WBGene00047274</v>
          </cell>
        </row>
        <row r="23452">
          <cell r="B23452" t="str">
            <v>21ur-4093</v>
          </cell>
          <cell r="C23452" t="str">
            <v>Y51H4A.150</v>
          </cell>
          <cell r="D23452" t="str">
            <v>WBGene00047275</v>
          </cell>
        </row>
        <row r="23453">
          <cell r="B23453" t="str">
            <v>21ur-1448</v>
          </cell>
          <cell r="C23453" t="str">
            <v>Y116A8C.92</v>
          </cell>
          <cell r="D23453" t="str">
            <v>WBGene00047276</v>
          </cell>
        </row>
        <row r="23454">
          <cell r="B23454" t="str">
            <v>21ur-3218</v>
          </cell>
          <cell r="C23454" t="str">
            <v>Y51H4A.151</v>
          </cell>
          <cell r="D23454" t="str">
            <v>WBGene00047277</v>
          </cell>
        </row>
        <row r="23455">
          <cell r="B23455" t="str">
            <v>21ur-4260</v>
          </cell>
          <cell r="C23455" t="str">
            <v>C11D2.25</v>
          </cell>
          <cell r="D23455" t="str">
            <v>WBGene00047278</v>
          </cell>
        </row>
        <row r="23456">
          <cell r="B23456" t="str">
            <v>21ur-985</v>
          </cell>
          <cell r="C23456" t="str">
            <v>Y105C5A.196</v>
          </cell>
          <cell r="D23456" t="str">
            <v>WBGene00047279</v>
          </cell>
        </row>
        <row r="23457">
          <cell r="B23457" t="str">
            <v>21ur-5216</v>
          </cell>
          <cell r="C23457" t="str">
            <v>Y57G11C.191</v>
          </cell>
          <cell r="D23457" t="str">
            <v>WBGene00047280</v>
          </cell>
        </row>
        <row r="23458">
          <cell r="B23458" t="str">
            <v>21ur-5334</v>
          </cell>
          <cell r="C23458" t="str">
            <v>Y73F8A.186</v>
          </cell>
          <cell r="D23458" t="str">
            <v>WBGene00047281</v>
          </cell>
        </row>
        <row r="23459">
          <cell r="B23459" t="str">
            <v>21ur-1444</v>
          </cell>
          <cell r="C23459" t="str">
            <v>Y105C5B.211</v>
          </cell>
          <cell r="D23459" t="str">
            <v>WBGene00047282</v>
          </cell>
        </row>
        <row r="23460">
          <cell r="B23460" t="str">
            <v>21ur-2911</v>
          </cell>
          <cell r="C23460" t="str">
            <v>Y116A8C.93</v>
          </cell>
          <cell r="D23460" t="str">
            <v>WBGene00047283</v>
          </cell>
        </row>
        <row r="23461">
          <cell r="B23461" t="str">
            <v>21ur-4917</v>
          </cell>
          <cell r="C23461" t="str">
            <v>C47A4.31</v>
          </cell>
          <cell r="D23461" t="str">
            <v>WBGene00047284</v>
          </cell>
        </row>
        <row r="23462">
          <cell r="B23462" t="str">
            <v>21ur-143</v>
          </cell>
          <cell r="C23462" t="str">
            <v>Y105C5A.197</v>
          </cell>
          <cell r="D23462" t="str">
            <v>WBGene00047285</v>
          </cell>
        </row>
        <row r="23463">
          <cell r="B23463" t="str">
            <v>21ur-2967</v>
          </cell>
          <cell r="C23463" t="str">
            <v>Y105C5B.212</v>
          </cell>
          <cell r="D23463" t="str">
            <v>WBGene00047286</v>
          </cell>
        </row>
        <row r="23464">
          <cell r="B23464" t="str">
            <v>21ur-5374</v>
          </cell>
          <cell r="C23464" t="str">
            <v>Y41E3.82</v>
          </cell>
          <cell r="D23464" t="str">
            <v>WBGene00047287</v>
          </cell>
        </row>
        <row r="23465">
          <cell r="B23465" t="str">
            <v>21ur-1243</v>
          </cell>
          <cell r="C23465" t="str">
            <v>C35D6.30</v>
          </cell>
          <cell r="D23465" t="str">
            <v>WBGene00047288</v>
          </cell>
        </row>
        <row r="23466">
          <cell r="B23466" t="str">
            <v>21ur-2636</v>
          </cell>
          <cell r="C23466" t="str">
            <v>Y41E3.83</v>
          </cell>
          <cell r="D23466" t="str">
            <v>WBGene00047289</v>
          </cell>
        </row>
        <row r="23467">
          <cell r="B23467" t="str">
            <v>21ur-993</v>
          </cell>
          <cell r="C23467" t="str">
            <v>Y51H4A.152</v>
          </cell>
          <cell r="D23467" t="str">
            <v>WBGene00047290</v>
          </cell>
        </row>
        <row r="23468">
          <cell r="B23468" t="str">
            <v>21ur-1756</v>
          </cell>
          <cell r="C23468" t="str">
            <v>Y105C5B.213</v>
          </cell>
          <cell r="D23468" t="str">
            <v>WBGene00047291</v>
          </cell>
        </row>
        <row r="23469">
          <cell r="B23469" t="str">
            <v>21ur-1716</v>
          </cell>
          <cell r="C23469" t="str">
            <v>Y64G10A.61</v>
          </cell>
          <cell r="D23469" t="str">
            <v>WBGene00047292</v>
          </cell>
        </row>
        <row r="23470">
          <cell r="B23470" t="str">
            <v>21ur-4028</v>
          </cell>
          <cell r="C23470" t="str">
            <v>Y73F8A.187</v>
          </cell>
          <cell r="D23470" t="str">
            <v>WBGene00047293</v>
          </cell>
        </row>
        <row r="23471">
          <cell r="B23471" t="str">
            <v>21ur-1603</v>
          </cell>
          <cell r="C23471" t="str">
            <v>Y57G11B.39</v>
          </cell>
          <cell r="D23471" t="str">
            <v>WBGene00047294</v>
          </cell>
        </row>
        <row r="23472">
          <cell r="B23472" t="str">
            <v>21ur-4073</v>
          </cell>
          <cell r="C23472" t="str">
            <v>Y57G11C.192</v>
          </cell>
          <cell r="D23472" t="str">
            <v>WBGene00047295</v>
          </cell>
        </row>
        <row r="23473">
          <cell r="B23473" t="str">
            <v>21ur-4531</v>
          </cell>
          <cell r="C23473" t="str">
            <v>Y57G11C.193</v>
          </cell>
          <cell r="D23473" t="str">
            <v>WBGene00047296</v>
          </cell>
        </row>
        <row r="23474">
          <cell r="B23474" t="str">
            <v>21ur-3462</v>
          </cell>
          <cell r="C23474" t="str">
            <v>Y116A8A.34</v>
          </cell>
          <cell r="D23474" t="str">
            <v>WBGene00047297</v>
          </cell>
        </row>
        <row r="23475">
          <cell r="B23475" t="str">
            <v>21ur-2064</v>
          </cell>
          <cell r="C23475" t="str">
            <v>H12I19.24</v>
          </cell>
          <cell r="D23475" t="str">
            <v>WBGene00047298</v>
          </cell>
        </row>
        <row r="23476">
          <cell r="B23476" t="str">
            <v>21ur-3652</v>
          </cell>
          <cell r="C23476" t="str">
            <v>Y105C5B.214</v>
          </cell>
          <cell r="D23476" t="str">
            <v>WBGene00047299</v>
          </cell>
        </row>
        <row r="23477">
          <cell r="B23477" t="str">
            <v>21ur-1514</v>
          </cell>
          <cell r="C23477" t="str">
            <v>Y105C5A.198</v>
          </cell>
          <cell r="D23477" t="str">
            <v>WBGene00047300</v>
          </cell>
        </row>
        <row r="23478">
          <cell r="B23478" t="str">
            <v>21ur-3021</v>
          </cell>
          <cell r="C23478" t="str">
            <v>Y57G11A.32</v>
          </cell>
          <cell r="D23478" t="str">
            <v>WBGene00047301</v>
          </cell>
        </row>
        <row r="23479">
          <cell r="B23479" t="str">
            <v>21ur-3390</v>
          </cell>
          <cell r="C23479" t="str">
            <v>Y41E3.84</v>
          </cell>
          <cell r="D23479" t="str">
            <v>WBGene00047302</v>
          </cell>
        </row>
        <row r="23480">
          <cell r="B23480" t="str">
            <v>21ur-2757</v>
          </cell>
          <cell r="C23480" t="str">
            <v>Y57G11C.194</v>
          </cell>
          <cell r="D23480" t="str">
            <v>WBGene00047303</v>
          </cell>
        </row>
        <row r="23481">
          <cell r="B23481" t="str">
            <v>21ur-3273</v>
          </cell>
          <cell r="C23481" t="str">
            <v>C47A4.32</v>
          </cell>
          <cell r="D23481" t="str">
            <v>WBGene00047304</v>
          </cell>
        </row>
        <row r="23482">
          <cell r="B23482" t="str">
            <v>21ur-4774</v>
          </cell>
          <cell r="C23482" t="str">
            <v>Y51H4A.153</v>
          </cell>
          <cell r="D23482" t="str">
            <v>WBGene00047305</v>
          </cell>
        </row>
        <row r="23483">
          <cell r="B23483" t="str">
            <v>21ur-286</v>
          </cell>
          <cell r="C23483" t="str">
            <v>Y67A10A.55</v>
          </cell>
          <cell r="D23483" t="str">
            <v>WBGene00047306</v>
          </cell>
        </row>
        <row r="23484">
          <cell r="B23484" t="str">
            <v>21ur-1411</v>
          </cell>
          <cell r="C23484" t="str">
            <v>C09B9.11</v>
          </cell>
          <cell r="D23484" t="str">
            <v>WBGene00047307</v>
          </cell>
        </row>
        <row r="23485">
          <cell r="B23485" t="str">
            <v>21ur-1268</v>
          </cell>
          <cell r="C23485" t="str">
            <v>Y37A1B.62</v>
          </cell>
          <cell r="D23485" t="str">
            <v>WBGene00047308</v>
          </cell>
        </row>
        <row r="23486">
          <cell r="B23486" t="str">
            <v>21ur-1183</v>
          </cell>
          <cell r="C23486" t="str">
            <v>Y105C5A.199</v>
          </cell>
          <cell r="D23486" t="str">
            <v>WBGene00047309</v>
          </cell>
        </row>
        <row r="23487">
          <cell r="B23487" t="str">
            <v>21ur-2019</v>
          </cell>
          <cell r="C23487" t="str">
            <v>Y57G11C.195</v>
          </cell>
          <cell r="D23487" t="str">
            <v>WBGene00047310</v>
          </cell>
        </row>
        <row r="23488">
          <cell r="B23488" t="str">
            <v>21ur-743</v>
          </cell>
          <cell r="C23488" t="str">
            <v>C08F11.31</v>
          </cell>
          <cell r="D23488" t="str">
            <v>WBGene00047311</v>
          </cell>
        </row>
        <row r="23489">
          <cell r="B23489" t="str">
            <v>21ur-4445</v>
          </cell>
          <cell r="C23489" t="str">
            <v>W03F8.20</v>
          </cell>
          <cell r="D23489" t="str">
            <v>WBGene00047312</v>
          </cell>
        </row>
        <row r="23490">
          <cell r="B23490" t="str">
            <v>21ur-2601</v>
          </cell>
          <cell r="C23490" t="str">
            <v>Y51H4A.154</v>
          </cell>
          <cell r="D23490" t="str">
            <v>WBGene00047313</v>
          </cell>
        </row>
        <row r="23491">
          <cell r="B23491" t="str">
            <v>21ur-483</v>
          </cell>
          <cell r="C23491" t="str">
            <v>Y73F8A.188</v>
          </cell>
          <cell r="D23491" t="str">
            <v>WBGene00047314</v>
          </cell>
        </row>
        <row r="23492">
          <cell r="B23492" t="str">
            <v>21ur-835</v>
          </cell>
          <cell r="C23492" t="str">
            <v>Y57G11C.196</v>
          </cell>
          <cell r="D23492" t="str">
            <v>WBGene00047315</v>
          </cell>
        </row>
        <row r="23493">
          <cell r="B23493" t="str">
            <v>21ur-1237</v>
          </cell>
          <cell r="C23493" t="str">
            <v>Y105C5B.215</v>
          </cell>
          <cell r="D23493" t="str">
            <v>WBGene00047316</v>
          </cell>
        </row>
        <row r="23494">
          <cell r="B23494" t="str">
            <v>21ur-3056</v>
          </cell>
          <cell r="C23494" t="str">
            <v>F55B11.28</v>
          </cell>
          <cell r="D23494" t="str">
            <v>WBGene00047317</v>
          </cell>
        </row>
        <row r="23495">
          <cell r="B23495" t="str">
            <v>21ur-4723</v>
          </cell>
          <cell r="C23495" t="str">
            <v>Y73F8A.189</v>
          </cell>
          <cell r="D23495" t="str">
            <v>WBGene00047318</v>
          </cell>
        </row>
        <row r="23496">
          <cell r="B23496" t="str">
            <v>21ur-1474</v>
          </cell>
          <cell r="C23496" t="str">
            <v>C27H2.25</v>
          </cell>
          <cell r="D23496" t="str">
            <v>WBGene00047319</v>
          </cell>
        </row>
        <row r="23497">
          <cell r="B23497" t="str">
            <v>21ur-1536</v>
          </cell>
          <cell r="C23497" t="str">
            <v>Y51H4A.155</v>
          </cell>
          <cell r="D23497" t="str">
            <v>WBGene00047320</v>
          </cell>
        </row>
        <row r="23498">
          <cell r="B23498" t="str">
            <v>21ur-3418</v>
          </cell>
          <cell r="C23498" t="str">
            <v>F13G11.24</v>
          </cell>
          <cell r="D23498" t="str">
            <v>WBGene00047321</v>
          </cell>
        </row>
        <row r="23499">
          <cell r="B23499" t="str">
            <v>21ur-4373</v>
          </cell>
          <cell r="C23499" t="str">
            <v>Y116A8C.94</v>
          </cell>
          <cell r="D23499" t="str">
            <v>WBGene00047322</v>
          </cell>
        </row>
        <row r="23500">
          <cell r="B23500" t="str">
            <v>21ur-953</v>
          </cell>
          <cell r="C23500" t="str">
            <v>Y41E3.85</v>
          </cell>
          <cell r="D23500" t="str">
            <v>WBGene00047323</v>
          </cell>
        </row>
        <row r="23501">
          <cell r="B23501" t="str">
            <v>21ur-2339</v>
          </cell>
          <cell r="C23501" t="str">
            <v>Y43D4A.29</v>
          </cell>
          <cell r="D23501" t="str">
            <v>WBGene00047324</v>
          </cell>
        </row>
        <row r="23502">
          <cell r="B23502" t="str">
            <v>21ur-2679</v>
          </cell>
          <cell r="C23502" t="str">
            <v>Y73F8A.190</v>
          </cell>
          <cell r="D23502" t="str">
            <v>WBGene00047325</v>
          </cell>
        </row>
        <row r="23503">
          <cell r="B23503" t="str">
            <v>21ur-4876</v>
          </cell>
          <cell r="C23503" t="str">
            <v>C52D10.29</v>
          </cell>
          <cell r="D23503" t="str">
            <v>WBGene00047326</v>
          </cell>
        </row>
        <row r="23504">
          <cell r="B23504" t="str">
            <v>21ur-53</v>
          </cell>
          <cell r="C23504" t="str">
            <v>Y43D4A.30</v>
          </cell>
          <cell r="D23504" t="str">
            <v>WBGene00047327</v>
          </cell>
        </row>
        <row r="23505">
          <cell r="B23505" t="str">
            <v>21ur-3017</v>
          </cell>
          <cell r="C23505" t="str">
            <v>Y73F8A.191</v>
          </cell>
          <cell r="D23505" t="str">
            <v>WBGene00047328</v>
          </cell>
        </row>
        <row r="23506">
          <cell r="B23506" t="str">
            <v>21ur-4601</v>
          </cell>
          <cell r="C23506" t="str">
            <v>Y10G11A.12</v>
          </cell>
          <cell r="D23506" t="str">
            <v>WBGene00047329</v>
          </cell>
        </row>
        <row r="23507">
          <cell r="B23507" t="str">
            <v>21ur-1112</v>
          </cell>
          <cell r="C23507" t="str">
            <v>H08M01.21</v>
          </cell>
          <cell r="D23507" t="str">
            <v>WBGene00047330</v>
          </cell>
        </row>
        <row r="23508">
          <cell r="B23508" t="str">
            <v>21ur-2998</v>
          </cell>
          <cell r="C23508" t="str">
            <v>Y64G10A.62</v>
          </cell>
          <cell r="D23508" t="str">
            <v>WBGene00047331</v>
          </cell>
        </row>
        <row r="23509">
          <cell r="B23509" t="str">
            <v>21ur-88</v>
          </cell>
          <cell r="C23509" t="str">
            <v>Y67A10A.56</v>
          </cell>
          <cell r="D23509" t="str">
            <v>WBGene00047332</v>
          </cell>
        </row>
        <row r="23510">
          <cell r="B23510" t="str">
            <v>21ur-974</v>
          </cell>
          <cell r="C23510" t="str">
            <v>Y105C5B.216</v>
          </cell>
          <cell r="D23510" t="str">
            <v>WBGene00047333</v>
          </cell>
        </row>
        <row r="23511">
          <cell r="B23511" t="str">
            <v>21ur-1870</v>
          </cell>
          <cell r="C23511" t="str">
            <v>Y105C5A.200</v>
          </cell>
          <cell r="D23511" t="str">
            <v>WBGene00047334</v>
          </cell>
        </row>
        <row r="23512">
          <cell r="B23512" t="str">
            <v>21ur-867</v>
          </cell>
          <cell r="C23512" t="str">
            <v>Y40H7A.65</v>
          </cell>
          <cell r="D23512" t="str">
            <v>WBGene00047335</v>
          </cell>
        </row>
        <row r="23513">
          <cell r="B23513" t="str">
            <v>21ur-2993</v>
          </cell>
          <cell r="C23513" t="str">
            <v>Y57G11C.197</v>
          </cell>
          <cell r="D23513" t="str">
            <v>WBGene00047336</v>
          </cell>
        </row>
        <row r="23514">
          <cell r="B23514" t="str">
            <v>21ur-3289</v>
          </cell>
          <cell r="C23514" t="str">
            <v>Y116A8C.95</v>
          </cell>
          <cell r="D23514" t="str">
            <v>WBGene00047337</v>
          </cell>
        </row>
        <row r="23515">
          <cell r="B23515" t="str">
            <v>21ur-2291</v>
          </cell>
          <cell r="C23515" t="str">
            <v>Y116A8C.96</v>
          </cell>
          <cell r="D23515" t="str">
            <v>WBGene00047338</v>
          </cell>
        </row>
        <row r="23516">
          <cell r="B23516" t="str">
            <v>21ur-3628</v>
          </cell>
          <cell r="C23516" t="str">
            <v>Y57G11A.33</v>
          </cell>
          <cell r="D23516" t="str">
            <v>WBGene00047339</v>
          </cell>
        </row>
        <row r="23517">
          <cell r="B23517" t="str">
            <v>21ur-429</v>
          </cell>
          <cell r="C23517" t="str">
            <v>C47A4.33</v>
          </cell>
          <cell r="D23517" t="str">
            <v>WBGene00047340</v>
          </cell>
        </row>
        <row r="23518">
          <cell r="B23518" t="str">
            <v>21ur-5283</v>
          </cell>
          <cell r="C23518" t="str">
            <v>Y105C5A.201</v>
          </cell>
          <cell r="D23518" t="str">
            <v>WBGene00047341</v>
          </cell>
        </row>
        <row r="23519">
          <cell r="B23519" t="str">
            <v>21ur-3754</v>
          </cell>
          <cell r="C23519" t="str">
            <v>F38C2.23</v>
          </cell>
          <cell r="D23519" t="str">
            <v>WBGene00047342</v>
          </cell>
        </row>
        <row r="23520">
          <cell r="B23520" t="str">
            <v>21ur-1181</v>
          </cell>
          <cell r="C23520" t="str">
            <v>C08F11.32</v>
          </cell>
          <cell r="D23520" t="str">
            <v>WBGene00047343</v>
          </cell>
        </row>
        <row r="23521">
          <cell r="B23521" t="str">
            <v>21ur-3285</v>
          </cell>
          <cell r="C23521" t="str">
            <v>Y105C5B.217</v>
          </cell>
          <cell r="D23521" t="str">
            <v>WBGene00047344</v>
          </cell>
        </row>
        <row r="23522">
          <cell r="B23522" t="str">
            <v>21ur-5309</v>
          </cell>
          <cell r="C23522" t="str">
            <v>Y105C5B.218</v>
          </cell>
          <cell r="D23522" t="str">
            <v>WBGene00047345</v>
          </cell>
        </row>
        <row r="23523">
          <cell r="B23523" t="str">
            <v>21ur-2264</v>
          </cell>
          <cell r="C23523" t="str">
            <v>VY10G11R.14</v>
          </cell>
          <cell r="D23523" t="str">
            <v>WBGene00047346</v>
          </cell>
        </row>
        <row r="23524">
          <cell r="B23524" t="str">
            <v>21ur-2246</v>
          </cell>
          <cell r="C23524" t="str">
            <v>Y105C5B.219</v>
          </cell>
          <cell r="D23524" t="str">
            <v>WBGene00047347</v>
          </cell>
        </row>
        <row r="23525">
          <cell r="B23525" t="str">
            <v>21ur-3320</v>
          </cell>
          <cell r="C23525" t="str">
            <v>C35D6.31</v>
          </cell>
          <cell r="D23525" t="str">
            <v>WBGene00047348</v>
          </cell>
        </row>
        <row r="23526">
          <cell r="B23526" t="str">
            <v>21ur-420</v>
          </cell>
          <cell r="C23526" t="str">
            <v>Y41E3.86</v>
          </cell>
          <cell r="D23526" t="str">
            <v>WBGene00047349</v>
          </cell>
        </row>
        <row r="23527">
          <cell r="B23527" t="str">
            <v>21ur-3962</v>
          </cell>
          <cell r="C23527" t="str">
            <v>F26D12.13</v>
          </cell>
          <cell r="D23527" t="str">
            <v>WBGene00047350</v>
          </cell>
        </row>
        <row r="23528">
          <cell r="B23528" t="str">
            <v>21ur-2310</v>
          </cell>
          <cell r="C23528" t="str">
            <v>Y73F8A.192</v>
          </cell>
          <cell r="D23528" t="str">
            <v>WBGene00047351</v>
          </cell>
        </row>
        <row r="23529">
          <cell r="B23529" t="str">
            <v>21ur-3805</v>
          </cell>
          <cell r="C23529" t="str">
            <v>C52D10.30</v>
          </cell>
          <cell r="D23529" t="str">
            <v>WBGene00047352</v>
          </cell>
        </row>
        <row r="23530">
          <cell r="B23530" t="str">
            <v>21ur-1879</v>
          </cell>
          <cell r="C23530" t="str">
            <v>Y37A1B.63</v>
          </cell>
          <cell r="D23530" t="str">
            <v>WBGene00047353</v>
          </cell>
        </row>
        <row r="23531">
          <cell r="B23531" t="str">
            <v>21ur-478</v>
          </cell>
          <cell r="C23531" t="str">
            <v>F38C2.24</v>
          </cell>
          <cell r="D23531" t="str">
            <v>WBGene00047354</v>
          </cell>
        </row>
        <row r="23532">
          <cell r="B23532" t="str">
            <v>21ur-886</v>
          </cell>
          <cell r="C23532" t="str">
            <v>B0273.17</v>
          </cell>
          <cell r="D23532" t="str">
            <v>WBGene00047355</v>
          </cell>
        </row>
        <row r="23533">
          <cell r="B23533" t="str">
            <v>21ur-4472</v>
          </cell>
          <cell r="C23533" t="str">
            <v>Y105C5A.202</v>
          </cell>
          <cell r="D23533" t="str">
            <v>WBGene00047356</v>
          </cell>
        </row>
        <row r="23534">
          <cell r="B23534" t="str">
            <v>21ur-665</v>
          </cell>
          <cell r="C23534" t="str">
            <v>ZK616.16</v>
          </cell>
          <cell r="D23534" t="str">
            <v>WBGene00047357</v>
          </cell>
        </row>
        <row r="23535">
          <cell r="B23535" t="str">
            <v>21ur-1739</v>
          </cell>
          <cell r="C23535" t="str">
            <v>Y57G11C.198</v>
          </cell>
          <cell r="D23535" t="str">
            <v>WBGene00047358</v>
          </cell>
        </row>
        <row r="23536">
          <cell r="B23536" t="str">
            <v>21ur-2635</v>
          </cell>
          <cell r="C23536" t="str">
            <v>Y57G11C.199</v>
          </cell>
          <cell r="D23536" t="str">
            <v>WBGene00047359</v>
          </cell>
        </row>
        <row r="23537">
          <cell r="B23537" t="str">
            <v>21ur-2332</v>
          </cell>
          <cell r="C23537" t="str">
            <v>Y51H4A.156</v>
          </cell>
          <cell r="D23537" t="str">
            <v>WBGene00047360</v>
          </cell>
        </row>
        <row r="23538">
          <cell r="B23538" t="str">
            <v>21ur-4145</v>
          </cell>
          <cell r="C23538" t="str">
            <v>Y105C5A.203</v>
          </cell>
          <cell r="D23538" t="str">
            <v>WBGene00047361</v>
          </cell>
        </row>
        <row r="23539">
          <cell r="B23539" t="str">
            <v>21ur-124</v>
          </cell>
          <cell r="C23539" t="str">
            <v>Y41E3.87</v>
          </cell>
          <cell r="D23539" t="str">
            <v>WBGene00047362</v>
          </cell>
        </row>
        <row r="23540">
          <cell r="B23540" t="str">
            <v>21ur-1347</v>
          </cell>
          <cell r="C23540" t="str">
            <v>Y59E9AL.11</v>
          </cell>
          <cell r="D23540" t="str">
            <v>WBGene00047363</v>
          </cell>
        </row>
        <row r="23541">
          <cell r="B23541" t="str">
            <v>21ur-4975</v>
          </cell>
          <cell r="C23541" t="str">
            <v>E03H12.12</v>
          </cell>
          <cell r="D23541" t="str">
            <v>WBGene00047364</v>
          </cell>
        </row>
        <row r="23542">
          <cell r="B23542" t="str">
            <v>21ur-3724</v>
          </cell>
          <cell r="C23542" t="str">
            <v>H25K10.28</v>
          </cell>
          <cell r="D23542" t="str">
            <v>WBGene00047365</v>
          </cell>
        </row>
        <row r="23543">
          <cell r="B23543" t="str">
            <v>21ur-3168</v>
          </cell>
          <cell r="C23543" t="str">
            <v>Y43D4A.31</v>
          </cell>
          <cell r="D23543" t="str">
            <v>WBGene00047366</v>
          </cell>
        </row>
        <row r="23544">
          <cell r="B23544" t="str">
            <v>21ur-928</v>
          </cell>
          <cell r="C23544" t="str">
            <v>Y57G11C.200</v>
          </cell>
          <cell r="D23544" t="str">
            <v>WBGene00047367</v>
          </cell>
        </row>
        <row r="23545">
          <cell r="B23545" t="str">
            <v>21ur-4726</v>
          </cell>
          <cell r="C23545" t="str">
            <v>Y105C5B.220</v>
          </cell>
          <cell r="D23545" t="str">
            <v>WBGene00047368</v>
          </cell>
        </row>
        <row r="23546">
          <cell r="B23546" t="str">
            <v>21ur-4191</v>
          </cell>
          <cell r="C23546" t="str">
            <v>Y57G11A.34</v>
          </cell>
          <cell r="D23546" t="str">
            <v>WBGene00047369</v>
          </cell>
        </row>
        <row r="23547">
          <cell r="B23547" t="str">
            <v>21ur-3368</v>
          </cell>
          <cell r="C23547" t="str">
            <v>Y73B6BL.61</v>
          </cell>
          <cell r="D23547" t="str">
            <v>WBGene00047370</v>
          </cell>
        </row>
        <row r="23548">
          <cell r="B23548" t="str">
            <v>21ur-1927</v>
          </cell>
          <cell r="C23548" t="str">
            <v>Y105C5B.221</v>
          </cell>
          <cell r="D23548" t="str">
            <v>WBGene00047371</v>
          </cell>
        </row>
        <row r="23549">
          <cell r="B23549" t="str">
            <v>21ur-4650</v>
          </cell>
          <cell r="C23549" t="str">
            <v>Y9C9A.26</v>
          </cell>
          <cell r="D23549" t="str">
            <v>WBGene00047372</v>
          </cell>
        </row>
        <row r="23550">
          <cell r="B23550" t="str">
            <v>21ur-246</v>
          </cell>
          <cell r="C23550" t="str">
            <v>Y105C5A.204</v>
          </cell>
          <cell r="D23550" t="str">
            <v>WBGene00047373</v>
          </cell>
        </row>
        <row r="23551">
          <cell r="B23551" t="str">
            <v>21ur-1223</v>
          </cell>
          <cell r="C23551" t="str">
            <v>Y73F8A.193</v>
          </cell>
          <cell r="D23551" t="str">
            <v>WBGene00047374</v>
          </cell>
        </row>
        <row r="23552">
          <cell r="B23552" t="str">
            <v>21ur-4202</v>
          </cell>
          <cell r="C23552" t="str">
            <v>Y51H4A.157</v>
          </cell>
          <cell r="D23552" t="str">
            <v>WBGene00047375</v>
          </cell>
        </row>
        <row r="23553">
          <cell r="B23553" t="str">
            <v>21ur-1065</v>
          </cell>
          <cell r="C23553" t="str">
            <v>Y41E3.88</v>
          </cell>
          <cell r="D23553" t="str">
            <v>WBGene00047376</v>
          </cell>
        </row>
        <row r="23554">
          <cell r="B23554" t="str">
            <v>21ur-3405</v>
          </cell>
          <cell r="C23554" t="str">
            <v>C46G7.17</v>
          </cell>
          <cell r="D23554" t="str">
            <v>WBGene00047377</v>
          </cell>
        </row>
        <row r="23555">
          <cell r="B23555" t="str">
            <v>21ur-2481</v>
          </cell>
          <cell r="C23555" t="str">
            <v>C02B10.16</v>
          </cell>
          <cell r="D23555" t="str">
            <v>WBGene00047378</v>
          </cell>
        </row>
        <row r="23556">
          <cell r="B23556" t="str">
            <v>21ur-465</v>
          </cell>
          <cell r="C23556" t="str">
            <v>Y37A1B.64</v>
          </cell>
          <cell r="D23556" t="str">
            <v>WBGene00047379</v>
          </cell>
        </row>
        <row r="23557">
          <cell r="B23557" t="str">
            <v>21ur-539</v>
          </cell>
          <cell r="C23557" t="str">
            <v>Y67A10A.57</v>
          </cell>
          <cell r="D23557" t="str">
            <v>WBGene00047380</v>
          </cell>
        </row>
        <row r="23558">
          <cell r="B23558" t="str">
            <v>21ur-2041</v>
          </cell>
          <cell r="C23558" t="str">
            <v>Y105C5B.222</v>
          </cell>
          <cell r="D23558" t="str">
            <v>WBGene00047381</v>
          </cell>
        </row>
        <row r="23559">
          <cell r="B23559" t="str">
            <v>21ur-254</v>
          </cell>
          <cell r="C23559" t="str">
            <v>M03D4.10</v>
          </cell>
          <cell r="D23559" t="str">
            <v>WBGene00047382</v>
          </cell>
        </row>
        <row r="23560">
          <cell r="B23560" t="str">
            <v>21ur-4493</v>
          </cell>
          <cell r="C23560" t="str">
            <v>Y51H4A.158</v>
          </cell>
          <cell r="D23560" t="str">
            <v>WBGene00047383</v>
          </cell>
        </row>
        <row r="23561">
          <cell r="B23561" t="str">
            <v>21ur-2790</v>
          </cell>
          <cell r="C23561" t="str">
            <v>Y73F8A.194</v>
          </cell>
          <cell r="D23561" t="str">
            <v>WBGene00047384</v>
          </cell>
        </row>
        <row r="23562">
          <cell r="B23562" t="str">
            <v>21ur-2111</v>
          </cell>
          <cell r="C23562" t="str">
            <v>Y57G11C.201</v>
          </cell>
          <cell r="D23562" t="str">
            <v>WBGene00047385</v>
          </cell>
        </row>
        <row r="23563">
          <cell r="B23563" t="str">
            <v>21ur-1855</v>
          </cell>
          <cell r="C23563" t="str">
            <v>Y17G9A.13</v>
          </cell>
          <cell r="D23563" t="str">
            <v>WBGene00047386</v>
          </cell>
        </row>
        <row r="23564">
          <cell r="B23564" t="str">
            <v>21ur-1943</v>
          </cell>
          <cell r="C23564" t="str">
            <v>Y57G11B.40</v>
          </cell>
          <cell r="D23564" t="str">
            <v>WBGene00047387</v>
          </cell>
        </row>
        <row r="23565">
          <cell r="B23565" t="str">
            <v>21ur-2404</v>
          </cell>
          <cell r="C23565" t="str">
            <v>C55C3.14</v>
          </cell>
          <cell r="D23565" t="str">
            <v>WBGene00047388</v>
          </cell>
        </row>
        <row r="23566">
          <cell r="B23566" t="str">
            <v>21ur-4324</v>
          </cell>
          <cell r="C23566" t="str">
            <v>Y105C5A.205</v>
          </cell>
          <cell r="D23566" t="str">
            <v>WBGene00047389</v>
          </cell>
        </row>
        <row r="23567">
          <cell r="B23567" t="str">
            <v>21ur-2959</v>
          </cell>
          <cell r="C23567" t="str">
            <v>Y51H4A.159</v>
          </cell>
          <cell r="D23567" t="str">
            <v>WBGene00047390</v>
          </cell>
        </row>
        <row r="23568">
          <cell r="B23568" t="str">
            <v>21ur-1902</v>
          </cell>
          <cell r="C23568" t="str">
            <v>Y64G10A.63</v>
          </cell>
          <cell r="D23568" t="str">
            <v>WBGene00047391</v>
          </cell>
        </row>
        <row r="23569">
          <cell r="B23569" t="str">
            <v>21ur-5402</v>
          </cell>
          <cell r="C23569" t="str">
            <v>B0273.18</v>
          </cell>
          <cell r="D23569" t="str">
            <v>WBGene00047392</v>
          </cell>
        </row>
        <row r="23570">
          <cell r="B23570" t="str">
            <v>21ur-3318</v>
          </cell>
          <cell r="C23570" t="str">
            <v>Y73B6BL.62</v>
          </cell>
          <cell r="D23570" t="str">
            <v>WBGene00047393</v>
          </cell>
        </row>
        <row r="23571">
          <cell r="B23571" t="str">
            <v>21ur-255</v>
          </cell>
          <cell r="C23571" t="str">
            <v>M03D4.11</v>
          </cell>
          <cell r="D23571" t="str">
            <v>WBGene00047394</v>
          </cell>
        </row>
        <row r="23572">
          <cell r="B23572" t="str">
            <v>21ur-3348</v>
          </cell>
          <cell r="C23572" t="str">
            <v>Y7A9A.10</v>
          </cell>
          <cell r="D23572" t="str">
            <v>WBGene00047395</v>
          </cell>
        </row>
        <row r="23573">
          <cell r="B23573" t="str">
            <v>21ur-525</v>
          </cell>
          <cell r="C23573" t="str">
            <v>B0273.19</v>
          </cell>
          <cell r="D23573" t="str">
            <v>WBGene00047396</v>
          </cell>
        </row>
        <row r="23574">
          <cell r="B23574" t="str">
            <v>21ur-3733</v>
          </cell>
          <cell r="C23574" t="str">
            <v>C08F11.33</v>
          </cell>
          <cell r="D23574" t="str">
            <v>WBGene00047397</v>
          </cell>
        </row>
        <row r="23575">
          <cell r="B23575" t="str">
            <v>21ur-2766</v>
          </cell>
          <cell r="C23575" t="str">
            <v>Y37A1B.65</v>
          </cell>
          <cell r="D23575" t="str">
            <v>WBGene00047398</v>
          </cell>
        </row>
        <row r="23576">
          <cell r="B23576" t="str">
            <v>21ur-3672</v>
          </cell>
          <cell r="C23576" t="str">
            <v>Y73F8A.195</v>
          </cell>
          <cell r="D23576" t="str">
            <v>WBGene00047399</v>
          </cell>
        </row>
        <row r="23577">
          <cell r="B23577" t="str">
            <v>21ur-4952</v>
          </cell>
          <cell r="C23577" t="str">
            <v>Y7A9B.3</v>
          </cell>
          <cell r="D23577" t="str">
            <v>WBGene00047400</v>
          </cell>
        </row>
        <row r="23578">
          <cell r="B23578" t="str">
            <v>21ur-1911</v>
          </cell>
          <cell r="C23578" t="str">
            <v>Y105C5B.223</v>
          </cell>
          <cell r="D23578" t="str">
            <v>WBGene00047401</v>
          </cell>
        </row>
        <row r="23579">
          <cell r="B23579" t="str">
            <v>21ur-4242</v>
          </cell>
          <cell r="C23579" t="str">
            <v>Y41E3.89</v>
          </cell>
          <cell r="D23579" t="str">
            <v>WBGene00047402</v>
          </cell>
        </row>
        <row r="23580">
          <cell r="B23580" t="str">
            <v>21ur-4111</v>
          </cell>
          <cell r="C23580" t="str">
            <v>Y51H4A.160</v>
          </cell>
          <cell r="D23580" t="str">
            <v>WBGene00047403</v>
          </cell>
        </row>
        <row r="23581">
          <cell r="B23581" t="str">
            <v>21ur-3579</v>
          </cell>
          <cell r="C23581" t="str">
            <v>Y51H4A.161</v>
          </cell>
          <cell r="D23581" t="str">
            <v>WBGene00047404</v>
          </cell>
        </row>
        <row r="23582">
          <cell r="B23582" t="str">
            <v>21ur-639</v>
          </cell>
          <cell r="C23582" t="str">
            <v>C27H2.26</v>
          </cell>
          <cell r="D23582" t="str">
            <v>WBGene00047405</v>
          </cell>
        </row>
        <row r="23583">
          <cell r="B23583" t="str">
            <v>21ur-4593</v>
          </cell>
          <cell r="C23583" t="str">
            <v>Y41E3.90</v>
          </cell>
          <cell r="D23583" t="str">
            <v>WBGene00047406</v>
          </cell>
        </row>
        <row r="23584">
          <cell r="B23584" t="str">
            <v>21ur-2830</v>
          </cell>
          <cell r="C23584" t="str">
            <v>Y67A10A.58</v>
          </cell>
          <cell r="D23584" t="str">
            <v>WBGene00047407</v>
          </cell>
        </row>
        <row r="23585">
          <cell r="B23585" t="str">
            <v>21ur-4016</v>
          </cell>
          <cell r="C23585" t="str">
            <v>T27E7.20</v>
          </cell>
          <cell r="D23585" t="str">
            <v>WBGene00047408</v>
          </cell>
        </row>
        <row r="23586">
          <cell r="B23586" t="str">
            <v>21ur-2451</v>
          </cell>
          <cell r="C23586" t="str">
            <v>Y57G11C.202</v>
          </cell>
          <cell r="D23586" t="str">
            <v>WBGene00047409</v>
          </cell>
        </row>
        <row r="23587">
          <cell r="B23587" t="str">
            <v>21ur-3710</v>
          </cell>
          <cell r="C23587" t="str">
            <v>Y51H4A.162</v>
          </cell>
          <cell r="D23587" t="str">
            <v>WBGene00047410</v>
          </cell>
        </row>
        <row r="23588">
          <cell r="B23588" t="str">
            <v>21ur-1124</v>
          </cell>
          <cell r="C23588" t="str">
            <v>Y105C5A.206</v>
          </cell>
          <cell r="D23588" t="str">
            <v>WBGene00047411</v>
          </cell>
        </row>
        <row r="23589">
          <cell r="B23589" t="str">
            <v>21ur-695</v>
          </cell>
          <cell r="C23589" t="str">
            <v>Y51H4A.163</v>
          </cell>
          <cell r="D23589" t="str">
            <v>WBGene00047412</v>
          </cell>
        </row>
        <row r="23590">
          <cell r="B23590" t="str">
            <v>21ur-4267</v>
          </cell>
          <cell r="C23590" t="str">
            <v>C08F11.34</v>
          </cell>
          <cell r="D23590" t="str">
            <v>WBGene00047413</v>
          </cell>
        </row>
        <row r="23591">
          <cell r="B23591" t="str">
            <v>21ur-4479</v>
          </cell>
          <cell r="C23591" t="str">
            <v>Y57G11C.203</v>
          </cell>
          <cell r="D23591" t="str">
            <v>WBGene00047414</v>
          </cell>
        </row>
        <row r="23592">
          <cell r="B23592" t="str">
            <v>21ur-3204</v>
          </cell>
          <cell r="C23592" t="str">
            <v>C08F11.35</v>
          </cell>
          <cell r="D23592" t="str">
            <v>WBGene00047415</v>
          </cell>
        </row>
        <row r="23593">
          <cell r="B23593" t="str">
            <v>21ur-2042</v>
          </cell>
          <cell r="C23593" t="str">
            <v>Y37A1B.66</v>
          </cell>
          <cell r="D23593" t="str">
            <v>WBGene00047416</v>
          </cell>
        </row>
        <row r="23594">
          <cell r="B23594" t="str">
            <v>21ur-3356</v>
          </cell>
          <cell r="C23594" t="str">
            <v>H12I19.25</v>
          </cell>
          <cell r="D23594" t="str">
            <v>WBGene00047417</v>
          </cell>
        </row>
        <row r="23595">
          <cell r="B23595" t="str">
            <v>21ur-160</v>
          </cell>
          <cell r="C23595" t="str">
            <v>Y57G11C.204</v>
          </cell>
          <cell r="D23595" t="str">
            <v>WBGene00047418</v>
          </cell>
        </row>
        <row r="23596">
          <cell r="B23596" t="str">
            <v>21ur-4390</v>
          </cell>
          <cell r="C23596" t="str">
            <v>Y105C5B.224</v>
          </cell>
          <cell r="D23596" t="str">
            <v>WBGene00047419</v>
          </cell>
        </row>
        <row r="23597">
          <cell r="B23597" t="str">
            <v>21ur-3251</v>
          </cell>
          <cell r="C23597" t="str">
            <v>Y116A8C.97</v>
          </cell>
          <cell r="D23597" t="str">
            <v>WBGene00047420</v>
          </cell>
        </row>
        <row r="23598">
          <cell r="B23598" t="str">
            <v>21ur-3248</v>
          </cell>
          <cell r="C23598" t="str">
            <v>M199.25</v>
          </cell>
          <cell r="D23598" t="str">
            <v>WBGene00047421</v>
          </cell>
        </row>
        <row r="23599">
          <cell r="B23599" t="str">
            <v>21ur-5192</v>
          </cell>
          <cell r="C23599" t="str">
            <v>Y41E3.91</v>
          </cell>
          <cell r="D23599" t="str">
            <v>WBGene00047422</v>
          </cell>
        </row>
        <row r="23600">
          <cell r="B23600" t="str">
            <v>21ur-3411</v>
          </cell>
          <cell r="C23600" t="str">
            <v>C31H1.21</v>
          </cell>
          <cell r="D23600" t="str">
            <v>WBGene00047423</v>
          </cell>
        </row>
        <row r="23601">
          <cell r="B23601" t="str">
            <v>21ur-2208</v>
          </cell>
          <cell r="C23601" t="str">
            <v>Y105C5A.207</v>
          </cell>
          <cell r="D23601" t="str">
            <v>WBGene00047424</v>
          </cell>
        </row>
        <row r="23602">
          <cell r="B23602" t="str">
            <v>21ur-3034</v>
          </cell>
          <cell r="C23602" t="str">
            <v>Y73F8A.196</v>
          </cell>
          <cell r="D23602" t="str">
            <v>WBGene00047425</v>
          </cell>
        </row>
        <row r="23603">
          <cell r="B23603" t="str">
            <v>21ur-2328</v>
          </cell>
          <cell r="C23603" t="str">
            <v>Y37A1A.18</v>
          </cell>
          <cell r="D23603" t="str">
            <v>WBGene00047426</v>
          </cell>
        </row>
        <row r="23604">
          <cell r="B23604" t="str">
            <v>21ur-3744</v>
          </cell>
          <cell r="C23604" t="str">
            <v>Y37A1B.67</v>
          </cell>
          <cell r="D23604" t="str">
            <v>WBGene00047427</v>
          </cell>
        </row>
        <row r="23605">
          <cell r="B23605" t="str">
            <v>21ur-5046</v>
          </cell>
          <cell r="C23605" t="str">
            <v>Y41E3.92</v>
          </cell>
          <cell r="D23605" t="str">
            <v>WBGene00047428</v>
          </cell>
        </row>
        <row r="23606">
          <cell r="B23606" t="str">
            <v>21ur-1797</v>
          </cell>
          <cell r="C23606" t="str">
            <v>Y67A10A.59</v>
          </cell>
          <cell r="D23606" t="str">
            <v>WBGene00047429</v>
          </cell>
        </row>
        <row r="23607">
          <cell r="B23607" t="str">
            <v>21ur-181</v>
          </cell>
          <cell r="C23607" t="str">
            <v>Y37A1B.68</v>
          </cell>
          <cell r="D23607" t="str">
            <v>WBGene00047430</v>
          </cell>
        </row>
        <row r="23608">
          <cell r="B23608" t="str">
            <v>21ur-1170</v>
          </cell>
          <cell r="C23608" t="str">
            <v>Y116A8C.98</v>
          </cell>
          <cell r="D23608" t="str">
            <v>WBGene00047431</v>
          </cell>
        </row>
        <row r="23609">
          <cell r="B23609" t="str">
            <v>21ur-2655</v>
          </cell>
          <cell r="C23609" t="str">
            <v>T27E7.21</v>
          </cell>
          <cell r="D23609" t="str">
            <v>WBGene00047432</v>
          </cell>
        </row>
        <row r="23610">
          <cell r="B23610" t="str">
            <v>21ur-3567</v>
          </cell>
          <cell r="C23610" t="str">
            <v>H04M03.22</v>
          </cell>
          <cell r="D23610" t="str">
            <v>WBGene00047433</v>
          </cell>
        </row>
        <row r="23611">
          <cell r="B23611" t="str">
            <v>21ur-2807</v>
          </cell>
          <cell r="C23611" t="str">
            <v>M199.26</v>
          </cell>
          <cell r="D23611" t="str">
            <v>WBGene00047434</v>
          </cell>
        </row>
        <row r="23612">
          <cell r="B23612" t="str">
            <v>21ur-2976</v>
          </cell>
          <cell r="C23612" t="str">
            <v>Y64G10A.64</v>
          </cell>
          <cell r="D23612" t="str">
            <v>WBGene00047435</v>
          </cell>
        </row>
        <row r="23613">
          <cell r="B23613" t="str">
            <v>21ur-936</v>
          </cell>
          <cell r="C23613" t="str">
            <v>F02H6.17</v>
          </cell>
          <cell r="D23613" t="str">
            <v>WBGene00047436</v>
          </cell>
        </row>
        <row r="23614">
          <cell r="B23614" t="str">
            <v>21ur-1299</v>
          </cell>
          <cell r="C23614" t="str">
            <v>Y57G11C.205</v>
          </cell>
          <cell r="D23614" t="str">
            <v>WBGene00047437</v>
          </cell>
        </row>
        <row r="23615">
          <cell r="B23615" t="str">
            <v>21ur-2589</v>
          </cell>
          <cell r="C23615" t="str">
            <v>T23G4.17</v>
          </cell>
          <cell r="D23615" t="str">
            <v>WBGene00047438</v>
          </cell>
        </row>
        <row r="23616">
          <cell r="B23616" t="str">
            <v>21ur-387</v>
          </cell>
          <cell r="C23616" t="str">
            <v>Y116A8A.35</v>
          </cell>
          <cell r="D23616" t="str">
            <v>WBGene00047439</v>
          </cell>
        </row>
        <row r="23617">
          <cell r="B23617" t="str">
            <v>21ur-468</v>
          </cell>
          <cell r="C23617" t="str">
            <v>Y64G10A.65</v>
          </cell>
          <cell r="D23617" t="str">
            <v>WBGene00047440</v>
          </cell>
        </row>
        <row r="23618">
          <cell r="B23618" t="str">
            <v>21ur-2592</v>
          </cell>
          <cell r="C23618" t="str">
            <v>Y105C5B.225</v>
          </cell>
          <cell r="D23618" t="str">
            <v>WBGene00047441</v>
          </cell>
        </row>
        <row r="23619">
          <cell r="B23619" t="str">
            <v>21ur-3244</v>
          </cell>
          <cell r="C23619" t="str">
            <v>Y57G11C.206</v>
          </cell>
          <cell r="D23619" t="str">
            <v>WBGene00047442</v>
          </cell>
        </row>
        <row r="23620">
          <cell r="B23620" t="str">
            <v>21ur-3829</v>
          </cell>
          <cell r="C23620" t="str">
            <v>Y105C5B.226</v>
          </cell>
          <cell r="D23620" t="str">
            <v>WBGene00047443</v>
          </cell>
        </row>
        <row r="23621">
          <cell r="B23621" t="str">
            <v>21ur-3953</v>
          </cell>
          <cell r="C23621" t="str">
            <v>C02B10.17</v>
          </cell>
          <cell r="D23621" t="str">
            <v>WBGene00047444</v>
          </cell>
        </row>
        <row r="23622">
          <cell r="B23622" t="str">
            <v>21ur-1336</v>
          </cell>
          <cell r="C23622" t="str">
            <v>Y73B6BL.63</v>
          </cell>
          <cell r="D23622" t="str">
            <v>WBGene00047445</v>
          </cell>
        </row>
        <row r="23623">
          <cell r="B23623" t="str">
            <v>21ur-2780</v>
          </cell>
          <cell r="C23623" t="str">
            <v>Y116A8C.99</v>
          </cell>
          <cell r="D23623" t="str">
            <v>WBGene00047446</v>
          </cell>
        </row>
        <row r="23624">
          <cell r="B23624" t="str">
            <v>21ur-471</v>
          </cell>
          <cell r="C23624" t="str">
            <v>Y105C5A.208</v>
          </cell>
          <cell r="D23624" t="str">
            <v>WBGene00047447</v>
          </cell>
        </row>
        <row r="23625">
          <cell r="B23625" t="str">
            <v>21ur-4646</v>
          </cell>
          <cell r="C23625" t="str">
            <v>C11D2.26</v>
          </cell>
          <cell r="D23625" t="str">
            <v>WBGene00047448</v>
          </cell>
        </row>
        <row r="23626">
          <cell r="B23626" t="str">
            <v>21ur-413</v>
          </cell>
          <cell r="C23626" t="str">
            <v>Y105C5A.209</v>
          </cell>
          <cell r="D23626" t="str">
            <v>WBGene00047449</v>
          </cell>
        </row>
        <row r="23627">
          <cell r="B23627" t="str">
            <v>21ur-3773</v>
          </cell>
          <cell r="C23627" t="str">
            <v>Y105C5A.210</v>
          </cell>
          <cell r="D23627" t="str">
            <v>WBGene00047450</v>
          </cell>
        </row>
        <row r="23628">
          <cell r="B23628" t="str">
            <v>21ur-4108</v>
          </cell>
          <cell r="C23628" t="str">
            <v>R05A10.27</v>
          </cell>
          <cell r="D23628" t="str">
            <v>WBGene00047451</v>
          </cell>
        </row>
        <row r="23629">
          <cell r="B23629" t="str">
            <v>21ur-3738</v>
          </cell>
          <cell r="C23629" t="str">
            <v>Y57G11C.207</v>
          </cell>
          <cell r="D23629" t="str">
            <v>WBGene00047452</v>
          </cell>
        </row>
        <row r="23630">
          <cell r="B23630" t="str">
            <v>21ur-802</v>
          </cell>
          <cell r="C23630" t="str">
            <v>Y57G11C.208</v>
          </cell>
          <cell r="D23630" t="str">
            <v>WBGene00047453</v>
          </cell>
        </row>
        <row r="23631">
          <cell r="B23631" t="str">
            <v>21ur-4671</v>
          </cell>
          <cell r="C23631" t="str">
            <v>Y57G11C.209</v>
          </cell>
          <cell r="D23631" t="str">
            <v>WBGene00047454</v>
          </cell>
        </row>
        <row r="23632">
          <cell r="B23632" t="str">
            <v>21ur-3386</v>
          </cell>
          <cell r="C23632" t="str">
            <v>H16O14.9</v>
          </cell>
          <cell r="D23632" t="str">
            <v>WBGene00047455</v>
          </cell>
        </row>
        <row r="23633">
          <cell r="B23633" t="str">
            <v>21ur-1721</v>
          </cell>
          <cell r="C23633" t="str">
            <v>Y105C5A.211</v>
          </cell>
          <cell r="D23633" t="str">
            <v>WBGene00047456</v>
          </cell>
        </row>
        <row r="23634">
          <cell r="B23634" t="str">
            <v>21ur-961</v>
          </cell>
          <cell r="C23634" t="str">
            <v>Y67A10A.60</v>
          </cell>
          <cell r="D23634" t="str">
            <v>WBGene00047457</v>
          </cell>
        </row>
        <row r="23635">
          <cell r="B23635" t="str">
            <v>21ur-3026</v>
          </cell>
          <cell r="C23635" t="str">
            <v>C31H1.22</v>
          </cell>
          <cell r="D23635" t="str">
            <v>WBGene00047458</v>
          </cell>
        </row>
        <row r="23636">
          <cell r="B23636" t="str">
            <v>21ur-2465</v>
          </cell>
          <cell r="C23636" t="str">
            <v>Y57G11B.41</v>
          </cell>
          <cell r="D23636" t="str">
            <v>WBGene00047459</v>
          </cell>
        </row>
        <row r="23637">
          <cell r="B23637" t="str">
            <v>21ur-4467</v>
          </cell>
          <cell r="C23637" t="str">
            <v>Y67A10A.61</v>
          </cell>
          <cell r="D23637" t="str">
            <v>WBGene00047460</v>
          </cell>
        </row>
        <row r="23638">
          <cell r="B23638" t="str">
            <v>21ur-1665</v>
          </cell>
          <cell r="C23638" t="str">
            <v>Y41E3.93</v>
          </cell>
          <cell r="D23638" t="str">
            <v>WBGene00047461</v>
          </cell>
        </row>
        <row r="23639">
          <cell r="B23639" t="str">
            <v>21ur-2795</v>
          </cell>
          <cell r="C23639" t="str">
            <v>Y116A8B.14</v>
          </cell>
          <cell r="D23639" t="str">
            <v>WBGene00047462</v>
          </cell>
        </row>
        <row r="23640">
          <cell r="B23640" t="str">
            <v>21ur-4614</v>
          </cell>
          <cell r="C23640" t="str">
            <v>Y57G11C.210</v>
          </cell>
          <cell r="D23640" t="str">
            <v>WBGene00047463</v>
          </cell>
        </row>
        <row r="23641">
          <cell r="B23641" t="str">
            <v>21ur-4383</v>
          </cell>
          <cell r="C23641" t="str">
            <v>Y7A9A.11</v>
          </cell>
          <cell r="D23641" t="str">
            <v>WBGene00047464</v>
          </cell>
        </row>
        <row r="23642">
          <cell r="B23642" t="str">
            <v>21ur-1956</v>
          </cell>
          <cell r="C23642" t="str">
            <v>Y57G11C.211</v>
          </cell>
          <cell r="D23642" t="str">
            <v>WBGene00047465</v>
          </cell>
        </row>
        <row r="23643">
          <cell r="B23643" t="str">
            <v>21ur-1676</v>
          </cell>
          <cell r="C23643" t="str">
            <v>C47A4.34</v>
          </cell>
          <cell r="D23643" t="str">
            <v>WBGene00047466</v>
          </cell>
        </row>
        <row r="23644">
          <cell r="B23644" t="str">
            <v>21ur-2426</v>
          </cell>
          <cell r="C23644" t="str">
            <v>F35D6.2</v>
          </cell>
          <cell r="D23644" t="str">
            <v>WBGene00047467</v>
          </cell>
        </row>
        <row r="23645">
          <cell r="B23645" t="str">
            <v>21ur-29</v>
          </cell>
          <cell r="C23645" t="str">
            <v>Y37A1A.19</v>
          </cell>
          <cell r="D23645" t="str">
            <v>WBGene00047468</v>
          </cell>
        </row>
        <row r="23646">
          <cell r="B23646" t="str">
            <v>21ur-5292</v>
          </cell>
          <cell r="C23646" t="str">
            <v>Y57G11B.42</v>
          </cell>
          <cell r="D23646" t="str">
            <v>WBGene00047469</v>
          </cell>
        </row>
        <row r="23647">
          <cell r="B23647" t="str">
            <v>21ur-4435</v>
          </cell>
          <cell r="C23647" t="str">
            <v>Y67A10A.62</v>
          </cell>
          <cell r="D23647" t="str">
            <v>WBGene00047470</v>
          </cell>
        </row>
        <row r="23648">
          <cell r="B23648" t="str">
            <v>21ur-990</v>
          </cell>
          <cell r="C23648" t="str">
            <v>Y57G11C.212</v>
          </cell>
          <cell r="D23648" t="str">
            <v>WBGene00047471</v>
          </cell>
        </row>
        <row r="23649">
          <cell r="B23649" t="str">
            <v>21ur-3129</v>
          </cell>
          <cell r="C23649" t="str">
            <v>C27H2.27</v>
          </cell>
          <cell r="D23649" t="str">
            <v>WBGene00047472</v>
          </cell>
        </row>
        <row r="23650">
          <cell r="B23650" t="str">
            <v>21ur-135</v>
          </cell>
          <cell r="C23650" t="str">
            <v>Y105C5A.212</v>
          </cell>
          <cell r="D23650" t="str">
            <v>WBGene00047473</v>
          </cell>
        </row>
        <row r="23651">
          <cell r="B23651" t="str">
            <v>21ur-4101</v>
          </cell>
          <cell r="C23651" t="str">
            <v>T23G4.18</v>
          </cell>
          <cell r="D23651" t="str">
            <v>WBGene00047474</v>
          </cell>
        </row>
        <row r="23652">
          <cell r="B23652" t="str">
            <v>21ur-4440</v>
          </cell>
          <cell r="C23652" t="str">
            <v>Y105C5B.227</v>
          </cell>
          <cell r="D23652" t="str">
            <v>WBGene00047475</v>
          </cell>
        </row>
        <row r="23653">
          <cell r="B23653" t="str">
            <v>21ur-1644</v>
          </cell>
          <cell r="C23653" t="str">
            <v>Y67A10A.63</v>
          </cell>
          <cell r="D23653" t="str">
            <v>WBGene00047476</v>
          </cell>
        </row>
        <row r="23654">
          <cell r="B23654" t="str">
            <v>21ur-4314</v>
          </cell>
          <cell r="C23654" t="str">
            <v>H12I19.26</v>
          </cell>
          <cell r="D23654" t="str">
            <v>WBGene00047477</v>
          </cell>
        </row>
        <row r="23655">
          <cell r="B23655" t="str">
            <v>21ur-69</v>
          </cell>
          <cell r="C23655" t="str">
            <v>Y105C5B.228</v>
          </cell>
          <cell r="D23655" t="str">
            <v>WBGene00047478</v>
          </cell>
        </row>
        <row r="23656">
          <cell r="B23656" t="str">
            <v>21ur-4123</v>
          </cell>
          <cell r="C23656" t="str">
            <v>Y116A8C.100</v>
          </cell>
          <cell r="D23656" t="str">
            <v>WBGene00047479</v>
          </cell>
        </row>
        <row r="23657">
          <cell r="B23657" t="str">
            <v>21ur-2514</v>
          </cell>
          <cell r="C23657" t="str">
            <v>Y51H4A.164</v>
          </cell>
          <cell r="D23657" t="str">
            <v>WBGene00047480</v>
          </cell>
        </row>
        <row r="23658">
          <cell r="B23658" t="str">
            <v>21ur-1924</v>
          </cell>
          <cell r="C23658" t="str">
            <v>Y105C5A.213</v>
          </cell>
          <cell r="D23658" t="str">
            <v>WBGene00047481</v>
          </cell>
        </row>
        <row r="23659">
          <cell r="B23659" t="str">
            <v>21ur-4152</v>
          </cell>
          <cell r="C23659" t="str">
            <v>T08B6.13</v>
          </cell>
          <cell r="D23659" t="str">
            <v>WBGene00047482</v>
          </cell>
        </row>
        <row r="23660">
          <cell r="B23660" t="str">
            <v>21ur-1370</v>
          </cell>
          <cell r="C23660" t="str">
            <v>Y116A8C.101</v>
          </cell>
          <cell r="D23660" t="str">
            <v>WBGene00047483</v>
          </cell>
        </row>
        <row r="23661">
          <cell r="B23661" t="str">
            <v>21ur-3711</v>
          </cell>
          <cell r="C23661" t="str">
            <v>Y7A9A.12</v>
          </cell>
          <cell r="D23661" t="str">
            <v>WBGene00047484</v>
          </cell>
        </row>
        <row r="23662">
          <cell r="B23662" t="str">
            <v>21ur-3445</v>
          </cell>
          <cell r="C23662" t="str">
            <v>Y51H4A.165</v>
          </cell>
          <cell r="D23662" t="str">
            <v>WBGene00047485</v>
          </cell>
        </row>
        <row r="23663">
          <cell r="B23663" t="str">
            <v>21ur-4802</v>
          </cell>
          <cell r="C23663" t="str">
            <v>F55B11.29</v>
          </cell>
          <cell r="D23663" t="str">
            <v>WBGene00047486</v>
          </cell>
        </row>
        <row r="23664">
          <cell r="B23664" t="str">
            <v>21ur-913</v>
          </cell>
          <cell r="C23664" t="str">
            <v>Y73F8A.197</v>
          </cell>
          <cell r="D23664" t="str">
            <v>WBGene00047487</v>
          </cell>
        </row>
        <row r="23665">
          <cell r="B23665" t="str">
            <v>21ur-5449</v>
          </cell>
          <cell r="C23665" t="str">
            <v>Y105C5A.214</v>
          </cell>
          <cell r="D23665" t="str">
            <v>WBGene00047488</v>
          </cell>
        </row>
        <row r="23666">
          <cell r="B23666" t="str">
            <v>21ur-2493</v>
          </cell>
          <cell r="C23666" t="str">
            <v>Y57G11C.213</v>
          </cell>
          <cell r="D23666" t="str">
            <v>WBGene00047489</v>
          </cell>
        </row>
        <row r="23667">
          <cell r="B23667" t="str">
            <v>21ur-3688</v>
          </cell>
          <cell r="C23667" t="str">
            <v>LLC1.17</v>
          </cell>
          <cell r="D23667" t="str">
            <v>WBGene00047490</v>
          </cell>
        </row>
        <row r="23668">
          <cell r="B23668" t="str">
            <v>21ur-5396</v>
          </cell>
          <cell r="C23668" t="str">
            <v>Y105C5B.229</v>
          </cell>
          <cell r="D23668" t="str">
            <v>WBGene00047491</v>
          </cell>
        </row>
        <row r="23669">
          <cell r="B23669" t="str">
            <v>21ur-772</v>
          </cell>
          <cell r="C23669" t="str">
            <v>Y105C5B.230</v>
          </cell>
          <cell r="D23669" t="str">
            <v>WBGene00047492</v>
          </cell>
        </row>
        <row r="23670">
          <cell r="B23670" t="str">
            <v>21ur-2146</v>
          </cell>
          <cell r="C23670" t="str">
            <v>Y57G11B.43</v>
          </cell>
          <cell r="D23670" t="str">
            <v>WBGene00047493</v>
          </cell>
        </row>
        <row r="23671">
          <cell r="B23671" t="str">
            <v>21ur-433</v>
          </cell>
          <cell r="C23671" t="str">
            <v>Y51H4A.166</v>
          </cell>
          <cell r="D23671" t="str">
            <v>WBGene00047494</v>
          </cell>
        </row>
        <row r="23672">
          <cell r="B23672" t="str">
            <v>21ur-78</v>
          </cell>
          <cell r="C23672" t="str">
            <v>Y51H4A.167</v>
          </cell>
          <cell r="D23672" t="str">
            <v>WBGene00047495</v>
          </cell>
        </row>
        <row r="23673">
          <cell r="B23673" t="str">
            <v>21ur-3664</v>
          </cell>
          <cell r="C23673" t="str">
            <v>Y105C5A.215</v>
          </cell>
          <cell r="D23673" t="str">
            <v>WBGene00047496</v>
          </cell>
        </row>
        <row r="23674">
          <cell r="B23674" t="str">
            <v>21ur-4053</v>
          </cell>
          <cell r="C23674" t="str">
            <v>Y105C5B.231</v>
          </cell>
          <cell r="D23674" t="str">
            <v>WBGene00047497</v>
          </cell>
        </row>
        <row r="23675">
          <cell r="B23675" t="str">
            <v>21ur-1090</v>
          </cell>
          <cell r="C23675" t="str">
            <v>Y73F8A.198</v>
          </cell>
          <cell r="D23675" t="str">
            <v>WBGene00047498</v>
          </cell>
        </row>
        <row r="23676">
          <cell r="B23676" t="str">
            <v>21ur-3762</v>
          </cell>
          <cell r="C23676" t="str">
            <v>Y57G11C.214</v>
          </cell>
          <cell r="D23676" t="str">
            <v>WBGene00047499</v>
          </cell>
        </row>
        <row r="23677">
          <cell r="B23677" t="str">
            <v>21ur-4510</v>
          </cell>
          <cell r="C23677" t="str">
            <v>Y105C5A.216</v>
          </cell>
          <cell r="D23677" t="str">
            <v>WBGene00047500</v>
          </cell>
        </row>
        <row r="23678">
          <cell r="B23678" t="str">
            <v>21ur-751</v>
          </cell>
          <cell r="C23678" t="str">
            <v>C46G7.18</v>
          </cell>
          <cell r="D23678" t="str">
            <v>WBGene00047501</v>
          </cell>
        </row>
        <row r="23679">
          <cell r="B23679" t="str">
            <v>21ur-2650</v>
          </cell>
          <cell r="C23679" t="str">
            <v>B0273.20</v>
          </cell>
          <cell r="D23679" t="str">
            <v>WBGene00047502</v>
          </cell>
        </row>
        <row r="23680">
          <cell r="B23680" t="str">
            <v>21ur-3906</v>
          </cell>
          <cell r="C23680" t="str">
            <v>Y51H4A.168</v>
          </cell>
          <cell r="D23680" t="str">
            <v>WBGene00047503</v>
          </cell>
        </row>
        <row r="23681">
          <cell r="B23681" t="str">
            <v>21ur-1824</v>
          </cell>
          <cell r="C23681" t="str">
            <v>Y9C9A.27</v>
          </cell>
          <cell r="D23681" t="str">
            <v>WBGene00047504</v>
          </cell>
        </row>
        <row r="23682">
          <cell r="B23682" t="str">
            <v>21ur-4000</v>
          </cell>
          <cell r="C23682" t="str">
            <v>Y51H4A.169</v>
          </cell>
          <cell r="D23682" t="str">
            <v>WBGene00047505</v>
          </cell>
        </row>
        <row r="23683">
          <cell r="B23683" t="str">
            <v>21ur-850</v>
          </cell>
          <cell r="C23683" t="str">
            <v>Y73F8A.199</v>
          </cell>
          <cell r="D23683" t="str">
            <v>WBGene00047506</v>
          </cell>
        </row>
        <row r="23684">
          <cell r="B23684" t="str">
            <v>21ur-125</v>
          </cell>
          <cell r="C23684" t="str">
            <v>Y116A8C.102</v>
          </cell>
          <cell r="D23684" t="str">
            <v>WBGene00047507</v>
          </cell>
        </row>
        <row r="23685">
          <cell r="B23685" t="str">
            <v>21ur-1253</v>
          </cell>
          <cell r="C23685" t="str">
            <v>Y57G11C.215</v>
          </cell>
          <cell r="D23685" t="str">
            <v>WBGene00047508</v>
          </cell>
        </row>
        <row r="23686">
          <cell r="B23686" t="str">
            <v>21ur-542</v>
          </cell>
          <cell r="C23686" t="str">
            <v>C46G7.19</v>
          </cell>
          <cell r="D23686" t="str">
            <v>WBGene00047509</v>
          </cell>
        </row>
        <row r="23687">
          <cell r="B23687" t="str">
            <v>21ur-2800</v>
          </cell>
          <cell r="C23687" t="str">
            <v>ZK550.11</v>
          </cell>
          <cell r="D23687" t="str">
            <v>WBGene00047510</v>
          </cell>
        </row>
        <row r="23688">
          <cell r="B23688" t="str">
            <v>21ur-518</v>
          </cell>
          <cell r="C23688" t="str">
            <v>Y64G10A.66</v>
          </cell>
          <cell r="D23688" t="str">
            <v>WBGene00047511</v>
          </cell>
        </row>
        <row r="23689">
          <cell r="B23689" t="str">
            <v>21ur-2253</v>
          </cell>
          <cell r="C23689" t="str">
            <v>Y37A1B.69</v>
          </cell>
          <cell r="D23689" t="str">
            <v>WBGene00047512</v>
          </cell>
        </row>
        <row r="23690">
          <cell r="B23690" t="str">
            <v>21ur-1884</v>
          </cell>
          <cell r="C23690" t="str">
            <v>Y105C5A.217</v>
          </cell>
          <cell r="D23690" t="str">
            <v>WBGene00047513</v>
          </cell>
        </row>
        <row r="23691">
          <cell r="B23691" t="str">
            <v>21ur-1589</v>
          </cell>
          <cell r="C23691" t="str">
            <v>Y105C5B.232</v>
          </cell>
          <cell r="D23691" t="str">
            <v>WBGene00047514</v>
          </cell>
        </row>
        <row r="23692">
          <cell r="B23692" t="str">
            <v>21ur-1786</v>
          </cell>
          <cell r="C23692" t="str">
            <v>F52D4.4</v>
          </cell>
          <cell r="D23692" t="str">
            <v>WBGene00047515</v>
          </cell>
        </row>
        <row r="23693">
          <cell r="B23693" t="str">
            <v>21ur-4743</v>
          </cell>
          <cell r="C23693" t="str">
            <v>M199.27</v>
          </cell>
          <cell r="D23693" t="str">
            <v>WBGene00047516</v>
          </cell>
        </row>
        <row r="23694">
          <cell r="B23694" t="str">
            <v>21ur-575</v>
          </cell>
          <cell r="C23694" t="str">
            <v>Y40H7A.66</v>
          </cell>
          <cell r="D23694" t="str">
            <v>WBGene00047517</v>
          </cell>
        </row>
        <row r="23695">
          <cell r="B23695" t="str">
            <v>21ur-617</v>
          </cell>
          <cell r="C23695" t="str">
            <v>Y40H7A.67</v>
          </cell>
          <cell r="D23695" t="str">
            <v>WBGene00047518</v>
          </cell>
        </row>
        <row r="23696">
          <cell r="B23696" t="str">
            <v>21ur-3523</v>
          </cell>
          <cell r="C23696" t="str">
            <v>Y105C5A.218</v>
          </cell>
          <cell r="D23696" t="str">
            <v>WBGene00047519</v>
          </cell>
        </row>
        <row r="23697">
          <cell r="B23697" t="str">
            <v>21ur-948</v>
          </cell>
          <cell r="C23697" t="str">
            <v>Y105C5B.233</v>
          </cell>
          <cell r="D23697" t="str">
            <v>WBGene00047520</v>
          </cell>
        </row>
        <row r="23698">
          <cell r="B23698" t="str">
            <v>21ur-3362</v>
          </cell>
          <cell r="C23698" t="str">
            <v>M199.28</v>
          </cell>
          <cell r="D23698" t="str">
            <v>WBGene00047521</v>
          </cell>
        </row>
        <row r="23699">
          <cell r="B23699" t="str">
            <v>21ur-1839</v>
          </cell>
          <cell r="C23699" t="str">
            <v>Y105C5B.234</v>
          </cell>
          <cell r="D23699" t="str">
            <v>WBGene00047522</v>
          </cell>
        </row>
        <row r="23700">
          <cell r="B23700" t="str">
            <v>21ur-799</v>
          </cell>
          <cell r="C23700" t="str">
            <v>Y43D4A.32</v>
          </cell>
          <cell r="D23700" t="str">
            <v>WBGene00047523</v>
          </cell>
        </row>
        <row r="23701">
          <cell r="B23701" t="str">
            <v>21ur-2059</v>
          </cell>
          <cell r="C23701" t="str">
            <v>Y105C5B.235</v>
          </cell>
          <cell r="D23701" t="str">
            <v>WBGene00047524</v>
          </cell>
        </row>
        <row r="23702">
          <cell r="B23702" t="str">
            <v>21ur-516</v>
          </cell>
          <cell r="C23702" t="str">
            <v>Y73F8A.200</v>
          </cell>
          <cell r="D23702" t="str">
            <v>WBGene00047525</v>
          </cell>
        </row>
        <row r="23703">
          <cell r="B23703" t="str">
            <v>21ur-1470</v>
          </cell>
          <cell r="C23703" t="str">
            <v>Y105C5B.236</v>
          </cell>
          <cell r="D23703" t="str">
            <v>WBGene00047526</v>
          </cell>
        </row>
        <row r="23704">
          <cell r="B23704" t="str">
            <v>21ur-85</v>
          </cell>
          <cell r="C23704" t="str">
            <v>T23G4.19</v>
          </cell>
          <cell r="D23704" t="str">
            <v>WBGene00047527</v>
          </cell>
        </row>
        <row r="23705">
          <cell r="B23705" t="str">
            <v>21ur-2566</v>
          </cell>
          <cell r="C23705" t="str">
            <v>Y7A9A.13</v>
          </cell>
          <cell r="D23705" t="str">
            <v>WBGene00047528</v>
          </cell>
        </row>
        <row r="23706">
          <cell r="B23706" t="str">
            <v>21ur-2861</v>
          </cell>
          <cell r="C23706" t="str">
            <v>Y67A10A.64</v>
          </cell>
          <cell r="D23706" t="str">
            <v>WBGene00047529</v>
          </cell>
        </row>
        <row r="23707">
          <cell r="B23707" t="str">
            <v>21ur-4500</v>
          </cell>
          <cell r="C23707" t="str">
            <v>Y57G11A.35</v>
          </cell>
          <cell r="D23707" t="str">
            <v>WBGene00047530</v>
          </cell>
        </row>
        <row r="23708">
          <cell r="B23708" t="str">
            <v>21ur-2889</v>
          </cell>
          <cell r="C23708" t="str">
            <v>Y57G11B.44</v>
          </cell>
          <cell r="D23708" t="str">
            <v>WBGene00047531</v>
          </cell>
        </row>
        <row r="23709">
          <cell r="B23709" t="str">
            <v>21ur-1523</v>
          </cell>
          <cell r="C23709" t="str">
            <v>Y73F8A.201</v>
          </cell>
          <cell r="D23709" t="str">
            <v>WBGene00047532</v>
          </cell>
        </row>
        <row r="23710">
          <cell r="B23710" t="str">
            <v>21ur-1169</v>
          </cell>
          <cell r="C23710" t="str">
            <v>Y105C5A.219</v>
          </cell>
          <cell r="D23710" t="str">
            <v>WBGene00047533</v>
          </cell>
        </row>
        <row r="23711">
          <cell r="B23711" t="str">
            <v>21ur-455</v>
          </cell>
          <cell r="C23711" t="str">
            <v>Y57G11C.216</v>
          </cell>
          <cell r="D23711" t="str">
            <v>WBGene00047534</v>
          </cell>
        </row>
        <row r="23712">
          <cell r="B23712" t="str">
            <v>21ur-3122</v>
          </cell>
          <cell r="C23712" t="str">
            <v>Y51H4A.170</v>
          </cell>
          <cell r="D23712" t="str">
            <v>WBGene00047535</v>
          </cell>
        </row>
        <row r="23713">
          <cell r="B23713" t="str">
            <v>21ur-2797</v>
          </cell>
          <cell r="C23713" t="str">
            <v>H04M03.23</v>
          </cell>
          <cell r="D23713" t="str">
            <v>WBGene00047536</v>
          </cell>
        </row>
        <row r="23714">
          <cell r="B23714" t="str">
            <v>21ur-5353</v>
          </cell>
          <cell r="C23714" t="str">
            <v>Y105C5A.220</v>
          </cell>
          <cell r="D23714" t="str">
            <v>WBGene00047537</v>
          </cell>
        </row>
        <row r="23715">
          <cell r="B23715" t="str">
            <v>21ur-2586</v>
          </cell>
          <cell r="C23715" t="str">
            <v>Y64G10A.67</v>
          </cell>
          <cell r="D23715" t="str">
            <v>WBGene00047538</v>
          </cell>
        </row>
        <row r="23716">
          <cell r="B23716" t="str">
            <v>21ur-490</v>
          </cell>
          <cell r="C23716" t="str">
            <v>Y105C5B.237</v>
          </cell>
          <cell r="D23716" t="str">
            <v>WBGene00047539</v>
          </cell>
        </row>
        <row r="23717">
          <cell r="B23717" t="str">
            <v>21ur-2459</v>
          </cell>
          <cell r="C23717" t="str">
            <v>F13G11.25</v>
          </cell>
          <cell r="D23717" t="str">
            <v>WBGene00047540</v>
          </cell>
        </row>
        <row r="23718">
          <cell r="B23718" t="str">
            <v>21ur-4020</v>
          </cell>
          <cell r="C23718" t="str">
            <v>Y73F8A.202</v>
          </cell>
          <cell r="D23718" t="str">
            <v>WBGene00047541</v>
          </cell>
        </row>
        <row r="23719">
          <cell r="B23719" t="str">
            <v>21ur-3095</v>
          </cell>
          <cell r="C23719" t="str">
            <v>Y105C5A.221</v>
          </cell>
          <cell r="D23719" t="str">
            <v>WBGene00047542</v>
          </cell>
        </row>
        <row r="23720">
          <cell r="B23720" t="str">
            <v>21ur-5107</v>
          </cell>
          <cell r="C23720" t="str">
            <v>Y73F8A.203</v>
          </cell>
          <cell r="D23720" t="str">
            <v>WBGene00047543</v>
          </cell>
        </row>
        <row r="23721">
          <cell r="B23721" t="str">
            <v>21ur-4147</v>
          </cell>
          <cell r="C23721" t="str">
            <v>F55B11.30</v>
          </cell>
          <cell r="D23721" t="str">
            <v>WBGene00047544</v>
          </cell>
        </row>
        <row r="23722">
          <cell r="B23722" t="str">
            <v>21ur-2741</v>
          </cell>
          <cell r="C23722" t="str">
            <v>Y37A1B.70</v>
          </cell>
          <cell r="D23722" t="str">
            <v>WBGene00047545</v>
          </cell>
        </row>
        <row r="23723">
          <cell r="B23723" t="str">
            <v>21ur-677</v>
          </cell>
          <cell r="C23723" t="str">
            <v>Y45F10D.33</v>
          </cell>
          <cell r="D23723" t="str">
            <v>WBGene00047546</v>
          </cell>
        </row>
        <row r="23724">
          <cell r="B23724" t="str">
            <v>21ur-5273</v>
          </cell>
          <cell r="C23724" t="str">
            <v>C47A4.35</v>
          </cell>
          <cell r="D23724" t="str">
            <v>WBGene00047547</v>
          </cell>
        </row>
        <row r="23725">
          <cell r="B23725" t="str">
            <v>21ur-3242</v>
          </cell>
          <cell r="C23725" t="str">
            <v>C47A4.36</v>
          </cell>
          <cell r="D23725" t="str">
            <v>WBGene00047548</v>
          </cell>
        </row>
        <row r="23726">
          <cell r="B23726" t="str">
            <v>21ur-349</v>
          </cell>
          <cell r="C23726" t="str">
            <v>Y116A8C.103</v>
          </cell>
          <cell r="D23726" t="str">
            <v>WBGene00047549</v>
          </cell>
        </row>
        <row r="23727">
          <cell r="B23727" t="str">
            <v>21ur-2969</v>
          </cell>
          <cell r="C23727" t="str">
            <v>Y105C5B.238</v>
          </cell>
          <cell r="D23727" t="str">
            <v>WBGene00047550</v>
          </cell>
        </row>
        <row r="23728">
          <cell r="B23728" t="str">
            <v>21ur-2135</v>
          </cell>
          <cell r="C23728" t="str">
            <v>Y73F8A.204</v>
          </cell>
          <cell r="D23728" t="str">
            <v>WBGene00047551</v>
          </cell>
        </row>
        <row r="23729">
          <cell r="B23729" t="str">
            <v>21ur-2099</v>
          </cell>
          <cell r="C23729" t="str">
            <v>T23G4.20</v>
          </cell>
          <cell r="D23729" t="str">
            <v>WBGene00047552</v>
          </cell>
        </row>
        <row r="23730">
          <cell r="B23730" t="str">
            <v>21ur-4350</v>
          </cell>
          <cell r="C23730" t="str">
            <v>H25K10.29</v>
          </cell>
          <cell r="D23730" t="str">
            <v>WBGene00047553</v>
          </cell>
        </row>
        <row r="23731">
          <cell r="B23731" t="str">
            <v>21ur-2416</v>
          </cell>
          <cell r="C23731" t="str">
            <v>Y41E3.94</v>
          </cell>
          <cell r="D23731" t="str">
            <v>WBGene00047554</v>
          </cell>
        </row>
        <row r="23732">
          <cell r="B23732" t="str">
            <v>21ur-3585</v>
          </cell>
          <cell r="C23732" t="str">
            <v>C06E7.21</v>
          </cell>
          <cell r="D23732" t="str">
            <v>WBGene00047555</v>
          </cell>
        </row>
        <row r="23733">
          <cell r="B23733" t="str">
            <v>21ur-5281</v>
          </cell>
          <cell r="C23733" t="str">
            <v>H12I19.27</v>
          </cell>
          <cell r="D23733" t="str">
            <v>WBGene00047556</v>
          </cell>
        </row>
        <row r="23734">
          <cell r="B23734" t="str">
            <v>21ur-2669</v>
          </cell>
          <cell r="C23734" t="str">
            <v>Y9C9A.28</v>
          </cell>
          <cell r="D23734" t="str">
            <v>WBGene00047557</v>
          </cell>
        </row>
        <row r="23735">
          <cell r="B23735" t="str">
            <v>21ur-2822</v>
          </cell>
          <cell r="C23735" t="str">
            <v>Y51H4A.171</v>
          </cell>
          <cell r="D23735" t="str">
            <v>WBGene00047558</v>
          </cell>
        </row>
        <row r="23736">
          <cell r="B23736" t="str">
            <v>21ur-3806</v>
          </cell>
          <cell r="C23736" t="str">
            <v>Y105C5B.239</v>
          </cell>
          <cell r="D23736" t="str">
            <v>WBGene00047559</v>
          </cell>
        </row>
        <row r="23737">
          <cell r="B23737" t="str">
            <v>21ur-3219</v>
          </cell>
          <cell r="C23737" t="str">
            <v>Y105C5B.240</v>
          </cell>
          <cell r="D23737" t="str">
            <v>WBGene00047560</v>
          </cell>
        </row>
        <row r="23738">
          <cell r="B23738" t="str">
            <v>21ur-3080</v>
          </cell>
          <cell r="C23738" t="str">
            <v>Y73B6BL.64</v>
          </cell>
          <cell r="D23738" t="str">
            <v>WBGene00047561</v>
          </cell>
        </row>
        <row r="23739">
          <cell r="B23739" t="str">
            <v>21ur-4953</v>
          </cell>
          <cell r="C23739" t="str">
            <v>Y105C5A.222</v>
          </cell>
          <cell r="D23739" t="str">
            <v>WBGene00047562</v>
          </cell>
        </row>
        <row r="23740">
          <cell r="B23740" t="str">
            <v>21ur-4594</v>
          </cell>
          <cell r="C23740" t="str">
            <v>Y51H4A.172</v>
          </cell>
          <cell r="D23740" t="str">
            <v>WBGene00047563</v>
          </cell>
        </row>
        <row r="23741">
          <cell r="B23741" t="str">
            <v>21ur-767</v>
          </cell>
          <cell r="C23741" t="str">
            <v>C46G7.20</v>
          </cell>
          <cell r="D23741" t="str">
            <v>WBGene00047564</v>
          </cell>
        </row>
        <row r="23742">
          <cell r="B23742" t="str">
            <v>21ur-4456</v>
          </cell>
          <cell r="C23742" t="str">
            <v>Y105C5A.223</v>
          </cell>
          <cell r="D23742" t="str">
            <v>WBGene00047565</v>
          </cell>
        </row>
        <row r="23743">
          <cell r="B23743" t="str">
            <v>21ur-1372</v>
          </cell>
          <cell r="C23743" t="str">
            <v>Y51H4A.173</v>
          </cell>
          <cell r="D23743" t="str">
            <v>WBGene00047566</v>
          </cell>
        </row>
        <row r="23744">
          <cell r="B23744" t="str">
            <v>21ur-987</v>
          </cell>
          <cell r="C23744" t="str">
            <v>C10G6.8</v>
          </cell>
          <cell r="D23744" t="str">
            <v>WBGene00047567</v>
          </cell>
        </row>
        <row r="23745">
          <cell r="B23745" t="str">
            <v>21ur-1403</v>
          </cell>
          <cell r="C23745" t="str">
            <v>Y7A9D.14</v>
          </cell>
          <cell r="D23745" t="str">
            <v>WBGene00047568</v>
          </cell>
        </row>
        <row r="23746">
          <cell r="B23746" t="str">
            <v>21ur-2929</v>
          </cell>
          <cell r="C23746" t="str">
            <v>Y64G10A.68</v>
          </cell>
          <cell r="D23746" t="str">
            <v>WBGene00047569</v>
          </cell>
        </row>
        <row r="23747">
          <cell r="B23747" t="str">
            <v>21ur-2467</v>
          </cell>
          <cell r="C23747" t="str">
            <v>Y105C5A.224</v>
          </cell>
          <cell r="D23747" t="str">
            <v>WBGene00047570</v>
          </cell>
        </row>
        <row r="23748">
          <cell r="B23748" t="str">
            <v>21ur-370</v>
          </cell>
          <cell r="C23748" t="str">
            <v>F52D4.5</v>
          </cell>
          <cell r="D23748" t="str">
            <v>WBGene00047571</v>
          </cell>
        </row>
        <row r="23749">
          <cell r="B23749" t="str">
            <v>21ur-2436</v>
          </cell>
          <cell r="C23749" t="str">
            <v>Y57G11C.217</v>
          </cell>
          <cell r="D23749" t="str">
            <v>WBGene00047572</v>
          </cell>
        </row>
        <row r="23750">
          <cell r="B23750" t="str">
            <v>21ur-4828</v>
          </cell>
          <cell r="C23750" t="str">
            <v>Y64G10A.69</v>
          </cell>
          <cell r="D23750" t="str">
            <v>WBGene00047573</v>
          </cell>
        </row>
        <row r="23751">
          <cell r="B23751" t="str">
            <v>21ur-4336</v>
          </cell>
          <cell r="C23751" t="str">
            <v>Y105C5B.241</v>
          </cell>
          <cell r="D23751" t="str">
            <v>WBGene00047574</v>
          </cell>
        </row>
        <row r="23752">
          <cell r="B23752" t="str">
            <v>21ur-1618</v>
          </cell>
          <cell r="C23752" t="str">
            <v>Y41E3.95</v>
          </cell>
          <cell r="D23752" t="str">
            <v>WBGene00047575</v>
          </cell>
        </row>
        <row r="23753">
          <cell r="B23753" t="str">
            <v>21ur-2621</v>
          </cell>
          <cell r="C23753" t="str">
            <v>Y10G11A.13</v>
          </cell>
          <cell r="D23753" t="str">
            <v>WBGene00047576</v>
          </cell>
        </row>
        <row r="23754">
          <cell r="B23754" t="str">
            <v>21ur-49</v>
          </cell>
          <cell r="C23754" t="str">
            <v>Y37A1B.71</v>
          </cell>
          <cell r="D23754" t="str">
            <v>WBGene00047577</v>
          </cell>
        </row>
        <row r="23755">
          <cell r="B23755" t="str">
            <v>21ur-926</v>
          </cell>
          <cell r="C23755" t="str">
            <v>Y37A1A.20</v>
          </cell>
          <cell r="D23755" t="str">
            <v>WBGene00047578</v>
          </cell>
        </row>
        <row r="23756">
          <cell r="B23756" t="str">
            <v>21ur-5143</v>
          </cell>
          <cell r="C23756" t="str">
            <v>H25K10.30</v>
          </cell>
          <cell r="D23756" t="str">
            <v>WBGene00047579</v>
          </cell>
        </row>
        <row r="23757">
          <cell r="B23757" t="str">
            <v>21ur-283</v>
          </cell>
          <cell r="C23757" t="str">
            <v>Y67A10A.65</v>
          </cell>
          <cell r="D23757" t="str">
            <v>WBGene00047580</v>
          </cell>
        </row>
        <row r="23758">
          <cell r="B23758" t="str">
            <v>21ur-2546</v>
          </cell>
          <cell r="C23758" t="str">
            <v>H12I19.28</v>
          </cell>
          <cell r="D23758" t="str">
            <v>WBGene00047581</v>
          </cell>
        </row>
        <row r="23759">
          <cell r="B23759" t="str">
            <v>21ur-1013</v>
          </cell>
          <cell r="C23759" t="str">
            <v>Y105C5A.225</v>
          </cell>
          <cell r="D23759" t="str">
            <v>WBGene00047582</v>
          </cell>
        </row>
        <row r="23760">
          <cell r="B23760" t="str">
            <v>21ur-154</v>
          </cell>
          <cell r="C23760" t="str">
            <v>Y41E3.96</v>
          </cell>
          <cell r="D23760" t="str">
            <v>WBGene00047583</v>
          </cell>
        </row>
        <row r="23761">
          <cell r="B23761" t="str">
            <v>21ur-2759</v>
          </cell>
          <cell r="C23761" t="str">
            <v>Y105C5B.242</v>
          </cell>
          <cell r="D23761" t="str">
            <v>WBGene00047584</v>
          </cell>
        </row>
        <row r="23762">
          <cell r="B23762" t="str">
            <v>21ur-5365</v>
          </cell>
          <cell r="C23762" t="str">
            <v>C46G7.21</v>
          </cell>
          <cell r="D23762" t="str">
            <v>WBGene00047585</v>
          </cell>
        </row>
        <row r="23763">
          <cell r="B23763" t="str">
            <v>21ur-1086</v>
          </cell>
          <cell r="C23763" t="str">
            <v>Y57G11C.218</v>
          </cell>
          <cell r="D23763" t="str">
            <v>WBGene00047586</v>
          </cell>
        </row>
        <row r="23764">
          <cell r="B23764" t="str">
            <v>21ur-1738</v>
          </cell>
          <cell r="C23764" t="str">
            <v>Y105C5B.243</v>
          </cell>
          <cell r="D23764" t="str">
            <v>WBGene00047587</v>
          </cell>
        </row>
        <row r="23765">
          <cell r="B23765" t="str">
            <v>21ur-1378</v>
          </cell>
          <cell r="C23765" t="str">
            <v>Y105C5B.244</v>
          </cell>
          <cell r="D23765" t="str">
            <v>WBGene00047588</v>
          </cell>
        </row>
        <row r="23766">
          <cell r="B23766" t="str">
            <v>21ur-2181</v>
          </cell>
          <cell r="C23766" t="str">
            <v>F02H6.18</v>
          </cell>
          <cell r="D23766" t="str">
            <v>WBGene00047589</v>
          </cell>
        </row>
        <row r="23767">
          <cell r="B23767" t="str">
            <v>21ur-980</v>
          </cell>
          <cell r="C23767" t="str">
            <v>Y105C5B.245</v>
          </cell>
          <cell r="D23767" t="str">
            <v>WBGene00047590</v>
          </cell>
        </row>
        <row r="23768">
          <cell r="B23768" t="str">
            <v>21ur-2180</v>
          </cell>
          <cell r="C23768" t="str">
            <v>Y73F8A.205</v>
          </cell>
          <cell r="D23768" t="str">
            <v>WBGene00047591</v>
          </cell>
        </row>
        <row r="23769">
          <cell r="B23769" t="str">
            <v>21ur-551</v>
          </cell>
          <cell r="C23769" t="str">
            <v>Y116A8A.36</v>
          </cell>
          <cell r="D23769" t="str">
            <v>WBGene00047592</v>
          </cell>
        </row>
        <row r="23770">
          <cell r="B23770" t="str">
            <v>21ur-176</v>
          </cell>
          <cell r="C23770" t="str">
            <v>Y116A8A.37</v>
          </cell>
          <cell r="D23770" t="str">
            <v>WBGene00047593</v>
          </cell>
        </row>
        <row r="23771">
          <cell r="B23771" t="str">
            <v>21ur-335</v>
          </cell>
          <cell r="C23771" t="str">
            <v>Y73F8A.206</v>
          </cell>
          <cell r="D23771" t="str">
            <v>WBGene00047594</v>
          </cell>
        </row>
        <row r="23772">
          <cell r="B23772" t="str">
            <v>21ur-5356</v>
          </cell>
          <cell r="C23772" t="str">
            <v>Y67A10A.66</v>
          </cell>
          <cell r="D23772" t="str">
            <v>WBGene00047595</v>
          </cell>
        </row>
        <row r="23773">
          <cell r="B23773" t="str">
            <v>21ur-4339</v>
          </cell>
          <cell r="C23773" t="str">
            <v>C35D6.32</v>
          </cell>
          <cell r="D23773" t="str">
            <v>WBGene00047596</v>
          </cell>
        </row>
        <row r="23774">
          <cell r="B23774" t="str">
            <v>21ur-162</v>
          </cell>
          <cell r="C23774" t="str">
            <v>C08F11.36</v>
          </cell>
          <cell r="D23774" t="str">
            <v>WBGene00047597</v>
          </cell>
        </row>
        <row r="23775">
          <cell r="B23775" t="str">
            <v>21ur-2140</v>
          </cell>
          <cell r="C23775" t="str">
            <v>Y51H4A.174</v>
          </cell>
          <cell r="D23775" t="str">
            <v>WBGene00047598</v>
          </cell>
        </row>
        <row r="23776">
          <cell r="B23776" t="str">
            <v>21ur-855</v>
          </cell>
          <cell r="C23776" t="str">
            <v>C06E7.22</v>
          </cell>
          <cell r="D23776" t="str">
            <v>WBGene00047599</v>
          </cell>
        </row>
        <row r="23777">
          <cell r="B23777" t="str">
            <v>21ur-4683</v>
          </cell>
          <cell r="C23777" t="str">
            <v>Y105C5A.226</v>
          </cell>
          <cell r="D23777" t="str">
            <v>WBGene00047600</v>
          </cell>
        </row>
        <row r="23778">
          <cell r="B23778" t="str">
            <v>21ur-3055</v>
          </cell>
          <cell r="C23778" t="str">
            <v>Y105C5B.246</v>
          </cell>
          <cell r="D23778" t="str">
            <v>WBGene00047601</v>
          </cell>
        </row>
        <row r="23779">
          <cell r="B23779" t="str">
            <v>21ur-268</v>
          </cell>
          <cell r="C23779" t="str">
            <v>H08M01.22</v>
          </cell>
          <cell r="D23779" t="str">
            <v>WBGene00047602</v>
          </cell>
        </row>
        <row r="23780">
          <cell r="B23780" t="str">
            <v>21ur-5421</v>
          </cell>
          <cell r="C23780" t="str">
            <v>Y4C6A.12</v>
          </cell>
          <cell r="D23780" t="str">
            <v>WBGene00047603</v>
          </cell>
        </row>
        <row r="23781">
          <cell r="B23781" t="str">
            <v>21ur-900</v>
          </cell>
          <cell r="C23781" t="str">
            <v>C31H1.23</v>
          </cell>
          <cell r="D23781" t="str">
            <v>WBGene00047604</v>
          </cell>
        </row>
        <row r="23782">
          <cell r="B23782" t="str">
            <v>21ur-1226</v>
          </cell>
          <cell r="C23782" t="str">
            <v>Y73F8A.207</v>
          </cell>
          <cell r="D23782" t="str">
            <v>WBGene00047605</v>
          </cell>
        </row>
        <row r="23783">
          <cell r="B23783" t="str">
            <v>21ur-956</v>
          </cell>
          <cell r="C23783" t="str">
            <v>Y73F8A.208</v>
          </cell>
          <cell r="D23783" t="str">
            <v>WBGene00047606</v>
          </cell>
        </row>
        <row r="23784">
          <cell r="B23784" t="str">
            <v>21ur-5211</v>
          </cell>
          <cell r="C23784" t="str">
            <v>Y73F8A.209</v>
          </cell>
          <cell r="D23784" t="str">
            <v>WBGene00047607</v>
          </cell>
        </row>
        <row r="23785">
          <cell r="B23785" t="str">
            <v>21ur-537</v>
          </cell>
          <cell r="C23785" t="str">
            <v>H25K10.31</v>
          </cell>
          <cell r="D23785" t="str">
            <v>WBGene00047608</v>
          </cell>
        </row>
        <row r="23786">
          <cell r="B23786" t="str">
            <v>21ur-3959</v>
          </cell>
          <cell r="C23786" t="str">
            <v>Y67A10A.67</v>
          </cell>
          <cell r="D23786" t="str">
            <v>WBGene00047609</v>
          </cell>
        </row>
        <row r="23787">
          <cell r="B23787" t="str">
            <v>21ur-697</v>
          </cell>
          <cell r="C23787" t="str">
            <v>Y73F8A.210</v>
          </cell>
          <cell r="D23787" t="str">
            <v>WBGene00047610</v>
          </cell>
        </row>
        <row r="23788">
          <cell r="B23788" t="str">
            <v>21ur-232</v>
          </cell>
          <cell r="C23788" t="str">
            <v>Y73F8A.211</v>
          </cell>
          <cell r="D23788" t="str">
            <v>WBGene00047611</v>
          </cell>
        </row>
        <row r="23789">
          <cell r="B23789" t="str">
            <v>21ur-5326</v>
          </cell>
          <cell r="C23789" t="str">
            <v>C08F11.37</v>
          </cell>
          <cell r="D23789" t="str">
            <v>WBGene00047612</v>
          </cell>
        </row>
        <row r="23790">
          <cell r="B23790" t="str">
            <v>21ur-560</v>
          </cell>
          <cell r="C23790" t="str">
            <v>Y105C5B.247</v>
          </cell>
          <cell r="D23790" t="str">
            <v>WBGene00047613</v>
          </cell>
        </row>
        <row r="23791">
          <cell r="B23791" t="str">
            <v>21ur-214</v>
          </cell>
          <cell r="C23791" t="str">
            <v>Y41E3.97</v>
          </cell>
          <cell r="D23791" t="str">
            <v>WBGene00047614</v>
          </cell>
        </row>
        <row r="23792">
          <cell r="B23792" t="str">
            <v>21ur-4038</v>
          </cell>
          <cell r="C23792" t="str">
            <v>Y105C5A.227</v>
          </cell>
          <cell r="D23792" t="str">
            <v>WBGene00047615</v>
          </cell>
        </row>
        <row r="23793">
          <cell r="B23793" t="str">
            <v>21ur-3844</v>
          </cell>
          <cell r="C23793" t="str">
            <v>C11D2.27</v>
          </cell>
          <cell r="D23793" t="str">
            <v>WBGene00047616</v>
          </cell>
        </row>
        <row r="23794">
          <cell r="B23794" t="str">
            <v>21ur-558</v>
          </cell>
          <cell r="C23794" t="str">
            <v>Y37A1A.21</v>
          </cell>
          <cell r="D23794" t="str">
            <v>WBGene00047617</v>
          </cell>
        </row>
        <row r="23795">
          <cell r="B23795" t="str">
            <v>21ur-3317</v>
          </cell>
          <cell r="C23795" t="str">
            <v>Y51H4A.175</v>
          </cell>
          <cell r="D23795" t="str">
            <v>WBGene00047618</v>
          </cell>
        </row>
        <row r="23796">
          <cell r="B23796" t="str">
            <v>21ur-357</v>
          </cell>
          <cell r="C23796" t="str">
            <v>Y9C9A.29</v>
          </cell>
          <cell r="D23796" t="str">
            <v>WBGene00047619</v>
          </cell>
        </row>
        <row r="23797">
          <cell r="B23797" t="str">
            <v>21ur-4255</v>
          </cell>
          <cell r="C23797" t="str">
            <v>F52B11.20</v>
          </cell>
          <cell r="D23797" t="str">
            <v>WBGene00047620</v>
          </cell>
        </row>
        <row r="23798">
          <cell r="B23798" t="str">
            <v>21ur-763</v>
          </cell>
          <cell r="C23798" t="str">
            <v>T23G4.21</v>
          </cell>
          <cell r="D23798" t="str">
            <v>WBGene00047621</v>
          </cell>
        </row>
        <row r="23799">
          <cell r="B23799" t="str">
            <v>21ur-4049</v>
          </cell>
          <cell r="C23799" t="str">
            <v>Y51H4A.176</v>
          </cell>
          <cell r="D23799" t="str">
            <v>WBGene00047622</v>
          </cell>
        </row>
        <row r="23800">
          <cell r="B23800" t="str">
            <v>21ur-717</v>
          </cell>
          <cell r="C23800" t="str">
            <v>Y57G11C.219</v>
          </cell>
          <cell r="D23800" t="str">
            <v>WBGene00047623</v>
          </cell>
        </row>
        <row r="23801">
          <cell r="B23801" t="str">
            <v>21ur-4568</v>
          </cell>
          <cell r="C23801" t="str">
            <v>F55B11.31</v>
          </cell>
          <cell r="D23801" t="str">
            <v>WBGene00047624</v>
          </cell>
        </row>
        <row r="23802">
          <cell r="B23802" t="str">
            <v>21ur-739</v>
          </cell>
          <cell r="C23802" t="str">
            <v>Y57G11C.220</v>
          </cell>
          <cell r="D23802" t="str">
            <v>WBGene00047625</v>
          </cell>
        </row>
        <row r="23803">
          <cell r="B23803" t="str">
            <v>21ur-616</v>
          </cell>
          <cell r="C23803" t="str">
            <v>T27E7.22</v>
          </cell>
          <cell r="D23803" t="str">
            <v>WBGene00047626</v>
          </cell>
        </row>
        <row r="23804">
          <cell r="B23804" t="str">
            <v>21ur-5173</v>
          </cell>
          <cell r="C23804" t="str">
            <v>LLC1.18</v>
          </cell>
          <cell r="D23804" t="str">
            <v>WBGene00047627</v>
          </cell>
        </row>
        <row r="23805">
          <cell r="B23805" t="str">
            <v>21ur-3592</v>
          </cell>
          <cell r="C23805" t="str">
            <v>Y105C5A.228</v>
          </cell>
          <cell r="D23805" t="str">
            <v>WBGene00047628</v>
          </cell>
        </row>
        <row r="23806">
          <cell r="B23806" t="str">
            <v>21ur-95</v>
          </cell>
          <cell r="C23806" t="str">
            <v>Y105C5B.248</v>
          </cell>
          <cell r="D23806" t="str">
            <v>WBGene00047629</v>
          </cell>
        </row>
        <row r="23807">
          <cell r="B23807" t="str">
            <v>21ur-1741</v>
          </cell>
          <cell r="C23807" t="str">
            <v>H08M21.3</v>
          </cell>
          <cell r="D23807" t="str">
            <v>WBGene00047630</v>
          </cell>
        </row>
        <row r="23808">
          <cell r="B23808" t="str">
            <v>21ur-608</v>
          </cell>
          <cell r="C23808" t="str">
            <v>Y41E3.98</v>
          </cell>
          <cell r="D23808" t="str">
            <v>WBGene00047631</v>
          </cell>
        </row>
        <row r="23809">
          <cell r="B23809" t="str">
            <v>21ur-703</v>
          </cell>
          <cell r="C23809" t="str">
            <v>Y105C5A.229</v>
          </cell>
          <cell r="D23809" t="str">
            <v>WBGene00047632</v>
          </cell>
        </row>
        <row r="23810">
          <cell r="B23810" t="str">
            <v>21ur-5076</v>
          </cell>
          <cell r="C23810" t="str">
            <v>Y64G10A.70</v>
          </cell>
          <cell r="D23810" t="str">
            <v>WBGene00047633</v>
          </cell>
        </row>
        <row r="23811">
          <cell r="B23811" t="str">
            <v>21ur-4408</v>
          </cell>
          <cell r="C23811" t="str">
            <v>R05A10.28</v>
          </cell>
          <cell r="D23811" t="str">
            <v>WBGene00047634</v>
          </cell>
        </row>
        <row r="23812">
          <cell r="B23812" t="str">
            <v>21ur-2387</v>
          </cell>
          <cell r="C23812" t="str">
            <v>Y105C5A.230</v>
          </cell>
          <cell r="D23812" t="str">
            <v>WBGene00047635</v>
          </cell>
        </row>
        <row r="23813">
          <cell r="B23813" t="str">
            <v>21ur-5120</v>
          </cell>
          <cell r="C23813" t="str">
            <v>Y45F10B.25</v>
          </cell>
          <cell r="D23813" t="str">
            <v>WBGene00047636</v>
          </cell>
        </row>
        <row r="23814">
          <cell r="B23814" t="str">
            <v>21ur-1496</v>
          </cell>
          <cell r="C23814" t="str">
            <v>Y51H4A.177</v>
          </cell>
          <cell r="D23814" t="str">
            <v>WBGene00047637</v>
          </cell>
        </row>
        <row r="23815">
          <cell r="B23815" t="str">
            <v>21ur-643</v>
          </cell>
          <cell r="C23815" t="str">
            <v>Y57G11C.221</v>
          </cell>
          <cell r="D23815" t="str">
            <v>WBGene00047638</v>
          </cell>
        </row>
        <row r="23816">
          <cell r="B23816" t="str">
            <v>21ur-4052</v>
          </cell>
          <cell r="C23816" t="str">
            <v>Y73F8A.212</v>
          </cell>
          <cell r="D23816" t="str">
            <v>WBGene00047639</v>
          </cell>
        </row>
        <row r="23817">
          <cell r="B23817" t="str">
            <v>21ur-4750</v>
          </cell>
          <cell r="C23817" t="str">
            <v>Y57G11C.222</v>
          </cell>
          <cell r="D23817" t="str">
            <v>WBGene00047640</v>
          </cell>
        </row>
        <row r="23818">
          <cell r="B23818" t="str">
            <v>21ur-367</v>
          </cell>
          <cell r="C23818" t="str">
            <v>Y73F8A.213</v>
          </cell>
          <cell r="D23818" t="str">
            <v>WBGene00047641</v>
          </cell>
        </row>
        <row r="23819">
          <cell r="B23819" t="str">
            <v>21ur-439</v>
          </cell>
          <cell r="C23819" t="str">
            <v>Y116A8C.104</v>
          </cell>
          <cell r="D23819" t="str">
            <v>WBGene00047642</v>
          </cell>
        </row>
        <row r="23820">
          <cell r="B23820" t="str">
            <v>21ur-809</v>
          </cell>
          <cell r="C23820" t="str">
            <v>Y105C5A.231</v>
          </cell>
          <cell r="D23820" t="str">
            <v>WBGene00047643</v>
          </cell>
        </row>
        <row r="23821">
          <cell r="B23821" t="str">
            <v>21ur-581</v>
          </cell>
          <cell r="C23821" t="str">
            <v>Y67A10A.68</v>
          </cell>
          <cell r="D23821" t="str">
            <v>WBGene00047644</v>
          </cell>
        </row>
        <row r="23822">
          <cell r="B23822" t="str">
            <v>21ur-3986</v>
          </cell>
          <cell r="C23822" t="str">
            <v>W03F8.21</v>
          </cell>
          <cell r="D23822" t="str">
            <v>WBGene00047645</v>
          </cell>
        </row>
        <row r="23823">
          <cell r="B23823" t="str">
            <v>21ur-4275</v>
          </cell>
          <cell r="C23823" t="str">
            <v>Y105C5B.249</v>
          </cell>
          <cell r="D23823" t="str">
            <v>WBGene00047646</v>
          </cell>
        </row>
        <row r="23824">
          <cell r="B23824" t="str">
            <v>21ur-2884</v>
          </cell>
          <cell r="C23824" t="str">
            <v>Y64G10A.71</v>
          </cell>
          <cell r="D23824" t="str">
            <v>WBGene00047647</v>
          </cell>
        </row>
        <row r="23825">
          <cell r="B23825" t="str">
            <v>21ur-5426</v>
          </cell>
          <cell r="C23825" t="str">
            <v>Y51H4A.178</v>
          </cell>
          <cell r="D23825" t="str">
            <v>WBGene00047648</v>
          </cell>
        </row>
        <row r="23826">
          <cell r="B23826" t="str">
            <v>21ur-2089</v>
          </cell>
          <cell r="C23826" t="str">
            <v>Y116A8C.105</v>
          </cell>
          <cell r="D23826" t="str">
            <v>WBGene00047649</v>
          </cell>
        </row>
        <row r="23827">
          <cell r="B23827" t="str">
            <v>21ur-1994</v>
          </cell>
          <cell r="C23827" t="str">
            <v>T12E12.12</v>
          </cell>
          <cell r="D23827" t="str">
            <v>WBGene00047650</v>
          </cell>
        </row>
        <row r="23828">
          <cell r="B23828" t="str">
            <v>21ur-3615</v>
          </cell>
          <cell r="C23828" t="str">
            <v>H08M01.23</v>
          </cell>
          <cell r="D23828" t="str">
            <v>WBGene00047651</v>
          </cell>
        </row>
        <row r="23829">
          <cell r="B23829" t="str">
            <v>21ur-2503</v>
          </cell>
          <cell r="C23829" t="str">
            <v>Y105C5B.250</v>
          </cell>
          <cell r="D23829" t="str">
            <v>WBGene00047652</v>
          </cell>
        </row>
        <row r="23830">
          <cell r="B23830" t="str">
            <v>21ur-1436</v>
          </cell>
          <cell r="C23830" t="str">
            <v>Y41E3.99</v>
          </cell>
          <cell r="D23830" t="str">
            <v>WBGene00047653</v>
          </cell>
        </row>
        <row r="23831">
          <cell r="B23831" t="str">
            <v>21ur-4707</v>
          </cell>
          <cell r="C23831" t="str">
            <v>Y105C5B.251</v>
          </cell>
          <cell r="D23831" t="str">
            <v>WBGene00047654</v>
          </cell>
        </row>
        <row r="23832">
          <cell r="B23832" t="str">
            <v>21ur-445</v>
          </cell>
          <cell r="C23832" t="str">
            <v>Y105C5B.252</v>
          </cell>
          <cell r="D23832" t="str">
            <v>WBGene00047655</v>
          </cell>
        </row>
        <row r="23833">
          <cell r="B23833" t="str">
            <v>21ur-477</v>
          </cell>
          <cell r="C23833" t="str">
            <v>Y116A8A.38</v>
          </cell>
          <cell r="D23833" t="str">
            <v>WBGene00047656</v>
          </cell>
        </row>
        <row r="23834">
          <cell r="B23834" t="str">
            <v>21ur-3666</v>
          </cell>
          <cell r="C23834" t="str">
            <v>Y73B6BL.65</v>
          </cell>
          <cell r="D23834" t="str">
            <v>WBGene00047657</v>
          </cell>
        </row>
        <row r="23835">
          <cell r="B23835" t="str">
            <v>21ur-42</v>
          </cell>
          <cell r="C23835" t="str">
            <v>Y51H4A.179</v>
          </cell>
          <cell r="D23835" t="str">
            <v>WBGene00047658</v>
          </cell>
        </row>
        <row r="23836">
          <cell r="B23836" t="str">
            <v>21ur-4579</v>
          </cell>
          <cell r="C23836" t="str">
            <v>Y51H4A.180</v>
          </cell>
          <cell r="D23836" t="str">
            <v>WBGene00047659</v>
          </cell>
        </row>
        <row r="23837">
          <cell r="B23837" t="str">
            <v>21ur-1016</v>
          </cell>
          <cell r="C23837" t="str">
            <v>Y51H4A.181</v>
          </cell>
          <cell r="D23837" t="str">
            <v>WBGene00047660</v>
          </cell>
        </row>
        <row r="23838">
          <cell r="B23838" t="str">
            <v>21ur-5177</v>
          </cell>
          <cell r="C23838" t="str">
            <v>Y73F8A.214</v>
          </cell>
          <cell r="D23838" t="str">
            <v>WBGene00047661</v>
          </cell>
        </row>
        <row r="23839">
          <cell r="B23839" t="str">
            <v>21ur-100</v>
          </cell>
          <cell r="C23839" t="str">
            <v>H32C10.13</v>
          </cell>
          <cell r="D23839" t="str">
            <v>WBGene00047662</v>
          </cell>
        </row>
        <row r="23840">
          <cell r="B23840" t="str">
            <v>21ur-3935</v>
          </cell>
          <cell r="C23840" t="str">
            <v>Y73F8A.215</v>
          </cell>
          <cell r="D23840" t="str">
            <v>WBGene00047663</v>
          </cell>
        </row>
        <row r="23841">
          <cell r="B23841" t="str">
            <v>21ur-1291</v>
          </cell>
          <cell r="C23841" t="str">
            <v>Y105C5B.253</v>
          </cell>
          <cell r="D23841" t="str">
            <v>WBGene00047664</v>
          </cell>
        </row>
        <row r="23842">
          <cell r="B23842" t="str">
            <v>21ur-1713</v>
          </cell>
          <cell r="C23842" t="str">
            <v>Y73F8A.216</v>
          </cell>
          <cell r="D23842" t="str">
            <v>WBGene00047665</v>
          </cell>
        </row>
        <row r="23843">
          <cell r="B23843" t="str">
            <v>21ur-93</v>
          </cell>
          <cell r="C23843" t="str">
            <v>Y41E3.100</v>
          </cell>
          <cell r="D23843" t="str">
            <v>WBGene00047666</v>
          </cell>
        </row>
        <row r="23844">
          <cell r="B23844" t="str">
            <v>21ur-1463</v>
          </cell>
          <cell r="C23844" t="str">
            <v>Y105C5B.254</v>
          </cell>
          <cell r="D23844" t="str">
            <v>WBGene00047667</v>
          </cell>
        </row>
        <row r="23845">
          <cell r="B23845" t="str">
            <v>21ur-3573</v>
          </cell>
          <cell r="C23845" t="str">
            <v>Y73F8A.217</v>
          </cell>
          <cell r="D23845" t="str">
            <v>WBGene00047668</v>
          </cell>
        </row>
        <row r="23846">
          <cell r="B23846" t="str">
            <v>21ur-220</v>
          </cell>
          <cell r="C23846" t="str">
            <v>Y57G11C.223</v>
          </cell>
          <cell r="D23846" t="str">
            <v>WBGene00047669</v>
          </cell>
        </row>
        <row r="23847">
          <cell r="B23847" t="str">
            <v>21ur-113</v>
          </cell>
          <cell r="C23847" t="str">
            <v>Y105C5A.232</v>
          </cell>
          <cell r="D23847" t="str">
            <v>WBGene00047670</v>
          </cell>
        </row>
        <row r="23848">
          <cell r="B23848" t="str">
            <v>21ur-3494</v>
          </cell>
          <cell r="C23848" t="str">
            <v>F38C2.25</v>
          </cell>
          <cell r="D23848" t="str">
            <v>WBGene00047671</v>
          </cell>
        </row>
        <row r="23849">
          <cell r="B23849" t="str">
            <v>21ur-820</v>
          </cell>
          <cell r="C23849" t="str">
            <v>C49A9.11</v>
          </cell>
          <cell r="D23849" t="str">
            <v>WBGene00047672</v>
          </cell>
        </row>
        <row r="23850">
          <cell r="B23850" t="str">
            <v>21ur-4949</v>
          </cell>
          <cell r="C23850" t="str">
            <v>Y73F8A.218</v>
          </cell>
          <cell r="D23850" t="str">
            <v>WBGene00047673</v>
          </cell>
        </row>
        <row r="23851">
          <cell r="B23851" t="str">
            <v>21ur-2733</v>
          </cell>
          <cell r="C23851" t="str">
            <v>Y105C5A.233</v>
          </cell>
          <cell r="D23851" t="str">
            <v>WBGene00047674</v>
          </cell>
        </row>
        <row r="23852">
          <cell r="B23852" t="str">
            <v>21ur-4764</v>
          </cell>
          <cell r="C23852" t="str">
            <v>Y57G11C.224</v>
          </cell>
          <cell r="D23852" t="str">
            <v>WBGene00047675</v>
          </cell>
        </row>
        <row r="23853">
          <cell r="B23853" t="str">
            <v>21ur-2539</v>
          </cell>
          <cell r="C23853" t="str">
            <v>Y105C5A.234</v>
          </cell>
          <cell r="D23853" t="str">
            <v>WBGene00047676</v>
          </cell>
        </row>
        <row r="23854">
          <cell r="B23854" t="str">
            <v>21ur-4887</v>
          </cell>
          <cell r="C23854" t="str">
            <v>Y37A1A.22</v>
          </cell>
          <cell r="D23854" t="str">
            <v>WBGene00047677</v>
          </cell>
        </row>
        <row r="23855">
          <cell r="B23855" t="str">
            <v>21ur-4017</v>
          </cell>
          <cell r="C23855" t="str">
            <v>Y73F8A.219</v>
          </cell>
          <cell r="D23855" t="str">
            <v>WBGene00047678</v>
          </cell>
        </row>
        <row r="23856">
          <cell r="B23856" t="str">
            <v>21ur-1468</v>
          </cell>
          <cell r="C23856" t="str">
            <v>Y73F8A.220</v>
          </cell>
          <cell r="D23856" t="str">
            <v>WBGene00047679</v>
          </cell>
        </row>
        <row r="23857">
          <cell r="B23857" t="str">
            <v>21ur-4370</v>
          </cell>
          <cell r="C23857" t="str">
            <v>Y37A1B.72</v>
          </cell>
          <cell r="D23857" t="str">
            <v>WBGene00047680</v>
          </cell>
        </row>
        <row r="23858">
          <cell r="B23858" t="str">
            <v>21ur-2210</v>
          </cell>
          <cell r="C23858" t="str">
            <v>Y7A9A.14</v>
          </cell>
          <cell r="D23858" t="str">
            <v>WBGene00047681</v>
          </cell>
        </row>
        <row r="23859">
          <cell r="B23859" t="str">
            <v>21ur-4465</v>
          </cell>
          <cell r="C23859" t="str">
            <v>Y10G11A.14</v>
          </cell>
          <cell r="D23859" t="str">
            <v>WBGene00047682</v>
          </cell>
        </row>
        <row r="23860">
          <cell r="B23860" t="str">
            <v>21ur-401</v>
          </cell>
          <cell r="C23860" t="str">
            <v>B0350.14</v>
          </cell>
          <cell r="D23860" t="str">
            <v>WBGene00047683</v>
          </cell>
        </row>
        <row r="23861">
          <cell r="B23861" t="str">
            <v>21ur-1565</v>
          </cell>
          <cell r="C23861" t="str">
            <v>Y51H4A.182</v>
          </cell>
          <cell r="D23861" t="str">
            <v>WBGene00047684</v>
          </cell>
        </row>
        <row r="23862">
          <cell r="B23862" t="str">
            <v>21ur-563</v>
          </cell>
          <cell r="C23862" t="str">
            <v>M03D4.12</v>
          </cell>
          <cell r="D23862" t="str">
            <v>WBGene00047685</v>
          </cell>
        </row>
        <row r="23863">
          <cell r="B23863" t="str">
            <v>21ur-3734</v>
          </cell>
          <cell r="C23863" t="str">
            <v>K08B4.11</v>
          </cell>
          <cell r="D23863" t="str">
            <v>WBGene00047686</v>
          </cell>
        </row>
        <row r="23864">
          <cell r="B23864" t="str">
            <v>21ur-4368</v>
          </cell>
          <cell r="C23864" t="str">
            <v>M03D4.13</v>
          </cell>
          <cell r="D23864" t="str">
            <v>WBGene00047687</v>
          </cell>
        </row>
        <row r="23865">
          <cell r="B23865" t="str">
            <v>21ur-967</v>
          </cell>
          <cell r="C23865" t="str">
            <v>Y105C5A.235</v>
          </cell>
          <cell r="D23865" t="str">
            <v>WBGene00047688</v>
          </cell>
        </row>
        <row r="23866">
          <cell r="B23866" t="str">
            <v>21ur-5104</v>
          </cell>
          <cell r="C23866" t="str">
            <v>C46G7.22</v>
          </cell>
          <cell r="D23866" t="str">
            <v>WBGene00047689</v>
          </cell>
        </row>
        <row r="23867">
          <cell r="B23867" t="str">
            <v>21ur-3817</v>
          </cell>
          <cell r="C23867" t="str">
            <v>Y64G10A.72</v>
          </cell>
          <cell r="D23867" t="str">
            <v>WBGene00047690</v>
          </cell>
        </row>
        <row r="23868">
          <cell r="B23868" t="str">
            <v>21ur-1359</v>
          </cell>
          <cell r="C23868" t="str">
            <v>C10G6.9</v>
          </cell>
          <cell r="D23868" t="str">
            <v>WBGene00047691</v>
          </cell>
        </row>
        <row r="23869">
          <cell r="B23869" t="str">
            <v>21ur-2056</v>
          </cell>
          <cell r="C23869" t="str">
            <v>F38C2.26</v>
          </cell>
          <cell r="D23869" t="str">
            <v>WBGene00047692</v>
          </cell>
        </row>
        <row r="23870">
          <cell r="B23870" t="str">
            <v>21ur-2656</v>
          </cell>
          <cell r="C23870" t="str">
            <v>Y43D4A.33</v>
          </cell>
          <cell r="D23870" t="str">
            <v>WBGene00047693</v>
          </cell>
        </row>
        <row r="23871">
          <cell r="B23871" t="str">
            <v>21ur-12</v>
          </cell>
          <cell r="C23871" t="str">
            <v>C02B10.18</v>
          </cell>
          <cell r="D23871" t="str">
            <v>WBGene00047694</v>
          </cell>
        </row>
        <row r="23872">
          <cell r="B23872" t="str">
            <v>21ur-2855</v>
          </cell>
          <cell r="C23872" t="str">
            <v>Y37A1A.23</v>
          </cell>
          <cell r="D23872" t="str">
            <v>WBGene00047695</v>
          </cell>
        </row>
        <row r="23873">
          <cell r="B23873" t="str">
            <v>21ur-3109</v>
          </cell>
          <cell r="C23873" t="str">
            <v>VY10G11R.15</v>
          </cell>
          <cell r="D23873" t="str">
            <v>WBGene00047696</v>
          </cell>
        </row>
        <row r="23874">
          <cell r="B23874" t="str">
            <v>21ur-3827</v>
          </cell>
          <cell r="C23874" t="str">
            <v>Y64G10A.73</v>
          </cell>
          <cell r="D23874" t="str">
            <v>WBGene00047697</v>
          </cell>
        </row>
        <row r="23875">
          <cell r="B23875" t="str">
            <v>21ur-1467</v>
          </cell>
          <cell r="C23875" t="str">
            <v>B0513.22</v>
          </cell>
          <cell r="D23875" t="str">
            <v>WBGene00047698</v>
          </cell>
        </row>
        <row r="23876">
          <cell r="B23876" t="str">
            <v>21ur-2569</v>
          </cell>
          <cell r="C23876" t="str">
            <v>Y105C5B.255</v>
          </cell>
          <cell r="D23876" t="str">
            <v>WBGene00047699</v>
          </cell>
        </row>
        <row r="23877">
          <cell r="B23877" t="str">
            <v>21ur-3138</v>
          </cell>
          <cell r="C23877" t="str">
            <v>Y51H4A.183</v>
          </cell>
          <cell r="D23877" t="str">
            <v>WBGene00047700</v>
          </cell>
        </row>
        <row r="23878">
          <cell r="B23878" t="str">
            <v>21ur-60</v>
          </cell>
          <cell r="C23878" t="str">
            <v>R05A10.29</v>
          </cell>
          <cell r="D23878" t="str">
            <v>WBGene00047701</v>
          </cell>
        </row>
        <row r="23879">
          <cell r="B23879" t="str">
            <v>21ur-1782</v>
          </cell>
          <cell r="C23879" t="str">
            <v>Y41E3.101</v>
          </cell>
          <cell r="D23879" t="str">
            <v>WBGene00047702</v>
          </cell>
        </row>
        <row r="23880">
          <cell r="B23880" t="str">
            <v>21ur-4890</v>
          </cell>
          <cell r="C23880" t="str">
            <v>Y43D4A.34</v>
          </cell>
          <cell r="D23880" t="str">
            <v>WBGene00047703</v>
          </cell>
        </row>
        <row r="23881">
          <cell r="B23881" t="str">
            <v>21ur-530</v>
          </cell>
          <cell r="C23881" t="str">
            <v>Y105C5B.256</v>
          </cell>
          <cell r="D23881" t="str">
            <v>WBGene00047704</v>
          </cell>
        </row>
        <row r="23882">
          <cell r="B23882" t="str">
            <v>21ur-4967</v>
          </cell>
          <cell r="C23882" t="str">
            <v>Y57G11B.45</v>
          </cell>
          <cell r="D23882" t="str">
            <v>WBGene00047705</v>
          </cell>
        </row>
        <row r="23883">
          <cell r="B23883" t="str">
            <v>21ur-2827</v>
          </cell>
          <cell r="C23883" t="str">
            <v>Y57G11B.46</v>
          </cell>
          <cell r="D23883" t="str">
            <v>WBGene00047706</v>
          </cell>
        </row>
        <row r="23884">
          <cell r="B23884" t="str">
            <v>21ur-3581</v>
          </cell>
          <cell r="C23884" t="str">
            <v>T12E12.13</v>
          </cell>
          <cell r="D23884" t="str">
            <v>WBGene00047707</v>
          </cell>
        </row>
        <row r="23885">
          <cell r="B23885" t="str">
            <v>21ur-2562</v>
          </cell>
          <cell r="C23885" t="str">
            <v>Y43D4A.35</v>
          </cell>
          <cell r="D23885" t="str">
            <v>WBGene00047708</v>
          </cell>
        </row>
        <row r="23886">
          <cell r="B23886" t="str">
            <v>21ur-1482</v>
          </cell>
          <cell r="C23886" t="str">
            <v>Y57G11C.225</v>
          </cell>
          <cell r="D23886" t="str">
            <v>WBGene00047709</v>
          </cell>
        </row>
        <row r="23887">
          <cell r="B23887" t="str">
            <v>21ur-4497</v>
          </cell>
          <cell r="C23887" t="str">
            <v>Y116A8C.106</v>
          </cell>
          <cell r="D23887" t="str">
            <v>WBGene00047710</v>
          </cell>
        </row>
        <row r="23888">
          <cell r="B23888" t="str">
            <v>21ur-1211</v>
          </cell>
          <cell r="C23888" t="str">
            <v>Y105C5A.236</v>
          </cell>
          <cell r="D23888" t="str">
            <v>WBGene00047711</v>
          </cell>
        </row>
        <row r="23889">
          <cell r="B23889" t="str">
            <v>21ur-1328</v>
          </cell>
          <cell r="C23889" t="str">
            <v>Y105C5A.237</v>
          </cell>
          <cell r="D23889" t="str">
            <v>WBGene00047712</v>
          </cell>
        </row>
        <row r="23890">
          <cell r="B23890" t="str">
            <v>21ur-621</v>
          </cell>
          <cell r="C23890" t="str">
            <v>Y105C5B.257</v>
          </cell>
          <cell r="D23890" t="str">
            <v>WBGene00047713</v>
          </cell>
        </row>
        <row r="23891">
          <cell r="B23891" t="str">
            <v>21ur-1538</v>
          </cell>
          <cell r="C23891" t="str">
            <v>Y40H7A.68</v>
          </cell>
          <cell r="D23891" t="str">
            <v>WBGene00047714</v>
          </cell>
        </row>
        <row r="23892">
          <cell r="B23892" t="str">
            <v>21ur-2347</v>
          </cell>
          <cell r="C23892" t="str">
            <v>Y105C5A.238</v>
          </cell>
          <cell r="D23892" t="str">
            <v>WBGene00047715</v>
          </cell>
        </row>
        <row r="23893">
          <cell r="B23893" t="str">
            <v>21ur-2877</v>
          </cell>
          <cell r="C23893" t="str">
            <v>Y37A1A.24</v>
          </cell>
          <cell r="D23893" t="str">
            <v>WBGene00047716</v>
          </cell>
        </row>
        <row r="23894">
          <cell r="B23894" t="str">
            <v>21ur-1077</v>
          </cell>
          <cell r="C23894" t="str">
            <v>LLC1.19</v>
          </cell>
          <cell r="D23894" t="str">
            <v>WBGene00047717</v>
          </cell>
        </row>
        <row r="23895">
          <cell r="B23895" t="str">
            <v>21ur-2919</v>
          </cell>
          <cell r="C23895" t="str">
            <v>Y73F8A.221</v>
          </cell>
          <cell r="D23895" t="str">
            <v>WBGene00047718</v>
          </cell>
        </row>
        <row r="23896">
          <cell r="B23896" t="str">
            <v>21ur-4201</v>
          </cell>
          <cell r="C23896" t="str">
            <v>Y37A1B.73</v>
          </cell>
          <cell r="D23896" t="str">
            <v>WBGene00047719</v>
          </cell>
        </row>
        <row r="23897">
          <cell r="B23897" t="str">
            <v>21ur-2256</v>
          </cell>
          <cell r="C23897" t="str">
            <v>Y57G11C.226</v>
          </cell>
          <cell r="D23897" t="str">
            <v>WBGene00047720</v>
          </cell>
        </row>
        <row r="23898">
          <cell r="B23898" t="str">
            <v>21ur-4470</v>
          </cell>
          <cell r="C23898" t="str">
            <v>Y73F8A.222</v>
          </cell>
          <cell r="D23898" t="str">
            <v>WBGene00047721</v>
          </cell>
        </row>
        <row r="23899">
          <cell r="B23899" t="str">
            <v>21ur-2686</v>
          </cell>
          <cell r="C23899" t="str">
            <v>Y65A5A.8</v>
          </cell>
          <cell r="D23899" t="str">
            <v>WBGene00047722</v>
          </cell>
        </row>
        <row r="23900">
          <cell r="B23900" t="str">
            <v>21ur-3714</v>
          </cell>
          <cell r="C23900" t="str">
            <v>Y64G10A.74</v>
          </cell>
          <cell r="D23900" t="str">
            <v>WBGene00047723</v>
          </cell>
        </row>
        <row r="23901">
          <cell r="B23901" t="str">
            <v>21ur-1542</v>
          </cell>
          <cell r="C23901" t="str">
            <v>Y73F8A.223</v>
          </cell>
          <cell r="D23901" t="str">
            <v>WBGene00047724</v>
          </cell>
        </row>
        <row r="23902">
          <cell r="B23902" t="str">
            <v>21ur-5163</v>
          </cell>
          <cell r="C23902" t="str">
            <v>F02H6.19</v>
          </cell>
          <cell r="D23902" t="str">
            <v>WBGene00047725</v>
          </cell>
        </row>
        <row r="23903">
          <cell r="B23903" t="str">
            <v>21ur-4428</v>
          </cell>
          <cell r="C23903" t="str">
            <v>C08F11.38</v>
          </cell>
          <cell r="D23903" t="str">
            <v>WBGene00047726</v>
          </cell>
        </row>
        <row r="23904">
          <cell r="B23904" t="str">
            <v>21ur-3861</v>
          </cell>
          <cell r="C23904" t="str">
            <v>F26D10.15</v>
          </cell>
          <cell r="D23904" t="str">
            <v>WBGene00047727</v>
          </cell>
        </row>
        <row r="23905">
          <cell r="B23905" t="str">
            <v>21ur-5136</v>
          </cell>
          <cell r="C23905" t="str">
            <v>Y116A8B.15</v>
          </cell>
          <cell r="D23905" t="str">
            <v>WBGene00047728</v>
          </cell>
        </row>
        <row r="23906">
          <cell r="B23906" t="str">
            <v>21ur-670</v>
          </cell>
          <cell r="C23906" t="str">
            <v>Y105C5B.258</v>
          </cell>
          <cell r="D23906" t="str">
            <v>WBGene00047729</v>
          </cell>
        </row>
        <row r="23907">
          <cell r="B23907" t="str">
            <v>21ur-682</v>
          </cell>
          <cell r="C23907" t="str">
            <v>Y57G11B.47</v>
          </cell>
          <cell r="D23907" t="str">
            <v>WBGene00047730</v>
          </cell>
        </row>
        <row r="23908">
          <cell r="B23908" t="str">
            <v>21ur-4059</v>
          </cell>
          <cell r="C23908" t="str">
            <v>Y105C5B.259</v>
          </cell>
          <cell r="D23908" t="str">
            <v>WBGene00047731</v>
          </cell>
        </row>
        <row r="23909">
          <cell r="B23909" t="str">
            <v>21ur-4132</v>
          </cell>
          <cell r="C23909" t="str">
            <v>C45E5.13</v>
          </cell>
          <cell r="D23909" t="str">
            <v>WBGene00047732</v>
          </cell>
        </row>
        <row r="23910">
          <cell r="B23910" t="str">
            <v>21ur-5276</v>
          </cell>
          <cell r="C23910" t="str">
            <v>Y43D4A.36</v>
          </cell>
          <cell r="D23910" t="str">
            <v>WBGene00047733</v>
          </cell>
        </row>
        <row r="23911">
          <cell r="B23911" t="str">
            <v>21ur-4891</v>
          </cell>
          <cell r="C23911" t="str">
            <v>B0350.15</v>
          </cell>
          <cell r="D23911" t="str">
            <v>WBGene00047734</v>
          </cell>
        </row>
        <row r="23912">
          <cell r="B23912" t="str">
            <v>21ur-1311</v>
          </cell>
          <cell r="C23912" t="str">
            <v>Y105C5B.260</v>
          </cell>
          <cell r="D23912" t="str">
            <v>WBGene00047735</v>
          </cell>
        </row>
        <row r="23913">
          <cell r="B23913" t="str">
            <v>21ur-2865</v>
          </cell>
          <cell r="C23913" t="str">
            <v>Y37A1B.74</v>
          </cell>
          <cell r="D23913" t="str">
            <v>WBGene00047736</v>
          </cell>
        </row>
        <row r="23914">
          <cell r="B23914" t="str">
            <v>21ur-2033</v>
          </cell>
          <cell r="C23914" t="str">
            <v>F38C2.27</v>
          </cell>
          <cell r="D23914" t="str">
            <v>WBGene00047737</v>
          </cell>
        </row>
        <row r="23915">
          <cell r="B23915" t="str">
            <v>21ur-2494</v>
          </cell>
          <cell r="C23915" t="str">
            <v>Y57G11A.36</v>
          </cell>
          <cell r="D23915" t="str">
            <v>WBGene00047738</v>
          </cell>
        </row>
        <row r="23916">
          <cell r="B23916" t="str">
            <v>21ur-3037</v>
          </cell>
          <cell r="C23916" t="str">
            <v>ZK550.12</v>
          </cell>
          <cell r="D23916" t="str">
            <v>WBGene00047739</v>
          </cell>
        </row>
        <row r="23917">
          <cell r="B23917" t="str">
            <v>21ur-5014</v>
          </cell>
          <cell r="C23917" t="str">
            <v>Y116A8C.107</v>
          </cell>
          <cell r="D23917" t="str">
            <v>WBGene00047740</v>
          </cell>
        </row>
        <row r="23918">
          <cell r="B23918" t="str">
            <v>21ur-4797</v>
          </cell>
          <cell r="C23918" t="str">
            <v>Y105C5A.239</v>
          </cell>
          <cell r="D23918" t="str">
            <v>WBGene00047741</v>
          </cell>
        </row>
        <row r="23919">
          <cell r="B23919" t="str">
            <v>21ur-330</v>
          </cell>
          <cell r="C23919" t="str">
            <v>ZK550.13</v>
          </cell>
          <cell r="D23919" t="str">
            <v>WBGene00047742</v>
          </cell>
        </row>
        <row r="23920">
          <cell r="B23920" t="str">
            <v>21ur-1302</v>
          </cell>
          <cell r="C23920" t="str">
            <v>T08B6.14</v>
          </cell>
          <cell r="D23920" t="str">
            <v>WBGene00047743</v>
          </cell>
        </row>
        <row r="23921">
          <cell r="B23921" t="str">
            <v>21ur-829</v>
          </cell>
          <cell r="C23921" t="str">
            <v>Y73F8A.224</v>
          </cell>
          <cell r="D23921" t="str">
            <v>WBGene00047744</v>
          </cell>
        </row>
        <row r="23922">
          <cell r="B23922" t="str">
            <v>21ur-2280</v>
          </cell>
          <cell r="C23922" t="str">
            <v>Y105C5B.261</v>
          </cell>
          <cell r="D23922" t="str">
            <v>WBGene00047745</v>
          </cell>
        </row>
        <row r="23923">
          <cell r="B23923" t="str">
            <v>21ur-360</v>
          </cell>
          <cell r="C23923" t="str">
            <v>Y116A8C.108</v>
          </cell>
          <cell r="D23923" t="str">
            <v>WBGene00047746</v>
          </cell>
        </row>
        <row r="23924">
          <cell r="B23924" t="str">
            <v>21ur-3540</v>
          </cell>
          <cell r="C23924" t="str">
            <v>F13G11.26</v>
          </cell>
          <cell r="D23924" t="str">
            <v>WBGene00047747</v>
          </cell>
        </row>
        <row r="23925">
          <cell r="B23925" t="str">
            <v>21ur-4298</v>
          </cell>
          <cell r="C23925" t="str">
            <v>Y116A8A.39</v>
          </cell>
          <cell r="D23925" t="str">
            <v>WBGene00047748</v>
          </cell>
        </row>
        <row r="23926">
          <cell r="B23926" t="str">
            <v>21ur-2440</v>
          </cell>
          <cell r="C23926" t="str">
            <v>Y105C5A.240</v>
          </cell>
          <cell r="D23926" t="str">
            <v>WBGene00047749</v>
          </cell>
        </row>
        <row r="23927">
          <cell r="B23927" t="str">
            <v>21ur-227</v>
          </cell>
          <cell r="C23927" t="str">
            <v>Y105C5A.241</v>
          </cell>
          <cell r="D23927" t="str">
            <v>WBGene00047750</v>
          </cell>
        </row>
        <row r="23928">
          <cell r="B23928" t="str">
            <v>21ur-2767</v>
          </cell>
          <cell r="C23928" t="str">
            <v>Y57G11C.227</v>
          </cell>
          <cell r="D23928" t="str">
            <v>WBGene00047751</v>
          </cell>
        </row>
        <row r="23929">
          <cell r="B23929" t="str">
            <v>21ur-1098</v>
          </cell>
          <cell r="C23929" t="str">
            <v>F02H6.20</v>
          </cell>
          <cell r="D23929" t="str">
            <v>WBGene00047752</v>
          </cell>
        </row>
        <row r="23930">
          <cell r="B23930" t="str">
            <v>21ur-375</v>
          </cell>
          <cell r="C23930" t="str">
            <v>Y41E3.102</v>
          </cell>
          <cell r="D23930" t="str">
            <v>WBGene00047753</v>
          </cell>
        </row>
        <row r="23931">
          <cell r="B23931" t="str">
            <v>21ur-2785</v>
          </cell>
          <cell r="C23931" t="str">
            <v>Y57G11C.228</v>
          </cell>
          <cell r="D23931" t="str">
            <v>WBGene00047754</v>
          </cell>
        </row>
        <row r="23932">
          <cell r="B23932" t="str">
            <v>21ur-4042</v>
          </cell>
          <cell r="C23932" t="str">
            <v>C06E7.23</v>
          </cell>
          <cell r="D23932" t="str">
            <v>WBGene00047755</v>
          </cell>
        </row>
        <row r="23933">
          <cell r="B23933" t="str">
            <v>21ur-3500</v>
          </cell>
          <cell r="C23933" t="str">
            <v>B0513.23</v>
          </cell>
          <cell r="D23933" t="str">
            <v>WBGene00047756</v>
          </cell>
        </row>
        <row r="23934">
          <cell r="B23934" t="str">
            <v>21ur-4234</v>
          </cell>
          <cell r="C23934" t="str">
            <v>C46G7.23</v>
          </cell>
          <cell r="D23934" t="str">
            <v>WBGene00047757</v>
          </cell>
        </row>
        <row r="23935">
          <cell r="B23935" t="str">
            <v>21ur-19</v>
          </cell>
          <cell r="C23935" t="str">
            <v>Y40H7A.69</v>
          </cell>
          <cell r="D23935" t="str">
            <v>WBGene00047758</v>
          </cell>
        </row>
        <row r="23936">
          <cell r="B23936" t="str">
            <v>21ur-3304</v>
          </cell>
          <cell r="C23936" t="str">
            <v>Y51H4A.184</v>
          </cell>
          <cell r="D23936" t="str">
            <v>WBGene00047759</v>
          </cell>
        </row>
        <row r="23937">
          <cell r="B23937" t="str">
            <v>21ur-2372</v>
          </cell>
          <cell r="C23937" t="str">
            <v>Y105C5B.262</v>
          </cell>
          <cell r="D23937" t="str">
            <v>WBGene00047760</v>
          </cell>
        </row>
        <row r="23938">
          <cell r="B23938" t="str">
            <v>21ur-2899</v>
          </cell>
          <cell r="C23938" t="str">
            <v>F44E8.11</v>
          </cell>
          <cell r="D23938" t="str">
            <v>WBGene00047761</v>
          </cell>
        </row>
        <row r="23939">
          <cell r="B23939" t="str">
            <v>21ur-4715</v>
          </cell>
          <cell r="C23939" t="str">
            <v>Y51H4A.185</v>
          </cell>
          <cell r="D23939" t="str">
            <v>WBGene00047762</v>
          </cell>
        </row>
        <row r="23940">
          <cell r="B23940" t="str">
            <v>21ur-5155</v>
          </cell>
          <cell r="C23940" t="str">
            <v>Y73F8A.225</v>
          </cell>
          <cell r="D23940" t="str">
            <v>WBGene00047763</v>
          </cell>
        </row>
        <row r="23941">
          <cell r="B23941" t="str">
            <v>21ur-975</v>
          </cell>
          <cell r="C23941" t="str">
            <v>Y37A1B.75</v>
          </cell>
          <cell r="D23941" t="str">
            <v>WBGene00047764</v>
          </cell>
        </row>
        <row r="23942">
          <cell r="B23942" t="str">
            <v>21ur-2775</v>
          </cell>
          <cell r="C23942" t="str">
            <v>Y40H7A.70</v>
          </cell>
          <cell r="D23942" t="str">
            <v>WBGene00047765</v>
          </cell>
        </row>
        <row r="23943">
          <cell r="B23943" t="str">
            <v>21ur-3735</v>
          </cell>
          <cell r="C23943" t="str">
            <v>F38C2.28</v>
          </cell>
          <cell r="D23943" t="str">
            <v>WBGene00047766</v>
          </cell>
        </row>
        <row r="23944">
          <cell r="B23944" t="str">
            <v>21ur-5382</v>
          </cell>
          <cell r="C23944" t="str">
            <v>Y57G11C.229</v>
          </cell>
          <cell r="D23944" t="str">
            <v>WBGene00047767</v>
          </cell>
        </row>
        <row r="23945">
          <cell r="B23945" t="str">
            <v>21ur-5431</v>
          </cell>
          <cell r="C23945" t="str">
            <v>Y105C5A.242</v>
          </cell>
          <cell r="D23945" t="str">
            <v>WBGene00047768</v>
          </cell>
        </row>
        <row r="23946">
          <cell r="B23946" t="str">
            <v>21ur-656</v>
          </cell>
          <cell r="C23946" t="str">
            <v>Y37A1B.76</v>
          </cell>
          <cell r="D23946" t="str">
            <v>WBGene00047769</v>
          </cell>
        </row>
        <row r="23947">
          <cell r="B23947" t="str">
            <v>21ur-2697</v>
          </cell>
          <cell r="C23947" t="str">
            <v>Y57G11A.37</v>
          </cell>
          <cell r="D23947" t="str">
            <v>WBGene00047770</v>
          </cell>
        </row>
        <row r="23948">
          <cell r="B23948" t="str">
            <v>21ur-5294</v>
          </cell>
          <cell r="C23948" t="str">
            <v>C26C9.7</v>
          </cell>
          <cell r="D23948" t="str">
            <v>WBGene00047771</v>
          </cell>
        </row>
        <row r="23949">
          <cell r="B23949" t="str">
            <v>21ur-1275</v>
          </cell>
          <cell r="C23949" t="str">
            <v>Y57G11C.230</v>
          </cell>
          <cell r="D23949" t="str">
            <v>WBGene00047772</v>
          </cell>
        </row>
        <row r="23950">
          <cell r="B23950" t="str">
            <v>21ur-1748</v>
          </cell>
          <cell r="C23950" t="str">
            <v>Y73F8A.226</v>
          </cell>
          <cell r="D23950" t="str">
            <v>WBGene00047773</v>
          </cell>
        </row>
        <row r="23951">
          <cell r="B23951" t="str">
            <v>21ur-5366</v>
          </cell>
          <cell r="C23951" t="str">
            <v>Y40H7A.71</v>
          </cell>
          <cell r="D23951" t="str">
            <v>WBGene00047774</v>
          </cell>
        </row>
        <row r="23952">
          <cell r="B23952" t="str">
            <v>21ur-1731</v>
          </cell>
          <cell r="C23952" t="str">
            <v>R05A10.30</v>
          </cell>
          <cell r="D23952" t="str">
            <v>WBGene00047775</v>
          </cell>
        </row>
        <row r="23953">
          <cell r="B23953" t="str">
            <v>21ur-1251</v>
          </cell>
          <cell r="C23953" t="str">
            <v>Y64G10A.75</v>
          </cell>
          <cell r="D23953" t="str">
            <v>WBGene00047776</v>
          </cell>
        </row>
        <row r="23954">
          <cell r="B23954" t="str">
            <v>21ur-1833</v>
          </cell>
          <cell r="C23954" t="str">
            <v>Y41E3.103</v>
          </cell>
          <cell r="D23954" t="str">
            <v>WBGene00047777</v>
          </cell>
        </row>
        <row r="23955">
          <cell r="B23955" t="str">
            <v>21ur-782</v>
          </cell>
          <cell r="C23955" t="str">
            <v>Y105C5B.263</v>
          </cell>
          <cell r="D23955" t="str">
            <v>WBGene00047778</v>
          </cell>
        </row>
        <row r="23956">
          <cell r="B23956" t="str">
            <v>21ur-4737</v>
          </cell>
          <cell r="C23956" t="str">
            <v>Y105C5B.264</v>
          </cell>
          <cell r="D23956" t="str">
            <v>WBGene00047779</v>
          </cell>
        </row>
        <row r="23957">
          <cell r="B23957" t="str">
            <v>21ur-2022</v>
          </cell>
          <cell r="C23957" t="str">
            <v>R05A10.31</v>
          </cell>
          <cell r="D23957" t="str">
            <v>WBGene00047780</v>
          </cell>
        </row>
        <row r="23958">
          <cell r="B23958" t="str">
            <v>21ur-2346</v>
          </cell>
          <cell r="C23958" t="str">
            <v>Y73F8A.227</v>
          </cell>
          <cell r="D23958" t="str">
            <v>WBGene00047781</v>
          </cell>
        </row>
        <row r="23959">
          <cell r="B23959" t="str">
            <v>21ur-2873</v>
          </cell>
          <cell r="C23959" t="str">
            <v>Y73F8A.228</v>
          </cell>
          <cell r="D23959" t="str">
            <v>WBGene00047782</v>
          </cell>
        </row>
        <row r="23960">
          <cell r="B23960" t="str">
            <v>21ur-5093</v>
          </cell>
          <cell r="C23960" t="str">
            <v>Y105C5B.265</v>
          </cell>
          <cell r="D23960" t="str">
            <v>WBGene00047783</v>
          </cell>
        </row>
        <row r="23961">
          <cell r="B23961" t="str">
            <v>21ur-4710</v>
          </cell>
          <cell r="C23961" t="str">
            <v>C08F11.39</v>
          </cell>
          <cell r="D23961" t="str">
            <v>WBGene00047784</v>
          </cell>
        </row>
        <row r="23962">
          <cell r="B23962" t="str">
            <v>21ur-4607</v>
          </cell>
          <cell r="C23962" t="str">
            <v>Y40H7A.72</v>
          </cell>
          <cell r="D23962" t="str">
            <v>WBGene00047785</v>
          </cell>
        </row>
        <row r="23963">
          <cell r="B23963" t="str">
            <v>21ur-195</v>
          </cell>
          <cell r="C23963" t="str">
            <v>Y105C5B.266</v>
          </cell>
          <cell r="D23963" t="str">
            <v>WBGene00047786</v>
          </cell>
        </row>
        <row r="23964">
          <cell r="B23964" t="str">
            <v>21ur-5433</v>
          </cell>
          <cell r="C23964" t="str">
            <v>C10G6.10</v>
          </cell>
          <cell r="D23964" t="str">
            <v>WBGene00047787</v>
          </cell>
        </row>
        <row r="23965">
          <cell r="B23965" t="str">
            <v>21ur-5027</v>
          </cell>
          <cell r="C23965" t="str">
            <v>B0513.24</v>
          </cell>
          <cell r="D23965" t="str">
            <v>WBGene00047788</v>
          </cell>
        </row>
        <row r="23966">
          <cell r="B23966" t="str">
            <v>21ur-3068</v>
          </cell>
          <cell r="C23966" t="str">
            <v>Y51H4A.186</v>
          </cell>
          <cell r="D23966" t="str">
            <v>WBGene00047789</v>
          </cell>
        </row>
        <row r="23967">
          <cell r="B23967" t="str">
            <v>21ur-1579</v>
          </cell>
          <cell r="C23967" t="str">
            <v>Y105C5A.243</v>
          </cell>
          <cell r="D23967" t="str">
            <v>WBGene00047790</v>
          </cell>
        </row>
        <row r="23968">
          <cell r="B23968" t="str">
            <v>21ur-4696</v>
          </cell>
          <cell r="C23968" t="str">
            <v>Y51H4A.187</v>
          </cell>
          <cell r="D23968" t="str">
            <v>WBGene00047791</v>
          </cell>
        </row>
        <row r="23969">
          <cell r="B23969" t="str">
            <v>21ur-4229</v>
          </cell>
          <cell r="C23969" t="str">
            <v>Y105C5B.267</v>
          </cell>
          <cell r="D23969" t="str">
            <v>WBGene00047792</v>
          </cell>
        </row>
        <row r="23970">
          <cell r="B23970" t="str">
            <v>21ur-458</v>
          </cell>
          <cell r="C23970" t="str">
            <v>Y57G11C.231</v>
          </cell>
          <cell r="D23970" t="str">
            <v>WBGene00047793</v>
          </cell>
        </row>
        <row r="23971">
          <cell r="B23971" t="str">
            <v>21ur-1361</v>
          </cell>
          <cell r="C23971" t="str">
            <v>Y105C5B.268</v>
          </cell>
          <cell r="D23971" t="str">
            <v>WBGene00047794</v>
          </cell>
        </row>
        <row r="23972">
          <cell r="B23972" t="str">
            <v>21ur-3113</v>
          </cell>
          <cell r="C23972" t="str">
            <v>C09B9.12</v>
          </cell>
          <cell r="D23972" t="str">
            <v>WBGene00047795</v>
          </cell>
        </row>
        <row r="23973">
          <cell r="B23973" t="str">
            <v>21ur-4183</v>
          </cell>
          <cell r="C23973" t="str">
            <v>Y41E3.104</v>
          </cell>
          <cell r="D23973" t="str">
            <v>WBGene00047796</v>
          </cell>
        </row>
        <row r="23974">
          <cell r="B23974" t="str">
            <v>21ur-3172</v>
          </cell>
          <cell r="C23974" t="str">
            <v>C47A4.37</v>
          </cell>
          <cell r="D23974" t="str">
            <v>WBGene00047797</v>
          </cell>
        </row>
        <row r="23975">
          <cell r="B23975" t="str">
            <v>21ur-366</v>
          </cell>
          <cell r="C23975" t="str">
            <v>Y51H4A.188</v>
          </cell>
          <cell r="D23975" t="str">
            <v>WBGene00047798</v>
          </cell>
        </row>
        <row r="23976">
          <cell r="B23976" t="str">
            <v>21ur-5447</v>
          </cell>
          <cell r="C23976" t="str">
            <v>Y105C5B.269</v>
          </cell>
          <cell r="D23976" t="str">
            <v>WBGene00047799</v>
          </cell>
        </row>
        <row r="23977">
          <cell r="B23977" t="str">
            <v>21ur-4901</v>
          </cell>
          <cell r="C23977" t="str">
            <v>Y73F8A.229</v>
          </cell>
          <cell r="D23977" t="str">
            <v>WBGene00047800</v>
          </cell>
        </row>
        <row r="23978">
          <cell r="B23978" t="str">
            <v>21ur-5000</v>
          </cell>
          <cell r="C23978" t="str">
            <v>Y57G11A.38</v>
          </cell>
          <cell r="D23978" t="str">
            <v>WBGene00047801</v>
          </cell>
        </row>
        <row r="23979">
          <cell r="B23979" t="str">
            <v>21ur-4631</v>
          </cell>
          <cell r="C23979" t="str">
            <v>Y51H4A.189</v>
          </cell>
          <cell r="D23979" t="str">
            <v>WBGene00047802</v>
          </cell>
        </row>
        <row r="23980">
          <cell r="B23980" t="str">
            <v>21ur-675</v>
          </cell>
          <cell r="C23980" t="str">
            <v>Y73F8A.230</v>
          </cell>
          <cell r="D23980" t="str">
            <v>WBGene00047803</v>
          </cell>
        </row>
        <row r="23981">
          <cell r="B23981" t="str">
            <v>21ur-3995</v>
          </cell>
          <cell r="C23981" t="str">
            <v>LLC1.20</v>
          </cell>
          <cell r="D23981" t="str">
            <v>WBGene00047804</v>
          </cell>
        </row>
        <row r="23982">
          <cell r="B23982" t="str">
            <v>21ur-2599</v>
          </cell>
          <cell r="C23982" t="str">
            <v>Y57G11C.232</v>
          </cell>
          <cell r="D23982" t="str">
            <v>WBGene00047805</v>
          </cell>
        </row>
        <row r="23983">
          <cell r="B23983" t="str">
            <v>21ur-1260</v>
          </cell>
          <cell r="C23983" t="str">
            <v>Y41E3.105</v>
          </cell>
          <cell r="D23983" t="str">
            <v>WBGene00047806</v>
          </cell>
        </row>
        <row r="23984">
          <cell r="B23984" t="str">
            <v>21ur-638</v>
          </cell>
          <cell r="C23984" t="str">
            <v>Y40H7A.73</v>
          </cell>
          <cell r="D23984" t="str">
            <v>WBGene00047807</v>
          </cell>
        </row>
        <row r="23985">
          <cell r="B23985" t="str">
            <v>21ur-5315</v>
          </cell>
          <cell r="C23985" t="str">
            <v>Y37A1A.25</v>
          </cell>
          <cell r="D23985" t="str">
            <v>WBGene00047808</v>
          </cell>
        </row>
        <row r="23986">
          <cell r="B23986" t="str">
            <v>21ur-5036</v>
          </cell>
          <cell r="C23986" t="str">
            <v>F13G11.27</v>
          </cell>
          <cell r="D23986" t="str">
            <v>WBGene00047809</v>
          </cell>
        </row>
        <row r="23987">
          <cell r="B23987" t="str">
            <v>21ur-3187</v>
          </cell>
          <cell r="C23987" t="str">
            <v>F26D12.14</v>
          </cell>
          <cell r="D23987" t="str">
            <v>WBGene00047810</v>
          </cell>
        </row>
        <row r="23988">
          <cell r="B23988" t="str">
            <v>21ur-3145</v>
          </cell>
          <cell r="C23988" t="str">
            <v>Y73F8A.231</v>
          </cell>
          <cell r="D23988" t="str">
            <v>WBGene00047811</v>
          </cell>
        </row>
        <row r="23989">
          <cell r="B23989" t="str">
            <v>21ur-2713</v>
          </cell>
          <cell r="C23989" t="str">
            <v>C52D10.31</v>
          </cell>
          <cell r="D23989" t="str">
            <v>WBGene00047812</v>
          </cell>
        </row>
        <row r="23990">
          <cell r="B23990" t="str">
            <v>21ur-3613</v>
          </cell>
          <cell r="C23990" t="str">
            <v>Y105C5A.244</v>
          </cell>
          <cell r="D23990" t="str">
            <v>WBGene00047813</v>
          </cell>
        </row>
        <row r="23991">
          <cell r="B23991" t="str">
            <v>21ur-1320</v>
          </cell>
          <cell r="C23991" t="str">
            <v>Y17G9A.14</v>
          </cell>
          <cell r="D23991" t="str">
            <v>WBGene00047814</v>
          </cell>
        </row>
        <row r="23992">
          <cell r="B23992" t="str">
            <v>21ur-1752</v>
          </cell>
          <cell r="C23992" t="str">
            <v>Y73F8A.232</v>
          </cell>
          <cell r="D23992" t="str">
            <v>WBGene00047815</v>
          </cell>
        </row>
        <row r="23993">
          <cell r="B23993" t="str">
            <v>21ur-2612</v>
          </cell>
          <cell r="C23993" t="str">
            <v>C39H7.18</v>
          </cell>
          <cell r="D23993" t="str">
            <v>WBGene00047816</v>
          </cell>
        </row>
        <row r="23994">
          <cell r="B23994" t="str">
            <v>21ur-4537</v>
          </cell>
          <cell r="C23994" t="str">
            <v>Y45F10D.34</v>
          </cell>
          <cell r="D23994" t="str">
            <v>WBGene00047817</v>
          </cell>
        </row>
        <row r="23995">
          <cell r="B23995" t="str">
            <v>21ur-1963</v>
          </cell>
          <cell r="C23995" t="str">
            <v>Y4C6B.15</v>
          </cell>
          <cell r="D23995" t="str">
            <v>WBGene00047818</v>
          </cell>
        </row>
        <row r="23996">
          <cell r="B23996" t="str">
            <v>21ur-2447</v>
          </cell>
          <cell r="C23996" t="str">
            <v>Y37A1B.77</v>
          </cell>
          <cell r="D23996" t="str">
            <v>WBGene00047819</v>
          </cell>
        </row>
        <row r="23997">
          <cell r="B23997" t="str">
            <v>21ur-1101</v>
          </cell>
          <cell r="C23997" t="str">
            <v>ZK381.13</v>
          </cell>
          <cell r="D23997" t="str">
            <v>WBGene00047820</v>
          </cell>
        </row>
        <row r="23998">
          <cell r="B23998" t="str">
            <v>21ur-313</v>
          </cell>
          <cell r="C23998" t="str">
            <v>Y57G11C.233</v>
          </cell>
          <cell r="D23998" t="str">
            <v>WBGene00047821</v>
          </cell>
        </row>
        <row r="23999">
          <cell r="B23999" t="str">
            <v>21ur-1609</v>
          </cell>
          <cell r="C23999" t="str">
            <v>Y73F8A.233</v>
          </cell>
          <cell r="D23999" t="str">
            <v>WBGene00047822</v>
          </cell>
        </row>
        <row r="24000">
          <cell r="B24000" t="str">
            <v>21ur-5134</v>
          </cell>
          <cell r="C24000" t="str">
            <v>Y105C5A.245</v>
          </cell>
          <cell r="D24000" t="str">
            <v>WBGene00047823</v>
          </cell>
        </row>
        <row r="24001">
          <cell r="B24001" t="str">
            <v>21ur-1071</v>
          </cell>
          <cell r="C24001" t="str">
            <v>M199.29</v>
          </cell>
          <cell r="D24001" t="str">
            <v>WBGene00047824</v>
          </cell>
        </row>
        <row r="24002">
          <cell r="B24002" t="str">
            <v>21ur-5235</v>
          </cell>
          <cell r="C24002" t="str">
            <v>F55B11.32</v>
          </cell>
          <cell r="D24002" t="str">
            <v>WBGene00047825</v>
          </cell>
        </row>
        <row r="24003">
          <cell r="B24003" t="str">
            <v>21ur-1175</v>
          </cell>
          <cell r="C24003" t="str">
            <v>Y37A1B.78</v>
          </cell>
          <cell r="D24003" t="str">
            <v>WBGene00047826</v>
          </cell>
        </row>
        <row r="24004">
          <cell r="B24004" t="str">
            <v>21ur-3520</v>
          </cell>
          <cell r="C24004" t="str">
            <v>LLC1.21</v>
          </cell>
          <cell r="D24004" t="str">
            <v>WBGene00047827</v>
          </cell>
        </row>
        <row r="24005">
          <cell r="B24005" t="str">
            <v>21ur-2985</v>
          </cell>
          <cell r="C24005" t="str">
            <v>Y105C5B.270</v>
          </cell>
          <cell r="D24005" t="str">
            <v>WBGene00047828</v>
          </cell>
        </row>
        <row r="24006">
          <cell r="B24006" t="str">
            <v>21ur-5264</v>
          </cell>
          <cell r="C24006" t="str">
            <v>Y57G11C.234</v>
          </cell>
          <cell r="D24006" t="str">
            <v>WBGene00047829</v>
          </cell>
        </row>
        <row r="24007">
          <cell r="B24007" t="str">
            <v>21ur-4173</v>
          </cell>
          <cell r="C24007" t="str">
            <v>Y51H4A.190</v>
          </cell>
          <cell r="D24007" t="str">
            <v>WBGene00047830</v>
          </cell>
        </row>
        <row r="24008">
          <cell r="B24008" t="str">
            <v>21ur-4787</v>
          </cell>
          <cell r="C24008" t="str">
            <v>Y37A1B.79</v>
          </cell>
          <cell r="D24008" t="str">
            <v>WBGene00047831</v>
          </cell>
        </row>
        <row r="24009">
          <cell r="B24009" t="str">
            <v>21ur-5268</v>
          </cell>
          <cell r="C24009" t="str">
            <v>Y17G9A.15</v>
          </cell>
          <cell r="D24009" t="str">
            <v>WBGene00047832</v>
          </cell>
        </row>
        <row r="24010">
          <cell r="B24010" t="str">
            <v>21ur-4343</v>
          </cell>
          <cell r="C24010" t="str">
            <v>Y51H4A.191</v>
          </cell>
          <cell r="D24010" t="str">
            <v>WBGene00047833</v>
          </cell>
        </row>
        <row r="24011">
          <cell r="B24011" t="str">
            <v>21ur-2878</v>
          </cell>
          <cell r="C24011" t="str">
            <v>C24D10.14</v>
          </cell>
          <cell r="D24011" t="str">
            <v>WBGene00047834</v>
          </cell>
        </row>
        <row r="24012">
          <cell r="B24012" t="str">
            <v>21ur-199</v>
          </cell>
          <cell r="C24012" t="str">
            <v>Y37A1B.80</v>
          </cell>
          <cell r="D24012" t="str">
            <v>WBGene00047835</v>
          </cell>
        </row>
        <row r="24013">
          <cell r="B24013" t="str">
            <v>21ur-122</v>
          </cell>
          <cell r="C24013" t="str">
            <v>Y37A1A.26</v>
          </cell>
          <cell r="D24013" t="str">
            <v>WBGene00047836</v>
          </cell>
        </row>
        <row r="24014">
          <cell r="B24014" t="str">
            <v>21ur-5057</v>
          </cell>
          <cell r="C24014" t="str">
            <v>Y4C6B.16</v>
          </cell>
          <cell r="D24014" t="str">
            <v>WBGene00047837</v>
          </cell>
        </row>
        <row r="24015">
          <cell r="B24015" t="str">
            <v>21ur-3602</v>
          </cell>
          <cell r="C24015" t="str">
            <v>Y37A1A.27</v>
          </cell>
          <cell r="D24015" t="str">
            <v>WBGene00047838</v>
          </cell>
        </row>
        <row r="24016">
          <cell r="B24016" t="str">
            <v>21ur-3456</v>
          </cell>
          <cell r="C24016" t="str">
            <v>Y57G11B.48</v>
          </cell>
          <cell r="D24016" t="str">
            <v>WBGene00047839</v>
          </cell>
        </row>
        <row r="24017">
          <cell r="B24017" t="str">
            <v>21ur-1778</v>
          </cell>
          <cell r="C24017" t="str">
            <v>Y37A1B.81</v>
          </cell>
          <cell r="D24017" t="str">
            <v>WBGene00047840</v>
          </cell>
        </row>
        <row r="24018">
          <cell r="B24018" t="str">
            <v>21ur-5394</v>
          </cell>
          <cell r="C24018" t="str">
            <v>H12I19.29</v>
          </cell>
          <cell r="D24018" t="str">
            <v>WBGene00047841</v>
          </cell>
        </row>
        <row r="24019">
          <cell r="B24019" t="str">
            <v>21ur-343</v>
          </cell>
          <cell r="C24019" t="str">
            <v>Y73F8A.234</v>
          </cell>
          <cell r="D24019" t="str">
            <v>WBGene00047842</v>
          </cell>
        </row>
        <row r="24020">
          <cell r="B24020" t="str">
            <v>21ur-2912</v>
          </cell>
          <cell r="C24020" t="str">
            <v>Y116A8A.40</v>
          </cell>
          <cell r="D24020" t="str">
            <v>WBGene00047843</v>
          </cell>
        </row>
        <row r="24021">
          <cell r="B24021" t="str">
            <v>21ur-4547</v>
          </cell>
          <cell r="C24021" t="str">
            <v>Y73F8A.235</v>
          </cell>
          <cell r="D24021" t="str">
            <v>WBGene00047844</v>
          </cell>
        </row>
        <row r="24022">
          <cell r="B24022" t="str">
            <v>21ur-5150</v>
          </cell>
          <cell r="C24022" t="str">
            <v>H08M01.24</v>
          </cell>
          <cell r="D24022" t="str">
            <v>WBGene00047845</v>
          </cell>
        </row>
        <row r="24023">
          <cell r="B24023" t="str">
            <v>21ur-5215</v>
          </cell>
          <cell r="C24023" t="str">
            <v>Y41E3.106</v>
          </cell>
          <cell r="D24023" t="str">
            <v>WBGene00047846</v>
          </cell>
        </row>
        <row r="24024">
          <cell r="B24024" t="str">
            <v>21ur-1930</v>
          </cell>
          <cell r="C24024" t="str">
            <v>C47A4.38</v>
          </cell>
          <cell r="D24024" t="str">
            <v>WBGene00047847</v>
          </cell>
        </row>
        <row r="24025">
          <cell r="B24025" t="str">
            <v>21ur-3416</v>
          </cell>
          <cell r="C24025" t="str">
            <v>C31H1.24</v>
          </cell>
          <cell r="D24025" t="str">
            <v>WBGene00047848</v>
          </cell>
        </row>
        <row r="24026">
          <cell r="B24026" t="str">
            <v>21ur-2001</v>
          </cell>
          <cell r="C24026" t="str">
            <v>Y57G11C.235</v>
          </cell>
          <cell r="D24026" t="str">
            <v>WBGene00047849</v>
          </cell>
        </row>
        <row r="24027">
          <cell r="B24027" t="str">
            <v>21ur-2842</v>
          </cell>
          <cell r="C24027" t="str">
            <v>Y73F8A.236</v>
          </cell>
          <cell r="D24027" t="str">
            <v>WBGene00047850</v>
          </cell>
        </row>
        <row r="24028">
          <cell r="B24028" t="str">
            <v>21ur-4512</v>
          </cell>
          <cell r="C24028" t="str">
            <v>Y105C5B.271</v>
          </cell>
          <cell r="D24028" t="str">
            <v>WBGene00047851</v>
          </cell>
        </row>
        <row r="24029">
          <cell r="B24029" t="str">
            <v>21ur-2982</v>
          </cell>
          <cell r="C24029" t="str">
            <v>C31H1.25</v>
          </cell>
          <cell r="D24029" t="str">
            <v>WBGene00047852</v>
          </cell>
        </row>
        <row r="24030">
          <cell r="B24030" t="str">
            <v>21ur-1876</v>
          </cell>
          <cell r="C24030" t="str">
            <v>Y37A1B.82</v>
          </cell>
          <cell r="D24030" t="str">
            <v>WBGene00047853</v>
          </cell>
        </row>
        <row r="24031">
          <cell r="B24031" t="str">
            <v>21ur-4002</v>
          </cell>
          <cell r="C24031" t="str">
            <v>Y4C6B.17</v>
          </cell>
          <cell r="D24031" t="str">
            <v>WBGene00047854</v>
          </cell>
        </row>
        <row r="24032">
          <cell r="B24032" t="str">
            <v>21ur-1117</v>
          </cell>
          <cell r="C24032" t="str">
            <v>Y64G10A.76</v>
          </cell>
          <cell r="D24032" t="str">
            <v>WBGene00047855</v>
          </cell>
        </row>
        <row r="24033">
          <cell r="B24033" t="str">
            <v>21ur-3398</v>
          </cell>
          <cell r="C24033" t="str">
            <v>Y45F10B.26</v>
          </cell>
          <cell r="D24033" t="str">
            <v>WBGene00047856</v>
          </cell>
        </row>
        <row r="24034">
          <cell r="B24034" t="str">
            <v>21ur-2816</v>
          </cell>
          <cell r="C24034" t="str">
            <v>Y41E3.107</v>
          </cell>
          <cell r="D24034" t="str">
            <v>WBGene00047857</v>
          </cell>
        </row>
        <row r="24035">
          <cell r="B24035" t="str">
            <v>21ur-3651</v>
          </cell>
          <cell r="C24035" t="str">
            <v>Y116A8C.109</v>
          </cell>
          <cell r="D24035" t="str">
            <v>WBGene00047858</v>
          </cell>
        </row>
        <row r="24036">
          <cell r="B24036" t="str">
            <v>21ur-2194</v>
          </cell>
          <cell r="C24036" t="str">
            <v>Y73F8A.237</v>
          </cell>
          <cell r="D24036" t="str">
            <v>WBGene00047859</v>
          </cell>
        </row>
        <row r="24037">
          <cell r="B24037" t="str">
            <v>21ur-2850</v>
          </cell>
          <cell r="C24037" t="str">
            <v>Y105C5B.272</v>
          </cell>
          <cell r="D24037" t="str">
            <v>WBGene00047860</v>
          </cell>
        </row>
        <row r="24038">
          <cell r="B24038" t="str">
            <v>21ur-887</v>
          </cell>
          <cell r="C24038" t="str">
            <v>Y51H4A.192</v>
          </cell>
          <cell r="D24038" t="str">
            <v>WBGene00047861</v>
          </cell>
        </row>
        <row r="24039">
          <cell r="B24039" t="str">
            <v>21ur-2602</v>
          </cell>
          <cell r="C24039" t="str">
            <v>Y105C5B.273</v>
          </cell>
          <cell r="D24039" t="str">
            <v>WBGene00047862</v>
          </cell>
        </row>
        <row r="24040">
          <cell r="B24040" t="str">
            <v>21ur-1152</v>
          </cell>
          <cell r="C24040" t="str">
            <v>C35D6.33</v>
          </cell>
          <cell r="D24040" t="str">
            <v>WBGene00047863</v>
          </cell>
        </row>
        <row r="24041">
          <cell r="B24041" t="str">
            <v>21ur-202</v>
          </cell>
          <cell r="C24041" t="str">
            <v>Y10G11A.15</v>
          </cell>
          <cell r="D24041" t="str">
            <v>WBGene00047864</v>
          </cell>
        </row>
        <row r="24042">
          <cell r="B24042" t="str">
            <v>21ur-5169</v>
          </cell>
          <cell r="C24042" t="str">
            <v>R05A10.32</v>
          </cell>
          <cell r="D24042" t="str">
            <v>WBGene00047865</v>
          </cell>
        </row>
        <row r="24043">
          <cell r="B24043" t="str">
            <v>21ur-144</v>
          </cell>
          <cell r="C24043" t="str">
            <v>Y116A8B.16</v>
          </cell>
          <cell r="D24043" t="str">
            <v>WBGene00047866</v>
          </cell>
        </row>
        <row r="24044">
          <cell r="B24044" t="str">
            <v>21ur-5375</v>
          </cell>
          <cell r="C24044" t="str">
            <v>Y4C6B.18</v>
          </cell>
          <cell r="D24044" t="str">
            <v>WBGene00047867</v>
          </cell>
        </row>
        <row r="24045">
          <cell r="B24045" t="str">
            <v>21ur-3463</v>
          </cell>
          <cell r="C24045" t="str">
            <v>Y73B6BL.66</v>
          </cell>
          <cell r="D24045" t="str">
            <v>WBGene00047868</v>
          </cell>
        </row>
        <row r="24046">
          <cell r="B24046" t="str">
            <v>21ur-3559</v>
          </cell>
          <cell r="C24046" t="str">
            <v>Y51H4A.193</v>
          </cell>
          <cell r="D24046" t="str">
            <v>WBGene00047869</v>
          </cell>
        </row>
        <row r="24047">
          <cell r="B24047" t="str">
            <v>21ur-1184</v>
          </cell>
          <cell r="C24047" t="str">
            <v>Y57G11C.236</v>
          </cell>
          <cell r="D24047" t="str">
            <v>WBGene00047870</v>
          </cell>
        </row>
        <row r="24048">
          <cell r="B24048" t="str">
            <v>21ur-545</v>
          </cell>
          <cell r="C24048" t="str">
            <v>Y105C5B.274</v>
          </cell>
          <cell r="D24048" t="str">
            <v>WBGene00047871</v>
          </cell>
        </row>
        <row r="24049">
          <cell r="B24049" t="str">
            <v>21ur-4074</v>
          </cell>
          <cell r="C24049" t="str">
            <v>Y57G11C.237</v>
          </cell>
          <cell r="D24049" t="str">
            <v>WBGene00047872</v>
          </cell>
        </row>
        <row r="24050">
          <cell r="B24050" t="str">
            <v>21ur-2664</v>
          </cell>
          <cell r="C24050" t="str">
            <v>AC7.12</v>
          </cell>
          <cell r="D24050" t="str">
            <v>WBGene00047873</v>
          </cell>
        </row>
        <row r="24051">
          <cell r="B24051" t="str">
            <v>21ur-2637</v>
          </cell>
          <cell r="C24051" t="str">
            <v>C52D10.32</v>
          </cell>
          <cell r="D24051" t="str">
            <v>WBGene00047874</v>
          </cell>
        </row>
        <row r="24052">
          <cell r="B24052" t="str">
            <v>21ur-3383</v>
          </cell>
          <cell r="C24052" t="str">
            <v>Y105C5B.275</v>
          </cell>
          <cell r="D24052" t="str">
            <v>WBGene00047875</v>
          </cell>
        </row>
        <row r="24053">
          <cell r="B24053" t="str">
            <v>21ur-562</v>
          </cell>
          <cell r="C24053" t="str">
            <v>Y64G10A.77</v>
          </cell>
          <cell r="D24053" t="str">
            <v>WBGene00047876</v>
          </cell>
        </row>
        <row r="24054">
          <cell r="B24054" t="str">
            <v>21ur-3970</v>
          </cell>
          <cell r="C24054" t="str">
            <v>Y73F8A.238</v>
          </cell>
          <cell r="D24054" t="str">
            <v>WBGene00047877</v>
          </cell>
        </row>
        <row r="24055">
          <cell r="B24055" t="str">
            <v>21ur-3096</v>
          </cell>
          <cell r="C24055" t="str">
            <v>Y41E3.108</v>
          </cell>
          <cell r="D24055" t="str">
            <v>WBGene00047878</v>
          </cell>
        </row>
        <row r="24056">
          <cell r="B24056" t="str">
            <v>21ur-742</v>
          </cell>
          <cell r="C24056" t="str">
            <v>Y45F10D.35</v>
          </cell>
          <cell r="D24056" t="str">
            <v>WBGene00047879</v>
          </cell>
        </row>
        <row r="24057">
          <cell r="B24057" t="str">
            <v>21ur-1162</v>
          </cell>
          <cell r="C24057" t="str">
            <v>Y41E3.109</v>
          </cell>
          <cell r="D24057" t="str">
            <v>WBGene00047880</v>
          </cell>
        </row>
        <row r="24058">
          <cell r="B24058" t="str">
            <v>21ur-1390</v>
          </cell>
          <cell r="C24058" t="str">
            <v>Y41E3.110</v>
          </cell>
          <cell r="D24058" t="str">
            <v>WBGene00047881</v>
          </cell>
        </row>
        <row r="24059">
          <cell r="B24059" t="str">
            <v>21ur-4645</v>
          </cell>
          <cell r="C24059" t="str">
            <v>H35B03.4</v>
          </cell>
          <cell r="D24059" t="str">
            <v>WBGene00047882</v>
          </cell>
        </row>
        <row r="24060">
          <cell r="B24060" t="str">
            <v>21ur-3040</v>
          </cell>
          <cell r="C24060" t="str">
            <v>F13G11.28</v>
          </cell>
          <cell r="D24060" t="str">
            <v>WBGene00047883</v>
          </cell>
        </row>
        <row r="24061">
          <cell r="B24061" t="str">
            <v>21ur-834</v>
          </cell>
          <cell r="C24061" t="str">
            <v>Y105C5A.246</v>
          </cell>
          <cell r="D24061" t="str">
            <v>WBGene00047884</v>
          </cell>
        </row>
        <row r="24062">
          <cell r="B24062" t="str">
            <v>21ur-226</v>
          </cell>
          <cell r="C24062" t="str">
            <v>Y105C5B.276</v>
          </cell>
          <cell r="D24062" t="str">
            <v>WBGene00047885</v>
          </cell>
        </row>
        <row r="24063">
          <cell r="B24063" t="str">
            <v>21ur-4916</v>
          </cell>
          <cell r="C24063" t="str">
            <v>Y57G11C.238</v>
          </cell>
          <cell r="D24063" t="str">
            <v>WBGene00047886</v>
          </cell>
        </row>
        <row r="24064">
          <cell r="B24064" t="str">
            <v>21ur-5210</v>
          </cell>
          <cell r="C24064" t="str">
            <v>Y51H4A.194</v>
          </cell>
          <cell r="D24064" t="str">
            <v>WBGene00047887</v>
          </cell>
        </row>
        <row r="24065">
          <cell r="B24065" t="str">
            <v>21ur-4315</v>
          </cell>
          <cell r="C24065" t="str">
            <v>C46G7.24</v>
          </cell>
          <cell r="D24065" t="str">
            <v>WBGene00047888</v>
          </cell>
        </row>
        <row r="24066">
          <cell r="B24066" t="str">
            <v>21ur-569</v>
          </cell>
          <cell r="C24066" t="str">
            <v>Y105C5A.247</v>
          </cell>
          <cell r="D24066" t="str">
            <v>WBGene00047889</v>
          </cell>
        </row>
        <row r="24067">
          <cell r="B24067" t="str">
            <v>21ur-482</v>
          </cell>
          <cell r="C24067" t="str">
            <v>Y51H4A.195</v>
          </cell>
          <cell r="D24067" t="str">
            <v>WBGene00047890</v>
          </cell>
        </row>
        <row r="24068">
          <cell r="B24068" t="str">
            <v>21ur-2114</v>
          </cell>
          <cell r="C24068" t="str">
            <v>B0273.21</v>
          </cell>
          <cell r="D24068" t="str">
            <v>WBGene00047891</v>
          </cell>
        </row>
        <row r="24069">
          <cell r="B24069" t="str">
            <v>21ur-2120</v>
          </cell>
          <cell r="C24069" t="str">
            <v>Y41E3.111</v>
          </cell>
          <cell r="D24069" t="str">
            <v>WBGene00047892</v>
          </cell>
        </row>
        <row r="24070">
          <cell r="B24070" t="str">
            <v>21ur-134</v>
          </cell>
          <cell r="C24070" t="str">
            <v>Y105C5A.248</v>
          </cell>
          <cell r="D24070" t="str">
            <v>WBGene00047893</v>
          </cell>
        </row>
        <row r="24071">
          <cell r="B24071" t="str">
            <v>21ur-3152</v>
          </cell>
          <cell r="C24071" t="str">
            <v>Y105C5B.277</v>
          </cell>
          <cell r="D24071" t="str">
            <v>WBGene00047894</v>
          </cell>
        </row>
        <row r="24072">
          <cell r="B24072" t="str">
            <v>21ur-4094</v>
          </cell>
          <cell r="C24072" t="str">
            <v>Y57G11C.239</v>
          </cell>
          <cell r="D24072" t="str">
            <v>WBGene00047895</v>
          </cell>
        </row>
        <row r="24073">
          <cell r="B24073" t="str">
            <v>21ur-2891</v>
          </cell>
          <cell r="C24073" t="str">
            <v>Y67A10A.69</v>
          </cell>
          <cell r="D24073" t="str">
            <v>WBGene00047896</v>
          </cell>
        </row>
        <row r="24074">
          <cell r="B24074" t="str">
            <v>21ur-3532</v>
          </cell>
          <cell r="C24074" t="str">
            <v>Y40H7A.74</v>
          </cell>
          <cell r="D24074" t="str">
            <v>WBGene00047897</v>
          </cell>
        </row>
        <row r="24075">
          <cell r="B24075" t="str">
            <v>21ur-1515</v>
          </cell>
          <cell r="C24075" t="str">
            <v>Y57G11A.39</v>
          </cell>
          <cell r="D24075" t="str">
            <v>WBGene00047898</v>
          </cell>
        </row>
        <row r="24076">
          <cell r="B24076" t="str">
            <v>21ur-914</v>
          </cell>
          <cell r="C24076" t="str">
            <v>C35D6.34</v>
          </cell>
          <cell r="D24076" t="str">
            <v>WBGene00047899</v>
          </cell>
        </row>
        <row r="24077">
          <cell r="B24077" t="str">
            <v>21ur-822</v>
          </cell>
          <cell r="C24077" t="str">
            <v>Y105C5B.278</v>
          </cell>
          <cell r="D24077" t="str">
            <v>WBGene00047900</v>
          </cell>
        </row>
        <row r="24078">
          <cell r="B24078" t="str">
            <v>21ur-5284</v>
          </cell>
          <cell r="C24078" t="str">
            <v>Y105C5B.279</v>
          </cell>
          <cell r="D24078" t="str">
            <v>WBGene00047901</v>
          </cell>
        </row>
        <row r="24079">
          <cell r="B24079" t="str">
            <v>21ur-1182</v>
          </cell>
          <cell r="C24079" t="str">
            <v>Y37A1B.83</v>
          </cell>
          <cell r="D24079" t="str">
            <v>WBGene00047902</v>
          </cell>
        </row>
        <row r="24080">
          <cell r="B24080" t="str">
            <v>21ur-3167</v>
          </cell>
          <cell r="C24080" t="str">
            <v>Y73F8A.239</v>
          </cell>
          <cell r="D24080" t="str">
            <v>WBGene00047903</v>
          </cell>
        </row>
        <row r="24081">
          <cell r="B24081" t="str">
            <v>21ur-5444</v>
          </cell>
          <cell r="C24081" t="str">
            <v>Y67A10A.70</v>
          </cell>
          <cell r="D24081" t="str">
            <v>WBGene00047905</v>
          </cell>
        </row>
        <row r="24082">
          <cell r="B24082" t="str">
            <v>21ur-2290</v>
          </cell>
          <cell r="C24082" t="str">
            <v>H25K10.32</v>
          </cell>
          <cell r="D24082" t="str">
            <v>WBGene00047906</v>
          </cell>
        </row>
        <row r="24083">
          <cell r="B24083" t="str">
            <v>21ur-1885</v>
          </cell>
          <cell r="C24083" t="str">
            <v>LLC1.22</v>
          </cell>
          <cell r="D24083" t="str">
            <v>WBGene00047907</v>
          </cell>
        </row>
        <row r="24084">
          <cell r="B24084" t="str">
            <v>21ur-3609</v>
          </cell>
          <cell r="C24084" t="str">
            <v>Y105C5B.280</v>
          </cell>
          <cell r="D24084" t="str">
            <v>WBGene00047908</v>
          </cell>
        </row>
        <row r="24085">
          <cell r="B24085" t="str">
            <v>21ur-1348</v>
          </cell>
          <cell r="C24085" t="str">
            <v>Y73F8A.240</v>
          </cell>
          <cell r="D24085" t="str">
            <v>WBGene00047909</v>
          </cell>
        </row>
        <row r="24086">
          <cell r="B24086" t="str">
            <v>21ur-3994</v>
          </cell>
          <cell r="C24086" t="str">
            <v>Y105C5A.249</v>
          </cell>
          <cell r="D24086" t="str">
            <v>WBGene00047910</v>
          </cell>
        </row>
        <row r="24087">
          <cell r="B24087" t="str">
            <v>21ur-421</v>
          </cell>
          <cell r="C24087" t="str">
            <v>Y57G11C.240</v>
          </cell>
          <cell r="D24087" t="str">
            <v>WBGene00047911</v>
          </cell>
        </row>
        <row r="24088">
          <cell r="B24088" t="str">
            <v>21ur-4661</v>
          </cell>
          <cell r="C24088" t="str">
            <v>B0513.25</v>
          </cell>
          <cell r="D24088" t="str">
            <v>WBGene00047912</v>
          </cell>
        </row>
        <row r="24089">
          <cell r="B24089" t="str">
            <v>21ur-3627</v>
          </cell>
          <cell r="C24089" t="str">
            <v>Y40H7A.75</v>
          </cell>
          <cell r="D24089" t="str">
            <v>WBGene00047913</v>
          </cell>
        </row>
        <row r="24090">
          <cell r="B24090" t="str">
            <v>21ur-3391</v>
          </cell>
          <cell r="C24090" t="str">
            <v>Y105C5A.250</v>
          </cell>
          <cell r="D24090" t="str">
            <v>WBGene00047914</v>
          </cell>
        </row>
        <row r="24091">
          <cell r="B24091" t="str">
            <v>21ur-1267</v>
          </cell>
          <cell r="C24091" t="str">
            <v>Y40H7A.76</v>
          </cell>
          <cell r="D24091" t="str">
            <v>WBGene00047915</v>
          </cell>
        </row>
        <row r="24092">
          <cell r="B24092" t="str">
            <v>21ur-2841</v>
          </cell>
          <cell r="C24092" t="str">
            <v>Y37A1B.84</v>
          </cell>
          <cell r="D24092" t="str">
            <v>WBGene00047916</v>
          </cell>
        </row>
        <row r="24093">
          <cell r="B24093" t="str">
            <v>21ur-3789</v>
          </cell>
          <cell r="C24093" t="str">
            <v>Y67A10A.71</v>
          </cell>
          <cell r="D24093" t="str">
            <v>WBGene00047917</v>
          </cell>
        </row>
        <row r="24094">
          <cell r="B24094" t="str">
            <v>21ur-3286</v>
          </cell>
          <cell r="C24094" t="str">
            <v>Y51H4A.196</v>
          </cell>
          <cell r="D24094" t="str">
            <v>WBGene00047918</v>
          </cell>
        </row>
        <row r="24095">
          <cell r="B24095" t="str">
            <v>21ur-4632</v>
          </cell>
          <cell r="C24095" t="str">
            <v>Y116A8A.41</v>
          </cell>
          <cell r="D24095" t="str">
            <v>WBGene00047919</v>
          </cell>
        </row>
        <row r="24096">
          <cell r="B24096" t="str">
            <v>21ur-61</v>
          </cell>
          <cell r="C24096" t="str">
            <v>Y105C5B.281</v>
          </cell>
          <cell r="D24096" t="str">
            <v>WBGene00047920</v>
          </cell>
        </row>
        <row r="24097">
          <cell r="B24097" t="str">
            <v>21ur-873</v>
          </cell>
          <cell r="C24097" t="str">
            <v>T23G4.22</v>
          </cell>
          <cell r="D24097" t="str">
            <v>WBGene00047921</v>
          </cell>
        </row>
        <row r="24098">
          <cell r="B24098" t="str">
            <v>21ur-3020</v>
          </cell>
          <cell r="C24098" t="str">
            <v>Y64G10A.79</v>
          </cell>
          <cell r="D24098" t="str">
            <v>WBGene00047922</v>
          </cell>
        </row>
        <row r="24099">
          <cell r="B24099" t="str">
            <v>21ur-1658</v>
          </cell>
          <cell r="C24099" t="str">
            <v>F52B11.21</v>
          </cell>
          <cell r="D24099" t="str">
            <v>WBGene00047923</v>
          </cell>
        </row>
        <row r="24100">
          <cell r="B24100" t="str">
            <v>21ur-3552</v>
          </cell>
          <cell r="C24100" t="str">
            <v>Y64G10A.80</v>
          </cell>
          <cell r="D24100" t="str">
            <v>WBGene00047924</v>
          </cell>
        </row>
        <row r="24101">
          <cell r="B24101" t="str">
            <v>21ur-3292</v>
          </cell>
          <cell r="C24101" t="str">
            <v>Y105C5A.251</v>
          </cell>
          <cell r="D24101" t="str">
            <v>WBGene00047925</v>
          </cell>
        </row>
        <row r="24102">
          <cell r="B24102" t="str">
            <v>21ur-4942</v>
          </cell>
          <cell r="C24102" t="str">
            <v>Y73F8A.241</v>
          </cell>
          <cell r="D24102" t="str">
            <v>WBGene00047926</v>
          </cell>
        </row>
        <row r="24103">
          <cell r="B24103" t="str">
            <v>21ur-426</v>
          </cell>
          <cell r="C24103" t="str">
            <v>Y105C5A.252</v>
          </cell>
          <cell r="D24103" t="str">
            <v>WBGene00047927</v>
          </cell>
        </row>
        <row r="24104">
          <cell r="B24104" t="str">
            <v>21ur-4976</v>
          </cell>
          <cell r="C24104" t="str">
            <v>Y116A8C.110</v>
          </cell>
          <cell r="D24104" t="str">
            <v>WBGene00047928</v>
          </cell>
        </row>
        <row r="24105">
          <cell r="B24105" t="str">
            <v>21ur-5129</v>
          </cell>
          <cell r="C24105" t="str">
            <v>Y40H7A.77</v>
          </cell>
          <cell r="D24105" t="str">
            <v>WBGene00047929</v>
          </cell>
        </row>
        <row r="24106">
          <cell r="B24106" t="str">
            <v>21ur-2966</v>
          </cell>
          <cell r="C24106" t="str">
            <v>C55C3.15</v>
          </cell>
          <cell r="D24106" t="str">
            <v>WBGene00047930</v>
          </cell>
        </row>
        <row r="24107">
          <cell r="B24107" t="str">
            <v>21ur-4498</v>
          </cell>
          <cell r="C24107" t="str">
            <v>Y73F8A.242</v>
          </cell>
          <cell r="D24107" t="str">
            <v>WBGene00047931</v>
          </cell>
        </row>
        <row r="24108">
          <cell r="B24108" t="str">
            <v>21ur-1032</v>
          </cell>
          <cell r="C24108" t="str">
            <v>Y57G11C.241</v>
          </cell>
          <cell r="D24108" t="str">
            <v>WBGene00047932</v>
          </cell>
        </row>
        <row r="24109">
          <cell r="B24109" t="str">
            <v>21ur-3321</v>
          </cell>
          <cell r="C24109" t="str">
            <v>Y105C5A.253</v>
          </cell>
          <cell r="D24109" t="str">
            <v>WBGene00047933</v>
          </cell>
        </row>
        <row r="24110">
          <cell r="B24110" t="str">
            <v>21ur-4481</v>
          </cell>
          <cell r="C24110" t="str">
            <v>Y105C5A.254</v>
          </cell>
          <cell r="D24110" t="str">
            <v>WBGene00047934</v>
          </cell>
        </row>
        <row r="24111">
          <cell r="B24111" t="str">
            <v>21ur-4840</v>
          </cell>
          <cell r="C24111" t="str">
            <v>Y67A10A.72</v>
          </cell>
          <cell r="D24111" t="str">
            <v>WBGene00047935</v>
          </cell>
        </row>
        <row r="24112">
          <cell r="B24112" t="str">
            <v>21ur-733</v>
          </cell>
          <cell r="C24112" t="str">
            <v>C11D2.28</v>
          </cell>
          <cell r="D24112" t="str">
            <v>WBGene00047936</v>
          </cell>
        </row>
        <row r="24113">
          <cell r="B24113" t="str">
            <v>21ur-2226</v>
          </cell>
          <cell r="C24113" t="str">
            <v>Y41E3.112</v>
          </cell>
          <cell r="D24113" t="str">
            <v>WBGene00047937</v>
          </cell>
        </row>
        <row r="24114">
          <cell r="B24114" t="str">
            <v>21ur-4522</v>
          </cell>
          <cell r="C24114" t="str">
            <v>Y73B6BR.3</v>
          </cell>
          <cell r="D24114" t="str">
            <v>WBGene00047938</v>
          </cell>
        </row>
        <row r="24115">
          <cell r="B24115" t="str">
            <v>21ur-5204</v>
          </cell>
          <cell r="C24115" t="str">
            <v>M199.30</v>
          </cell>
          <cell r="D24115" t="str">
            <v>WBGene00047939</v>
          </cell>
        </row>
        <row r="24116">
          <cell r="B24116" t="str">
            <v>21ur-3323</v>
          </cell>
          <cell r="C24116" t="str">
            <v>Y57G11C.242</v>
          </cell>
          <cell r="D24116" t="str">
            <v>WBGene00047940</v>
          </cell>
        </row>
        <row r="24117">
          <cell r="B24117" t="str">
            <v>21ur-3</v>
          </cell>
          <cell r="C24117" t="str">
            <v>F23B2.18</v>
          </cell>
          <cell r="D24117" t="str">
            <v>WBGene00047941</v>
          </cell>
        </row>
        <row r="24118">
          <cell r="B24118" t="str">
            <v>21ur-1064</v>
          </cell>
          <cell r="C24118" t="str">
            <v>C39H7.19</v>
          </cell>
          <cell r="D24118" t="str">
            <v>WBGene00047942</v>
          </cell>
        </row>
        <row r="24119">
          <cell r="B24119" t="str">
            <v>21ur-4208</v>
          </cell>
          <cell r="C24119" t="str">
            <v>Y105C5A.255</v>
          </cell>
          <cell r="D24119" t="str">
            <v>WBGene00047943</v>
          </cell>
        </row>
        <row r="24120">
          <cell r="B24120" t="str">
            <v>21ur-2471</v>
          </cell>
          <cell r="C24120" t="str">
            <v>H08M01.25</v>
          </cell>
          <cell r="D24120" t="str">
            <v>WBGene00047944</v>
          </cell>
        </row>
        <row r="24121">
          <cell r="B24121" t="str">
            <v>21ur-1449</v>
          </cell>
          <cell r="C24121" t="str">
            <v>Y40H7A.78</v>
          </cell>
          <cell r="D24121" t="str">
            <v>WBGene00047945</v>
          </cell>
        </row>
        <row r="24122">
          <cell r="B24122" t="str">
            <v>21ur-3934</v>
          </cell>
          <cell r="C24122" t="str">
            <v>Y105C5A.256</v>
          </cell>
          <cell r="D24122" t="str">
            <v>WBGene00047946</v>
          </cell>
        </row>
        <row r="24123">
          <cell r="B24123" t="str">
            <v>21ur-5195</v>
          </cell>
          <cell r="C24123" t="str">
            <v>M199.31</v>
          </cell>
          <cell r="D24123" t="str">
            <v>WBGene00047947</v>
          </cell>
        </row>
        <row r="24124">
          <cell r="B24124" t="str">
            <v>21ur-3298</v>
          </cell>
          <cell r="C24124" t="str">
            <v>Y37A1A.28</v>
          </cell>
          <cell r="D24124" t="str">
            <v>WBGene00047948</v>
          </cell>
        </row>
        <row r="24125">
          <cell r="B24125" t="str">
            <v>21ur-2260</v>
          </cell>
          <cell r="C24125" t="str">
            <v>M03D4.14</v>
          </cell>
          <cell r="D24125" t="str">
            <v>WBGene00047949</v>
          </cell>
        </row>
        <row r="24126">
          <cell r="B24126" t="str">
            <v>21ur-497</v>
          </cell>
          <cell r="C24126" t="str">
            <v>Y105C5B.282</v>
          </cell>
          <cell r="D24126" t="str">
            <v>WBGene00047950</v>
          </cell>
        </row>
        <row r="24127">
          <cell r="B24127" t="str">
            <v>21ur-940</v>
          </cell>
          <cell r="C24127" t="str">
            <v>H16O14.10</v>
          </cell>
          <cell r="D24127" t="str">
            <v>WBGene00047951</v>
          </cell>
        </row>
        <row r="24128">
          <cell r="B24128" t="str">
            <v>21ur-1957</v>
          </cell>
          <cell r="C24128" t="str">
            <v>C35D6.35</v>
          </cell>
          <cell r="D24128" t="str">
            <v>WBGene00047952</v>
          </cell>
        </row>
        <row r="24129">
          <cell r="B24129" t="str">
            <v>21ur-3087</v>
          </cell>
          <cell r="C24129" t="str">
            <v>C47A4.39</v>
          </cell>
          <cell r="D24129" t="str">
            <v>WBGene00047953</v>
          </cell>
        </row>
        <row r="24130">
          <cell r="B24130" t="str">
            <v>21ur-2231</v>
          </cell>
          <cell r="C24130" t="str">
            <v>Y57G11C.243</v>
          </cell>
          <cell r="D24130" t="str">
            <v>WBGene00047954</v>
          </cell>
        </row>
        <row r="24131">
          <cell r="B24131" t="str">
            <v>21ur-291</v>
          </cell>
          <cell r="C24131" t="str">
            <v>Y116A8C.111</v>
          </cell>
          <cell r="D24131" t="str">
            <v>WBGene00047955</v>
          </cell>
        </row>
        <row r="24132">
          <cell r="B24132" t="str">
            <v>21ur-238</v>
          </cell>
          <cell r="C24132" t="str">
            <v>Y105C5B.283</v>
          </cell>
          <cell r="D24132" t="str">
            <v>WBGene00047956</v>
          </cell>
        </row>
        <row r="24133">
          <cell r="B24133" t="str">
            <v>21ur-4816</v>
          </cell>
          <cell r="C24133" t="str">
            <v>C24D10.15</v>
          </cell>
          <cell r="D24133" t="str">
            <v>WBGene00047957</v>
          </cell>
        </row>
        <row r="24134">
          <cell r="B24134" t="str">
            <v>21ur-5301</v>
          </cell>
          <cell r="C24134" t="str">
            <v>Y57G11C.244</v>
          </cell>
          <cell r="D24134" t="str">
            <v>WBGene00047958</v>
          </cell>
        </row>
        <row r="24135">
          <cell r="B24135" t="str">
            <v>21ur-3539</v>
          </cell>
          <cell r="C24135" t="str">
            <v>Y105C5B.284</v>
          </cell>
          <cell r="D24135" t="str">
            <v>WBGene00047959</v>
          </cell>
        </row>
        <row r="24136">
          <cell r="B24136" t="str">
            <v>21ur-2061</v>
          </cell>
          <cell r="C24136" t="str">
            <v>Y57G11C.245</v>
          </cell>
          <cell r="D24136" t="str">
            <v>WBGene00047960</v>
          </cell>
        </row>
        <row r="24137">
          <cell r="B24137" t="str">
            <v>21ur-524</v>
          </cell>
          <cell r="C24137" t="str">
            <v>Y57G11C.246</v>
          </cell>
          <cell r="D24137" t="str">
            <v>WBGene00047961</v>
          </cell>
        </row>
        <row r="24138">
          <cell r="B24138" t="str">
            <v>21ur-1537</v>
          </cell>
          <cell r="C24138" t="str">
            <v>Y57G11C.247</v>
          </cell>
          <cell r="D24138" t="str">
            <v>WBGene00047962</v>
          </cell>
        </row>
        <row r="24139">
          <cell r="B24139" t="str">
            <v>21ur-3703</v>
          </cell>
          <cell r="C24139" t="str">
            <v>C35D6.36</v>
          </cell>
          <cell r="D24139" t="str">
            <v>WBGene00047963</v>
          </cell>
        </row>
        <row r="24140">
          <cell r="B24140" t="str">
            <v>21ur-4297</v>
          </cell>
          <cell r="C24140" t="str">
            <v>T27E7.23</v>
          </cell>
          <cell r="D24140" t="str">
            <v>WBGene00047964</v>
          </cell>
        </row>
        <row r="24141">
          <cell r="B24141" t="str">
            <v>21ur-1080</v>
          </cell>
          <cell r="C24141" t="str">
            <v>C27H2.28</v>
          </cell>
          <cell r="D24141" t="str">
            <v>WBGene00047965</v>
          </cell>
        </row>
        <row r="24142">
          <cell r="B24142" t="str">
            <v>21ur-3188</v>
          </cell>
          <cell r="C24142" t="str">
            <v>C08F11.40</v>
          </cell>
          <cell r="D24142" t="str">
            <v>WBGene00047966</v>
          </cell>
        </row>
        <row r="24143">
          <cell r="B24143" t="str">
            <v>21ur-4734</v>
          </cell>
          <cell r="C24143" t="str">
            <v>Y105C5B.285</v>
          </cell>
          <cell r="D24143" t="str">
            <v>WBGene00047967</v>
          </cell>
        </row>
        <row r="24144">
          <cell r="B24144" t="str">
            <v>21ur-4586</v>
          </cell>
          <cell r="C24144" t="str">
            <v>Y116A8A.42</v>
          </cell>
          <cell r="D24144" t="str">
            <v>WBGene00047968</v>
          </cell>
        </row>
        <row r="24145">
          <cell r="B24145" t="str">
            <v>21ur-1942</v>
          </cell>
          <cell r="C24145" t="str">
            <v>Y105C5B.286</v>
          </cell>
          <cell r="D24145" t="str">
            <v>WBGene00047969</v>
          </cell>
        </row>
        <row r="24146">
          <cell r="B24146" t="str">
            <v>21ur-5205</v>
          </cell>
          <cell r="C24146" t="str">
            <v>H35B03.5</v>
          </cell>
          <cell r="D24146" t="str">
            <v>WBGene00047970</v>
          </cell>
        </row>
        <row r="24147">
          <cell r="B24147" t="str">
            <v>21ur-4451</v>
          </cell>
          <cell r="C24147" t="str">
            <v>Y73B6BL.67</v>
          </cell>
          <cell r="D24147" t="str">
            <v>WBGene00047971</v>
          </cell>
        </row>
        <row r="24148">
          <cell r="B24148" t="str">
            <v>21ur-2294</v>
          </cell>
          <cell r="C24148" t="str">
            <v>Y105C5A.257</v>
          </cell>
          <cell r="D24148" t="str">
            <v>WBGene00047972</v>
          </cell>
        </row>
        <row r="24149">
          <cell r="B24149" t="str">
            <v>21ur-1962</v>
          </cell>
          <cell r="C24149" t="str">
            <v>Y51H4A.197</v>
          </cell>
          <cell r="D24149" t="str">
            <v>WBGene00047973</v>
          </cell>
        </row>
        <row r="24150">
          <cell r="B24150" t="str">
            <v>21ur-304</v>
          </cell>
          <cell r="C24150" t="str">
            <v>Y105C5B.287</v>
          </cell>
          <cell r="D24150" t="str">
            <v>WBGene00047974</v>
          </cell>
        </row>
        <row r="24151">
          <cell r="B24151" t="str">
            <v>21ur-5050</v>
          </cell>
          <cell r="C24151" t="str">
            <v>Y51H4A.198</v>
          </cell>
          <cell r="D24151" t="str">
            <v>WBGene00047975</v>
          </cell>
        </row>
        <row r="24152">
          <cell r="B24152" t="str">
            <v>21ur-1683</v>
          </cell>
          <cell r="C24152" t="str">
            <v>Y41E3.113</v>
          </cell>
          <cell r="D24152" t="str">
            <v>WBGene00047976</v>
          </cell>
        </row>
        <row r="24153">
          <cell r="B24153" t="str">
            <v>21ur-2700</v>
          </cell>
          <cell r="C24153" t="str">
            <v>T06A10.24</v>
          </cell>
          <cell r="D24153" t="str">
            <v>WBGene00047977</v>
          </cell>
        </row>
        <row r="24154">
          <cell r="B24154" t="str">
            <v>21ur-2238</v>
          </cell>
          <cell r="C24154" t="str">
            <v>Y57G11A.40</v>
          </cell>
          <cell r="D24154" t="str">
            <v>WBGene00047978</v>
          </cell>
        </row>
        <row r="24155">
          <cell r="B24155" t="str">
            <v>21ur-3331</v>
          </cell>
          <cell r="C24155" t="str">
            <v>Y37A1B.85</v>
          </cell>
          <cell r="D24155" t="str">
            <v>WBGene00047979</v>
          </cell>
        </row>
        <row r="24156">
          <cell r="B24156" t="str">
            <v>21ur-4847</v>
          </cell>
          <cell r="C24156" t="str">
            <v>C31H1.26</v>
          </cell>
          <cell r="D24156" t="str">
            <v>WBGene00047980</v>
          </cell>
        </row>
        <row r="24157">
          <cell r="B24157" t="str">
            <v>21ur-1445</v>
          </cell>
          <cell r="C24157" t="str">
            <v>Y41E3.114</v>
          </cell>
          <cell r="D24157" t="str">
            <v>WBGene00047981</v>
          </cell>
        </row>
        <row r="24158">
          <cell r="B24158" t="str">
            <v>21ur-4122</v>
          </cell>
          <cell r="C24158" t="str">
            <v>Y51H4A.199</v>
          </cell>
          <cell r="D24158" t="str">
            <v>WBGene00047982</v>
          </cell>
        </row>
        <row r="24159">
          <cell r="B24159" t="str">
            <v>21ur-3029</v>
          </cell>
          <cell r="C24159" t="str">
            <v>T27E7.24</v>
          </cell>
          <cell r="D24159" t="str">
            <v>WBGene00047983</v>
          </cell>
        </row>
        <row r="24160">
          <cell r="B24160" t="str">
            <v>21ur-1159</v>
          </cell>
          <cell r="C24160" t="str">
            <v>M199.32</v>
          </cell>
          <cell r="D24160" t="str">
            <v>WBGene00047984</v>
          </cell>
        </row>
        <row r="24161">
          <cell r="B24161" t="str">
            <v>21ur-4446</v>
          </cell>
          <cell r="C24161" t="str">
            <v>Y40H7A.79</v>
          </cell>
          <cell r="D24161" t="str">
            <v>WBGene00047985</v>
          </cell>
        </row>
        <row r="24162">
          <cell r="B24162" t="str">
            <v>21ur-2067</v>
          </cell>
          <cell r="C24162" t="str">
            <v>Y73F8A.243</v>
          </cell>
          <cell r="D24162" t="str">
            <v>WBGene00047986</v>
          </cell>
        </row>
        <row r="24163">
          <cell r="B24163" t="str">
            <v>21ur-1010</v>
          </cell>
          <cell r="C24163" t="str">
            <v>Y105C5B.288</v>
          </cell>
          <cell r="D24163" t="str">
            <v>WBGene00047987</v>
          </cell>
        </row>
        <row r="24164">
          <cell r="B24164" t="str">
            <v>21ur-2174</v>
          </cell>
          <cell r="C24164" t="str">
            <v>C06E7.24</v>
          </cell>
          <cell r="D24164" t="str">
            <v>WBGene00047988</v>
          </cell>
        </row>
        <row r="24165">
          <cell r="B24165" t="str">
            <v>21ur-32</v>
          </cell>
          <cell r="C24165" t="str">
            <v>Y57G11C.248</v>
          </cell>
          <cell r="D24165" t="str">
            <v>WBGene00047989</v>
          </cell>
        </row>
        <row r="24166">
          <cell r="B24166" t="str">
            <v>21ur-4080</v>
          </cell>
          <cell r="C24166" t="str">
            <v>F13G11.29</v>
          </cell>
          <cell r="D24166" t="str">
            <v>WBGene00047990</v>
          </cell>
        </row>
        <row r="24167">
          <cell r="B24167" t="str">
            <v>21ur-3899</v>
          </cell>
          <cell r="C24167" t="str">
            <v>Y51H4A.200</v>
          </cell>
          <cell r="D24167" t="str">
            <v>WBGene00047991</v>
          </cell>
        </row>
        <row r="24168">
          <cell r="B24168" t="str">
            <v>21ur-559</v>
          </cell>
          <cell r="C24168" t="str">
            <v>Y73F8A.244</v>
          </cell>
          <cell r="D24168" t="str">
            <v>WBGene00047992</v>
          </cell>
        </row>
        <row r="24169">
          <cell r="B24169" t="str">
            <v>21ur-3014</v>
          </cell>
          <cell r="C24169" t="str">
            <v>R05A10.33</v>
          </cell>
          <cell r="D24169" t="str">
            <v>WBGene00047993</v>
          </cell>
        </row>
        <row r="24170">
          <cell r="B24170" t="str">
            <v>21ur-5240</v>
          </cell>
          <cell r="C24170" t="str">
            <v>B0273.22</v>
          </cell>
          <cell r="D24170" t="str">
            <v>WBGene00047994</v>
          </cell>
        </row>
        <row r="24171">
          <cell r="B24171" t="str">
            <v>21ur-2558</v>
          </cell>
          <cell r="C24171" t="str">
            <v>Y105C5B.289</v>
          </cell>
          <cell r="D24171" t="str">
            <v>WBGene00047995</v>
          </cell>
        </row>
        <row r="24172">
          <cell r="B24172" t="str">
            <v>21ur-4301</v>
          </cell>
          <cell r="C24172" t="str">
            <v>Y57G11C.249</v>
          </cell>
          <cell r="D24172" t="str">
            <v>WBGene00047996</v>
          </cell>
        </row>
        <row r="24173">
          <cell r="B24173" t="str">
            <v>21ur-1800</v>
          </cell>
          <cell r="C24173" t="str">
            <v>C47A4.40</v>
          </cell>
          <cell r="D24173" t="str">
            <v>WBGene00047997</v>
          </cell>
        </row>
        <row r="24174">
          <cell r="B24174" t="str">
            <v>21ur-3885</v>
          </cell>
          <cell r="C24174" t="str">
            <v>Y73F8A.245</v>
          </cell>
          <cell r="D24174" t="str">
            <v>WBGene00047998</v>
          </cell>
        </row>
        <row r="24175">
          <cell r="B24175" t="str">
            <v>21ur-1427</v>
          </cell>
          <cell r="C24175" t="str">
            <v>C09B9.13</v>
          </cell>
          <cell r="D24175" t="str">
            <v>WBGene00047999</v>
          </cell>
        </row>
        <row r="24176">
          <cell r="B24176" t="str">
            <v>21ur-4854</v>
          </cell>
          <cell r="C24176" t="str">
            <v>Y64G10A.81</v>
          </cell>
          <cell r="D24176" t="str">
            <v>WBGene00048000</v>
          </cell>
        </row>
        <row r="24177">
          <cell r="B24177" t="str">
            <v>21ur-2199</v>
          </cell>
          <cell r="C24177" t="str">
            <v>C06E7.25</v>
          </cell>
          <cell r="D24177" t="str">
            <v>WBGene00048001</v>
          </cell>
        </row>
        <row r="24178">
          <cell r="B24178" t="str">
            <v>21ur-5183</v>
          </cell>
          <cell r="C24178" t="str">
            <v>Y57G11C.250</v>
          </cell>
          <cell r="D24178" t="str">
            <v>WBGene00048002</v>
          </cell>
        </row>
        <row r="24179">
          <cell r="B24179" t="str">
            <v>21ur-3655</v>
          </cell>
          <cell r="C24179" t="str">
            <v>C47A4.41</v>
          </cell>
          <cell r="D24179" t="str">
            <v>WBGene00048003</v>
          </cell>
        </row>
        <row r="24180">
          <cell r="B24180" t="str">
            <v>21ur-392</v>
          </cell>
          <cell r="C24180" t="str">
            <v>Y73F8A.246</v>
          </cell>
          <cell r="D24180" t="str">
            <v>WBGene00048004</v>
          </cell>
        </row>
        <row r="24181">
          <cell r="B24181" t="str">
            <v>21ur-2838</v>
          </cell>
          <cell r="C24181" t="str">
            <v>Y37A1B.86</v>
          </cell>
          <cell r="D24181" t="str">
            <v>WBGene00048005</v>
          </cell>
        </row>
        <row r="24182">
          <cell r="B24182" t="str">
            <v>21ur-2690</v>
          </cell>
          <cell r="C24182" t="str">
            <v>Y73F8A.247</v>
          </cell>
          <cell r="D24182" t="str">
            <v>WBGene00048006</v>
          </cell>
        </row>
        <row r="24183">
          <cell r="B24183" t="str">
            <v>21ur-4613</v>
          </cell>
          <cell r="C24183" t="str">
            <v>Y51H4A.201</v>
          </cell>
          <cell r="D24183" t="str">
            <v>WBGene00048007</v>
          </cell>
        </row>
        <row r="24184">
          <cell r="B24184" t="str">
            <v>21ur-3231</v>
          </cell>
          <cell r="C24184" t="str">
            <v>Y57G11C.251</v>
          </cell>
          <cell r="D24184" t="str">
            <v>WBGene00048008</v>
          </cell>
        </row>
        <row r="24185">
          <cell r="B24185" t="str">
            <v>21ur-1218</v>
          </cell>
          <cell r="C24185" t="str">
            <v>Y105C5B.290</v>
          </cell>
          <cell r="D24185" t="str">
            <v>WBGene00048009</v>
          </cell>
        </row>
        <row r="24186">
          <cell r="B24186" t="str">
            <v>21ur-2671</v>
          </cell>
          <cell r="C24186" t="str">
            <v>Y57G11A.41</v>
          </cell>
          <cell r="D24186" t="str">
            <v>WBGene00048010</v>
          </cell>
        </row>
        <row r="24187">
          <cell r="B24187" t="str">
            <v>21ur-2716</v>
          </cell>
          <cell r="C24187" t="str">
            <v>Y105C5B.291</v>
          </cell>
          <cell r="D24187" t="str">
            <v>WBGene00048011</v>
          </cell>
        </row>
        <row r="24188">
          <cell r="B24188" t="str">
            <v>21ur-1777</v>
          </cell>
          <cell r="C24188" t="str">
            <v>Y57G11B.49</v>
          </cell>
          <cell r="D24188" t="str">
            <v>WBGene00048012</v>
          </cell>
        </row>
        <row r="24189">
          <cell r="B24189" t="str">
            <v>21ur-3598</v>
          </cell>
          <cell r="C24189" t="str">
            <v>F55B11.33</v>
          </cell>
          <cell r="D24189" t="str">
            <v>WBGene00048013</v>
          </cell>
        </row>
        <row r="24190">
          <cell r="B24190" t="str">
            <v>21ur-4996</v>
          </cell>
          <cell r="C24190" t="str">
            <v>Y41E3.115</v>
          </cell>
          <cell r="D24190" t="str">
            <v>WBGene00048014</v>
          </cell>
        </row>
        <row r="24191">
          <cell r="B24191" t="str">
            <v>21ur-609</v>
          </cell>
          <cell r="C24191" t="str">
            <v>Y40H7A.80</v>
          </cell>
          <cell r="D24191" t="str">
            <v>WBGene00048015</v>
          </cell>
        </row>
        <row r="24192">
          <cell r="B24192" t="str">
            <v>21ur-2796</v>
          </cell>
          <cell r="C24192" t="str">
            <v>Y64G10A.82</v>
          </cell>
          <cell r="D24192" t="str">
            <v>WBGene00048016</v>
          </cell>
        </row>
        <row r="24193">
          <cell r="B24193" t="str">
            <v>21ur-3361</v>
          </cell>
          <cell r="C24193" t="str">
            <v>Y40H7A.81</v>
          </cell>
          <cell r="D24193" t="str">
            <v>WBGene00048017</v>
          </cell>
        </row>
        <row r="24194">
          <cell r="B24194" t="str">
            <v>21ur-3663</v>
          </cell>
          <cell r="C24194" t="str">
            <v>Y41E3.116</v>
          </cell>
          <cell r="D24194" t="str">
            <v>WBGene00048018</v>
          </cell>
        </row>
        <row r="24195">
          <cell r="B24195" t="str">
            <v>21ur-5043</v>
          </cell>
          <cell r="C24195" t="str">
            <v>Y37A1A.29</v>
          </cell>
          <cell r="D24195" t="str">
            <v>WBGene00048019</v>
          </cell>
        </row>
        <row r="24196">
          <cell r="B24196" t="str">
            <v>21ur-3954</v>
          </cell>
          <cell r="C24196" t="str">
            <v>Y105C5B.292</v>
          </cell>
          <cell r="D24196" t="str">
            <v>WBGene00048020</v>
          </cell>
        </row>
        <row r="24197">
          <cell r="B24197" t="str">
            <v>21ur-510</v>
          </cell>
          <cell r="C24197" t="str">
            <v>Y57G11C.252</v>
          </cell>
          <cell r="D24197" t="str">
            <v>WBGene00048021</v>
          </cell>
        </row>
        <row r="24198">
          <cell r="B24198" t="str">
            <v>21ur-1811</v>
          </cell>
          <cell r="C24198" t="str">
            <v>F55B11.34</v>
          </cell>
          <cell r="D24198" t="str">
            <v>WBGene00048022</v>
          </cell>
        </row>
        <row r="24199">
          <cell r="B24199" t="str">
            <v>21ur-1611</v>
          </cell>
          <cell r="C24199" t="str">
            <v>Y67A10A.73</v>
          </cell>
          <cell r="D24199" t="str">
            <v>WBGene00048023</v>
          </cell>
        </row>
        <row r="24200">
          <cell r="B24200" t="str">
            <v>21ur-845</v>
          </cell>
          <cell r="C24200" t="str">
            <v>Y57G11C.253</v>
          </cell>
          <cell r="D24200" t="str">
            <v>WBGene00048024</v>
          </cell>
        </row>
        <row r="24201">
          <cell r="B24201" t="str">
            <v>21ur-4155</v>
          </cell>
          <cell r="C24201" t="str">
            <v>Y51H4A.202</v>
          </cell>
          <cell r="D24201" t="str">
            <v>WBGene00048025</v>
          </cell>
        </row>
        <row r="24202">
          <cell r="B24202" t="str">
            <v>21ur-3845</v>
          </cell>
          <cell r="C24202" t="str">
            <v>Y43D4A.37</v>
          </cell>
          <cell r="D24202" t="str">
            <v>WBGene00048026</v>
          </cell>
        </row>
        <row r="24203">
          <cell r="B24203" t="str">
            <v>21ur-2147</v>
          </cell>
          <cell r="C24203" t="str">
            <v>Y105C5B.293</v>
          </cell>
          <cell r="D24203" t="str">
            <v>WBGene00048027</v>
          </cell>
        </row>
        <row r="24204">
          <cell r="B24204" t="str">
            <v>21ur-1807</v>
          </cell>
          <cell r="C24204" t="str">
            <v>T23G4.23</v>
          </cell>
          <cell r="D24204" t="str">
            <v>WBGene00048028</v>
          </cell>
        </row>
        <row r="24205">
          <cell r="B24205" t="str">
            <v>21ur-5022</v>
          </cell>
          <cell r="C24205" t="str">
            <v>Y105C5A.258</v>
          </cell>
          <cell r="D24205" t="str">
            <v>WBGene00048029</v>
          </cell>
        </row>
        <row r="24206">
          <cell r="B24206" t="str">
            <v>21ur-4609</v>
          </cell>
          <cell r="C24206" t="str">
            <v>Y57G11C.254</v>
          </cell>
          <cell r="D24206" t="str">
            <v>WBGene00048030</v>
          </cell>
        </row>
        <row r="24207">
          <cell r="B24207" t="str">
            <v>21ur-851</v>
          </cell>
          <cell r="C24207" t="str">
            <v>Y45F10B.27</v>
          </cell>
          <cell r="D24207" t="str">
            <v>WBGene00048031</v>
          </cell>
        </row>
        <row r="24208">
          <cell r="B24208" t="str">
            <v>21ur-4039</v>
          </cell>
          <cell r="C24208" t="str">
            <v>Y73F8A.248</v>
          </cell>
          <cell r="D24208" t="str">
            <v>WBGene00048032</v>
          </cell>
        </row>
        <row r="24209">
          <cell r="B24209" t="str">
            <v>21ur-2425</v>
          </cell>
          <cell r="C24209" t="str">
            <v>F36H12.25</v>
          </cell>
          <cell r="D24209" t="str">
            <v>WBGene00048033</v>
          </cell>
        </row>
        <row r="24210">
          <cell r="B24210" t="str">
            <v>21ur-3419</v>
          </cell>
          <cell r="C24210" t="str">
            <v>H08M01.26</v>
          </cell>
          <cell r="D24210" t="str">
            <v>WBGene00048034</v>
          </cell>
        </row>
        <row r="24211">
          <cell r="B24211" t="str">
            <v>21ur-2079</v>
          </cell>
          <cell r="C24211" t="str">
            <v>Y57G11C.255</v>
          </cell>
          <cell r="D24211" t="str">
            <v>WBGene00048035</v>
          </cell>
        </row>
        <row r="24212">
          <cell r="B24212" t="str">
            <v>21ur-1108</v>
          </cell>
          <cell r="C24212" t="str">
            <v>H25K10.33</v>
          </cell>
          <cell r="D24212" t="str">
            <v>WBGene00048036</v>
          </cell>
        </row>
        <row r="24213">
          <cell r="B24213" t="str">
            <v>21ur-5438</v>
          </cell>
          <cell r="C24213" t="str">
            <v>Y105C5B.294</v>
          </cell>
          <cell r="D24213" t="str">
            <v>WBGene00048037</v>
          </cell>
        </row>
        <row r="24214">
          <cell r="B24214" t="str">
            <v>21ur-3774</v>
          </cell>
          <cell r="C24214" t="str">
            <v>C52D10.33</v>
          </cell>
          <cell r="D24214" t="str">
            <v>WBGene00048038</v>
          </cell>
        </row>
        <row r="24215">
          <cell r="B24215" t="str">
            <v>21ur-3905</v>
          </cell>
          <cell r="C24215" t="str">
            <v>Y116A8C.112</v>
          </cell>
          <cell r="D24215" t="str">
            <v>WBGene00048039</v>
          </cell>
        </row>
        <row r="24216">
          <cell r="B24216" t="str">
            <v>21ur-77</v>
          </cell>
          <cell r="C24216" t="str">
            <v>W03F8.22</v>
          </cell>
          <cell r="D24216" t="str">
            <v>WBGene00048040</v>
          </cell>
        </row>
        <row r="24217">
          <cell r="B24217" t="str">
            <v>21ur-418</v>
          </cell>
          <cell r="C24217" t="str">
            <v>F55B11.35</v>
          </cell>
          <cell r="D24217" t="str">
            <v>WBGene00048041</v>
          </cell>
        </row>
        <row r="24218">
          <cell r="B24218" t="str">
            <v>21ur-145</v>
          </cell>
          <cell r="C24218" t="str">
            <v>Y105C5A.259</v>
          </cell>
          <cell r="D24218" t="str">
            <v>WBGene00048042</v>
          </cell>
        </row>
        <row r="24219">
          <cell r="B24219" t="str">
            <v>21ur-4803</v>
          </cell>
          <cell r="C24219" t="str">
            <v>Y105C5B.295</v>
          </cell>
          <cell r="D24219" t="str">
            <v>WBGene00048043</v>
          </cell>
        </row>
        <row r="24220">
          <cell r="B24220" t="str">
            <v>21ur-2771</v>
          </cell>
          <cell r="C24220" t="str">
            <v>Y105C5B.296</v>
          </cell>
          <cell r="D24220" t="str">
            <v>WBGene00048044</v>
          </cell>
        </row>
        <row r="24221">
          <cell r="B24221" t="str">
            <v>21ur-356</v>
          </cell>
          <cell r="C24221" t="str">
            <v>B0350.16</v>
          </cell>
          <cell r="D24221" t="str">
            <v>WBGene00048045</v>
          </cell>
        </row>
        <row r="24222">
          <cell r="B24222" t="str">
            <v>21ur-3904</v>
          </cell>
          <cell r="C24222" t="str">
            <v>Y51H4A.203</v>
          </cell>
          <cell r="D24222" t="str">
            <v>WBGene00048046</v>
          </cell>
        </row>
        <row r="24223">
          <cell r="B24223" t="str">
            <v>21ur-4308</v>
          </cell>
          <cell r="C24223" t="str">
            <v>Y37A1B.87</v>
          </cell>
          <cell r="D24223" t="str">
            <v>WBGene00048047</v>
          </cell>
        </row>
        <row r="24224">
          <cell r="B24224" t="str">
            <v>21ur-519</v>
          </cell>
          <cell r="C24224" t="str">
            <v>Y40H7A.82</v>
          </cell>
          <cell r="D24224" t="str">
            <v>WBGene00048048</v>
          </cell>
        </row>
        <row r="24225">
          <cell r="B24225" t="str">
            <v>21ur-724</v>
          </cell>
          <cell r="C24225" t="str">
            <v>Y41E3.117</v>
          </cell>
          <cell r="D24225" t="str">
            <v>WBGene00048049</v>
          </cell>
        </row>
        <row r="24226">
          <cell r="B24226" t="str">
            <v>21ur-4083</v>
          </cell>
          <cell r="C24226" t="str">
            <v>Y105C5B.297</v>
          </cell>
          <cell r="D24226" t="str">
            <v>WBGene00048050</v>
          </cell>
        </row>
        <row r="24227">
          <cell r="B24227" t="str">
            <v>21ur-4716</v>
          </cell>
          <cell r="C24227" t="str">
            <v>Y105C5B.298</v>
          </cell>
          <cell r="D24227" t="str">
            <v>WBGene00048051</v>
          </cell>
        </row>
        <row r="24228">
          <cell r="B24228" t="str">
            <v>21ur-1675</v>
          </cell>
          <cell r="C24228" t="str">
            <v>Y57G11A.42</v>
          </cell>
          <cell r="D24228" t="str">
            <v>WBGene00048052</v>
          </cell>
        </row>
        <row r="24229">
          <cell r="B24229" t="str">
            <v>21ur-470</v>
          </cell>
          <cell r="C24229" t="str">
            <v>Y116A8C.113</v>
          </cell>
          <cell r="D24229" t="str">
            <v>WBGene00048053</v>
          </cell>
        </row>
        <row r="24230">
          <cell r="B24230" t="str">
            <v>21ur-4276</v>
          </cell>
          <cell r="C24230" t="str">
            <v>C31H1.27</v>
          </cell>
          <cell r="D24230" t="str">
            <v>WBGene00048054</v>
          </cell>
        </row>
        <row r="24231">
          <cell r="B24231" t="str">
            <v>21ur-4382</v>
          </cell>
          <cell r="C24231" t="str">
            <v>Y64G10A.83</v>
          </cell>
          <cell r="D24231" t="str">
            <v>WBGene00048055</v>
          </cell>
        </row>
        <row r="24232">
          <cell r="B24232" t="str">
            <v>21ur-3374</v>
          </cell>
          <cell r="C24232" t="str">
            <v>Y105C5B.299</v>
          </cell>
          <cell r="D24232" t="str">
            <v>WBGene00048056</v>
          </cell>
        </row>
        <row r="24233">
          <cell r="B24233" t="str">
            <v>21ur-1189</v>
          </cell>
          <cell r="C24233" t="str">
            <v>Y105C5A.260</v>
          </cell>
          <cell r="D24233" t="str">
            <v>WBGene00048057</v>
          </cell>
        </row>
        <row r="24234">
          <cell r="B24234" t="str">
            <v>21ur-3763</v>
          </cell>
          <cell r="C24234" t="str">
            <v>Y10G11A.16</v>
          </cell>
          <cell r="D24234" t="str">
            <v>WBGene00048058</v>
          </cell>
        </row>
        <row r="24235">
          <cell r="B24235" t="str">
            <v>21ur-4103</v>
          </cell>
          <cell r="C24235" t="str">
            <v>Y37A1A.30</v>
          </cell>
          <cell r="D24235" t="str">
            <v>WBGene00048059</v>
          </cell>
        </row>
        <row r="24236">
          <cell r="B24236" t="str">
            <v>21ur-1838</v>
          </cell>
          <cell r="C24236" t="str">
            <v>Y57G11C.256</v>
          </cell>
          <cell r="D24236" t="str">
            <v>WBGene00048060</v>
          </cell>
        </row>
        <row r="24237">
          <cell r="B24237" t="str">
            <v>21ur-4873</v>
          </cell>
          <cell r="C24237" t="str">
            <v>LLC1.23</v>
          </cell>
          <cell r="D24237" t="str">
            <v>WBGene00048061</v>
          </cell>
        </row>
        <row r="24238">
          <cell r="B24238" t="str">
            <v>21ur-2670</v>
          </cell>
          <cell r="C24238" t="str">
            <v>F02H6.21</v>
          </cell>
          <cell r="D24238" t="str">
            <v>WBGene00048062</v>
          </cell>
        </row>
        <row r="24239">
          <cell r="B24239" t="str">
            <v>21ur-2247</v>
          </cell>
          <cell r="C24239" t="str">
            <v>Y105C5B.300</v>
          </cell>
          <cell r="D24239" t="str">
            <v>WBGene00048063</v>
          </cell>
        </row>
        <row r="24240">
          <cell r="B24240" t="str">
            <v>21ur-2646</v>
          </cell>
          <cell r="C24240" t="str">
            <v>Y57G11B.50</v>
          </cell>
          <cell r="D24240" t="str">
            <v>WBGene00048064</v>
          </cell>
        </row>
        <row r="24241">
          <cell r="B24241" t="str">
            <v>21ur-576</v>
          </cell>
          <cell r="C24241" t="str">
            <v>Y51H4A.204</v>
          </cell>
          <cell r="D24241" t="str">
            <v>WBGene00048065</v>
          </cell>
        </row>
        <row r="24242">
          <cell r="B24242" t="str">
            <v>21ur-4220</v>
          </cell>
          <cell r="C24242" t="str">
            <v>Y57G11A.43</v>
          </cell>
          <cell r="D24242" t="str">
            <v>WBGene00048066</v>
          </cell>
        </row>
        <row r="24243">
          <cell r="B24243" t="str">
            <v>21ur-817</v>
          </cell>
          <cell r="C24243" t="str">
            <v>Y57G11C.257</v>
          </cell>
          <cell r="D24243" t="str">
            <v>WBGene00048067</v>
          </cell>
        </row>
        <row r="24244">
          <cell r="B24244" t="str">
            <v>21ur-1834</v>
          </cell>
          <cell r="C24244" t="str">
            <v>Y41E3.118</v>
          </cell>
          <cell r="D24244" t="str">
            <v>WBGene00048068</v>
          </cell>
        </row>
        <row r="24245">
          <cell r="B24245" t="str">
            <v>21ur-1724</v>
          </cell>
          <cell r="C24245" t="str">
            <v>Y105C5B.301</v>
          </cell>
          <cell r="D24245" t="str">
            <v>WBGene00048069</v>
          </cell>
        </row>
        <row r="24246">
          <cell r="B24246" t="str">
            <v>21ur-2368</v>
          </cell>
          <cell r="C24246" t="str">
            <v>Y51H4A.205</v>
          </cell>
          <cell r="D24246" t="str">
            <v>WBGene00048070</v>
          </cell>
        </row>
        <row r="24247">
          <cell r="B24247" t="str">
            <v>21ur-3303</v>
          </cell>
          <cell r="C24247" t="str">
            <v>ZK550.14</v>
          </cell>
          <cell r="D24247" t="str">
            <v>WBGene00048071</v>
          </cell>
        </row>
        <row r="24248">
          <cell r="B24248" t="str">
            <v>21ur-3274</v>
          </cell>
          <cell r="C24248" t="str">
            <v>Y37A1A.31</v>
          </cell>
          <cell r="D24248" t="str">
            <v>WBGene00048072</v>
          </cell>
        </row>
        <row r="24249">
          <cell r="B24249" t="str">
            <v>21ur-2100</v>
          </cell>
          <cell r="C24249" t="str">
            <v>Y105C5B.302</v>
          </cell>
          <cell r="D24249" t="str">
            <v>WBGene00048073</v>
          </cell>
        </row>
        <row r="24250">
          <cell r="B24250" t="str">
            <v>21ur-5239</v>
          </cell>
          <cell r="C24250" t="str">
            <v>Y105C5A.261</v>
          </cell>
          <cell r="D24250" t="str">
            <v>WBGene00048074</v>
          </cell>
        </row>
        <row r="24251">
          <cell r="B24251" t="str">
            <v>21ur-4552</v>
          </cell>
          <cell r="C24251" t="str">
            <v>M03D4.15</v>
          </cell>
          <cell r="D24251" t="str">
            <v>WBGene00048075</v>
          </cell>
        </row>
        <row r="24252">
          <cell r="B24252" t="str">
            <v>21ur-577</v>
          </cell>
          <cell r="C24252" t="str">
            <v>H12I19.30</v>
          </cell>
          <cell r="D24252" t="str">
            <v>WBGene00048076</v>
          </cell>
        </row>
        <row r="24253">
          <cell r="B24253" t="str">
            <v>21ur-1645</v>
          </cell>
          <cell r="C24253" t="str">
            <v>Y105C5A.262</v>
          </cell>
          <cell r="D24253" t="str">
            <v>WBGene00048077</v>
          </cell>
        </row>
        <row r="24254">
          <cell r="B24254" t="str">
            <v>21ur-3312</v>
          </cell>
          <cell r="C24254" t="str">
            <v>Y45F10D.36</v>
          </cell>
          <cell r="D24254" t="str">
            <v>WBGene00048078</v>
          </cell>
        </row>
        <row r="24255">
          <cell r="B24255" t="str">
            <v>21ur-2979</v>
          </cell>
          <cell r="C24255" t="str">
            <v>Y105C5A.263</v>
          </cell>
          <cell r="D24255" t="str">
            <v>WBGene00048079</v>
          </cell>
        </row>
        <row r="24256">
          <cell r="B24256" t="str">
            <v>21ur-1646</v>
          </cell>
          <cell r="C24256" t="str">
            <v>M03D4.16</v>
          </cell>
          <cell r="D24256" t="str">
            <v>WBGene00048080</v>
          </cell>
        </row>
        <row r="24257">
          <cell r="B24257" t="str">
            <v>21ur-4029</v>
          </cell>
          <cell r="C24257" t="str">
            <v>Y73F8A.249</v>
          </cell>
          <cell r="D24257" t="str">
            <v>WBGene00048081</v>
          </cell>
        </row>
        <row r="24258">
          <cell r="B24258" t="str">
            <v>21ur-4100</v>
          </cell>
          <cell r="C24258" t="str">
            <v>LLC1.24</v>
          </cell>
          <cell r="D24258" t="str">
            <v>WBGene00048082</v>
          </cell>
        </row>
        <row r="24259">
          <cell r="B24259" t="str">
            <v>21ur-5308</v>
          </cell>
          <cell r="C24259" t="str">
            <v>Y57G11C.258</v>
          </cell>
          <cell r="D24259" t="str">
            <v>WBGene00048083</v>
          </cell>
        </row>
        <row r="24260">
          <cell r="B24260" t="str">
            <v>21ur-708</v>
          </cell>
          <cell r="C24260" t="str">
            <v>Y45F10D.37</v>
          </cell>
          <cell r="D24260" t="str">
            <v>WBGene00048084</v>
          </cell>
        </row>
        <row r="24261">
          <cell r="B24261" t="str">
            <v>21ur-2331</v>
          </cell>
          <cell r="C24261" t="str">
            <v>Y73F8A.250</v>
          </cell>
          <cell r="D24261" t="str">
            <v>WBGene00048085</v>
          </cell>
        </row>
        <row r="24262">
          <cell r="B24262" t="str">
            <v>21ur-604</v>
          </cell>
          <cell r="C24262" t="str">
            <v>Y105C5A.264</v>
          </cell>
          <cell r="D24262" t="str">
            <v>WBGene00048086</v>
          </cell>
        </row>
        <row r="24263">
          <cell r="B24263" t="str">
            <v>21ur-618</v>
          </cell>
          <cell r="C24263" t="str">
            <v>F44E8.12</v>
          </cell>
          <cell r="D24263" t="str">
            <v>WBGene00048087</v>
          </cell>
        </row>
        <row r="24264">
          <cell r="B24264" t="str">
            <v>21ur-5348</v>
          </cell>
          <cell r="C24264" t="str">
            <v>H25K10.34</v>
          </cell>
          <cell r="D24264" t="str">
            <v>WBGene00048088</v>
          </cell>
        </row>
        <row r="24265">
          <cell r="B24265" t="str">
            <v>21ur-945</v>
          </cell>
          <cell r="C24265" t="str">
            <v>Y57G11C.259</v>
          </cell>
          <cell r="D24265" t="str">
            <v>WBGene00048089</v>
          </cell>
        </row>
        <row r="24266">
          <cell r="B24266" t="str">
            <v>21ur-2200</v>
          </cell>
          <cell r="C24266" t="str">
            <v>T06A10.25</v>
          </cell>
          <cell r="D24266" t="str">
            <v>WBGene00048090</v>
          </cell>
        </row>
        <row r="24267">
          <cell r="B24267" t="str">
            <v>21ur-543</v>
          </cell>
          <cell r="C24267" t="str">
            <v>Y105C5B.303</v>
          </cell>
          <cell r="D24267" t="str">
            <v>WBGene00048091</v>
          </cell>
        </row>
        <row r="24268">
          <cell r="B24268" t="str">
            <v>21ur-1398</v>
          </cell>
          <cell r="C24268" t="str">
            <v>Y105C5B.304</v>
          </cell>
          <cell r="D24268" t="str">
            <v>WBGene00048092</v>
          </cell>
        </row>
        <row r="24269">
          <cell r="B24269" t="str">
            <v>21ur-1335</v>
          </cell>
          <cell r="C24269" t="str">
            <v>Y73F8A.251</v>
          </cell>
          <cell r="D24269" t="str">
            <v>WBGene00048093</v>
          </cell>
        </row>
        <row r="24270">
          <cell r="B24270" t="str">
            <v>21ur-1091</v>
          </cell>
          <cell r="C24270" t="str">
            <v>T27E7.25</v>
          </cell>
          <cell r="D24270" t="str">
            <v>WBGene00048094</v>
          </cell>
        </row>
        <row r="24271">
          <cell r="B24271" t="str">
            <v>21ur-1783</v>
          </cell>
          <cell r="C24271" t="str">
            <v>Y67A10A.74</v>
          </cell>
          <cell r="D24271" t="str">
            <v>WBGene00048095</v>
          </cell>
        </row>
        <row r="24272">
          <cell r="B24272" t="str">
            <v>21ur-2006</v>
          </cell>
          <cell r="C24272" t="str">
            <v>Y116A8C.114</v>
          </cell>
          <cell r="D24272" t="str">
            <v>WBGene00048096</v>
          </cell>
        </row>
        <row r="24273">
          <cell r="B24273" t="str">
            <v>21ur-1385</v>
          </cell>
          <cell r="C24273" t="str">
            <v>Y73F8A.252</v>
          </cell>
          <cell r="D24273" t="str">
            <v>WBGene00048097</v>
          </cell>
        </row>
        <row r="24274">
          <cell r="B24274" t="str">
            <v>21ur-644</v>
          </cell>
          <cell r="C24274" t="str">
            <v>Y105C5B.305</v>
          </cell>
          <cell r="D24274" t="str">
            <v>WBGene00048098</v>
          </cell>
        </row>
        <row r="24275">
          <cell r="B24275" t="str">
            <v>21ur-1974</v>
          </cell>
          <cell r="C24275" t="str">
            <v>Y64G10A.84</v>
          </cell>
          <cell r="D24275" t="str">
            <v>WBGene00048099</v>
          </cell>
        </row>
        <row r="24276">
          <cell r="B24276" t="str">
            <v>21ur-4162</v>
          </cell>
          <cell r="C24276" t="str">
            <v>Y105C5B.306</v>
          </cell>
          <cell r="D24276" t="str">
            <v>WBGene00048100</v>
          </cell>
        </row>
        <row r="24277">
          <cell r="B24277" t="str">
            <v>21ur-2301</v>
          </cell>
          <cell r="C24277" t="str">
            <v>Y57G11C.260</v>
          </cell>
          <cell r="D24277" t="str">
            <v>WBGene00048101</v>
          </cell>
        </row>
        <row r="24278">
          <cell r="B24278" t="str">
            <v>21ur-4393</v>
          </cell>
          <cell r="C24278" t="str">
            <v>Y45F10D.38</v>
          </cell>
          <cell r="D24278" t="str">
            <v>WBGene00048102</v>
          </cell>
        </row>
        <row r="24279">
          <cell r="B24279" t="str">
            <v>21ur-3495</v>
          </cell>
          <cell r="C24279" t="str">
            <v>F13G11.30</v>
          </cell>
          <cell r="D24279" t="str">
            <v>WBGene00048103</v>
          </cell>
        </row>
        <row r="24280">
          <cell r="B24280" t="str">
            <v>21ur-4875</v>
          </cell>
          <cell r="C24280" t="str">
            <v>Y57G11A.44</v>
          </cell>
          <cell r="D24280" t="str">
            <v>WBGene00048104</v>
          </cell>
        </row>
        <row r="24281">
          <cell r="B24281" t="str">
            <v>21ur-1330</v>
          </cell>
          <cell r="C24281" t="str">
            <v>Y41E3.119</v>
          </cell>
          <cell r="D24281" t="str">
            <v>WBGene00048105</v>
          </cell>
        </row>
        <row r="24282">
          <cell r="B24282" t="str">
            <v>21ur-3226</v>
          </cell>
          <cell r="C24282" t="str">
            <v>T06A10.26</v>
          </cell>
          <cell r="D24282" t="str">
            <v>WBGene00048106</v>
          </cell>
        </row>
        <row r="24283">
          <cell r="B24283" t="str">
            <v>21ur-3139</v>
          </cell>
          <cell r="C24283" t="str">
            <v>C35D6.37</v>
          </cell>
          <cell r="D24283" t="str">
            <v>WBGene00048107</v>
          </cell>
        </row>
        <row r="24284">
          <cell r="B24284" t="str">
            <v>21ur-4988</v>
          </cell>
          <cell r="C24284" t="str">
            <v>R05A10.34</v>
          </cell>
          <cell r="D24284" t="str">
            <v>WBGene00048108</v>
          </cell>
        </row>
        <row r="24285">
          <cell r="B24285" t="str">
            <v>21ur-2480</v>
          </cell>
          <cell r="C24285" t="str">
            <v>C46G7.25</v>
          </cell>
          <cell r="D24285" t="str">
            <v>WBGene00048109</v>
          </cell>
        </row>
        <row r="24286">
          <cell r="B24286" t="str">
            <v>21ur-3243</v>
          </cell>
          <cell r="C24286" t="str">
            <v>Y57G11B.51</v>
          </cell>
          <cell r="D24286" t="str">
            <v>WBGene00048110</v>
          </cell>
        </row>
        <row r="24287">
          <cell r="B24287" t="str">
            <v>21ur-3448</v>
          </cell>
          <cell r="C24287" t="str">
            <v>Y73F8A.253</v>
          </cell>
          <cell r="D24287" t="str">
            <v>WBGene00048111</v>
          </cell>
        </row>
        <row r="24288">
          <cell r="B24288" t="str">
            <v>21ur-4621</v>
          </cell>
          <cell r="C24288" t="str">
            <v>Y51H4A.206</v>
          </cell>
          <cell r="D24288" t="str">
            <v>WBGene00048112</v>
          </cell>
        </row>
        <row r="24289">
          <cell r="B24289" t="str">
            <v>21ur-866</v>
          </cell>
          <cell r="C24289" t="str">
            <v>Y105C5B.307</v>
          </cell>
          <cell r="D24289" t="str">
            <v>WBGene00048113</v>
          </cell>
        </row>
        <row r="24290">
          <cell r="B24290" t="str">
            <v>21ur-4119</v>
          </cell>
          <cell r="C24290" t="str">
            <v>Y105C5A.265</v>
          </cell>
          <cell r="D24290" t="str">
            <v>WBGene00048114</v>
          </cell>
        </row>
        <row r="24291">
          <cell r="B24291" t="str">
            <v>21ur-3869</v>
          </cell>
          <cell r="C24291" t="str">
            <v>Y37A1B.88</v>
          </cell>
          <cell r="D24291" t="str">
            <v>WBGene00048115</v>
          </cell>
        </row>
        <row r="24292">
          <cell r="B24292" t="str">
            <v>21ur-2862</v>
          </cell>
          <cell r="C24292" t="str">
            <v>Y57G11C.261</v>
          </cell>
          <cell r="D24292" t="str">
            <v>WBGene00048116</v>
          </cell>
        </row>
        <row r="24293">
          <cell r="B24293" t="str">
            <v>21ur-636</v>
          </cell>
          <cell r="C24293" t="str">
            <v>Y51H4A.207</v>
          </cell>
          <cell r="D24293" t="str">
            <v>WBGene00048117</v>
          </cell>
        </row>
        <row r="24294">
          <cell r="B24294" t="str">
            <v>21ur-1178</v>
          </cell>
          <cell r="C24294" t="str">
            <v>Y105C5B.308</v>
          </cell>
          <cell r="D24294" t="str">
            <v>WBGene00048118</v>
          </cell>
        </row>
        <row r="24295">
          <cell r="B24295" t="str">
            <v>21ur-4674</v>
          </cell>
          <cell r="C24295" t="str">
            <v>Y41E3.120</v>
          </cell>
          <cell r="D24295" t="str">
            <v>WBGene00048119</v>
          </cell>
        </row>
        <row r="24296">
          <cell r="B24296" t="str">
            <v>21ur-3210</v>
          </cell>
          <cell r="C24296" t="str">
            <v>C52D10.34</v>
          </cell>
          <cell r="D24296" t="str">
            <v>WBGene00048120</v>
          </cell>
        </row>
        <row r="24297">
          <cell r="B24297" t="str">
            <v>21ur-3923</v>
          </cell>
          <cell r="C24297" t="str">
            <v>Y37A1A.32</v>
          </cell>
          <cell r="D24297" t="str">
            <v>WBGene00048121</v>
          </cell>
        </row>
        <row r="24298">
          <cell r="B24298" t="str">
            <v>21ur-1254</v>
          </cell>
          <cell r="C24298" t="str">
            <v>Y73F8A.254</v>
          </cell>
          <cell r="D24298" t="str">
            <v>WBGene00048122</v>
          </cell>
        </row>
        <row r="24299">
          <cell r="B24299" t="str">
            <v>21ur-388</v>
          </cell>
          <cell r="C24299" t="str">
            <v>Y37A1A.33</v>
          </cell>
          <cell r="D24299" t="str">
            <v>WBGene00048123</v>
          </cell>
        </row>
        <row r="24300">
          <cell r="B24300" t="str">
            <v>21ur-4980</v>
          </cell>
          <cell r="C24300" t="str">
            <v>Y105C5B.309</v>
          </cell>
          <cell r="D24300" t="str">
            <v>WBGene00048124</v>
          </cell>
        </row>
        <row r="24301">
          <cell r="B24301" t="str">
            <v>21ur-4515</v>
          </cell>
          <cell r="C24301" t="str">
            <v>Y73F8A.255</v>
          </cell>
          <cell r="D24301" t="str">
            <v>WBGene00048125</v>
          </cell>
        </row>
        <row r="24302">
          <cell r="B24302" t="str">
            <v>21ur-3470</v>
          </cell>
          <cell r="C24302" t="str">
            <v>Y57G11C.262</v>
          </cell>
          <cell r="D24302" t="str">
            <v>WBGene00048126</v>
          </cell>
        </row>
        <row r="24303">
          <cell r="B24303" t="str">
            <v>21ur-1543</v>
          </cell>
          <cell r="C24303" t="str">
            <v>Y40H7A.83</v>
          </cell>
          <cell r="D24303" t="str">
            <v>WBGene00048127</v>
          </cell>
        </row>
        <row r="24304">
          <cell r="B24304" t="str">
            <v>21ur-4729</v>
          </cell>
          <cell r="C24304" t="str">
            <v>C09B9.14</v>
          </cell>
          <cell r="D24304" t="str">
            <v>WBGene00048128</v>
          </cell>
        </row>
        <row r="24305">
          <cell r="B24305" t="str">
            <v>21ur-3719</v>
          </cell>
          <cell r="C24305" t="str">
            <v>C02B10.19</v>
          </cell>
          <cell r="D24305" t="str">
            <v>WBGene00048129</v>
          </cell>
        </row>
        <row r="24306">
          <cell r="B24306" t="str">
            <v>21ur-3671</v>
          </cell>
          <cell r="C24306" t="str">
            <v>Y51H4A.208</v>
          </cell>
          <cell r="D24306" t="str">
            <v>WBGene00048130</v>
          </cell>
        </row>
        <row r="24307">
          <cell r="B24307" t="str">
            <v>21ur-489</v>
          </cell>
          <cell r="C24307" t="str">
            <v>Y57G11B.52</v>
          </cell>
          <cell r="D24307" t="str">
            <v>WBGene00048131</v>
          </cell>
        </row>
        <row r="24308">
          <cell r="B24308" t="str">
            <v>21ur-1421</v>
          </cell>
          <cell r="C24308" t="str">
            <v>Y105C5A.266</v>
          </cell>
          <cell r="D24308" t="str">
            <v>WBGene00048132</v>
          </cell>
        </row>
        <row r="24309">
          <cell r="B24309" t="str">
            <v>21ur-3252</v>
          </cell>
          <cell r="C24309" t="str">
            <v>T23G4.24</v>
          </cell>
          <cell r="D24309" t="str">
            <v>WBGene00048133</v>
          </cell>
        </row>
        <row r="24310">
          <cell r="B24310" t="str">
            <v>21ur-911</v>
          </cell>
          <cell r="C24310" t="str">
            <v>Y73F8A.256</v>
          </cell>
          <cell r="D24310" t="str">
            <v>WBGene00048134</v>
          </cell>
        </row>
        <row r="24311">
          <cell r="B24311" t="str">
            <v>21ur-3159</v>
          </cell>
          <cell r="C24311" t="str">
            <v>Y57G11A.45</v>
          </cell>
          <cell r="D24311" t="str">
            <v>WBGene00048135</v>
          </cell>
        </row>
        <row r="24312">
          <cell r="B24312" t="str">
            <v>21ur-2452</v>
          </cell>
          <cell r="C24312" t="str">
            <v>Y105C5B.310</v>
          </cell>
          <cell r="D24312" t="str">
            <v>WBGene00048136</v>
          </cell>
        </row>
        <row r="24313">
          <cell r="B24313" t="str">
            <v>21ur-3782</v>
          </cell>
          <cell r="C24313" t="str">
            <v>Y51H4A.209</v>
          </cell>
          <cell r="D24313" t="str">
            <v>WBGene00048137</v>
          </cell>
        </row>
        <row r="24314">
          <cell r="B24314" t="str">
            <v>21ur-2813</v>
          </cell>
          <cell r="C24314" t="str">
            <v>Y73F8A.257</v>
          </cell>
          <cell r="D24314" t="str">
            <v>WBGene00048138</v>
          </cell>
        </row>
        <row r="24315">
          <cell r="B24315" t="str">
            <v>21ur-5191</v>
          </cell>
          <cell r="C24315" t="str">
            <v>Y51H4A.210</v>
          </cell>
          <cell r="D24315" t="str">
            <v>WBGene00048139</v>
          </cell>
        </row>
        <row r="24316">
          <cell r="B24316" t="str">
            <v>21ur-1357</v>
          </cell>
          <cell r="C24316" t="str">
            <v>F26D12.15</v>
          </cell>
          <cell r="D24316" t="str">
            <v>WBGene00048140</v>
          </cell>
        </row>
        <row r="24317">
          <cell r="B24317" t="str">
            <v>21ur-5009</v>
          </cell>
          <cell r="C24317" t="str">
            <v>T06A10.27</v>
          </cell>
          <cell r="D24317" t="str">
            <v>WBGene00048141</v>
          </cell>
        </row>
        <row r="24318">
          <cell r="B24318" t="str">
            <v>21ur-2808</v>
          </cell>
          <cell r="C24318" t="str">
            <v>Y51H4A.211</v>
          </cell>
          <cell r="D24318" t="str">
            <v>WBGene00048142</v>
          </cell>
        </row>
        <row r="24319">
          <cell r="B24319" t="str">
            <v>21ur-3721</v>
          </cell>
          <cell r="C24319" t="str">
            <v>Y67A10A.75</v>
          </cell>
          <cell r="D24319" t="str">
            <v>WBGene00048143</v>
          </cell>
        </row>
        <row r="24320">
          <cell r="B24320" t="str">
            <v>21ur-3247</v>
          </cell>
          <cell r="C24320" t="str">
            <v>Y57G11C.263</v>
          </cell>
          <cell r="D24320" t="str">
            <v>WBGene00048144</v>
          </cell>
        </row>
        <row r="24321">
          <cell r="B24321" t="str">
            <v>21ur-1410</v>
          </cell>
          <cell r="C24321" t="str">
            <v>B0273.23</v>
          </cell>
          <cell r="D24321" t="str">
            <v>WBGene00048145</v>
          </cell>
        </row>
        <row r="24322">
          <cell r="B24322" t="str">
            <v>21ur-3205</v>
          </cell>
          <cell r="C24322" t="str">
            <v>Y51H4A.212</v>
          </cell>
          <cell r="D24322" t="str">
            <v>WBGene00048146</v>
          </cell>
        </row>
        <row r="24323">
          <cell r="B24323" t="str">
            <v>21ur-184</v>
          </cell>
          <cell r="C24323" t="str">
            <v>B0350.17</v>
          </cell>
          <cell r="D24323" t="str">
            <v>WBGene00048147</v>
          </cell>
        </row>
        <row r="24324">
          <cell r="B24324" t="str">
            <v>21ur-935</v>
          </cell>
          <cell r="C24324" t="str">
            <v>M199.33</v>
          </cell>
          <cell r="D24324" t="str">
            <v>WBGene00048148</v>
          </cell>
        </row>
        <row r="24325">
          <cell r="B24325" t="str">
            <v>21ur-2593</v>
          </cell>
          <cell r="C24325" t="str">
            <v>Y73F8A.258</v>
          </cell>
          <cell r="D24325" t="str">
            <v>WBGene00048149</v>
          </cell>
        </row>
        <row r="24326">
          <cell r="B24326" t="str">
            <v>21ur-1419</v>
          </cell>
          <cell r="C24326" t="str">
            <v>Y116A8C.115</v>
          </cell>
          <cell r="D24326" t="str">
            <v>WBGene00048150</v>
          </cell>
        </row>
        <row r="24327">
          <cell r="B24327" t="str">
            <v>21ur-3568</v>
          </cell>
          <cell r="C24327" t="str">
            <v>K02B2.10</v>
          </cell>
          <cell r="D24327" t="str">
            <v>WBGene00048151</v>
          </cell>
        </row>
        <row r="24328">
          <cell r="B24328" t="str">
            <v>21ur-4652</v>
          </cell>
          <cell r="C24328" t="str">
            <v>Y73F8A.259</v>
          </cell>
          <cell r="D24328" t="str">
            <v>WBGene00048152</v>
          </cell>
        </row>
        <row r="24329">
          <cell r="B24329" t="str">
            <v>21ur-3355</v>
          </cell>
          <cell r="C24329" t="str">
            <v>Y51H4A.213</v>
          </cell>
          <cell r="D24329" t="str">
            <v>WBGene00048153</v>
          </cell>
        </row>
        <row r="24330">
          <cell r="B24330" t="str">
            <v>21ur-1634</v>
          </cell>
          <cell r="C24330" t="str">
            <v>Y51H4A.214</v>
          </cell>
          <cell r="D24330" t="str">
            <v>WBGene00048154</v>
          </cell>
        </row>
        <row r="24331">
          <cell r="B24331" t="str">
            <v>21ur-3645</v>
          </cell>
          <cell r="C24331" t="str">
            <v>Y105C5B.311</v>
          </cell>
          <cell r="D24331" t="str">
            <v>WBGene00048155</v>
          </cell>
        </row>
        <row r="24332">
          <cell r="B24332" t="str">
            <v>21ur-846</v>
          </cell>
          <cell r="C24332" t="str">
            <v>C52D10.35</v>
          </cell>
          <cell r="D24332" t="str">
            <v>WBGene00048156</v>
          </cell>
        </row>
        <row r="24333">
          <cell r="B24333" t="str">
            <v>21ur-1796</v>
          </cell>
          <cell r="C24333" t="str">
            <v>Y73F8A.260</v>
          </cell>
          <cell r="D24333" t="str">
            <v>WBGene00048157</v>
          </cell>
        </row>
        <row r="24334">
          <cell r="B24334" t="str">
            <v>21ur-2536</v>
          </cell>
          <cell r="C24334" t="str">
            <v>Y73F8A.261</v>
          </cell>
          <cell r="D24334" t="str">
            <v>WBGene00048158</v>
          </cell>
        </row>
        <row r="24335">
          <cell r="B24335" t="str">
            <v>21ur-3427</v>
          </cell>
          <cell r="C24335" t="str">
            <v>Y57G11C.264</v>
          </cell>
          <cell r="D24335" t="str">
            <v>WBGene00048159</v>
          </cell>
        </row>
        <row r="24336">
          <cell r="B24336" t="str">
            <v>21ur-2450</v>
          </cell>
          <cell r="C24336" t="str">
            <v>Y73B6BL.68</v>
          </cell>
          <cell r="D24336" t="str">
            <v>WBGene00048160</v>
          </cell>
        </row>
        <row r="24337">
          <cell r="B24337" t="str">
            <v>21ur-1298</v>
          </cell>
          <cell r="C24337" t="str">
            <v>Y105C5B.312</v>
          </cell>
          <cell r="D24337" t="str">
            <v>WBGene00048161</v>
          </cell>
        </row>
        <row r="24338">
          <cell r="B24338" t="str">
            <v>21ur-3560</v>
          </cell>
          <cell r="C24338" t="str">
            <v>Y105C5A.267</v>
          </cell>
          <cell r="D24338" t="str">
            <v>WBGene00048162</v>
          </cell>
        </row>
        <row r="24339">
          <cell r="B24339" t="str">
            <v>21ur-4131</v>
          </cell>
          <cell r="C24339" t="str">
            <v>Y116A8C.116</v>
          </cell>
          <cell r="D24339" t="str">
            <v>WBGene00048163</v>
          </cell>
        </row>
        <row r="24340">
          <cell r="B24340" t="str">
            <v>21ur-2327</v>
          </cell>
          <cell r="C24340" t="str">
            <v>Y51H4A.215</v>
          </cell>
          <cell r="D24340" t="str">
            <v>WBGene00048164</v>
          </cell>
        </row>
        <row r="24341">
          <cell r="B24341" t="str">
            <v>21ur-4283</v>
          </cell>
          <cell r="C24341" t="str">
            <v>Y105C5B.313</v>
          </cell>
          <cell r="D24341" t="str">
            <v>WBGene00048165</v>
          </cell>
        </row>
        <row r="24342">
          <cell r="B24342" t="str">
            <v>21ur-96</v>
          </cell>
          <cell r="C24342" t="str">
            <v>M199.34</v>
          </cell>
          <cell r="D24342" t="str">
            <v>WBGene00048166</v>
          </cell>
        </row>
        <row r="24343">
          <cell r="B24343" t="str">
            <v>21ur-2839</v>
          </cell>
          <cell r="C24343" t="str">
            <v>H16O14.11</v>
          </cell>
          <cell r="D24343" t="str">
            <v>WBGene00048167</v>
          </cell>
        </row>
        <row r="24344">
          <cell r="B24344" t="str">
            <v>21ur-4064</v>
          </cell>
          <cell r="C24344" t="str">
            <v>Y41E3.121</v>
          </cell>
          <cell r="D24344" t="str">
            <v>WBGene00048168</v>
          </cell>
        </row>
        <row r="24345">
          <cell r="B24345" t="str">
            <v>21ur-2021</v>
          </cell>
          <cell r="C24345" t="str">
            <v>H32C10.14</v>
          </cell>
          <cell r="D24345" t="str">
            <v>WBGene00048169</v>
          </cell>
        </row>
        <row r="24346">
          <cell r="B24346" t="str">
            <v>21ur-1207</v>
          </cell>
          <cell r="C24346" t="str">
            <v>H16O14.12</v>
          </cell>
          <cell r="D24346" t="str">
            <v>WBGene00048170</v>
          </cell>
        </row>
        <row r="24347">
          <cell r="B24347" t="str">
            <v>21ur-285</v>
          </cell>
          <cell r="C24347" t="str">
            <v>T06A10.28</v>
          </cell>
          <cell r="D24347" t="str">
            <v>WBGene00048171</v>
          </cell>
        </row>
        <row r="24348">
          <cell r="B24348" t="str">
            <v>21ur-930</v>
          </cell>
          <cell r="C24348" t="str">
            <v>Y57G11C.265</v>
          </cell>
          <cell r="D24348" t="str">
            <v>WBGene00048172</v>
          </cell>
        </row>
        <row r="24349">
          <cell r="B24349" t="str">
            <v>21ur-161</v>
          </cell>
          <cell r="C24349" t="str">
            <v>Y105C5B.314</v>
          </cell>
          <cell r="D24349" t="str">
            <v>WBGene00048173</v>
          </cell>
        </row>
        <row r="24350">
          <cell r="B24350" t="str">
            <v>21ur-5188</v>
          </cell>
          <cell r="C24350" t="str">
            <v>Y64G10A.85</v>
          </cell>
          <cell r="D24350" t="str">
            <v>WBGene00048174</v>
          </cell>
        </row>
        <row r="24351">
          <cell r="B24351" t="str">
            <v>21ur-3367</v>
          </cell>
          <cell r="C24351" t="str">
            <v>AC7.13</v>
          </cell>
          <cell r="D24351" t="str">
            <v>WBGene00048175</v>
          </cell>
        </row>
        <row r="24352">
          <cell r="B24352" t="str">
            <v>21ur-3377</v>
          </cell>
          <cell r="C24352" t="str">
            <v>H08M01.27</v>
          </cell>
          <cell r="D24352" t="str">
            <v>WBGene00048176</v>
          </cell>
        </row>
        <row r="24353">
          <cell r="B24353" t="str">
            <v>21ur-1009</v>
          </cell>
          <cell r="C24353" t="str">
            <v>Y73F8A.262</v>
          </cell>
          <cell r="D24353" t="str">
            <v>WBGene00048177</v>
          </cell>
        </row>
        <row r="24354">
          <cell r="B24354" t="str">
            <v>21ur-549</v>
          </cell>
          <cell r="C24354" t="str">
            <v>Y73F8A.263</v>
          </cell>
          <cell r="D24354" t="str">
            <v>WBGene00048178</v>
          </cell>
        </row>
        <row r="24355">
          <cell r="B24355" t="str">
            <v>21ur-749</v>
          </cell>
          <cell r="C24355" t="str">
            <v>Y40H7A.84</v>
          </cell>
          <cell r="D24355" t="str">
            <v>WBGene00048179</v>
          </cell>
        </row>
        <row r="24356">
          <cell r="B24356" t="str">
            <v>21ur-890</v>
          </cell>
          <cell r="C24356" t="str">
            <v>Y37A1A.34</v>
          </cell>
          <cell r="D24356" t="str">
            <v>WBGene00048180</v>
          </cell>
        </row>
        <row r="24357">
          <cell r="B24357" t="str">
            <v>21ur-3594</v>
          </cell>
          <cell r="C24357" t="str">
            <v>Y41E3.122</v>
          </cell>
          <cell r="D24357" t="str">
            <v>WBGene00048181</v>
          </cell>
        </row>
        <row r="24358">
          <cell r="B24358" t="str">
            <v>21ur-2488</v>
          </cell>
          <cell r="C24358" t="str">
            <v>Y105C5B.315</v>
          </cell>
          <cell r="D24358" t="str">
            <v>WBGene00048182</v>
          </cell>
        </row>
        <row r="24359">
          <cell r="B24359" t="str">
            <v>21ur-3123</v>
          </cell>
          <cell r="C24359" t="str">
            <v>Y10G11A.17</v>
          </cell>
          <cell r="D24359" t="str">
            <v>WBGene00048183</v>
          </cell>
        </row>
        <row r="24360">
          <cell r="B24360" t="str">
            <v>21ur-4912</v>
          </cell>
          <cell r="C24360" t="str">
            <v>Y45F10D.39</v>
          </cell>
          <cell r="D24360" t="str">
            <v>WBGene00048184</v>
          </cell>
        </row>
        <row r="24361">
          <cell r="B24361" t="str">
            <v>21ur-2248</v>
          </cell>
          <cell r="C24361" t="str">
            <v>Y64G10A.86</v>
          </cell>
          <cell r="D24361" t="str">
            <v>WBGene00048185</v>
          </cell>
        </row>
        <row r="24362">
          <cell r="B24362" t="str">
            <v>21ur-208</v>
          </cell>
          <cell r="C24362" t="str">
            <v>Y67A10A.76</v>
          </cell>
          <cell r="D24362" t="str">
            <v>WBGene00048186</v>
          </cell>
        </row>
        <row r="24363">
          <cell r="B24363" t="str">
            <v>21ur-4659</v>
          </cell>
          <cell r="C24363" t="str">
            <v>Y57G11C.266</v>
          </cell>
          <cell r="D24363" t="str">
            <v>WBGene00048187</v>
          </cell>
        </row>
        <row r="24364">
          <cell r="B24364" t="str">
            <v>21ur-1442</v>
          </cell>
          <cell r="C24364" t="str">
            <v>Y57G11C.267</v>
          </cell>
          <cell r="D24364" t="str">
            <v>WBGene00048188</v>
          </cell>
        </row>
        <row r="24365">
          <cell r="B24365" t="str">
            <v>21ur-4170</v>
          </cell>
          <cell r="C24365" t="str">
            <v>B0273.24</v>
          </cell>
          <cell r="D24365" t="str">
            <v>WBGene00048189</v>
          </cell>
        </row>
        <row r="24366">
          <cell r="B24366" t="str">
            <v>21ur-4977</v>
          </cell>
          <cell r="C24366" t="str">
            <v>C10G6.11</v>
          </cell>
          <cell r="D24366" t="str">
            <v>WBGene00048190</v>
          </cell>
        </row>
        <row r="24367">
          <cell r="B24367" t="str">
            <v>21ur-2483</v>
          </cell>
          <cell r="C24367" t="str">
            <v>Y51H4A.216</v>
          </cell>
          <cell r="D24367" t="str">
            <v>WBGene00048191</v>
          </cell>
        </row>
        <row r="24368">
          <cell r="B24368" t="str">
            <v>21ur-5189</v>
          </cell>
          <cell r="C24368" t="str">
            <v>Y73F8A.264</v>
          </cell>
          <cell r="D24368" t="str">
            <v>WBGene00048192</v>
          </cell>
        </row>
        <row r="24369">
          <cell r="B24369" t="str">
            <v>21ur-3679</v>
          </cell>
          <cell r="C24369" t="str">
            <v>Y51H4A.217</v>
          </cell>
          <cell r="D24369" t="str">
            <v>WBGene00048193</v>
          </cell>
        </row>
        <row r="24370">
          <cell r="B24370" t="str">
            <v>21ur-3211</v>
          </cell>
          <cell r="C24370" t="str">
            <v>W03F8.23</v>
          </cell>
          <cell r="D24370" t="str">
            <v>WBGene00048194</v>
          </cell>
        </row>
        <row r="24371">
          <cell r="B24371" t="str">
            <v>21ur-484</v>
          </cell>
          <cell r="C24371" t="str">
            <v>Y105C5B.316</v>
          </cell>
          <cell r="D24371" t="str">
            <v>WBGene00048195</v>
          </cell>
        </row>
        <row r="24372">
          <cell r="B24372" t="str">
            <v>21ur-1832</v>
          </cell>
          <cell r="C24372" t="str">
            <v>Y37A1A.35</v>
          </cell>
          <cell r="D24372" t="str">
            <v>WBGene00048196</v>
          </cell>
        </row>
        <row r="24373">
          <cell r="B24373" t="str">
            <v>21ur-4433</v>
          </cell>
          <cell r="C24373" t="str">
            <v>Y51H4A.218</v>
          </cell>
          <cell r="D24373" t="str">
            <v>WBGene00048197</v>
          </cell>
        </row>
        <row r="24374">
          <cell r="B24374" t="str">
            <v>21ur-5350</v>
          </cell>
          <cell r="C24374" t="str">
            <v>Y51H4A.219</v>
          </cell>
          <cell r="D24374" t="str">
            <v>WBGene00048198</v>
          </cell>
        </row>
        <row r="24375">
          <cell r="B24375" t="str">
            <v>21ur-2949</v>
          </cell>
          <cell r="C24375" t="str">
            <v>Y37A1B.89</v>
          </cell>
          <cell r="D24375" t="str">
            <v>WBGene00048199</v>
          </cell>
        </row>
        <row r="24376">
          <cell r="B24376" t="str">
            <v>21ur-1972</v>
          </cell>
          <cell r="C24376" t="str">
            <v>Y105C5A.268</v>
          </cell>
          <cell r="D24376" t="str">
            <v>WBGene00048200</v>
          </cell>
        </row>
        <row r="24377">
          <cell r="B24377" t="str">
            <v>21ur-2045</v>
          </cell>
          <cell r="C24377" t="str">
            <v>T23G4.25</v>
          </cell>
          <cell r="D24377" t="str">
            <v>WBGene00048201</v>
          </cell>
        </row>
        <row r="24378">
          <cell r="B24378" t="str">
            <v>21ur-3975</v>
          </cell>
          <cell r="C24378" t="str">
            <v>Y105C5B.317</v>
          </cell>
          <cell r="D24378" t="str">
            <v>WBGene00048202</v>
          </cell>
        </row>
        <row r="24379">
          <cell r="B24379" t="str">
            <v>21ur-934</v>
          </cell>
          <cell r="C24379" t="str">
            <v>F26D12.16</v>
          </cell>
          <cell r="D24379" t="str">
            <v>WBGene00048203</v>
          </cell>
        </row>
        <row r="24380">
          <cell r="B24380" t="str">
            <v>21ur-2652</v>
          </cell>
          <cell r="C24380" t="str">
            <v>C09B9.15</v>
          </cell>
          <cell r="D24380" t="str">
            <v>WBGene00048204</v>
          </cell>
        </row>
        <row r="24381">
          <cell r="B24381" t="str">
            <v>21ur-2322</v>
          </cell>
          <cell r="C24381" t="str">
            <v>H16O14.13</v>
          </cell>
          <cell r="D24381" t="str">
            <v>WBGene00048205</v>
          </cell>
        </row>
        <row r="24382">
          <cell r="B24382" t="str">
            <v>21ur-138</v>
          </cell>
          <cell r="C24382" t="str">
            <v>Y67A10A.77</v>
          </cell>
          <cell r="D24382" t="str">
            <v>WBGene00048206</v>
          </cell>
        </row>
        <row r="24383">
          <cell r="B24383" t="str">
            <v>21ur-3295</v>
          </cell>
          <cell r="C24383" t="str">
            <v>Y9C9A.30</v>
          </cell>
          <cell r="D24383" t="str">
            <v>WBGene00048207</v>
          </cell>
        </row>
        <row r="24384">
          <cell r="B24384" t="str">
            <v>21ur-2896</v>
          </cell>
          <cell r="C24384" t="str">
            <v>F38C2.29</v>
          </cell>
          <cell r="D24384" t="str">
            <v>WBGene00048208</v>
          </cell>
        </row>
        <row r="24385">
          <cell r="B24385" t="str">
            <v>21ur-1063</v>
          </cell>
          <cell r="C24385" t="str">
            <v>R05A10.35</v>
          </cell>
          <cell r="D24385" t="str">
            <v>WBGene00048209</v>
          </cell>
        </row>
        <row r="24386">
          <cell r="B24386" t="str">
            <v>21ur-4776</v>
          </cell>
          <cell r="C24386" t="str">
            <v>C47A4.42</v>
          </cell>
          <cell r="D24386" t="str">
            <v>WBGene00048210</v>
          </cell>
        </row>
        <row r="24387">
          <cell r="B24387" t="str">
            <v>21ur-4240</v>
          </cell>
          <cell r="C24387" t="str">
            <v>C52D10.36</v>
          </cell>
          <cell r="D24387" t="str">
            <v>WBGene00048211</v>
          </cell>
        </row>
        <row r="24388">
          <cell r="B24388" t="str">
            <v>21ur-4878</v>
          </cell>
          <cell r="C24388" t="str">
            <v>F55B11.36</v>
          </cell>
          <cell r="D24388" t="str">
            <v>WBGene00048212</v>
          </cell>
        </row>
        <row r="24389">
          <cell r="B24389" t="str">
            <v>21ur-1129</v>
          </cell>
          <cell r="C24389" t="str">
            <v>F56F12.6</v>
          </cell>
          <cell r="D24389" t="str">
            <v>WBGene00048213</v>
          </cell>
        </row>
        <row r="24390">
          <cell r="B24390" t="str">
            <v>21ur-2165</v>
          </cell>
          <cell r="C24390" t="str">
            <v>F38C2.30</v>
          </cell>
          <cell r="D24390" t="str">
            <v>WBGene00048214</v>
          </cell>
        </row>
        <row r="24391">
          <cell r="B24391" t="str">
            <v>21ur-4018</v>
          </cell>
          <cell r="C24391" t="str">
            <v>Y105C5A.269</v>
          </cell>
          <cell r="D24391" t="str">
            <v>WBGene00048215</v>
          </cell>
        </row>
        <row r="24392">
          <cell r="B24392" t="str">
            <v>21ur-2257</v>
          </cell>
          <cell r="C24392" t="str">
            <v>LLC1.25</v>
          </cell>
          <cell r="D24392" t="str">
            <v>WBGene00048216</v>
          </cell>
        </row>
        <row r="24393">
          <cell r="B24393" t="str">
            <v>21ur-989</v>
          </cell>
          <cell r="C24393" t="str">
            <v>Y37A1B.90</v>
          </cell>
          <cell r="D24393" t="str">
            <v>WBGene00048217</v>
          </cell>
        </row>
        <row r="24394">
          <cell r="B24394" t="str">
            <v>21ur-4369</v>
          </cell>
          <cell r="C24394" t="str">
            <v>Y51H4A.220</v>
          </cell>
          <cell r="D24394" t="str">
            <v>WBGene00048218</v>
          </cell>
        </row>
        <row r="24395">
          <cell r="B24395" t="str">
            <v>21ur-4305</v>
          </cell>
          <cell r="C24395" t="str">
            <v>Y105C5B.318</v>
          </cell>
          <cell r="D24395" t="str">
            <v>WBGene00048219</v>
          </cell>
        </row>
        <row r="24396">
          <cell r="B24396" t="str">
            <v>21ur-3687</v>
          </cell>
          <cell r="C24396" t="str">
            <v>Y37A1B.91</v>
          </cell>
          <cell r="D24396" t="str">
            <v>WBGene00048220</v>
          </cell>
        </row>
        <row r="24397">
          <cell r="B24397" t="str">
            <v>21ur-501</v>
          </cell>
          <cell r="C24397" t="str">
            <v>Y105C5B.319</v>
          </cell>
          <cell r="D24397" t="str">
            <v>WBGene00048221</v>
          </cell>
        </row>
        <row r="24398">
          <cell r="B24398" t="str">
            <v>21ur-1667</v>
          </cell>
          <cell r="C24398" t="str">
            <v>Y57G11A.46</v>
          </cell>
          <cell r="D24398" t="str">
            <v>WBGene00048222</v>
          </cell>
        </row>
        <row r="24399">
          <cell r="B24399" t="str">
            <v>21ur-4225</v>
          </cell>
          <cell r="C24399" t="str">
            <v>Y105C5A.270</v>
          </cell>
          <cell r="D24399" t="str">
            <v>WBGene00048223</v>
          </cell>
        </row>
        <row r="24400">
          <cell r="B24400" t="str">
            <v>21ur-4720</v>
          </cell>
          <cell r="C24400" t="str">
            <v>Y105C5B.320</v>
          </cell>
          <cell r="D24400" t="str">
            <v>WBGene00048224</v>
          </cell>
        </row>
        <row r="24401">
          <cell r="B24401" t="str">
            <v>21ur-4628</v>
          </cell>
          <cell r="C24401" t="str">
            <v>Y105C5A.271</v>
          </cell>
          <cell r="D24401" t="str">
            <v>WBGene00048225</v>
          </cell>
        </row>
        <row r="24402">
          <cell r="B24402" t="str">
            <v>21ur-2764</v>
          </cell>
          <cell r="C24402" t="str">
            <v>LLC1.26</v>
          </cell>
          <cell r="D24402" t="str">
            <v>WBGene00048226</v>
          </cell>
        </row>
        <row r="24403">
          <cell r="B24403" t="str">
            <v>21ur-2815</v>
          </cell>
          <cell r="C24403" t="str">
            <v>F38C2.31</v>
          </cell>
          <cell r="D24403" t="str">
            <v>WBGene00048227</v>
          </cell>
        </row>
        <row r="24404">
          <cell r="B24404" t="str">
            <v>21ur-1050</v>
          </cell>
          <cell r="C24404" t="str">
            <v>Y51H4A.221</v>
          </cell>
          <cell r="D24404" t="str">
            <v>WBGene00048228</v>
          </cell>
        </row>
        <row r="24405">
          <cell r="B24405" t="str">
            <v>21ur-1391</v>
          </cell>
          <cell r="C24405" t="str">
            <v>Y64G10A.87</v>
          </cell>
          <cell r="D24405" t="str">
            <v>WBGene00048229</v>
          </cell>
        </row>
        <row r="24406">
          <cell r="B24406" t="str">
            <v>21ur-1596</v>
          </cell>
          <cell r="C24406" t="str">
            <v>C55C3.16</v>
          </cell>
          <cell r="D24406" t="str">
            <v>WBGene00048230</v>
          </cell>
        </row>
        <row r="24407">
          <cell r="B24407" t="str">
            <v>21ur-4019</v>
          </cell>
          <cell r="C24407" t="str">
            <v>C47A4.43</v>
          </cell>
          <cell r="D24407" t="str">
            <v>WBGene00048231</v>
          </cell>
        </row>
        <row r="24408">
          <cell r="B24408" t="str">
            <v>21ur-637</v>
          </cell>
          <cell r="C24408" t="str">
            <v>Y37A1B.92</v>
          </cell>
          <cell r="D24408" t="str">
            <v>WBGene00048232</v>
          </cell>
        </row>
        <row r="24409">
          <cell r="B24409" t="str">
            <v>21ur-4933</v>
          </cell>
          <cell r="C24409" t="str">
            <v>Y116A8A.43</v>
          </cell>
          <cell r="D24409" t="str">
            <v>WBGene00048233</v>
          </cell>
        </row>
        <row r="24410">
          <cell r="B24410" t="str">
            <v>21ur-684</v>
          </cell>
          <cell r="C24410" t="str">
            <v>C52D10.37</v>
          </cell>
          <cell r="D24410" t="str">
            <v>WBGene00048234</v>
          </cell>
        </row>
        <row r="24411">
          <cell r="B24411" t="str">
            <v>21ur-918</v>
          </cell>
          <cell r="C24411" t="str">
            <v>H04M03.24</v>
          </cell>
          <cell r="D24411" t="str">
            <v>WBGene00048235</v>
          </cell>
        </row>
        <row r="24412">
          <cell r="B24412" t="str">
            <v>21ur-4460</v>
          </cell>
          <cell r="C24412" t="str">
            <v>H04M03.25</v>
          </cell>
          <cell r="D24412" t="str">
            <v>WBGene00048236</v>
          </cell>
        </row>
        <row r="24413">
          <cell r="B24413" t="str">
            <v>21ur-1473</v>
          </cell>
          <cell r="C24413" t="str">
            <v>Y57G11B.53</v>
          </cell>
          <cell r="D24413" t="str">
            <v>WBGene00048237</v>
          </cell>
        </row>
        <row r="24414">
          <cell r="B24414" t="str">
            <v>21ur-5327</v>
          </cell>
          <cell r="C24414" t="str">
            <v>Y57G11A.47</v>
          </cell>
          <cell r="D24414" t="str">
            <v>WBGene00048238</v>
          </cell>
        </row>
        <row r="24415">
          <cell r="B24415" t="str">
            <v>21ur-1931</v>
          </cell>
          <cell r="C24415" t="str">
            <v>Y9C9A.31</v>
          </cell>
          <cell r="D24415" t="str">
            <v>WBGene00048239</v>
          </cell>
        </row>
        <row r="24416">
          <cell r="B24416" t="str">
            <v>21ur-1711</v>
          </cell>
          <cell r="C24416" t="str">
            <v>Y51H4A.222</v>
          </cell>
          <cell r="D24416" t="str">
            <v>WBGene00048240</v>
          </cell>
        </row>
        <row r="24417">
          <cell r="B24417" t="str">
            <v>21ur-5</v>
          </cell>
          <cell r="C24417" t="str">
            <v>Y105C5B.321</v>
          </cell>
          <cell r="D24417" t="str">
            <v>WBGene00048241</v>
          </cell>
        </row>
        <row r="24418">
          <cell r="B24418" t="str">
            <v>21ur-5061</v>
          </cell>
          <cell r="C24418" t="str">
            <v>Y105C5B.322</v>
          </cell>
          <cell r="D24418" t="str">
            <v>WBGene00048242</v>
          </cell>
        </row>
        <row r="24419">
          <cell r="B24419" t="str">
            <v>21ur-3358</v>
          </cell>
          <cell r="C24419" t="str">
            <v>Y57G11A.48</v>
          </cell>
          <cell r="D24419" t="str">
            <v>WBGene00048243</v>
          </cell>
        </row>
        <row r="24420">
          <cell r="B24420" t="str">
            <v>21ur-2229</v>
          </cell>
          <cell r="C24420" t="str">
            <v>Y41E3.123</v>
          </cell>
          <cell r="D24420" t="str">
            <v>WBGene00048244</v>
          </cell>
        </row>
        <row r="24421">
          <cell r="B24421" t="str">
            <v>21ur-574</v>
          </cell>
          <cell r="C24421" t="str">
            <v>C47A4.44</v>
          </cell>
          <cell r="D24421" t="str">
            <v>WBGene00048245</v>
          </cell>
        </row>
        <row r="24422">
          <cell r="B24422" t="str">
            <v>21ur-389</v>
          </cell>
          <cell r="C24422" t="str">
            <v>Y116A8C.117</v>
          </cell>
          <cell r="D24422" t="str">
            <v>WBGene00048246</v>
          </cell>
        </row>
        <row r="24423">
          <cell r="B24423" t="str">
            <v>21ur-288</v>
          </cell>
          <cell r="C24423" t="str">
            <v>Y105C5B.323</v>
          </cell>
          <cell r="D24423" t="str">
            <v>WBGene00048247</v>
          </cell>
        </row>
        <row r="24424">
          <cell r="B24424" t="str">
            <v>21ur-183</v>
          </cell>
          <cell r="C24424" t="str">
            <v>F13G11.31</v>
          </cell>
          <cell r="D24424" t="str">
            <v>WBGene00048248</v>
          </cell>
        </row>
        <row r="24425">
          <cell r="B24425" t="str">
            <v>21ur-253</v>
          </cell>
          <cell r="C24425" t="str">
            <v>Y57G11C.268</v>
          </cell>
          <cell r="D24425" t="str">
            <v>WBGene00048249</v>
          </cell>
        </row>
        <row r="24426">
          <cell r="B24426" t="str">
            <v>21ur-1858</v>
          </cell>
          <cell r="C24426" t="str">
            <v>T23G4.26</v>
          </cell>
          <cell r="D24426" t="str">
            <v>WBGene00048250</v>
          </cell>
        </row>
        <row r="24427">
          <cell r="B24427" t="str">
            <v>21ur-4836</v>
          </cell>
          <cell r="C24427" t="str">
            <v>Y105C5B.324</v>
          </cell>
          <cell r="D24427" t="str">
            <v>WBGene00048251</v>
          </cell>
        </row>
        <row r="24428">
          <cell r="B24428" t="str">
            <v>21ur-2990</v>
          </cell>
          <cell r="C24428" t="str">
            <v>Y105C5A.272</v>
          </cell>
          <cell r="D24428" t="str">
            <v>WBGene00048252</v>
          </cell>
        </row>
        <row r="24429">
          <cell r="B24429" t="str">
            <v>21ur-4001</v>
          </cell>
          <cell r="C24429" t="str">
            <v>W03F8.24</v>
          </cell>
          <cell r="D24429" t="str">
            <v>WBGene00048253</v>
          </cell>
        </row>
        <row r="24430">
          <cell r="B24430" t="str">
            <v>21ur-276</v>
          </cell>
          <cell r="C24430" t="str">
            <v>Y116A8B.17</v>
          </cell>
          <cell r="D24430" t="str">
            <v>WBGene00048254</v>
          </cell>
        </row>
        <row r="24431">
          <cell r="B24431" t="str">
            <v>21ur-1642</v>
          </cell>
          <cell r="C24431" t="str">
            <v>Y73F8A.265</v>
          </cell>
          <cell r="D24431" t="str">
            <v>WBGene00048255</v>
          </cell>
        </row>
        <row r="24432">
          <cell r="B24432" t="str">
            <v>21ur-1194</v>
          </cell>
          <cell r="C24432" t="str">
            <v>C52D10.38</v>
          </cell>
          <cell r="D24432" t="str">
            <v>WBGene00048256</v>
          </cell>
        </row>
        <row r="24433">
          <cell r="B24433" t="str">
            <v>21ur-4753</v>
          </cell>
          <cell r="C24433" t="str">
            <v>Y40H7A.85</v>
          </cell>
          <cell r="D24433" t="str">
            <v>WBGene00048257</v>
          </cell>
        </row>
        <row r="24434">
          <cell r="B24434" t="str">
            <v>21ur-800</v>
          </cell>
          <cell r="C24434" t="str">
            <v>Y57G11B.54</v>
          </cell>
          <cell r="D24434" t="str">
            <v>WBGene00048258</v>
          </cell>
        </row>
        <row r="24435">
          <cell r="B24435" t="str">
            <v>21ur-2798</v>
          </cell>
          <cell r="C24435" t="str">
            <v>W03F8.25</v>
          </cell>
          <cell r="D24435" t="str">
            <v>WBGene00048259</v>
          </cell>
        </row>
        <row r="24436">
          <cell r="B24436" t="str">
            <v>21ur-3443</v>
          </cell>
          <cell r="C24436" t="str">
            <v>Y105C5A.273</v>
          </cell>
          <cell r="D24436" t="str">
            <v>WBGene00048260</v>
          </cell>
        </row>
        <row r="24437">
          <cell r="B24437" t="str">
            <v>21ur-1553</v>
          </cell>
          <cell r="C24437" t="str">
            <v>Y57G11C.269</v>
          </cell>
          <cell r="D24437" t="str">
            <v>WBGene00048261</v>
          </cell>
        </row>
        <row r="24438">
          <cell r="B24438" t="str">
            <v>21ur-1926</v>
          </cell>
          <cell r="C24438" t="str">
            <v>Y37A1B.93</v>
          </cell>
          <cell r="D24438" t="str">
            <v>WBGene00048262</v>
          </cell>
        </row>
        <row r="24439">
          <cell r="B24439" t="str">
            <v>21ur-566</v>
          </cell>
          <cell r="C24439" t="str">
            <v>Y116A8C.118</v>
          </cell>
          <cell r="D24439" t="str">
            <v>WBGene00048263</v>
          </cell>
        </row>
        <row r="24440">
          <cell r="B24440" t="str">
            <v>21ur-3561</v>
          </cell>
          <cell r="C24440" t="str">
            <v>F02H6.22</v>
          </cell>
          <cell r="D24440" t="str">
            <v>WBGene00048264</v>
          </cell>
        </row>
        <row r="24441">
          <cell r="B24441" t="str">
            <v>21ur-4210</v>
          </cell>
          <cell r="C24441" t="str">
            <v>Y41E3.124</v>
          </cell>
          <cell r="D24441" t="str">
            <v>WBGene00048265</v>
          </cell>
        </row>
        <row r="24442">
          <cell r="B24442" t="str">
            <v>21ur-3270</v>
          </cell>
          <cell r="C24442" t="str">
            <v>F13G11.32</v>
          </cell>
          <cell r="D24442" t="str">
            <v>WBGene00048266</v>
          </cell>
        </row>
        <row r="24443">
          <cell r="B24443" t="str">
            <v>21ur-3387</v>
          </cell>
          <cell r="C24443" t="str">
            <v>B0513.26</v>
          </cell>
          <cell r="D24443" t="str">
            <v>WBGene00048267</v>
          </cell>
        </row>
        <row r="24444">
          <cell r="B24444" t="str">
            <v>21ur-977</v>
          </cell>
          <cell r="C24444" t="str">
            <v>Y105C5A.274</v>
          </cell>
          <cell r="D24444" t="str">
            <v>WBGene00048268</v>
          </cell>
        </row>
        <row r="24445">
          <cell r="B24445" t="str">
            <v>21ur-475</v>
          </cell>
          <cell r="C24445" t="str">
            <v>Y51H4A.223</v>
          </cell>
          <cell r="D24445" t="str">
            <v>WBGene00048269</v>
          </cell>
        </row>
        <row r="24446">
          <cell r="B24446" t="str">
            <v>21ur-2821</v>
          </cell>
          <cell r="C24446" t="str">
            <v>Y105C5A.275</v>
          </cell>
          <cell r="D24446" t="str">
            <v>WBGene00048270</v>
          </cell>
        </row>
        <row r="24447">
          <cell r="B24447" t="str">
            <v>21ur-3090</v>
          </cell>
          <cell r="C24447" t="str">
            <v>Y51H4A.224</v>
          </cell>
          <cell r="D24447" t="str">
            <v>WBGene00048271</v>
          </cell>
        </row>
        <row r="24448">
          <cell r="B24448" t="str">
            <v>21ur-4362</v>
          </cell>
          <cell r="C24448" t="str">
            <v>Y105C5B.325</v>
          </cell>
          <cell r="D24448" t="str">
            <v>WBGene00048272</v>
          </cell>
        </row>
        <row r="24449">
          <cell r="B24449" t="str">
            <v>21ur-2629</v>
          </cell>
          <cell r="C24449" t="str">
            <v>Y73F8A.266</v>
          </cell>
          <cell r="D24449" t="str">
            <v>WBGene00048273</v>
          </cell>
        </row>
        <row r="24450">
          <cell r="B24450" t="str">
            <v>21ur-1789</v>
          </cell>
          <cell r="C24450" t="str">
            <v>VY10G11R.16</v>
          </cell>
          <cell r="D24450" t="str">
            <v>WBGene00048274</v>
          </cell>
        </row>
        <row r="24451">
          <cell r="B24451" t="str">
            <v>21ur-464</v>
          </cell>
          <cell r="C24451" t="str">
            <v>H08M01.28</v>
          </cell>
          <cell r="D24451" t="str">
            <v>WBGene00048275</v>
          </cell>
        </row>
        <row r="24452">
          <cell r="B24452" t="str">
            <v>21ur-2341</v>
          </cell>
          <cell r="C24452" t="str">
            <v>Y105C5B.326</v>
          </cell>
          <cell r="D24452" t="str">
            <v>WBGene00048276</v>
          </cell>
        </row>
        <row r="24453">
          <cell r="B24453" t="str">
            <v>21ur-4745</v>
          </cell>
          <cell r="C24453" t="str">
            <v>Y105C5B.327</v>
          </cell>
          <cell r="D24453" t="str">
            <v>WBGene00048277</v>
          </cell>
        </row>
        <row r="24454">
          <cell r="B24454" t="str">
            <v>21ur-4022</v>
          </cell>
          <cell r="C24454" t="str">
            <v>Y73F8A.267</v>
          </cell>
          <cell r="D24454" t="str">
            <v>WBGene00048278</v>
          </cell>
        </row>
        <row r="24455">
          <cell r="B24455" t="str">
            <v>21ur-4424</v>
          </cell>
          <cell r="C24455" t="str">
            <v>Y51H4A.225</v>
          </cell>
          <cell r="D24455" t="str">
            <v>WBGene00048279</v>
          </cell>
        </row>
        <row r="24456">
          <cell r="B24456" t="str">
            <v>21ur-3036</v>
          </cell>
          <cell r="C24456" t="str">
            <v>Y105C5B.328</v>
          </cell>
          <cell r="D24456" t="str">
            <v>WBGene00048280</v>
          </cell>
        </row>
        <row r="24457">
          <cell r="B24457" t="str">
            <v>21ur-4742</v>
          </cell>
          <cell r="C24457" t="str">
            <v>Y51H4A.226</v>
          </cell>
          <cell r="D24457" t="str">
            <v>WBGene00048281</v>
          </cell>
        </row>
        <row r="24458">
          <cell r="B24458" t="str">
            <v>21ur-5243</v>
          </cell>
          <cell r="C24458" t="str">
            <v>Y37A1B.94</v>
          </cell>
          <cell r="D24458" t="str">
            <v>WBGene00048282</v>
          </cell>
        </row>
        <row r="24459">
          <cell r="B24459" t="str">
            <v>21ur-1517</v>
          </cell>
          <cell r="C24459" t="str">
            <v>Y116A8C.119</v>
          </cell>
          <cell r="D24459" t="str">
            <v>WBGene00048283</v>
          </cell>
        </row>
        <row r="24460">
          <cell r="B24460" t="str">
            <v>21ur-2866</v>
          </cell>
          <cell r="C24460" t="str">
            <v>Y116A8C.120</v>
          </cell>
          <cell r="D24460" t="str">
            <v>WBGene00048284</v>
          </cell>
        </row>
        <row r="24461">
          <cell r="B24461" t="str">
            <v>21ur-1017</v>
          </cell>
          <cell r="C24461" t="str">
            <v>F52B11.22</v>
          </cell>
          <cell r="D24461" t="str">
            <v>WBGene00048285</v>
          </cell>
        </row>
        <row r="24462">
          <cell r="B24462" t="str">
            <v>21ur-3707</v>
          </cell>
          <cell r="C24462" t="str">
            <v>Y105C5B.329</v>
          </cell>
          <cell r="D24462" t="str">
            <v>WBGene00048286</v>
          </cell>
        </row>
        <row r="24463">
          <cell r="B24463" t="str">
            <v>21ur-848</v>
          </cell>
          <cell r="C24463" t="str">
            <v>Y105C5B.330</v>
          </cell>
          <cell r="D24463" t="str">
            <v>WBGene00048287</v>
          </cell>
        </row>
        <row r="24464">
          <cell r="B24464" t="str">
            <v>21ur-1087</v>
          </cell>
          <cell r="C24464" t="str">
            <v>F13G11.33</v>
          </cell>
          <cell r="D24464" t="str">
            <v>WBGene00048288</v>
          </cell>
        </row>
        <row r="24465">
          <cell r="B24465" t="str">
            <v>21ur-5148</v>
          </cell>
          <cell r="C24465" t="str">
            <v>Y57G11C.270</v>
          </cell>
          <cell r="D24465" t="str">
            <v>WBGene00048289</v>
          </cell>
        </row>
        <row r="24466">
          <cell r="B24466" t="str">
            <v>21ur-1107</v>
          </cell>
          <cell r="C24466" t="str">
            <v>Y73F8A.268</v>
          </cell>
          <cell r="D24466" t="str">
            <v>WBGene00048290</v>
          </cell>
        </row>
        <row r="24467">
          <cell r="B24467" t="str">
            <v>21ur-941</v>
          </cell>
          <cell r="C24467" t="str">
            <v>Y57G11C.271</v>
          </cell>
          <cell r="D24467" t="str">
            <v>WBGene00048291</v>
          </cell>
        </row>
        <row r="24468">
          <cell r="B24468" t="str">
            <v>21ur-3132</v>
          </cell>
          <cell r="C24468" t="str">
            <v>Y105C5B.331</v>
          </cell>
          <cell r="D24468" t="str">
            <v>WBGene00048292</v>
          </cell>
        </row>
        <row r="24469">
          <cell r="B24469" t="str">
            <v>21ur-4286</v>
          </cell>
          <cell r="C24469" t="str">
            <v>Y73F8A.269</v>
          </cell>
          <cell r="D24469" t="str">
            <v>WBGene00048293</v>
          </cell>
        </row>
        <row r="24470">
          <cell r="B24470" t="str">
            <v>21ur-3181</v>
          </cell>
          <cell r="C24470" t="str">
            <v>Y105C5A.276</v>
          </cell>
          <cell r="D24470" t="str">
            <v>WBGene00048294</v>
          </cell>
        </row>
        <row r="24471">
          <cell r="B24471" t="str">
            <v>21ur-4197</v>
          </cell>
          <cell r="C24471" t="str">
            <v>R05A10.36</v>
          </cell>
          <cell r="D24471" t="str">
            <v>WBGene00048295</v>
          </cell>
        </row>
        <row r="24472">
          <cell r="B24472" t="str">
            <v>21ur-2438</v>
          </cell>
          <cell r="C24472" t="str">
            <v>Y105C5B.332</v>
          </cell>
          <cell r="D24472" t="str">
            <v>WBGene00048296</v>
          </cell>
        </row>
        <row r="24473">
          <cell r="B24473" t="str">
            <v>21ur-5296</v>
          </cell>
          <cell r="C24473" t="str">
            <v>C45E5.14</v>
          </cell>
          <cell r="D24473" t="str">
            <v>WBGene00048297</v>
          </cell>
        </row>
        <row r="24474">
          <cell r="B24474" t="str">
            <v>21ur-3743</v>
          </cell>
          <cell r="C24474" t="str">
            <v>Y105C5B.333</v>
          </cell>
          <cell r="D24474" t="str">
            <v>WBGene00048298</v>
          </cell>
        </row>
        <row r="24475">
          <cell r="B24475" t="str">
            <v>21ur-2429</v>
          </cell>
          <cell r="C24475" t="str">
            <v>H08M21.4</v>
          </cell>
          <cell r="D24475" t="str">
            <v>WBGene00048299</v>
          </cell>
        </row>
        <row r="24476">
          <cell r="B24476" t="str">
            <v>21ur-4639</v>
          </cell>
          <cell r="C24476" t="str">
            <v>Y73F8A.270</v>
          </cell>
          <cell r="D24476" t="str">
            <v>WBGene00048300</v>
          </cell>
        </row>
        <row r="24477">
          <cell r="B24477" t="str">
            <v>21ur-1869</v>
          </cell>
          <cell r="C24477" t="str">
            <v>H08M01.29</v>
          </cell>
          <cell r="D24477" t="str">
            <v>WBGene00048301</v>
          </cell>
        </row>
        <row r="24478">
          <cell r="B24478" t="str">
            <v>21ur-3241</v>
          </cell>
          <cell r="C24478" t="str">
            <v>Y51H4A.227</v>
          </cell>
          <cell r="D24478" t="str">
            <v>WBGene00048302</v>
          </cell>
        </row>
        <row r="24479">
          <cell r="B24479" t="str">
            <v>21ur-4502</v>
          </cell>
          <cell r="C24479" t="str">
            <v>Y105C5A.277</v>
          </cell>
          <cell r="D24479" t="str">
            <v>WBGene00048303</v>
          </cell>
        </row>
        <row r="24480">
          <cell r="B24480" t="str">
            <v>21ur-1661</v>
          </cell>
          <cell r="C24480" t="str">
            <v>F55B11.37</v>
          </cell>
          <cell r="D24480" t="str">
            <v>WBGene00048304</v>
          </cell>
        </row>
        <row r="24481">
          <cell r="B24481" t="str">
            <v>21ur-1655</v>
          </cell>
          <cell r="C24481" t="str">
            <v>Y73F8A.271</v>
          </cell>
          <cell r="D24481" t="str">
            <v>WBGene00048305</v>
          </cell>
        </row>
        <row r="24482">
          <cell r="B24482" t="str">
            <v>21ur-2900</v>
          </cell>
          <cell r="C24482" t="str">
            <v>Y51H4A.228</v>
          </cell>
          <cell r="D24482" t="str">
            <v>WBGene00048306</v>
          </cell>
        </row>
        <row r="24483">
          <cell r="B24483" t="str">
            <v>21ur-1945</v>
          </cell>
          <cell r="C24483" t="str">
            <v>Y7A9A.15</v>
          </cell>
          <cell r="D24483" t="str">
            <v>WBGene00048307</v>
          </cell>
        </row>
        <row r="24484">
          <cell r="B24484" t="str">
            <v>21ur-3988</v>
          </cell>
          <cell r="C24484" t="str">
            <v>R05A10.37</v>
          </cell>
          <cell r="D24484" t="str">
            <v>WBGene00048308</v>
          </cell>
        </row>
        <row r="24485">
          <cell r="B24485" t="str">
            <v>21ur-1660</v>
          </cell>
          <cell r="C24485" t="str">
            <v>Y116A8C.121</v>
          </cell>
          <cell r="D24485" t="str">
            <v>WBGene00048309</v>
          </cell>
        </row>
        <row r="24486">
          <cell r="B24486" t="str">
            <v>21ur-4081</v>
          </cell>
          <cell r="C24486" t="str">
            <v>C31H1.28</v>
          </cell>
          <cell r="D24486" t="str">
            <v>WBGene00048310</v>
          </cell>
        </row>
        <row r="24487">
          <cell r="B24487" t="str">
            <v>21ur-2776</v>
          </cell>
          <cell r="C24487" t="str">
            <v>Y57G11C.272</v>
          </cell>
          <cell r="D24487" t="str">
            <v>WBGene00048311</v>
          </cell>
        </row>
        <row r="24488">
          <cell r="B24488" t="str">
            <v>21ur-1255</v>
          </cell>
          <cell r="C24488" t="str">
            <v>Y105C5A.278</v>
          </cell>
          <cell r="D24488" t="str">
            <v>WBGene00048312</v>
          </cell>
        </row>
        <row r="24489">
          <cell r="B24489" t="str">
            <v>21ur-3301</v>
          </cell>
          <cell r="C24489" t="str">
            <v>Y37A1B.95</v>
          </cell>
          <cell r="D24489" t="str">
            <v>WBGene00048313</v>
          </cell>
        </row>
        <row r="24490">
          <cell r="B24490" t="str">
            <v>21ur-5333</v>
          </cell>
          <cell r="C24490" t="str">
            <v>Y57G11B.55</v>
          </cell>
          <cell r="D24490" t="str">
            <v>WBGene00048314</v>
          </cell>
        </row>
        <row r="24491">
          <cell r="B24491" t="str">
            <v>21ur-1332</v>
          </cell>
          <cell r="C24491" t="str">
            <v>Y41E3.125</v>
          </cell>
          <cell r="D24491" t="str">
            <v>WBGene00048315</v>
          </cell>
        </row>
        <row r="24492">
          <cell r="B24492" t="str">
            <v>21ur-830</v>
          </cell>
          <cell r="C24492" t="str">
            <v>B0350.18</v>
          </cell>
          <cell r="D24492" t="str">
            <v>WBGene00048316</v>
          </cell>
        </row>
        <row r="24493">
          <cell r="B24493" t="str">
            <v>21ur-4051</v>
          </cell>
          <cell r="C24493" t="str">
            <v>Y45F10D.40</v>
          </cell>
          <cell r="D24493" t="str">
            <v>WBGene00048317</v>
          </cell>
        </row>
        <row r="24494">
          <cell r="B24494" t="str">
            <v>21ur-2289</v>
          </cell>
          <cell r="C24494" t="str">
            <v>C08F11.41</v>
          </cell>
          <cell r="D24494" t="str">
            <v>WBGene00048318</v>
          </cell>
        </row>
        <row r="24495">
          <cell r="B24495" t="str">
            <v>21ur-3364</v>
          </cell>
          <cell r="C24495" t="str">
            <v>Y57G11B.56</v>
          </cell>
          <cell r="D24495" t="str">
            <v>WBGene00048319</v>
          </cell>
        </row>
        <row r="24496">
          <cell r="B24496" t="str">
            <v>21ur-2749</v>
          </cell>
          <cell r="C24496" t="str">
            <v>C47A4.45</v>
          </cell>
          <cell r="D24496" t="str">
            <v>WBGene00048320</v>
          </cell>
        </row>
        <row r="24497">
          <cell r="B24497" t="str">
            <v>21ur-4808</v>
          </cell>
          <cell r="C24497" t="str">
            <v>Y116A8A.44</v>
          </cell>
          <cell r="D24497" t="str">
            <v>WBGene00048321</v>
          </cell>
        </row>
        <row r="24498">
          <cell r="B24498" t="str">
            <v>21ur-1784</v>
          </cell>
          <cell r="C24498" t="str">
            <v>F55B11.38</v>
          </cell>
          <cell r="D24498" t="str">
            <v>WBGene00048322</v>
          </cell>
        </row>
        <row r="24499">
          <cell r="B24499" t="str">
            <v>21ur-2805</v>
          </cell>
          <cell r="C24499" t="str">
            <v>F38C2.32</v>
          </cell>
          <cell r="D24499" t="str">
            <v>WBGene00048323</v>
          </cell>
        </row>
        <row r="24500">
          <cell r="B24500" t="str">
            <v>21ur-1338</v>
          </cell>
          <cell r="C24500" t="str">
            <v>Y116A8C.122</v>
          </cell>
          <cell r="D24500" t="str">
            <v>WBGene00048324</v>
          </cell>
        </row>
        <row r="24501">
          <cell r="B24501" t="str">
            <v>21ur-3662</v>
          </cell>
          <cell r="C24501" t="str">
            <v>Y105C5A.279</v>
          </cell>
          <cell r="D24501" t="str">
            <v>WBGene00048325</v>
          </cell>
        </row>
        <row r="24502">
          <cell r="B24502" t="str">
            <v>21ur-3485</v>
          </cell>
          <cell r="C24502" t="str">
            <v>Y64G10A.88</v>
          </cell>
          <cell r="D24502" t="str">
            <v>WBGene00048326</v>
          </cell>
        </row>
        <row r="24503">
          <cell r="B24503" t="str">
            <v>21ur-3044</v>
          </cell>
          <cell r="C24503" t="str">
            <v>LLC1.27</v>
          </cell>
          <cell r="D24503" t="str">
            <v>WBGene00048327</v>
          </cell>
        </row>
        <row r="24504">
          <cell r="B24504" t="str">
            <v>21ur-1678</v>
          </cell>
          <cell r="C24504" t="str">
            <v>Y4C6A.13</v>
          </cell>
          <cell r="D24504" t="str">
            <v>WBGene00048328</v>
          </cell>
        </row>
        <row r="24505">
          <cell r="B24505" t="str">
            <v>21ur-5012</v>
          </cell>
          <cell r="C24505" t="str">
            <v>C27H2.29</v>
          </cell>
          <cell r="D24505" t="str">
            <v>WBGene00048329</v>
          </cell>
        </row>
        <row r="24506">
          <cell r="B24506" t="str">
            <v>21ur-4102</v>
          </cell>
          <cell r="C24506" t="str">
            <v>Y105C5B.334</v>
          </cell>
          <cell r="D24506" t="str">
            <v>WBGene00048330</v>
          </cell>
        </row>
        <row r="24507">
          <cell r="B24507" t="str">
            <v>21ur-2003</v>
          </cell>
          <cell r="C24507" t="str">
            <v>Y51H4A.229</v>
          </cell>
          <cell r="D24507" t="str">
            <v>WBGene00048331</v>
          </cell>
        </row>
        <row r="24508">
          <cell r="B24508" t="str">
            <v>21ur-3086</v>
          </cell>
          <cell r="C24508" t="str">
            <v>Y37A1A.36</v>
          </cell>
          <cell r="D24508" t="str">
            <v>WBGene00048332</v>
          </cell>
        </row>
        <row r="24509">
          <cell r="B24509" t="str">
            <v>21ur-2302</v>
          </cell>
          <cell r="C24509" t="str">
            <v>Y57G11C.273</v>
          </cell>
          <cell r="D24509" t="str">
            <v>WBGene00048333</v>
          </cell>
        </row>
        <row r="24510">
          <cell r="B24510" t="str">
            <v>21ur-1150</v>
          </cell>
          <cell r="C24510" t="str">
            <v>Y41E3.126</v>
          </cell>
          <cell r="D24510" t="str">
            <v>WBGene00048334</v>
          </cell>
        </row>
        <row r="24511">
          <cell r="B24511" t="str">
            <v>21ur-2202</v>
          </cell>
          <cell r="C24511" t="str">
            <v>C08F11.42</v>
          </cell>
          <cell r="D24511" t="str">
            <v>WBGene00048335</v>
          </cell>
        </row>
        <row r="24512">
          <cell r="B24512" t="str">
            <v>21ur-540</v>
          </cell>
          <cell r="C24512" t="str">
            <v>ZK550.15</v>
          </cell>
          <cell r="D24512" t="str">
            <v>WBGene00048336</v>
          </cell>
        </row>
        <row r="24513">
          <cell r="B24513" t="str">
            <v>21ur-852</v>
          </cell>
          <cell r="C24513" t="str">
            <v>LLC1.28</v>
          </cell>
          <cell r="D24513" t="str">
            <v>WBGene00048337</v>
          </cell>
        </row>
        <row r="24514">
          <cell r="B24514" t="str">
            <v>21ur-2359</v>
          </cell>
          <cell r="C24514" t="str">
            <v>Y73F8A.272</v>
          </cell>
          <cell r="D24514" t="str">
            <v>WBGene00048338</v>
          </cell>
        </row>
        <row r="24515">
          <cell r="B24515" t="str">
            <v>21ur-3742</v>
          </cell>
          <cell r="C24515" t="str">
            <v>Y64G10A.89</v>
          </cell>
          <cell r="D24515" t="str">
            <v>WBGene00048339</v>
          </cell>
        </row>
        <row r="24516">
          <cell r="B24516" t="str">
            <v>21ur-44</v>
          </cell>
          <cell r="C24516" t="str">
            <v>Y116A8A.45</v>
          </cell>
          <cell r="D24516" t="str">
            <v>WBGene00048340</v>
          </cell>
        </row>
        <row r="24517">
          <cell r="B24517" t="str">
            <v>21ur-1138</v>
          </cell>
          <cell r="C24517" t="str">
            <v>F13G11.34</v>
          </cell>
          <cell r="D24517" t="str">
            <v>WBGene00048341</v>
          </cell>
        </row>
        <row r="24518">
          <cell r="B24518" t="str">
            <v>21ur-635</v>
          </cell>
          <cell r="C24518" t="str">
            <v>Y57G11B.57</v>
          </cell>
          <cell r="D24518" t="str">
            <v>WBGene00048342</v>
          </cell>
        </row>
        <row r="24519">
          <cell r="B24519" t="str">
            <v>21ur-1958</v>
          </cell>
          <cell r="C24519" t="str">
            <v>Y64G10A.90</v>
          </cell>
          <cell r="D24519" t="str">
            <v>WBGene00048343</v>
          </cell>
        </row>
        <row r="24520">
          <cell r="B24520" t="str">
            <v>21ur-3785</v>
          </cell>
          <cell r="C24520" t="str">
            <v>Y105C5A.280</v>
          </cell>
          <cell r="D24520" t="str">
            <v>WBGene00048344</v>
          </cell>
        </row>
        <row r="24521">
          <cell r="B24521" t="str">
            <v>21ur-1191</v>
          </cell>
          <cell r="C24521" t="str">
            <v>ZK616.17</v>
          </cell>
          <cell r="D24521" t="str">
            <v>WBGene00048345</v>
          </cell>
        </row>
        <row r="24522">
          <cell r="B24522" t="str">
            <v>21ur-2737</v>
          </cell>
          <cell r="C24522" t="str">
            <v>Y105C5B.335</v>
          </cell>
          <cell r="D24522" t="str">
            <v>WBGene00048346</v>
          </cell>
        </row>
        <row r="24523">
          <cell r="B24523" t="str">
            <v>21ur-3908</v>
          </cell>
          <cell r="C24523" t="str">
            <v>T23G4.27</v>
          </cell>
          <cell r="D24523" t="str">
            <v>WBGene00048347</v>
          </cell>
        </row>
        <row r="24524">
          <cell r="B24524" t="str">
            <v>21ur-1950</v>
          </cell>
          <cell r="C24524" t="str">
            <v>Y105C5B.336</v>
          </cell>
          <cell r="D24524" t="str">
            <v>WBGene00048348</v>
          </cell>
        </row>
        <row r="24525">
          <cell r="B24525" t="str">
            <v>21ur-296</v>
          </cell>
          <cell r="C24525" t="str">
            <v>B0513.27</v>
          </cell>
          <cell r="D24525" t="str">
            <v>WBGene00048349</v>
          </cell>
        </row>
        <row r="24526">
          <cell r="B24526" t="str">
            <v>21ur-4179</v>
          </cell>
          <cell r="C24526" t="str">
            <v>Y105C5A.281</v>
          </cell>
          <cell r="D24526" t="str">
            <v>WBGene00048350</v>
          </cell>
        </row>
        <row r="24527">
          <cell r="B24527" t="str">
            <v>21ur-2498</v>
          </cell>
          <cell r="C24527" t="str">
            <v>Y57G11A.49</v>
          </cell>
          <cell r="D24527" t="str">
            <v>WBGene00048351</v>
          </cell>
        </row>
        <row r="24528">
          <cell r="B24528" t="str">
            <v>21ur-309</v>
          </cell>
          <cell r="C24528" t="str">
            <v>Y57G11A.50</v>
          </cell>
          <cell r="D24528" t="str">
            <v>WBGene00048352</v>
          </cell>
        </row>
        <row r="24529">
          <cell r="B24529" t="str">
            <v>21ur-2676</v>
          </cell>
          <cell r="C24529" t="str">
            <v>Y105C5B.337</v>
          </cell>
          <cell r="D24529" t="str">
            <v>WBGene00048353</v>
          </cell>
        </row>
        <row r="24530">
          <cell r="B24530" t="str">
            <v>21ur-2218</v>
          </cell>
          <cell r="C24530" t="str">
            <v>Y105C5B.338</v>
          </cell>
          <cell r="D24530" t="str">
            <v>WBGene00048354</v>
          </cell>
        </row>
        <row r="24531">
          <cell r="B24531" t="str">
            <v>21ur-2152</v>
          </cell>
          <cell r="C24531" t="str">
            <v>Y105C5A.282</v>
          </cell>
          <cell r="D24531" t="str">
            <v>WBGene00048355</v>
          </cell>
        </row>
        <row r="24532">
          <cell r="B24532" t="str">
            <v>21ur-3875</v>
          </cell>
          <cell r="C24532" t="str">
            <v>C27H2.30</v>
          </cell>
          <cell r="D24532" t="str">
            <v>WBGene00048356</v>
          </cell>
        </row>
        <row r="24533">
          <cell r="B24533" t="str">
            <v>21ur-4853</v>
          </cell>
          <cell r="C24533" t="str">
            <v>Y64G10A.91</v>
          </cell>
          <cell r="D24533" t="str">
            <v>WBGene00048357</v>
          </cell>
        </row>
        <row r="24534">
          <cell r="B24534" t="str">
            <v>21ur-3227</v>
          </cell>
          <cell r="C24534" t="str">
            <v>Y57G11C.274</v>
          </cell>
          <cell r="D24534" t="str">
            <v>WBGene00048358</v>
          </cell>
        </row>
        <row r="24535">
          <cell r="B24535" t="str">
            <v>21ur-4378</v>
          </cell>
          <cell r="C24535" t="str">
            <v>Y41E3.127</v>
          </cell>
          <cell r="D24535" t="str">
            <v>WBGene00048359</v>
          </cell>
        </row>
        <row r="24536">
          <cell r="B24536" t="str">
            <v>21ur-3230</v>
          </cell>
          <cell r="C24536" t="str">
            <v>Y7A9D.15</v>
          </cell>
          <cell r="D24536" t="str">
            <v>WBGene00048360</v>
          </cell>
        </row>
        <row r="24537">
          <cell r="B24537" t="str">
            <v>21ur-3880</v>
          </cell>
          <cell r="C24537" t="str">
            <v>H08M01.30</v>
          </cell>
          <cell r="D24537" t="str">
            <v>WBGene00048361</v>
          </cell>
        </row>
        <row r="24538">
          <cell r="B24538" t="str">
            <v>21ur-5388</v>
          </cell>
          <cell r="C24538" t="str">
            <v>T23G4.28</v>
          </cell>
          <cell r="D24538" t="str">
            <v>WBGene00048362</v>
          </cell>
        </row>
        <row r="24539">
          <cell r="B24539" t="str">
            <v>21ur-3324</v>
          </cell>
          <cell r="C24539" t="str">
            <v>Y105C5A.283</v>
          </cell>
          <cell r="D24539" t="str">
            <v>WBGene00048363</v>
          </cell>
        </row>
        <row r="24540">
          <cell r="B24540" t="str">
            <v>21ur-723</v>
          </cell>
          <cell r="C24540" t="str">
            <v>Y57G11C.275</v>
          </cell>
          <cell r="D24540" t="str">
            <v>WBGene00048364</v>
          </cell>
        </row>
        <row r="24541">
          <cell r="B24541" t="str">
            <v>21ur-1801</v>
          </cell>
          <cell r="C24541" t="str">
            <v>C52D10.39</v>
          </cell>
          <cell r="D24541" t="str">
            <v>WBGene00048365</v>
          </cell>
        </row>
        <row r="24542">
          <cell r="B24542" t="str">
            <v>21ur-1699</v>
          </cell>
          <cell r="C24542" t="str">
            <v>Y73F8A.273</v>
          </cell>
          <cell r="D24542" t="str">
            <v>WBGene00048366</v>
          </cell>
        </row>
        <row r="24543">
          <cell r="B24543" t="str">
            <v>21ur-1161</v>
          </cell>
          <cell r="C24543" t="str">
            <v>Y105C5A.284</v>
          </cell>
          <cell r="D24543" t="str">
            <v>WBGene00048367</v>
          </cell>
        </row>
        <row r="24544">
          <cell r="B24544" t="str">
            <v>21ur-4872</v>
          </cell>
          <cell r="C24544" t="str">
            <v>Y105C5B.339</v>
          </cell>
          <cell r="D24544" t="str">
            <v>WBGene00048368</v>
          </cell>
        </row>
        <row r="24545">
          <cell r="B24545" t="str">
            <v>21ur-1638</v>
          </cell>
          <cell r="C24545" t="str">
            <v>Y57G11C.276</v>
          </cell>
          <cell r="D24545" t="str">
            <v>WBGene00048369</v>
          </cell>
        </row>
        <row r="24546">
          <cell r="B24546" t="str">
            <v>21ur-861</v>
          </cell>
          <cell r="C24546" t="str">
            <v>Y73F8A.274</v>
          </cell>
          <cell r="D24546" t="str">
            <v>WBGene00048370</v>
          </cell>
        </row>
        <row r="24547">
          <cell r="B24547" t="str">
            <v>21ur-1100</v>
          </cell>
          <cell r="C24547" t="str">
            <v>Y57G11C.277</v>
          </cell>
          <cell r="D24547" t="str">
            <v>WBGene00048371</v>
          </cell>
        </row>
        <row r="24548">
          <cell r="B24548" t="str">
            <v>21ur-1186</v>
          </cell>
          <cell r="C24548" t="str">
            <v>T06A10.29</v>
          </cell>
          <cell r="D24548" t="str">
            <v>WBGene00048372</v>
          </cell>
        </row>
        <row r="24549">
          <cell r="B24549" t="str">
            <v>21ur-2833</v>
          </cell>
          <cell r="C24549" t="str">
            <v>R05A10.38</v>
          </cell>
          <cell r="D24549" t="str">
            <v>WBGene00048373</v>
          </cell>
        </row>
        <row r="24550">
          <cell r="B24550" t="str">
            <v>21ur-2666</v>
          </cell>
          <cell r="C24550" t="str">
            <v>Y37A1A.37</v>
          </cell>
          <cell r="D24550" t="str">
            <v>WBGene00048374</v>
          </cell>
        </row>
        <row r="24551">
          <cell r="B24551" t="str">
            <v>21ur-27</v>
          </cell>
          <cell r="C24551" t="str">
            <v>B0513.28</v>
          </cell>
          <cell r="D24551" t="str">
            <v>WBGene00048375</v>
          </cell>
        </row>
        <row r="24552">
          <cell r="B24552" t="str">
            <v>21ur-1991</v>
          </cell>
          <cell r="C24552" t="str">
            <v>C45E5.15</v>
          </cell>
          <cell r="D24552" t="str">
            <v>WBGene00048376</v>
          </cell>
        </row>
        <row r="24553">
          <cell r="B24553" t="str">
            <v>21ur-2121</v>
          </cell>
          <cell r="C24553" t="str">
            <v>C02B10.20</v>
          </cell>
          <cell r="D24553" t="str">
            <v>WBGene00048377</v>
          </cell>
        </row>
        <row r="24554">
          <cell r="B24554" t="str">
            <v>21ur-4535</v>
          </cell>
          <cell r="C24554" t="str">
            <v>F52B11.23</v>
          </cell>
          <cell r="D24554" t="str">
            <v>WBGene00048378</v>
          </cell>
        </row>
        <row r="24555">
          <cell r="B24555" t="str">
            <v>21ur-872</v>
          </cell>
          <cell r="C24555" t="str">
            <v>W03F8.26</v>
          </cell>
          <cell r="D24555" t="str">
            <v>WBGene00048379</v>
          </cell>
        </row>
        <row r="24556">
          <cell r="B24556" t="str">
            <v>21ur-600</v>
          </cell>
          <cell r="C24556" t="str">
            <v>Y57G11A.51</v>
          </cell>
          <cell r="D24556" t="str">
            <v>WBGene00048380</v>
          </cell>
        </row>
        <row r="24557">
          <cell r="B24557" t="str">
            <v>21ur-5203</v>
          </cell>
          <cell r="C24557" t="str">
            <v>Y116A8C.123</v>
          </cell>
          <cell r="D24557" t="str">
            <v>WBGene00048381</v>
          </cell>
        </row>
        <row r="24558">
          <cell r="B24558" t="str">
            <v>21ur-694</v>
          </cell>
          <cell r="C24558" t="str">
            <v>Y105C5A.285</v>
          </cell>
          <cell r="D24558" t="str">
            <v>WBGene00048382</v>
          </cell>
        </row>
        <row r="24559">
          <cell r="B24559" t="str">
            <v>21ur-1424</v>
          </cell>
          <cell r="C24559" t="str">
            <v>Y51H4A.230</v>
          </cell>
          <cell r="D24559" t="str">
            <v>WBGene00048383</v>
          </cell>
        </row>
        <row r="24560">
          <cell r="B24560" t="str">
            <v>21ur-3015</v>
          </cell>
          <cell r="C24560" t="str">
            <v>Y105C5A.286</v>
          </cell>
          <cell r="D24560" t="str">
            <v>WBGene00048384</v>
          </cell>
        </row>
        <row r="24561">
          <cell r="B24561" t="str">
            <v>21ur-1437</v>
          </cell>
          <cell r="C24561" t="str">
            <v>Y105C5B.340</v>
          </cell>
          <cell r="D24561" t="str">
            <v>WBGene00048385</v>
          </cell>
        </row>
        <row r="24562">
          <cell r="B24562" t="str">
            <v>21ur-1595</v>
          </cell>
          <cell r="C24562" t="str">
            <v>Y105C5B.341</v>
          </cell>
          <cell r="D24562" t="str">
            <v>WBGene00048386</v>
          </cell>
        </row>
        <row r="24563">
          <cell r="B24563" t="str">
            <v>21ur-738</v>
          </cell>
          <cell r="C24563" t="str">
            <v>T27E7.26</v>
          </cell>
          <cell r="D24563" t="str">
            <v>WBGene00048387</v>
          </cell>
        </row>
        <row r="24564">
          <cell r="B24564" t="str">
            <v>21ur-1877</v>
          </cell>
          <cell r="C24564" t="str">
            <v>Y51H4A.231</v>
          </cell>
          <cell r="D24564" t="str">
            <v>WBGene00048388</v>
          </cell>
        </row>
        <row r="24565">
          <cell r="B24565" t="str">
            <v>21ur-94</v>
          </cell>
          <cell r="C24565" t="str">
            <v>Y105C5A.287</v>
          </cell>
          <cell r="D24565" t="str">
            <v>WBGene00048389</v>
          </cell>
        </row>
        <row r="24566">
          <cell r="B24566" t="str">
            <v>21ur-3753</v>
          </cell>
          <cell r="C24566" t="str">
            <v>C09B9.16</v>
          </cell>
          <cell r="D24566" t="str">
            <v>WBGene00048390</v>
          </cell>
        </row>
        <row r="24567">
          <cell r="B24567" t="str">
            <v>21ur-5399</v>
          </cell>
          <cell r="C24567" t="str">
            <v>C08F11.43</v>
          </cell>
          <cell r="D24567" t="str">
            <v>WBGene00048391</v>
          </cell>
        </row>
        <row r="24568">
          <cell r="B24568" t="str">
            <v>21ur-996</v>
          </cell>
          <cell r="C24568" t="str">
            <v>H25K10.35</v>
          </cell>
          <cell r="D24568" t="str">
            <v>WBGene00048392</v>
          </cell>
        </row>
        <row r="24569">
          <cell r="B24569" t="str">
            <v>21ur-3879</v>
          </cell>
          <cell r="C24569" t="str">
            <v>T06A10.30</v>
          </cell>
          <cell r="D24569" t="str">
            <v>WBGene00048393</v>
          </cell>
        </row>
        <row r="24570">
          <cell r="B24570" t="str">
            <v>21ur-302</v>
          </cell>
          <cell r="C24570" t="str">
            <v>Y105C5A.288</v>
          </cell>
          <cell r="D24570" t="str">
            <v>WBGene00048394</v>
          </cell>
        </row>
        <row r="24571">
          <cell r="B24571" t="str">
            <v>21ur-3702</v>
          </cell>
          <cell r="C24571" t="str">
            <v>Y57G11C.278</v>
          </cell>
          <cell r="D24571" t="str">
            <v>WBGene00048395</v>
          </cell>
        </row>
        <row r="24572">
          <cell r="B24572" t="str">
            <v>21ur-3201</v>
          </cell>
          <cell r="C24572" t="str">
            <v>Y73F8A.275</v>
          </cell>
          <cell r="D24572" t="str">
            <v>WBGene00048396</v>
          </cell>
        </row>
        <row r="24573">
          <cell r="B24573" t="str">
            <v>21ur-4321</v>
          </cell>
          <cell r="C24573" t="str">
            <v>Y57G11C.279</v>
          </cell>
          <cell r="D24573" t="str">
            <v>WBGene00048397</v>
          </cell>
        </row>
        <row r="24574">
          <cell r="B24574" t="str">
            <v>21ur-4484</v>
          </cell>
          <cell r="C24574" t="str">
            <v>Y105C5B.342</v>
          </cell>
          <cell r="D24574" t="str">
            <v>WBGene00048398</v>
          </cell>
        </row>
        <row r="24575">
          <cell r="B24575" t="str">
            <v>21ur-4071</v>
          </cell>
          <cell r="C24575" t="str">
            <v>Y105C5B.343</v>
          </cell>
          <cell r="D24575" t="str">
            <v>WBGene00048399</v>
          </cell>
        </row>
        <row r="24576">
          <cell r="B24576" t="str">
            <v>21ur-2388</v>
          </cell>
          <cell r="C24576" t="str">
            <v>Y105C5A.289</v>
          </cell>
          <cell r="D24576" t="str">
            <v>WBGene00048400</v>
          </cell>
        </row>
        <row r="24577">
          <cell r="B24577" t="str">
            <v>21ur-5186</v>
          </cell>
          <cell r="C24577" t="str">
            <v>Y116A8C.124</v>
          </cell>
          <cell r="D24577" t="str">
            <v>WBGene00048401</v>
          </cell>
        </row>
        <row r="24578">
          <cell r="B24578" t="str">
            <v>21ur-207</v>
          </cell>
          <cell r="C24578" t="str">
            <v>Y43D4A.38</v>
          </cell>
          <cell r="D24578" t="str">
            <v>WBGene00048402</v>
          </cell>
        </row>
        <row r="24579">
          <cell r="B24579" t="str">
            <v>21ur-4990</v>
          </cell>
          <cell r="C24579" t="str">
            <v>Y105C5B.344</v>
          </cell>
          <cell r="D24579" t="str">
            <v>WBGene00048403</v>
          </cell>
        </row>
        <row r="24580">
          <cell r="B24580" t="str">
            <v>21ur-660</v>
          </cell>
          <cell r="C24580" t="str">
            <v>Y67A10A.78</v>
          </cell>
          <cell r="D24580" t="str">
            <v>WBGene00048404</v>
          </cell>
        </row>
        <row r="24581">
          <cell r="B24581" t="str">
            <v>21ur-1939</v>
          </cell>
          <cell r="C24581" t="str">
            <v>Y43D4A.39</v>
          </cell>
          <cell r="D24581" t="str">
            <v>WBGene00048405</v>
          </cell>
        </row>
        <row r="24582">
          <cell r="B24582" t="str">
            <v>21ur-4760</v>
          </cell>
          <cell r="C24582" t="str">
            <v>Y73F8A.276</v>
          </cell>
          <cell r="D24582" t="str">
            <v>WBGene00048406</v>
          </cell>
        </row>
        <row r="24583">
          <cell r="B24583" t="str">
            <v>21ur-4948</v>
          </cell>
          <cell r="C24583" t="str">
            <v>C11D2.29</v>
          </cell>
          <cell r="D24583" t="str">
            <v>WBGene00048407</v>
          </cell>
        </row>
        <row r="24584">
          <cell r="B24584" t="str">
            <v>21ur-318</v>
          </cell>
          <cell r="C24584" t="str">
            <v>Y116A8A.46</v>
          </cell>
          <cell r="D24584" t="str">
            <v>WBGene00048408</v>
          </cell>
        </row>
        <row r="24585">
          <cell r="B24585" t="str">
            <v>21ur-5058</v>
          </cell>
          <cell r="C24585" t="str">
            <v>Y73F8A.277</v>
          </cell>
          <cell r="D24585" t="str">
            <v>WBGene00048409</v>
          </cell>
        </row>
        <row r="24586">
          <cell r="B24586" t="str">
            <v>21ur-5289</v>
          </cell>
          <cell r="C24586" t="str">
            <v>Y51H4A.232</v>
          </cell>
          <cell r="D24586" t="str">
            <v>WBGene00048410</v>
          </cell>
        </row>
        <row r="24587">
          <cell r="B24587" t="str">
            <v>21ur-3105</v>
          </cell>
          <cell r="C24587" t="str">
            <v>Y40H7A.86</v>
          </cell>
          <cell r="D24587" t="str">
            <v>WBGene00048411</v>
          </cell>
        </row>
        <row r="24588">
          <cell r="B24588" t="str">
            <v>21ur-811</v>
          </cell>
          <cell r="C24588" t="str">
            <v>Y73F8A.278</v>
          </cell>
          <cell r="D24588" t="str">
            <v>WBGene00048412</v>
          </cell>
        </row>
        <row r="24589">
          <cell r="B24589" t="str">
            <v>21ur-3678</v>
          </cell>
          <cell r="C24589" t="str">
            <v>M03D4.17</v>
          </cell>
          <cell r="D24589" t="str">
            <v>WBGene00048413</v>
          </cell>
        </row>
        <row r="24590">
          <cell r="B24590" t="str">
            <v>21ur-2057</v>
          </cell>
          <cell r="C24590" t="str">
            <v>Y105C5B.345</v>
          </cell>
          <cell r="D24590" t="str">
            <v>WBGene00048414</v>
          </cell>
        </row>
        <row r="24591">
          <cell r="B24591" t="str">
            <v>21ur-2128</v>
          </cell>
          <cell r="C24591" t="str">
            <v>Y57G11C.280</v>
          </cell>
          <cell r="D24591" t="str">
            <v>WBGene00048415</v>
          </cell>
        </row>
        <row r="24592">
          <cell r="B24592" t="str">
            <v>21ur-1714</v>
          </cell>
          <cell r="C24592" t="str">
            <v>Y105C5A.290</v>
          </cell>
          <cell r="D24592" t="str">
            <v>WBGene00048416</v>
          </cell>
        </row>
        <row r="24593">
          <cell r="B24593" t="str">
            <v>21ur-4657</v>
          </cell>
          <cell r="C24593" t="str">
            <v>VY10G11R.17</v>
          </cell>
          <cell r="D24593" t="str">
            <v>WBGene00048417</v>
          </cell>
        </row>
        <row r="24594">
          <cell r="B24594" t="str">
            <v>21ur-3521</v>
          </cell>
          <cell r="C24594" t="str">
            <v>Y105C5A.291</v>
          </cell>
          <cell r="D24594" t="str">
            <v>WBGene00048418</v>
          </cell>
        </row>
        <row r="24595">
          <cell r="B24595" t="str">
            <v>21ur-171</v>
          </cell>
          <cell r="C24595" t="str">
            <v>Y51H4A.233</v>
          </cell>
          <cell r="D24595" t="str">
            <v>WBGene00048419</v>
          </cell>
        </row>
        <row r="24596">
          <cell r="B24596" t="str">
            <v>21ur-2742</v>
          </cell>
          <cell r="C24596" t="str">
            <v>Y57G11A.52</v>
          </cell>
          <cell r="D24596" t="str">
            <v>WBGene00048420</v>
          </cell>
        </row>
        <row r="24597">
          <cell r="B24597" t="str">
            <v>21ur-1998</v>
          </cell>
          <cell r="C24597" t="str">
            <v>Y105C5B.346</v>
          </cell>
          <cell r="D24597" t="str">
            <v>WBGene00048421</v>
          </cell>
        </row>
        <row r="24598">
          <cell r="B24598" t="str">
            <v>21ur-3574</v>
          </cell>
          <cell r="C24598" t="str">
            <v>Y37A1B.96</v>
          </cell>
          <cell r="D24598" t="str">
            <v>WBGene00048422</v>
          </cell>
        </row>
        <row r="24599">
          <cell r="B24599" t="str">
            <v>21ur-939</v>
          </cell>
          <cell r="C24599" t="str">
            <v>C27H2.31</v>
          </cell>
          <cell r="D24599" t="str">
            <v>WBGene00048423</v>
          </cell>
        </row>
        <row r="24600">
          <cell r="B24600" t="str">
            <v>21ur-3154</v>
          </cell>
          <cell r="C24600" t="str">
            <v>Y73F8A.279</v>
          </cell>
          <cell r="D24600" t="str">
            <v>WBGene00048424</v>
          </cell>
        </row>
        <row r="24601">
          <cell r="B24601" t="str">
            <v>21ur-4095</v>
          </cell>
          <cell r="C24601" t="str">
            <v>R05A10.39</v>
          </cell>
          <cell r="D24601" t="str">
            <v>WBGene00048425</v>
          </cell>
        </row>
        <row r="24602">
          <cell r="B24602" t="str">
            <v>21ur-4735</v>
          </cell>
          <cell r="C24602" t="str">
            <v>C35D6.38</v>
          </cell>
          <cell r="D24602" t="str">
            <v>WBGene00048426</v>
          </cell>
        </row>
        <row r="24603">
          <cell r="B24603" t="str">
            <v>21ur-99</v>
          </cell>
          <cell r="C24603" t="str">
            <v>Y105C5A.292</v>
          </cell>
          <cell r="D24603" t="str">
            <v>WBGene00048427</v>
          </cell>
        </row>
        <row r="24604">
          <cell r="B24604" t="str">
            <v>21ur-3275</v>
          </cell>
          <cell r="C24604" t="str">
            <v>Y105C5B.347</v>
          </cell>
          <cell r="D24604" t="str">
            <v>WBGene00048428</v>
          </cell>
        </row>
        <row r="24605">
          <cell r="B24605" t="str">
            <v>21ur-4908</v>
          </cell>
          <cell r="C24605" t="str">
            <v>Y4C6A.14</v>
          </cell>
          <cell r="D24605" t="str">
            <v>WBGene00048429</v>
          </cell>
        </row>
        <row r="24606">
          <cell r="B24606" t="str">
            <v>21ur-1656</v>
          </cell>
          <cell r="C24606" t="str">
            <v>F52B11.24</v>
          </cell>
          <cell r="D24606" t="str">
            <v>WBGene00048430</v>
          </cell>
        </row>
        <row r="24607">
          <cell r="B24607" t="str">
            <v>21ur-4371</v>
          </cell>
          <cell r="C24607" t="str">
            <v>Y57G11C.281</v>
          </cell>
          <cell r="D24607" t="str">
            <v>WBGene00048431</v>
          </cell>
        </row>
        <row r="24608">
          <cell r="B24608" t="str">
            <v>21ur-4207</v>
          </cell>
          <cell r="C24608" t="str">
            <v>Y105C5B.348</v>
          </cell>
          <cell r="D24608" t="str">
            <v>WBGene00048432</v>
          </cell>
        </row>
        <row r="24609">
          <cell r="B24609" t="str">
            <v>21ur-1380</v>
          </cell>
          <cell r="C24609" t="str">
            <v>Y73F8A.280</v>
          </cell>
          <cell r="D24609" t="str">
            <v>WBGene00048433</v>
          </cell>
        </row>
        <row r="24610">
          <cell r="B24610" t="str">
            <v>21ur-716</v>
          </cell>
          <cell r="C24610" t="str">
            <v>Y51H4A.234</v>
          </cell>
          <cell r="D24610" t="str">
            <v>WBGene00048434</v>
          </cell>
        </row>
        <row r="24611">
          <cell r="B24611" t="str">
            <v>21ur-3965</v>
          </cell>
          <cell r="C24611" t="str">
            <v>H12I19.31</v>
          </cell>
          <cell r="D24611" t="str">
            <v>WBGene00048435</v>
          </cell>
        </row>
        <row r="24612">
          <cell r="B24612" t="str">
            <v>21ur-1232</v>
          </cell>
          <cell r="C24612" t="str">
            <v>C55C3.17</v>
          </cell>
          <cell r="D24612" t="str">
            <v>WBGene00048436</v>
          </cell>
        </row>
        <row r="24613">
          <cell r="B24613" t="str">
            <v>21ur-142</v>
          </cell>
          <cell r="C24613" t="str">
            <v>Y51H4A.235</v>
          </cell>
          <cell r="D24613" t="str">
            <v>WBGene00048437</v>
          </cell>
        </row>
        <row r="24614">
          <cell r="B24614" t="str">
            <v>21ur-4496</v>
          </cell>
          <cell r="C24614" t="str">
            <v>H12I19.32</v>
          </cell>
          <cell r="D24614" t="str">
            <v>WBGene00048438</v>
          </cell>
        </row>
        <row r="24615">
          <cell r="B24615" t="str">
            <v>21ur-89</v>
          </cell>
          <cell r="C24615" t="str">
            <v>Y105C5A.293</v>
          </cell>
          <cell r="D24615" t="str">
            <v>WBGene00048439</v>
          </cell>
        </row>
        <row r="24616">
          <cell r="B24616" t="str">
            <v>21ur-2334</v>
          </cell>
          <cell r="C24616" t="str">
            <v>F13G11.35</v>
          </cell>
          <cell r="D24616" t="str">
            <v>WBGene00048440</v>
          </cell>
        </row>
        <row r="24617">
          <cell r="B24617" t="str">
            <v>21ur-3380</v>
          </cell>
          <cell r="C24617" t="str">
            <v>Y105C5A.294</v>
          </cell>
          <cell r="D24617" t="str">
            <v>WBGene00048441</v>
          </cell>
        </row>
        <row r="24618">
          <cell r="B24618" t="str">
            <v>21ur-3826</v>
          </cell>
          <cell r="C24618" t="str">
            <v>C52D10.40</v>
          </cell>
          <cell r="D24618" t="str">
            <v>WBGene00048442</v>
          </cell>
        </row>
        <row r="24619">
          <cell r="B24619" t="str">
            <v>21ur-3468</v>
          </cell>
          <cell r="C24619" t="str">
            <v>Y57G11C.282</v>
          </cell>
          <cell r="D24619" t="str">
            <v>WBGene00048443</v>
          </cell>
        </row>
        <row r="24620">
          <cell r="B24620" t="str">
            <v>21ur-218</v>
          </cell>
          <cell r="C24620" t="str">
            <v>Y105C5A.295</v>
          </cell>
          <cell r="D24620" t="str">
            <v>WBGene00048444</v>
          </cell>
        </row>
        <row r="24621">
          <cell r="B24621" t="str">
            <v>21ur-915</v>
          </cell>
          <cell r="C24621" t="str">
            <v>Y105C5B.349</v>
          </cell>
          <cell r="D24621" t="str">
            <v>WBGene00048445</v>
          </cell>
        </row>
        <row r="24622">
          <cell r="B24622" t="str">
            <v>21ur-2405</v>
          </cell>
          <cell r="C24622" t="str">
            <v>Y105C5A.296</v>
          </cell>
          <cell r="D24622" t="str">
            <v>WBGene00048446</v>
          </cell>
        </row>
        <row r="24623">
          <cell r="B24623" t="str">
            <v>21ur-8</v>
          </cell>
          <cell r="C24623" t="str">
            <v>Y116A8C.125</v>
          </cell>
          <cell r="D24623" t="str">
            <v>WBGene00048447</v>
          </cell>
        </row>
        <row r="24624">
          <cell r="B24624" t="str">
            <v>21ur-1239</v>
          </cell>
          <cell r="C24624" t="str">
            <v>Y57G11C.283</v>
          </cell>
          <cell r="D24624" t="str">
            <v>WBGene00048448</v>
          </cell>
        </row>
        <row r="24625">
          <cell r="B24625" t="str">
            <v>21ur-4678</v>
          </cell>
          <cell r="C24625" t="str">
            <v>Y7A9B.4</v>
          </cell>
          <cell r="D24625" t="str">
            <v>WBGene00048449</v>
          </cell>
        </row>
        <row r="24626">
          <cell r="B24626" t="str">
            <v>21ur-3250</v>
          </cell>
          <cell r="C24626" t="str">
            <v>F52D4.6</v>
          </cell>
          <cell r="D24626" t="str">
            <v>WBGene00048450</v>
          </cell>
        </row>
        <row r="24627">
          <cell r="B24627" t="str">
            <v>21ur-4919</v>
          </cell>
          <cell r="C24627" t="str">
            <v>Y41E3.128</v>
          </cell>
          <cell r="D24627" t="str">
            <v>WBGene00048451</v>
          </cell>
        </row>
        <row r="24628">
          <cell r="B24628" t="str">
            <v>21ur-244</v>
          </cell>
          <cell r="C24628" t="str">
            <v>Y51H4A.236</v>
          </cell>
          <cell r="D24628" t="str">
            <v>WBGene00048452</v>
          </cell>
        </row>
        <row r="24629">
          <cell r="B24629" t="str">
            <v>21ur-3892</v>
          </cell>
          <cell r="C24629" t="str">
            <v>Y41E3.129</v>
          </cell>
          <cell r="D24629" t="str">
            <v>WBGene00048453</v>
          </cell>
        </row>
        <row r="24630">
          <cell r="B24630" t="str">
            <v>21ur-3370</v>
          </cell>
          <cell r="C24630" t="str">
            <v>Y105C5A.297</v>
          </cell>
          <cell r="D24630" t="str">
            <v>WBGene00048454</v>
          </cell>
        </row>
        <row r="24631">
          <cell r="B24631" t="str">
            <v>21ur-454</v>
          </cell>
          <cell r="C24631" t="str">
            <v>Y57G11C.284</v>
          </cell>
          <cell r="D24631" t="str">
            <v>WBGene00048455</v>
          </cell>
        </row>
        <row r="24632">
          <cell r="B24632" t="str">
            <v>21ur-1349</v>
          </cell>
          <cell r="C24632" t="str">
            <v>Y57G11C.285</v>
          </cell>
          <cell r="D24632" t="str">
            <v>WBGene00048456</v>
          </cell>
        </row>
        <row r="24633">
          <cell r="B24633" t="str">
            <v>21ur-1406</v>
          </cell>
          <cell r="C24633" t="str">
            <v>C09B9.17</v>
          </cell>
          <cell r="D24633" t="str">
            <v>WBGene00048457</v>
          </cell>
        </row>
        <row r="24634">
          <cell r="B24634" t="str">
            <v>21ur-5418</v>
          </cell>
          <cell r="C24634" t="str">
            <v>C47A4.46</v>
          </cell>
          <cell r="D24634" t="str">
            <v>WBGene00048458</v>
          </cell>
        </row>
        <row r="24635">
          <cell r="B24635" t="str">
            <v>21ur-4842</v>
          </cell>
          <cell r="C24635" t="str">
            <v>Y41E3.130</v>
          </cell>
          <cell r="D24635" t="str">
            <v>WBGene00048459</v>
          </cell>
        </row>
        <row r="24636">
          <cell r="B24636" t="str">
            <v>21ur-1168</v>
          </cell>
          <cell r="C24636" t="str">
            <v>Y41E3.131</v>
          </cell>
          <cell r="D24636" t="str">
            <v>WBGene00048460</v>
          </cell>
        </row>
        <row r="24637">
          <cell r="B24637" t="str">
            <v>21ur-1625</v>
          </cell>
          <cell r="C24637" t="str">
            <v>Y105C5B.350</v>
          </cell>
          <cell r="D24637" t="str">
            <v>WBGene00048461</v>
          </cell>
        </row>
        <row r="24638">
          <cell r="B24638" t="str">
            <v>21ur-4827</v>
          </cell>
          <cell r="C24638" t="str">
            <v>Y105C5B.351</v>
          </cell>
          <cell r="D24638" t="str">
            <v>WBGene00048462</v>
          </cell>
        </row>
        <row r="24639">
          <cell r="B24639" t="str">
            <v>21ur-5238</v>
          </cell>
          <cell r="C24639" t="str">
            <v>Y67A10B.2</v>
          </cell>
          <cell r="D24639" t="str">
            <v>WBGene00048463</v>
          </cell>
        </row>
        <row r="24640">
          <cell r="B24640" t="str">
            <v>21ur-3865</v>
          </cell>
          <cell r="C24640" t="str">
            <v>Y57G11C.286</v>
          </cell>
          <cell r="D24640" t="str">
            <v>WBGene00048464</v>
          </cell>
        </row>
        <row r="24641">
          <cell r="B24641" t="str">
            <v>21ur-2608</v>
          </cell>
          <cell r="C24641" t="str">
            <v>F38C2.33</v>
          </cell>
          <cell r="D24641" t="str">
            <v>WBGene00048465</v>
          </cell>
        </row>
        <row r="24642">
          <cell r="B24642" t="str">
            <v>21ur-2050</v>
          </cell>
          <cell r="C24642" t="str">
            <v>Y73F8A.281</v>
          </cell>
          <cell r="D24642" t="str">
            <v>WBGene00048466</v>
          </cell>
        </row>
        <row r="24643">
          <cell r="B24643" t="str">
            <v>21ur-5020</v>
          </cell>
          <cell r="C24643" t="str">
            <v>Y105C5B.352</v>
          </cell>
          <cell r="D24643" t="str">
            <v>WBGene00048467</v>
          </cell>
        </row>
        <row r="24644">
          <cell r="B24644" t="str">
            <v>21ur-5220</v>
          </cell>
          <cell r="C24644" t="str">
            <v>Y37A1B.97</v>
          </cell>
          <cell r="D24644" t="str">
            <v>WBGene00048468</v>
          </cell>
        </row>
        <row r="24645">
          <cell r="B24645" t="str">
            <v>21ur-2115</v>
          </cell>
          <cell r="C24645" t="str">
            <v>C27H2.32</v>
          </cell>
          <cell r="D24645" t="str">
            <v>WBGene00048469</v>
          </cell>
        </row>
        <row r="24646">
          <cell r="B24646" t="str">
            <v>21ur-3501</v>
          </cell>
          <cell r="C24646" t="str">
            <v>Y41E3.132</v>
          </cell>
          <cell r="D24646" t="str">
            <v>WBGene00048470</v>
          </cell>
        </row>
        <row r="24647">
          <cell r="B24647" t="str">
            <v>21ur-3023</v>
          </cell>
          <cell r="C24647" t="str">
            <v>Y116A8C.126</v>
          </cell>
          <cell r="D24647" t="str">
            <v>WBGene00048471</v>
          </cell>
        </row>
        <row r="24648">
          <cell r="B24648" t="str">
            <v>21ur-5164</v>
          </cell>
          <cell r="C24648" t="str">
            <v>Y51H4A.237</v>
          </cell>
          <cell r="D24648" t="str">
            <v>WBGene00048472</v>
          </cell>
        </row>
        <row r="24649">
          <cell r="B24649" t="str">
            <v>21ur-261</v>
          </cell>
          <cell r="C24649" t="str">
            <v>Y105C5B.353</v>
          </cell>
          <cell r="D24649" t="str">
            <v>WBGene00048473</v>
          </cell>
        </row>
        <row r="24650">
          <cell r="B24650" t="str">
            <v>21ur-1816</v>
          </cell>
          <cell r="C24650" t="str">
            <v>H06H21.12</v>
          </cell>
          <cell r="D24650" t="str">
            <v>WBGene00048474</v>
          </cell>
        </row>
        <row r="24651">
          <cell r="B24651" t="str">
            <v>21ur-2233</v>
          </cell>
          <cell r="C24651" t="str">
            <v>Y73F8A.282</v>
          </cell>
          <cell r="D24651" t="str">
            <v>WBGene00048475</v>
          </cell>
        </row>
        <row r="24652">
          <cell r="B24652" t="str">
            <v>21ur-4070</v>
          </cell>
          <cell r="C24652" t="str">
            <v>T23G4.29</v>
          </cell>
          <cell r="D24652" t="str">
            <v>WBGene00048476</v>
          </cell>
        </row>
        <row r="24653">
          <cell r="B24653" t="str">
            <v>21ur-2028</v>
          </cell>
          <cell r="C24653" t="str">
            <v>Y37A1A.38</v>
          </cell>
          <cell r="D24653" t="str">
            <v>WBGene00048477</v>
          </cell>
        </row>
        <row r="24654">
          <cell r="B24654" t="str">
            <v>21ur-117</v>
          </cell>
          <cell r="C24654" t="str">
            <v>Y105C5B.354</v>
          </cell>
          <cell r="D24654" t="str">
            <v>WBGene00048478</v>
          </cell>
        </row>
        <row r="24655">
          <cell r="B24655" t="str">
            <v>21ur-2606</v>
          </cell>
          <cell r="C24655" t="str">
            <v>Y73F8A.283</v>
          </cell>
          <cell r="D24655" t="str">
            <v>WBGene00048479</v>
          </cell>
        </row>
        <row r="24656">
          <cell r="B24656" t="str">
            <v>21ur-2224</v>
          </cell>
          <cell r="C24656" t="str">
            <v>Y64G10A.92</v>
          </cell>
          <cell r="D24656" t="str">
            <v>WBGene00048480</v>
          </cell>
        </row>
        <row r="24657">
          <cell r="B24657" t="str">
            <v>21ur-3028</v>
          </cell>
          <cell r="C24657" t="str">
            <v>Y64G10A.93</v>
          </cell>
          <cell r="D24657" t="str">
            <v>WBGene00048481</v>
          </cell>
        </row>
        <row r="24658">
          <cell r="B24658" t="str">
            <v>21ur-1737</v>
          </cell>
          <cell r="C24658" t="str">
            <v>Y37A1B.98</v>
          </cell>
          <cell r="D24658" t="str">
            <v>WBGene00048482</v>
          </cell>
        </row>
        <row r="24659">
          <cell r="B24659" t="str">
            <v>21ur-4320</v>
          </cell>
          <cell r="C24659" t="str">
            <v>Y57G11C.287</v>
          </cell>
          <cell r="D24659" t="str">
            <v>WBGene00048483</v>
          </cell>
        </row>
        <row r="24660">
          <cell r="B24660" t="str">
            <v>21ur-1541</v>
          </cell>
          <cell r="C24660" t="str">
            <v>T08B6.15</v>
          </cell>
          <cell r="D24660" t="str">
            <v>WBGene00048484</v>
          </cell>
        </row>
        <row r="24661">
          <cell r="B24661" t="str">
            <v>21ur-4077</v>
          </cell>
          <cell r="C24661" t="str">
            <v>Y41E3.133</v>
          </cell>
          <cell r="D24661" t="str">
            <v>WBGene00048485</v>
          </cell>
        </row>
        <row r="24662">
          <cell r="B24662" t="str">
            <v>21ur-2235</v>
          </cell>
          <cell r="C24662" t="str">
            <v>Y51H4A.238</v>
          </cell>
          <cell r="D24662" t="str">
            <v>WBGene00048486</v>
          </cell>
        </row>
        <row r="24663">
          <cell r="B24663" t="str">
            <v>21ur-1371</v>
          </cell>
          <cell r="C24663" t="str">
            <v>Y57G11C.288</v>
          </cell>
          <cell r="D24663" t="str">
            <v>WBGene00048487</v>
          </cell>
        </row>
        <row r="24664">
          <cell r="B24664" t="str">
            <v>21ur-3392</v>
          </cell>
          <cell r="C24664" t="str">
            <v>Y65A5A.9</v>
          </cell>
          <cell r="D24664" t="str">
            <v>WBGene00048488</v>
          </cell>
        </row>
        <row r="24665">
          <cell r="B24665" t="str">
            <v>21ur-106</v>
          </cell>
          <cell r="C24665" t="str">
            <v>Y64G10A.94</v>
          </cell>
          <cell r="D24665" t="str">
            <v>WBGene00048489</v>
          </cell>
        </row>
        <row r="24666">
          <cell r="B24666" t="str">
            <v>21ur-4595</v>
          </cell>
          <cell r="C24666" t="str">
            <v>Y57G11C.289</v>
          </cell>
          <cell r="D24666" t="str">
            <v>WBGene00048490</v>
          </cell>
        </row>
        <row r="24667">
          <cell r="B24667" t="str">
            <v>21ur-1631</v>
          </cell>
          <cell r="C24667" t="str">
            <v>Y67A10A.79</v>
          </cell>
          <cell r="D24667" t="str">
            <v>WBGene00048491</v>
          </cell>
        </row>
        <row r="24668">
          <cell r="B24668" t="str">
            <v>21ur-2553</v>
          </cell>
          <cell r="C24668" t="str">
            <v>Y57G11C.290</v>
          </cell>
          <cell r="D24668" t="str">
            <v>WBGene00048492</v>
          </cell>
        </row>
        <row r="24669">
          <cell r="B24669" t="str">
            <v>21ur-828</v>
          </cell>
          <cell r="C24669" t="str">
            <v>ZK550.16</v>
          </cell>
          <cell r="D24669" t="str">
            <v>WBGene00048493</v>
          </cell>
        </row>
        <row r="24670">
          <cell r="B24670" t="str">
            <v>21ur-2106</v>
          </cell>
          <cell r="C24670" t="str">
            <v>H08M01.31</v>
          </cell>
          <cell r="D24670" t="str">
            <v>WBGene00048494</v>
          </cell>
        </row>
        <row r="24671">
          <cell r="B24671" t="str">
            <v>21ur-131</v>
          </cell>
          <cell r="C24671" t="str">
            <v>Y105C5A.298</v>
          </cell>
          <cell r="D24671" t="str">
            <v>WBGene00048495</v>
          </cell>
        </row>
        <row r="24672">
          <cell r="B24672" t="str">
            <v>21ur-2683</v>
          </cell>
          <cell r="C24672" t="str">
            <v>Y116A8C.127</v>
          </cell>
          <cell r="D24672" t="str">
            <v>WBGene00048496</v>
          </cell>
        </row>
        <row r="24673">
          <cell r="B24673" t="str">
            <v>21ur-5307</v>
          </cell>
          <cell r="C24673" t="str">
            <v>Y116A8C.128</v>
          </cell>
          <cell r="D24673" t="str">
            <v>WBGene00048497</v>
          </cell>
        </row>
        <row r="24674">
          <cell r="B24674" t="str">
            <v>21ur-2618</v>
          </cell>
          <cell r="C24674" t="str">
            <v>Y51H4A.239</v>
          </cell>
          <cell r="D24674" t="str">
            <v>WBGene00048498</v>
          </cell>
        </row>
        <row r="24675">
          <cell r="B24675" t="str">
            <v>21ur-790</v>
          </cell>
          <cell r="C24675" t="str">
            <v>C47A4.47</v>
          </cell>
          <cell r="D24675" t="str">
            <v>WBGene00048499</v>
          </cell>
        </row>
        <row r="24676">
          <cell r="B24676" t="str">
            <v>21ur-2965</v>
          </cell>
          <cell r="C24676" t="str">
            <v>Y116A8C.129</v>
          </cell>
          <cell r="D24676" t="str">
            <v>WBGene00048500</v>
          </cell>
        </row>
        <row r="24677">
          <cell r="B24677" t="str">
            <v>21ur-290</v>
          </cell>
          <cell r="C24677" t="str">
            <v>Y105C5B.355</v>
          </cell>
          <cell r="D24677" t="str">
            <v>WBGene00048501</v>
          </cell>
        </row>
        <row r="24678">
          <cell r="B24678" t="str">
            <v>21ur-5316</v>
          </cell>
          <cell r="C24678" t="str">
            <v>Y40H7A.87</v>
          </cell>
          <cell r="D24678" t="str">
            <v>WBGene00048502</v>
          </cell>
        </row>
        <row r="24679">
          <cell r="B24679" t="str">
            <v>21ur-865</v>
          </cell>
          <cell r="C24679" t="str">
            <v>Y57G11B.58</v>
          </cell>
          <cell r="D24679" t="str">
            <v>WBGene00048503</v>
          </cell>
        </row>
        <row r="24680">
          <cell r="B24680" t="str">
            <v>21ur-3956</v>
          </cell>
          <cell r="C24680" t="str">
            <v>Y40H7A.88</v>
          </cell>
          <cell r="D24680" t="str">
            <v>WBGene00048504</v>
          </cell>
        </row>
        <row r="24681">
          <cell r="B24681" t="str">
            <v>21ur-2633</v>
          </cell>
          <cell r="C24681" t="str">
            <v>C52D10.41</v>
          </cell>
          <cell r="D24681" t="str">
            <v>WBGene00048505</v>
          </cell>
        </row>
        <row r="24682">
          <cell r="B24682" t="str">
            <v>21ur-3558</v>
          </cell>
          <cell r="C24682" t="str">
            <v>Y73F8A.284</v>
          </cell>
          <cell r="D24682" t="str">
            <v>WBGene00048506</v>
          </cell>
        </row>
        <row r="24683">
          <cell r="B24683" t="str">
            <v>21ur-3039</v>
          </cell>
          <cell r="C24683" t="str">
            <v>Y41E3.134</v>
          </cell>
          <cell r="D24683" t="str">
            <v>WBGene00048507</v>
          </cell>
        </row>
        <row r="24684">
          <cell r="B24684" t="str">
            <v>21ur-414</v>
          </cell>
          <cell r="C24684" t="str">
            <v>Y57G11B.59</v>
          </cell>
          <cell r="D24684" t="str">
            <v>WBGene00048508</v>
          </cell>
        </row>
        <row r="24685">
          <cell r="B24685" t="str">
            <v>21ur-4910</v>
          </cell>
          <cell r="C24685" t="str">
            <v>Y73F8A.285</v>
          </cell>
          <cell r="D24685" t="str">
            <v>WBGene00048509</v>
          </cell>
        </row>
        <row r="24686">
          <cell r="B24686" t="str">
            <v>21ur-976</v>
          </cell>
          <cell r="C24686" t="str">
            <v>Y105C5A.299</v>
          </cell>
          <cell r="D24686" t="str">
            <v>WBGene00048510</v>
          </cell>
        </row>
        <row r="24687">
          <cell r="B24687" t="str">
            <v>21ur-3888</v>
          </cell>
          <cell r="C24687" t="str">
            <v>F13G11.36</v>
          </cell>
          <cell r="D24687" t="str">
            <v>WBGene00048511</v>
          </cell>
        </row>
        <row r="24688">
          <cell r="B24688" t="str">
            <v>21ur-955</v>
          </cell>
          <cell r="C24688" t="str">
            <v>Y105C5B.356</v>
          </cell>
          <cell r="D24688" t="str">
            <v>WBGene00048512</v>
          </cell>
        </row>
        <row r="24689">
          <cell r="B24689" t="str">
            <v>21ur-2458</v>
          </cell>
          <cell r="C24689" t="str">
            <v>Y73F8A.286</v>
          </cell>
          <cell r="D24689" t="str">
            <v>WBGene00048513</v>
          </cell>
        </row>
        <row r="24690">
          <cell r="B24690" t="str">
            <v>21ur-3716</v>
          </cell>
          <cell r="C24690" t="str">
            <v>H12I19.33</v>
          </cell>
          <cell r="D24690" t="str">
            <v>WBGene00048514</v>
          </cell>
        </row>
        <row r="24691">
          <cell r="B24691" t="str">
            <v>21ur-2311</v>
          </cell>
          <cell r="C24691" t="str">
            <v>Y105C5B.357</v>
          </cell>
          <cell r="D24691" t="str">
            <v>WBGene00048515</v>
          </cell>
        </row>
        <row r="24692">
          <cell r="B24692" t="str">
            <v>21ur-2326</v>
          </cell>
          <cell r="C24692" t="str">
            <v>Y73F8A.287</v>
          </cell>
          <cell r="D24692" t="str">
            <v>WBGene00048516</v>
          </cell>
        </row>
        <row r="24693">
          <cell r="B24693" t="str">
            <v>21ur-3807</v>
          </cell>
          <cell r="C24693" t="str">
            <v>Y116A8C.130</v>
          </cell>
          <cell r="D24693" t="str">
            <v>WBGene00048517</v>
          </cell>
        </row>
        <row r="24694">
          <cell r="B24694" t="str">
            <v>21ur-1221</v>
          </cell>
          <cell r="C24694" t="str">
            <v>K02B2.11</v>
          </cell>
          <cell r="D24694" t="str">
            <v>WBGene00048518</v>
          </cell>
        </row>
        <row r="24695">
          <cell r="B24695" t="str">
            <v>21ur-1632</v>
          </cell>
          <cell r="C24695" t="str">
            <v>C35D6.39</v>
          </cell>
          <cell r="D24695" t="str">
            <v>WBGene00048519</v>
          </cell>
        </row>
        <row r="24696">
          <cell r="B24696" t="str">
            <v>21ur-2692</v>
          </cell>
          <cell r="C24696" t="str">
            <v>Y17G9A.16</v>
          </cell>
          <cell r="D24696" t="str">
            <v>WBGene00048520</v>
          </cell>
        </row>
        <row r="24697">
          <cell r="B24697" t="str">
            <v>21ur-538</v>
          </cell>
          <cell r="C24697" t="str">
            <v>Y57G11C.291</v>
          </cell>
          <cell r="D24697" t="str">
            <v>WBGene00048521</v>
          </cell>
        </row>
        <row r="24698">
          <cell r="B24698" t="str">
            <v>21ur-1157</v>
          </cell>
          <cell r="C24698" t="str">
            <v>K08B4.12</v>
          </cell>
          <cell r="D24698" t="str">
            <v>WBGene00048522</v>
          </cell>
        </row>
        <row r="24699">
          <cell r="B24699" t="str">
            <v>21ur-4641</v>
          </cell>
          <cell r="C24699" t="str">
            <v>C27H2.33</v>
          </cell>
          <cell r="D24699" t="str">
            <v>WBGene00048523</v>
          </cell>
        </row>
        <row r="24700">
          <cell r="B24700" t="str">
            <v>21ur-4037</v>
          </cell>
          <cell r="C24700" t="str">
            <v>Y116A8C.131</v>
          </cell>
          <cell r="D24700" t="str">
            <v>WBGene00048524</v>
          </cell>
        </row>
        <row r="24701">
          <cell r="B24701" t="str">
            <v>21ur-2851</v>
          </cell>
          <cell r="C24701" t="str">
            <v>T23G4.30</v>
          </cell>
          <cell r="D24701" t="str">
            <v>WBGene00048525</v>
          </cell>
        </row>
        <row r="24702">
          <cell r="B24702" t="str">
            <v>21ur-4863</v>
          </cell>
          <cell r="C24702" t="str">
            <v>Y105C5B.358</v>
          </cell>
          <cell r="D24702" t="str">
            <v>WBGene00048526</v>
          </cell>
        </row>
        <row r="24703">
          <cell r="B24703" t="str">
            <v>21ur-4146</v>
          </cell>
          <cell r="C24703" t="str">
            <v>Y57G11C.292</v>
          </cell>
          <cell r="D24703" t="str">
            <v>WBGene00048527</v>
          </cell>
        </row>
        <row r="24704">
          <cell r="B24704" t="str">
            <v>21ur-2527</v>
          </cell>
          <cell r="C24704" t="str">
            <v>Y65A5A.10</v>
          </cell>
          <cell r="D24704" t="str">
            <v>WBGene00048528</v>
          </cell>
        </row>
        <row r="24705">
          <cell r="B24705" t="str">
            <v>21ur-5286</v>
          </cell>
          <cell r="C24705" t="str">
            <v>M199.35</v>
          </cell>
          <cell r="D24705" t="str">
            <v>WBGene00048529</v>
          </cell>
        </row>
        <row r="24706">
          <cell r="B24706" t="str">
            <v>21ur-3488</v>
          </cell>
          <cell r="C24706" t="str">
            <v>Y37A1B.99</v>
          </cell>
          <cell r="D24706" t="str">
            <v>WBGene00048530</v>
          </cell>
        </row>
        <row r="24707">
          <cell r="B24707" t="str">
            <v>21ur-3085</v>
          </cell>
          <cell r="C24707" t="str">
            <v>Y57G11C.293</v>
          </cell>
          <cell r="D24707" t="str">
            <v>WBGene00048531</v>
          </cell>
        </row>
        <row r="24708">
          <cell r="B24708" t="str">
            <v>21ur-3038</v>
          </cell>
          <cell r="C24708" t="str">
            <v>Y105C5A.300</v>
          </cell>
          <cell r="D24708" t="str">
            <v>WBGene00048532</v>
          </cell>
        </row>
        <row r="24709">
          <cell r="B24709" t="str">
            <v>21ur-3050</v>
          </cell>
          <cell r="C24709" t="str">
            <v>Y105C5B.359</v>
          </cell>
          <cell r="D24709" t="str">
            <v>WBGene00048533</v>
          </cell>
        </row>
        <row r="24710">
          <cell r="B24710" t="str">
            <v>21ur-5340</v>
          </cell>
          <cell r="C24710" t="str">
            <v>T06A10.31</v>
          </cell>
          <cell r="D24710" t="str">
            <v>WBGene00048534</v>
          </cell>
        </row>
        <row r="24711">
          <cell r="B24711" t="str">
            <v>21ur-1606</v>
          </cell>
          <cell r="C24711" t="str">
            <v>T27E7.27</v>
          </cell>
          <cell r="D24711" t="str">
            <v>WBGene00048535</v>
          </cell>
        </row>
        <row r="24712">
          <cell r="B24712" t="str">
            <v>21ur-2038</v>
          </cell>
          <cell r="C24712" t="str">
            <v>Y40H7A.89</v>
          </cell>
          <cell r="D24712" t="str">
            <v>WBGene00048536</v>
          </cell>
        </row>
        <row r="24713">
          <cell r="B24713" t="str">
            <v>21ur-667</v>
          </cell>
          <cell r="C24713" t="str">
            <v>Y43D4A.40</v>
          </cell>
          <cell r="D24713" t="str">
            <v>WBGene00048537</v>
          </cell>
        </row>
        <row r="24714">
          <cell r="B24714" t="str">
            <v>21ur-1133</v>
          </cell>
          <cell r="C24714" t="str">
            <v>Y51H4A.240</v>
          </cell>
          <cell r="D24714" t="str">
            <v>WBGene00048538</v>
          </cell>
        </row>
        <row r="24715">
          <cell r="B24715" t="str">
            <v>21ur-2880</v>
          </cell>
          <cell r="C24715" t="str">
            <v>Y40H7A.90</v>
          </cell>
          <cell r="D24715" t="str">
            <v>WBGene00048539</v>
          </cell>
        </row>
        <row r="24716">
          <cell r="B24716" t="str">
            <v>21ur-2978</v>
          </cell>
          <cell r="C24716" t="str">
            <v>Y7A9D.16</v>
          </cell>
          <cell r="D24716" t="str">
            <v>WBGene00048540</v>
          </cell>
        </row>
        <row r="24717">
          <cell r="B24717" t="str">
            <v>21ur-3417</v>
          </cell>
          <cell r="C24717" t="str">
            <v>Y116A8C.132</v>
          </cell>
          <cell r="D24717" t="str">
            <v>WBGene00048541</v>
          </cell>
        </row>
        <row r="24718">
          <cell r="B24718" t="str">
            <v>21ur-4332</v>
          </cell>
          <cell r="C24718" t="str">
            <v>Y57G11C.294</v>
          </cell>
          <cell r="D24718" t="str">
            <v>WBGene00048542</v>
          </cell>
        </row>
        <row r="24719">
          <cell r="B24719" t="str">
            <v>21ur-4495</v>
          </cell>
          <cell r="C24719" t="str">
            <v>Y105C5B.360</v>
          </cell>
          <cell r="D24719" t="str">
            <v>WBGene00048543</v>
          </cell>
        </row>
        <row r="24720">
          <cell r="B24720" t="str">
            <v>21ur-923</v>
          </cell>
          <cell r="C24720" t="str">
            <v>Y105C5B.361</v>
          </cell>
          <cell r="D24720" t="str">
            <v>WBGene00048544</v>
          </cell>
        </row>
        <row r="24721">
          <cell r="B24721" t="str">
            <v>21ur-3266</v>
          </cell>
          <cell r="C24721" t="str">
            <v>Y73F8A.288</v>
          </cell>
          <cell r="D24721" t="str">
            <v>WBGene00048545</v>
          </cell>
        </row>
        <row r="24722">
          <cell r="B24722" t="str">
            <v>21ur-45</v>
          </cell>
          <cell r="C24722" t="str">
            <v>T27E7.28</v>
          </cell>
          <cell r="D24722" t="str">
            <v>WBGene00048546</v>
          </cell>
        </row>
        <row r="24723">
          <cell r="B24723" t="str">
            <v>21ur-4198</v>
          </cell>
          <cell r="C24723" t="str">
            <v>Y116A8B.18</v>
          </cell>
          <cell r="D24723" t="str">
            <v>WBGene00048547</v>
          </cell>
        </row>
        <row r="24724">
          <cell r="B24724" t="str">
            <v>21ur-3302</v>
          </cell>
          <cell r="C24724" t="str">
            <v>Y41E3.135</v>
          </cell>
          <cell r="D24724" t="str">
            <v>WBGene00048548</v>
          </cell>
        </row>
        <row r="24725">
          <cell r="B24725" t="str">
            <v>21ur-4514</v>
          </cell>
          <cell r="C24725" t="str">
            <v>Y57G11C.295</v>
          </cell>
          <cell r="D24725" t="str">
            <v>WBGene00048549</v>
          </cell>
        </row>
        <row r="24726">
          <cell r="B24726" t="str">
            <v>21ur-3925</v>
          </cell>
          <cell r="C24726" t="str">
            <v>Y40H7A.91</v>
          </cell>
          <cell r="D24726" t="str">
            <v>WBGene00048550</v>
          </cell>
        </row>
        <row r="24727">
          <cell r="B24727" t="str">
            <v>21ur-2983</v>
          </cell>
          <cell r="C24727" t="str">
            <v>Y51H4A.241</v>
          </cell>
          <cell r="D24727" t="str">
            <v>WBGene00048551</v>
          </cell>
        </row>
        <row r="24728">
          <cell r="B24728" t="str">
            <v>21ur-4817</v>
          </cell>
          <cell r="C24728" t="str">
            <v>Y73F8A.289</v>
          </cell>
          <cell r="D24728" t="str">
            <v>WBGene00048552</v>
          </cell>
        </row>
        <row r="24729">
          <cell r="B24729" t="str">
            <v>21ur-1321</v>
          </cell>
          <cell r="C24729" t="str">
            <v>Y105C5A.301</v>
          </cell>
          <cell r="D24729" t="str">
            <v>WBGene00048553</v>
          </cell>
        </row>
        <row r="24730">
          <cell r="B24730" t="str">
            <v>21ur-2072</v>
          </cell>
          <cell r="C24730" t="str">
            <v>Y105C5B.362</v>
          </cell>
          <cell r="D24730" t="str">
            <v>WBGene00048554</v>
          </cell>
        </row>
        <row r="24731">
          <cell r="B24731" t="str">
            <v>21ur-613</v>
          </cell>
          <cell r="C24731" t="str">
            <v>Y73F8A.290</v>
          </cell>
          <cell r="D24731" t="str">
            <v>WBGene00048555</v>
          </cell>
        </row>
        <row r="24732">
          <cell r="B24732" t="str">
            <v>21ur-1981</v>
          </cell>
          <cell r="C24732" t="str">
            <v>Y67A10A.80</v>
          </cell>
          <cell r="D24732" t="str">
            <v>WBGene00048556</v>
          </cell>
        </row>
        <row r="24733">
          <cell r="B24733" t="str">
            <v>21ur-5069</v>
          </cell>
          <cell r="C24733" t="str">
            <v>Y57G11C.296</v>
          </cell>
          <cell r="D24733" t="str">
            <v>WBGene00048557</v>
          </cell>
        </row>
        <row r="24734">
          <cell r="B24734" t="str">
            <v>21ur-3614</v>
          </cell>
          <cell r="C24734" t="str">
            <v>Y105C5B.363</v>
          </cell>
          <cell r="D24734" t="str">
            <v>WBGene00048558</v>
          </cell>
        </row>
        <row r="24735">
          <cell r="B24735" t="str">
            <v>21ur-786</v>
          </cell>
          <cell r="C24735" t="str">
            <v>Y105C5A.302</v>
          </cell>
          <cell r="D24735" t="str">
            <v>WBGene00048559</v>
          </cell>
        </row>
        <row r="24736">
          <cell r="B24736" t="str">
            <v>21ur-5035</v>
          </cell>
          <cell r="C24736" t="str">
            <v>F26D12.17</v>
          </cell>
          <cell r="D24736" t="str">
            <v>WBGene00048560</v>
          </cell>
        </row>
        <row r="24737">
          <cell r="B24737" t="str">
            <v>21ur-2157</v>
          </cell>
          <cell r="C24737" t="str">
            <v>Y73F8A.291</v>
          </cell>
          <cell r="D24737" t="str">
            <v>WBGene00048561</v>
          </cell>
        </row>
        <row r="24738">
          <cell r="B24738" t="str">
            <v>21ur-4217</v>
          </cell>
          <cell r="C24738" t="str">
            <v>Y37A1B.100</v>
          </cell>
          <cell r="D24738" t="str">
            <v>WBGene00048562</v>
          </cell>
        </row>
        <row r="24739">
          <cell r="B24739" t="str">
            <v>21ur-1081</v>
          </cell>
          <cell r="C24739" t="str">
            <v>LLC1.29</v>
          </cell>
          <cell r="D24739" t="str">
            <v>WBGene00048563</v>
          </cell>
        </row>
        <row r="24740">
          <cell r="B24740" t="str">
            <v>21ur-2799</v>
          </cell>
          <cell r="C24740" t="str">
            <v>Y57G11C.297</v>
          </cell>
          <cell r="D24740" t="str">
            <v>WBGene00048564</v>
          </cell>
        </row>
        <row r="24741">
          <cell r="B24741" t="str">
            <v>21ur-3471</v>
          </cell>
          <cell r="C24741" t="str">
            <v>Y57G11C.298</v>
          </cell>
          <cell r="D24741" t="str">
            <v>WBGene00048565</v>
          </cell>
        </row>
        <row r="24742">
          <cell r="B24742" t="str">
            <v>21ur-3694</v>
          </cell>
          <cell r="C24742" t="str">
            <v>Y57G11B.60</v>
          </cell>
          <cell r="D24742" t="str">
            <v>WBGene00048566</v>
          </cell>
        </row>
        <row r="24743">
          <cell r="B24743" t="str">
            <v>21ur-3776</v>
          </cell>
          <cell r="C24743" t="str">
            <v>Y105C5B.364</v>
          </cell>
          <cell r="D24743" t="str">
            <v>WBGene00048567</v>
          </cell>
        </row>
        <row r="24744">
          <cell r="B24744" t="str">
            <v>21ur-2472</v>
          </cell>
          <cell r="C24744" t="str">
            <v>Y105C5A.303</v>
          </cell>
          <cell r="D24744" t="str">
            <v>WBGene00048568</v>
          </cell>
        </row>
        <row r="24745">
          <cell r="B24745" t="str">
            <v>21ur-4113</v>
          </cell>
          <cell r="C24745" t="str">
            <v>Y40H7A.92</v>
          </cell>
          <cell r="D24745" t="str">
            <v>WBGene00048569</v>
          </cell>
        </row>
        <row r="24746">
          <cell r="B24746" t="str">
            <v>21ur-1705</v>
          </cell>
          <cell r="C24746" t="str">
            <v>F13G11.37</v>
          </cell>
          <cell r="D24746" t="str">
            <v>WBGene00048570</v>
          </cell>
        </row>
        <row r="24747">
          <cell r="B24747" t="str">
            <v>21ur-1849</v>
          </cell>
          <cell r="C24747" t="str">
            <v>Y105C5B.365</v>
          </cell>
          <cell r="D24747" t="str">
            <v>WBGene00048571</v>
          </cell>
        </row>
        <row r="24748">
          <cell r="B24748" t="str">
            <v>21ur-4677</v>
          </cell>
          <cell r="C24748" t="str">
            <v>Y40H7A.93</v>
          </cell>
          <cell r="D24748" t="str">
            <v>WBGene00048572</v>
          </cell>
        </row>
        <row r="24749">
          <cell r="B24749" t="str">
            <v>21ur-4587</v>
          </cell>
          <cell r="C24749" t="str">
            <v>Y57G11C.299</v>
          </cell>
          <cell r="D24749" t="str">
            <v>WBGene00048573</v>
          </cell>
        </row>
        <row r="24750">
          <cell r="B24750" t="str">
            <v>21ur-5090</v>
          </cell>
          <cell r="C24750" t="str">
            <v>F56F12.7</v>
          </cell>
          <cell r="D24750" t="str">
            <v>WBGene00048574</v>
          </cell>
        </row>
        <row r="24751">
          <cell r="B24751" t="str">
            <v>21ur-2330</v>
          </cell>
          <cell r="C24751" t="str">
            <v>C08F11.44</v>
          </cell>
          <cell r="D24751" t="str">
            <v>WBGene00048575</v>
          </cell>
        </row>
        <row r="24752">
          <cell r="B24752" t="str">
            <v>21ur-5096</v>
          </cell>
          <cell r="C24752" t="str">
            <v>Y105C5A.304</v>
          </cell>
          <cell r="D24752" t="str">
            <v>WBGene00048576</v>
          </cell>
        </row>
        <row r="24753">
          <cell r="B24753" t="str">
            <v>21ur-3426</v>
          </cell>
          <cell r="C24753" t="str">
            <v>F26D12.18</v>
          </cell>
          <cell r="D24753" t="str">
            <v>WBGene00048577</v>
          </cell>
        </row>
        <row r="24754">
          <cell r="B24754" t="str">
            <v>21ur-2560</v>
          </cell>
          <cell r="C24754" t="str">
            <v>Y73F8A.292</v>
          </cell>
          <cell r="D24754" t="str">
            <v>WBGene00048578</v>
          </cell>
        </row>
        <row r="24755">
          <cell r="B24755" t="str">
            <v>21ur-624</v>
          </cell>
          <cell r="C24755" t="str">
            <v>Y105C5B.366</v>
          </cell>
          <cell r="D24755" t="str">
            <v>WBGene00048579</v>
          </cell>
        </row>
        <row r="24756">
          <cell r="B24756" t="str">
            <v>21ur-1202</v>
          </cell>
          <cell r="C24756" t="str">
            <v>Y41E3.136</v>
          </cell>
          <cell r="D24756" t="str">
            <v>WBGene00048580</v>
          </cell>
        </row>
        <row r="24757">
          <cell r="B24757" t="str">
            <v>21ur-4958</v>
          </cell>
          <cell r="C24757" t="str">
            <v>Y10G11A.18</v>
          </cell>
          <cell r="D24757" t="str">
            <v>WBGene00048581</v>
          </cell>
        </row>
        <row r="24758">
          <cell r="B24758" t="str">
            <v>21ur-2549</v>
          </cell>
          <cell r="C24758" t="str">
            <v>Y73F8A.293</v>
          </cell>
          <cell r="D24758" t="str">
            <v>WBGene00048582</v>
          </cell>
        </row>
        <row r="24759">
          <cell r="B24759" t="str">
            <v>21ur-4239</v>
          </cell>
          <cell r="C24759" t="str">
            <v>Y105C5B.367</v>
          </cell>
          <cell r="D24759" t="str">
            <v>WBGene00048583</v>
          </cell>
        </row>
        <row r="24760">
          <cell r="B24760" t="str">
            <v>21ur-5161</v>
          </cell>
          <cell r="C24760" t="str">
            <v>Y51H4A.242</v>
          </cell>
          <cell r="D24760" t="str">
            <v>WBGene00048584</v>
          </cell>
        </row>
        <row r="24761">
          <cell r="B24761" t="str">
            <v>21ur-4130</v>
          </cell>
          <cell r="C24761" t="str">
            <v>T06A10.32</v>
          </cell>
          <cell r="D24761" t="str">
            <v>WBGene00048585</v>
          </cell>
        </row>
        <row r="24762">
          <cell r="B24762" t="str">
            <v>21ur-4882</v>
          </cell>
          <cell r="C24762" t="str">
            <v>Y37A1B.101</v>
          </cell>
          <cell r="D24762" t="str">
            <v>WBGene00048586</v>
          </cell>
        </row>
        <row r="24763">
          <cell r="B24763" t="str">
            <v>21ur-3511</v>
          </cell>
          <cell r="C24763" t="str">
            <v>Y73F8A.294</v>
          </cell>
          <cell r="D24763" t="str">
            <v>WBGene00048587</v>
          </cell>
        </row>
        <row r="24764">
          <cell r="B24764" t="str">
            <v>21ur-4867</v>
          </cell>
          <cell r="C24764" t="str">
            <v>Y10G11A.19</v>
          </cell>
          <cell r="D24764" t="str">
            <v>WBGene00048588</v>
          </cell>
        </row>
        <row r="24765">
          <cell r="B24765" t="str">
            <v>21ur-672</v>
          </cell>
          <cell r="C24765" t="str">
            <v>Y67A10A.81</v>
          </cell>
          <cell r="D24765" t="str">
            <v>WBGene00048589</v>
          </cell>
        </row>
        <row r="24766">
          <cell r="B24766" t="str">
            <v>21ur-1045</v>
          </cell>
          <cell r="C24766" t="str">
            <v>Y40H7A.94</v>
          </cell>
          <cell r="D24766" t="str">
            <v>WBGene00048590</v>
          </cell>
        </row>
        <row r="24767">
          <cell r="B24767" t="str">
            <v>21ur-3575</v>
          </cell>
          <cell r="C24767" t="str">
            <v>Y73F8A.295</v>
          </cell>
          <cell r="D24767" t="str">
            <v>WBGene00048591</v>
          </cell>
        </row>
        <row r="24768">
          <cell r="B24768" t="str">
            <v>21ur-1569</v>
          </cell>
          <cell r="C24768" t="str">
            <v>Y105C5B.368</v>
          </cell>
          <cell r="D24768" t="str">
            <v>WBGene00048592</v>
          </cell>
        </row>
        <row r="24769">
          <cell r="B24769" t="str">
            <v>21ur-4780</v>
          </cell>
          <cell r="C24769" t="str">
            <v>Y105C5A.305</v>
          </cell>
          <cell r="D24769" t="str">
            <v>WBGene00048593</v>
          </cell>
        </row>
        <row r="24770">
          <cell r="B24770" t="str">
            <v>21ur-1174</v>
          </cell>
          <cell r="C24770" t="str">
            <v>Y105C5A.306</v>
          </cell>
          <cell r="D24770" t="str">
            <v>WBGene00048594</v>
          </cell>
        </row>
        <row r="24771">
          <cell r="B24771" t="str">
            <v>21ur-2349</v>
          </cell>
          <cell r="C24771" t="str">
            <v>Y116A8C.133</v>
          </cell>
          <cell r="D24771" t="str">
            <v>WBGene00048595</v>
          </cell>
        </row>
        <row r="24772">
          <cell r="B24772" t="str">
            <v>21ur-2519</v>
          </cell>
          <cell r="C24772" t="str">
            <v>Y105C5A.307</v>
          </cell>
          <cell r="D24772" t="str">
            <v>WBGene00048596</v>
          </cell>
        </row>
        <row r="24773">
          <cell r="B24773" t="str">
            <v>21ur-3722</v>
          </cell>
          <cell r="C24773" t="str">
            <v>Y57G11C.300</v>
          </cell>
          <cell r="D24773" t="str">
            <v>WBGene00048597</v>
          </cell>
        </row>
        <row r="24774">
          <cell r="B24774" t="str">
            <v>21ur-589</v>
          </cell>
          <cell r="C24774" t="str">
            <v>Y105C5B.369</v>
          </cell>
          <cell r="D24774" t="str">
            <v>WBGene00048598</v>
          </cell>
        </row>
        <row r="24775">
          <cell r="B24775" t="str">
            <v>21ur-2543</v>
          </cell>
          <cell r="C24775" t="str">
            <v>Y57G11C.301</v>
          </cell>
          <cell r="D24775" t="str">
            <v>WBGene00048599</v>
          </cell>
        </row>
        <row r="24776">
          <cell r="B24776" t="str">
            <v>21ur-3794</v>
          </cell>
          <cell r="C24776" t="str">
            <v>H25K10.36</v>
          </cell>
          <cell r="D24776" t="str">
            <v>WBGene00048600</v>
          </cell>
        </row>
        <row r="24777">
          <cell r="B24777" t="str">
            <v>21ur-3064</v>
          </cell>
          <cell r="C24777" t="str">
            <v>Y57G11B.61</v>
          </cell>
          <cell r="D24777" t="str">
            <v>WBGene00048601</v>
          </cell>
        </row>
        <row r="24778">
          <cell r="B24778" t="str">
            <v>21ur-1122</v>
          </cell>
          <cell r="C24778" t="str">
            <v>Y57G11C.302</v>
          </cell>
          <cell r="D24778" t="str">
            <v>WBGene00048602</v>
          </cell>
        </row>
        <row r="24779">
          <cell r="B24779" t="str">
            <v>21ur-2275</v>
          </cell>
          <cell r="C24779" t="str">
            <v>Y105C5A.308</v>
          </cell>
          <cell r="D24779" t="str">
            <v>WBGene00048603</v>
          </cell>
        </row>
        <row r="24780">
          <cell r="B24780" t="str">
            <v>21ur-1297</v>
          </cell>
          <cell r="C24780" t="str">
            <v>Y105C5A.309</v>
          </cell>
          <cell r="D24780" t="str">
            <v>WBGene00048604</v>
          </cell>
        </row>
        <row r="24781">
          <cell r="B24781" t="str">
            <v>21ur-2931</v>
          </cell>
          <cell r="C24781" t="str">
            <v>Y105C5A.310</v>
          </cell>
          <cell r="D24781" t="str">
            <v>WBGene00048605</v>
          </cell>
        </row>
        <row r="24782">
          <cell r="B24782" t="str">
            <v>21ur-1358</v>
          </cell>
          <cell r="C24782" t="str">
            <v>Y64G10A.95</v>
          </cell>
          <cell r="D24782" t="str">
            <v>WBGene00048606</v>
          </cell>
        </row>
        <row r="24783">
          <cell r="B24783" t="str">
            <v>21ur-3955</v>
          </cell>
          <cell r="C24783" t="str">
            <v>Y73F8A.296</v>
          </cell>
          <cell r="D24783" t="str">
            <v>WBGene00048607</v>
          </cell>
        </row>
        <row r="24784">
          <cell r="B24784" t="str">
            <v>21ur-2885</v>
          </cell>
          <cell r="C24784" t="str">
            <v>Y57G11C.303</v>
          </cell>
          <cell r="D24784" t="str">
            <v>WBGene00048608</v>
          </cell>
        </row>
        <row r="24785">
          <cell r="B24785" t="str">
            <v>21ur-709</v>
          </cell>
          <cell r="C24785" t="str">
            <v>F55B11.39</v>
          </cell>
          <cell r="D24785" t="str">
            <v>WBGene00048609</v>
          </cell>
        </row>
        <row r="24786">
          <cell r="B24786" t="str">
            <v>21ur-3151</v>
          </cell>
          <cell r="C24786" t="str">
            <v>Y37A1B.102</v>
          </cell>
          <cell r="D24786" t="str">
            <v>WBGene00048610</v>
          </cell>
        </row>
        <row r="24787">
          <cell r="B24787" t="str">
            <v>21ur-1760</v>
          </cell>
          <cell r="C24787" t="str">
            <v>Y51H4A.243</v>
          </cell>
          <cell r="D24787" t="str">
            <v>WBGene00048611</v>
          </cell>
        </row>
        <row r="24788">
          <cell r="B24788" t="str">
            <v>21ur-2484</v>
          </cell>
          <cell r="C24788" t="str">
            <v>Y105C5A.311</v>
          </cell>
          <cell r="D24788" t="str">
            <v>WBGene00048612</v>
          </cell>
        </row>
        <row r="24789">
          <cell r="B24789" t="str">
            <v>21ur-2907</v>
          </cell>
          <cell r="C24789" t="str">
            <v>Y64G10A.96</v>
          </cell>
          <cell r="D24789" t="str">
            <v>WBGene00048613</v>
          </cell>
        </row>
        <row r="24790">
          <cell r="B24790" t="str">
            <v>21ur-3147</v>
          </cell>
          <cell r="C24790" t="str">
            <v>Y73F8A.297</v>
          </cell>
          <cell r="D24790" t="str">
            <v>WBGene00048614</v>
          </cell>
        </row>
        <row r="24791">
          <cell r="B24791" t="str">
            <v>21ur-3401</v>
          </cell>
          <cell r="C24791" t="str">
            <v>Y37A1A.39</v>
          </cell>
          <cell r="D24791" t="str">
            <v>WBGene00048615</v>
          </cell>
        </row>
        <row r="24792">
          <cell r="B24792" t="str">
            <v>21ur-2894</v>
          </cell>
          <cell r="C24792" t="str">
            <v>C47A4.48</v>
          </cell>
          <cell r="D24792" t="str">
            <v>WBGene00048616</v>
          </cell>
        </row>
        <row r="24793">
          <cell r="B24793" t="str">
            <v>21ur-3909</v>
          </cell>
          <cell r="C24793" t="str">
            <v>R05A10.40</v>
          </cell>
          <cell r="D24793" t="str">
            <v>WBGene00048617</v>
          </cell>
        </row>
        <row r="24794">
          <cell r="B24794" t="str">
            <v>21ur-364</v>
          </cell>
          <cell r="C24794" t="str">
            <v>Y57G11C.304</v>
          </cell>
          <cell r="D24794" t="str">
            <v>WBGene00048618</v>
          </cell>
        </row>
        <row r="24795">
          <cell r="B24795" t="str">
            <v>21ur-2782</v>
          </cell>
          <cell r="C24795" t="str">
            <v>T27E7.29</v>
          </cell>
          <cell r="D24795" t="str">
            <v>WBGene00048619</v>
          </cell>
        </row>
        <row r="24796">
          <cell r="B24796" t="str">
            <v>21ur-3814</v>
          </cell>
          <cell r="C24796" t="str">
            <v>H08M01.32</v>
          </cell>
          <cell r="D24796" t="str">
            <v>WBGene00048620</v>
          </cell>
        </row>
        <row r="24797">
          <cell r="B24797" t="str">
            <v>21ur-4534</v>
          </cell>
          <cell r="C24797" t="str">
            <v>C52D10.42</v>
          </cell>
          <cell r="D24797" t="str">
            <v>WBGene00048621</v>
          </cell>
        </row>
        <row r="24798">
          <cell r="B24798" t="str">
            <v>21ur-151</v>
          </cell>
          <cell r="C24798" t="str">
            <v>Y57G11B.62</v>
          </cell>
          <cell r="D24798" t="str">
            <v>WBGene00048622</v>
          </cell>
        </row>
        <row r="24799">
          <cell r="B24799" t="str">
            <v>21ur-3518</v>
          </cell>
          <cell r="C24799" t="str">
            <v>Y105C5B.370</v>
          </cell>
          <cell r="D24799" t="str">
            <v>WBGene00048623</v>
          </cell>
        </row>
        <row r="24800">
          <cell r="B24800" t="str">
            <v>21ur-1056</v>
          </cell>
          <cell r="C24800" t="str">
            <v>Y7A9A.16</v>
          </cell>
          <cell r="D24800" t="str">
            <v>WBGene00048624</v>
          </cell>
        </row>
        <row r="24801">
          <cell r="B24801" t="str">
            <v>21ur-3667</v>
          </cell>
          <cell r="C24801" t="str">
            <v>C52D10.43</v>
          </cell>
          <cell r="D24801" t="str">
            <v>WBGene00048625</v>
          </cell>
        </row>
        <row r="24802">
          <cell r="B24802" t="str">
            <v>21ur-3140</v>
          </cell>
          <cell r="C24802" t="str">
            <v>K02B2.12</v>
          </cell>
          <cell r="D24802" t="str">
            <v>WBGene00048626</v>
          </cell>
        </row>
        <row r="24803">
          <cell r="B24803" t="str">
            <v>21ur-4232</v>
          </cell>
          <cell r="C24803" t="str">
            <v>Y51H4A.244</v>
          </cell>
          <cell r="D24803" t="str">
            <v>WBGene00048627</v>
          </cell>
        </row>
        <row r="24804">
          <cell r="B24804" t="str">
            <v>21ur-760</v>
          </cell>
          <cell r="C24804" t="str">
            <v>Y105C5A.312</v>
          </cell>
          <cell r="D24804" t="str">
            <v>WBGene00048628</v>
          </cell>
        </row>
        <row r="24805">
          <cell r="B24805" t="str">
            <v>21ur-599</v>
          </cell>
          <cell r="C24805" t="str">
            <v>C08F11.45</v>
          </cell>
          <cell r="D24805" t="str">
            <v>WBGene00048629</v>
          </cell>
        </row>
        <row r="24806">
          <cell r="B24806" t="str">
            <v>21ur-4960</v>
          </cell>
          <cell r="C24806" t="str">
            <v>Y105C5A.313</v>
          </cell>
          <cell r="D24806" t="str">
            <v>WBGene00048630</v>
          </cell>
        </row>
        <row r="24807">
          <cell r="B24807" t="str">
            <v>21ur-1307</v>
          </cell>
          <cell r="C24807" t="str">
            <v>Y4C6A.15</v>
          </cell>
          <cell r="D24807" t="str">
            <v>WBGene00048631</v>
          </cell>
        </row>
        <row r="24808">
          <cell r="B24808" t="str">
            <v>21ur-5081</v>
          </cell>
          <cell r="C24808" t="str">
            <v>Y41E3.137</v>
          </cell>
          <cell r="D24808" t="str">
            <v>WBGene00048632</v>
          </cell>
        </row>
        <row r="24809">
          <cell r="B24809" t="str">
            <v>21ur-4200</v>
          </cell>
          <cell r="C24809" t="str">
            <v>C46G7.26</v>
          </cell>
          <cell r="D24809" t="str">
            <v>WBGene00048633</v>
          </cell>
        </row>
        <row r="24810">
          <cell r="B24810" t="str">
            <v>21ur-4084</v>
          </cell>
          <cell r="C24810" t="str">
            <v>Y37A1A.40</v>
          </cell>
          <cell r="D24810" t="str">
            <v>WBGene00048634</v>
          </cell>
        </row>
        <row r="24811">
          <cell r="B24811" t="str">
            <v>21ur-2462</v>
          </cell>
          <cell r="C24811" t="str">
            <v>Y105C5B.371</v>
          </cell>
          <cell r="D24811" t="str">
            <v>WBGene00048635</v>
          </cell>
        </row>
        <row r="24812">
          <cell r="B24812" t="str">
            <v>21ur-4560</v>
          </cell>
          <cell r="C24812" t="str">
            <v>Y105C5A.314</v>
          </cell>
          <cell r="D24812" t="str">
            <v>WBGene00048636</v>
          </cell>
        </row>
        <row r="24813">
          <cell r="B24813" t="str">
            <v>21ur-2184</v>
          </cell>
          <cell r="C24813" t="str">
            <v>Y51H4A.245</v>
          </cell>
          <cell r="D24813" t="str">
            <v>WBGene00048637</v>
          </cell>
        </row>
        <row r="24814">
          <cell r="B24814" t="str">
            <v>21ur-3111</v>
          </cell>
          <cell r="C24814" t="str">
            <v>Y57G11C.305</v>
          </cell>
          <cell r="D24814" t="str">
            <v>WBGene00048638</v>
          </cell>
        </row>
        <row r="24815">
          <cell r="B24815" t="str">
            <v>21ur-523</v>
          </cell>
          <cell r="C24815" t="str">
            <v>B0513.29</v>
          </cell>
          <cell r="D24815" t="str">
            <v>WBGene00048639</v>
          </cell>
        </row>
        <row r="24816">
          <cell r="B24816" t="str">
            <v>21ur-3059</v>
          </cell>
          <cell r="C24816" t="str">
            <v>Y73F8A.298</v>
          </cell>
          <cell r="D24816" t="str">
            <v>WBGene00048640</v>
          </cell>
        </row>
        <row r="24817">
          <cell r="B24817" t="str">
            <v>21ur-774</v>
          </cell>
          <cell r="C24817" t="str">
            <v>Y45F10D.41</v>
          </cell>
          <cell r="D24817" t="str">
            <v>WBGene00048641</v>
          </cell>
        </row>
        <row r="24818">
          <cell r="B24818" t="str">
            <v>21ur-5398</v>
          </cell>
          <cell r="C24818" t="str">
            <v>Y116A8B.19</v>
          </cell>
          <cell r="D24818" t="str">
            <v>WBGene00048642</v>
          </cell>
        </row>
        <row r="24819">
          <cell r="B24819" t="str">
            <v>21ur-1610</v>
          </cell>
          <cell r="C24819" t="str">
            <v>C47A4.49</v>
          </cell>
          <cell r="D24819" t="str">
            <v>WBGene00048643</v>
          </cell>
        </row>
        <row r="24820">
          <cell r="B24820" t="str">
            <v>21ur-1020</v>
          </cell>
          <cell r="C24820" t="str">
            <v>Y64G10A.97</v>
          </cell>
          <cell r="D24820" t="str">
            <v>WBGene00048644</v>
          </cell>
        </row>
        <row r="24821">
          <cell r="B24821" t="str">
            <v>21ur-4648</v>
          </cell>
          <cell r="C24821" t="str">
            <v>Y57G11B.63</v>
          </cell>
          <cell r="D24821" t="str">
            <v>WBGene00048645</v>
          </cell>
        </row>
        <row r="24822">
          <cell r="B24822" t="str">
            <v>21ur-4819</v>
          </cell>
          <cell r="C24822" t="str">
            <v>Y57G11A.53</v>
          </cell>
          <cell r="D24822" t="str">
            <v>WBGene00048646</v>
          </cell>
        </row>
        <row r="24823">
          <cell r="B24823" t="str">
            <v>21ur-2151</v>
          </cell>
          <cell r="C24823" t="str">
            <v>Y67A10A.82</v>
          </cell>
          <cell r="D24823" t="str">
            <v>WBGene00048647</v>
          </cell>
        </row>
        <row r="24824">
          <cell r="B24824" t="str">
            <v>21ur-4139</v>
          </cell>
          <cell r="C24824" t="str">
            <v>Y105C5A.315</v>
          </cell>
          <cell r="D24824" t="str">
            <v>WBGene00048648</v>
          </cell>
        </row>
        <row r="24825">
          <cell r="B24825" t="str">
            <v>21ur-2950</v>
          </cell>
          <cell r="C24825" t="str">
            <v>Y116A8C.134</v>
          </cell>
          <cell r="D24825" t="str">
            <v>WBGene00048649</v>
          </cell>
        </row>
        <row r="24826">
          <cell r="B24826" t="str">
            <v>21ur-3982</v>
          </cell>
          <cell r="C24826" t="str">
            <v>F02H6.23</v>
          </cell>
          <cell r="D24826" t="str">
            <v>WBGene00048650</v>
          </cell>
        </row>
        <row r="24827">
          <cell r="B24827" t="str">
            <v>21ur-5439</v>
          </cell>
          <cell r="C24827" t="str">
            <v>Y7A9D.17</v>
          </cell>
          <cell r="D24827" t="str">
            <v>WBGene00048651</v>
          </cell>
        </row>
        <row r="24828">
          <cell r="B24828" t="str">
            <v>21ur-5139</v>
          </cell>
          <cell r="C24828" t="str">
            <v>Y105C5B.372</v>
          </cell>
          <cell r="D24828" t="str">
            <v>WBGene00048652</v>
          </cell>
        </row>
        <row r="24829">
          <cell r="B24829" t="str">
            <v>21ur-2762</v>
          </cell>
          <cell r="C24829" t="str">
            <v>Y57G11C.306</v>
          </cell>
          <cell r="D24829" t="str">
            <v>WBGene00048653</v>
          </cell>
        </row>
        <row r="24830">
          <cell r="B24830" t="str">
            <v>21ur-593</v>
          </cell>
          <cell r="C24830" t="str">
            <v>Y116A8B.20</v>
          </cell>
          <cell r="D24830" t="str">
            <v>WBGene00048654</v>
          </cell>
        </row>
        <row r="24831">
          <cell r="B24831" t="str">
            <v>21ur-5248</v>
          </cell>
          <cell r="C24831" t="str">
            <v>Y37A1A.41</v>
          </cell>
          <cell r="D24831" t="str">
            <v>WBGene00048655</v>
          </cell>
        </row>
        <row r="24832">
          <cell r="B24832" t="str">
            <v>21ur-4708</v>
          </cell>
          <cell r="C24832" t="str">
            <v>Y105C5B.373</v>
          </cell>
          <cell r="D24832" t="str">
            <v>WBGene00048656</v>
          </cell>
        </row>
        <row r="24833">
          <cell r="B24833" t="str">
            <v>21ur-4934</v>
          </cell>
          <cell r="C24833" t="str">
            <v>Y51H4A.246</v>
          </cell>
          <cell r="D24833" t="str">
            <v>WBGene00048657</v>
          </cell>
        </row>
        <row r="24834">
          <cell r="B24834" t="str">
            <v>21ur-3335</v>
          </cell>
          <cell r="C24834" t="str">
            <v>Y73B6BL.69</v>
          </cell>
          <cell r="D24834" t="str">
            <v>WBGene00048658</v>
          </cell>
        </row>
        <row r="24835">
          <cell r="B24835" t="str">
            <v>21ur-3856</v>
          </cell>
          <cell r="C24835" t="str">
            <v>Y41E3.138</v>
          </cell>
          <cell r="D24835" t="str">
            <v>WBGene00048659</v>
          </cell>
        </row>
        <row r="24836">
          <cell r="B24836" t="str">
            <v>21ur-4698</v>
          </cell>
          <cell r="C24836" t="str">
            <v>Y73F8A.299</v>
          </cell>
          <cell r="D24836" t="str">
            <v>WBGene00048660</v>
          </cell>
        </row>
        <row r="24837">
          <cell r="B24837" t="str">
            <v>21ur-5349</v>
          </cell>
          <cell r="C24837" t="str">
            <v>Y73F8A.300</v>
          </cell>
          <cell r="D24837" t="str">
            <v>WBGene00048661</v>
          </cell>
        </row>
        <row r="24838">
          <cell r="B24838" t="str">
            <v>21ur-3458</v>
          </cell>
          <cell r="C24838" t="str">
            <v>M199.36</v>
          </cell>
          <cell r="D24838" t="str">
            <v>WBGene00048662</v>
          </cell>
        </row>
        <row r="24839">
          <cell r="B24839" t="str">
            <v>21ur-1110</v>
          </cell>
          <cell r="C24839" t="str">
            <v>Y37A1B.103</v>
          </cell>
          <cell r="D24839" t="str">
            <v>WBGene00048663</v>
          </cell>
        </row>
        <row r="24840">
          <cell r="B24840" t="str">
            <v>21ur-4178</v>
          </cell>
          <cell r="C24840" t="str">
            <v>C06E7.26</v>
          </cell>
          <cell r="D24840" t="str">
            <v>WBGene00048664</v>
          </cell>
        </row>
        <row r="24841">
          <cell r="B24841" t="str">
            <v>21ur-1286</v>
          </cell>
          <cell r="C24841" t="str">
            <v>Y73F8A.301</v>
          </cell>
          <cell r="D24841" t="str">
            <v>WBGene00048665</v>
          </cell>
        </row>
        <row r="24842">
          <cell r="B24842" t="str">
            <v>21ur-3713</v>
          </cell>
          <cell r="C24842" t="str">
            <v>Y57G11B.64</v>
          </cell>
          <cell r="D24842" t="str">
            <v>WBGene00048666</v>
          </cell>
        </row>
        <row r="24843">
          <cell r="B24843" t="str">
            <v>21ur-1730</v>
          </cell>
          <cell r="C24843" t="str">
            <v>Y45F10D.42</v>
          </cell>
          <cell r="D24843" t="str">
            <v>WBGene00048667</v>
          </cell>
        </row>
        <row r="24844">
          <cell r="B24844" t="str">
            <v>21ur-1024</v>
          </cell>
          <cell r="C24844" t="str">
            <v>Y51H4A.247</v>
          </cell>
          <cell r="D24844" t="str">
            <v>WBGene00048668</v>
          </cell>
        </row>
        <row r="24845">
          <cell r="B24845" t="str">
            <v>21ur-4893</v>
          </cell>
          <cell r="C24845" t="str">
            <v>Y73F8A.302</v>
          </cell>
          <cell r="D24845" t="str">
            <v>WBGene00048669</v>
          </cell>
        </row>
        <row r="24846">
          <cell r="B24846" t="str">
            <v>21ur-2241</v>
          </cell>
          <cell r="C24846" t="str">
            <v>C52D10.44</v>
          </cell>
          <cell r="D24846" t="str">
            <v>WBGene00048670</v>
          </cell>
        </row>
        <row r="24847">
          <cell r="B24847" t="str">
            <v>21ur-3969</v>
          </cell>
          <cell r="C24847" t="str">
            <v>Y73F8A.303</v>
          </cell>
          <cell r="D24847" t="str">
            <v>WBGene00048671</v>
          </cell>
        </row>
        <row r="24848">
          <cell r="B24848" t="str">
            <v>21ur-3730</v>
          </cell>
          <cell r="C24848" t="str">
            <v>Y64G10A.98</v>
          </cell>
          <cell r="D24848" t="str">
            <v>WBGene00048672</v>
          </cell>
        </row>
        <row r="24849">
          <cell r="B24849" t="str">
            <v>21ur-4970</v>
          </cell>
          <cell r="C24849" t="str">
            <v>Y40H7A.95</v>
          </cell>
          <cell r="D24849" t="str">
            <v>WBGene00048673</v>
          </cell>
        </row>
        <row r="24850">
          <cell r="B24850" t="str">
            <v>21ur-2381</v>
          </cell>
          <cell r="C24850" t="str">
            <v>Y41E3.139</v>
          </cell>
          <cell r="D24850" t="str">
            <v>WBGene00048674</v>
          </cell>
        </row>
        <row r="24851">
          <cell r="B24851" t="str">
            <v>21ur-4939</v>
          </cell>
          <cell r="C24851" t="str">
            <v>Y105C5A.316</v>
          </cell>
          <cell r="D24851" t="str">
            <v>WBGene00048675</v>
          </cell>
        </row>
        <row r="24852">
          <cell r="B24852" t="str">
            <v>21ur-4385</v>
          </cell>
          <cell r="C24852" t="str">
            <v>Y105C5A.317</v>
          </cell>
          <cell r="D24852" t="str">
            <v>WBGene00048676</v>
          </cell>
        </row>
        <row r="24853">
          <cell r="B24853" t="str">
            <v>21ur-5445</v>
          </cell>
          <cell r="C24853" t="str">
            <v>Y40H7A.96</v>
          </cell>
          <cell r="D24853" t="str">
            <v>WBGene00048677</v>
          </cell>
        </row>
        <row r="24854">
          <cell r="B24854" t="str">
            <v>21ur-4469</v>
          </cell>
          <cell r="C24854" t="str">
            <v>Y67A10A.83</v>
          </cell>
          <cell r="D24854" t="str">
            <v>WBGene00048678</v>
          </cell>
        </row>
        <row r="24855">
          <cell r="B24855" t="str">
            <v>21ur-3551</v>
          </cell>
          <cell r="C24855" t="str">
            <v>Y41E3.140</v>
          </cell>
          <cell r="D24855" t="str">
            <v>WBGene00048679</v>
          </cell>
        </row>
        <row r="24856">
          <cell r="B24856" t="str">
            <v>21ur-4044</v>
          </cell>
          <cell r="C24856" t="str">
            <v>H12I19.34</v>
          </cell>
          <cell r="D24856" t="str">
            <v>WBGene00048680</v>
          </cell>
        </row>
        <row r="24857">
          <cell r="B24857" t="str">
            <v>21ur-2185</v>
          </cell>
          <cell r="C24857" t="str">
            <v>H08M01.33</v>
          </cell>
          <cell r="D24857" t="str">
            <v>WBGene00048681</v>
          </cell>
        </row>
        <row r="24858">
          <cell r="B24858" t="str">
            <v>21ur-331</v>
          </cell>
          <cell r="C24858" t="str">
            <v>K08B4.13</v>
          </cell>
          <cell r="D24858" t="str">
            <v>WBGene00048682</v>
          </cell>
        </row>
        <row r="24859">
          <cell r="B24859" t="str">
            <v>21ur-2175</v>
          </cell>
          <cell r="C24859" t="str">
            <v>Y43D4A.41</v>
          </cell>
          <cell r="D24859" t="str">
            <v>WBGene00048683</v>
          </cell>
        </row>
        <row r="24860">
          <cell r="B24860" t="str">
            <v>21ur-4943</v>
          </cell>
          <cell r="C24860" t="str">
            <v>Y105C5A.318</v>
          </cell>
          <cell r="D24860" t="str">
            <v>WBGene00048684</v>
          </cell>
        </row>
        <row r="24861">
          <cell r="B24861" t="str">
            <v>21ur-5121</v>
          </cell>
          <cell r="C24861" t="str">
            <v>Y105C5B.374</v>
          </cell>
          <cell r="D24861" t="str">
            <v>WBGene00048685</v>
          </cell>
        </row>
        <row r="24862">
          <cell r="B24862" t="str">
            <v>21ur-5278</v>
          </cell>
          <cell r="C24862" t="str">
            <v>Y105C5A.319</v>
          </cell>
          <cell r="D24862" t="str">
            <v>WBGene00048686</v>
          </cell>
        </row>
        <row r="24863">
          <cell r="B24863" t="str">
            <v>21ur-5410</v>
          </cell>
          <cell r="C24863" t="str">
            <v>Y105C5B.375</v>
          </cell>
          <cell r="D24863" t="str">
            <v>WBGene00048687</v>
          </cell>
        </row>
        <row r="24864">
          <cell r="B24864" t="str">
            <v>21ur-3469</v>
          </cell>
          <cell r="C24864" t="str">
            <v>Y67A10A.84</v>
          </cell>
          <cell r="D24864" t="str">
            <v>WBGene00048688</v>
          </cell>
        </row>
        <row r="24865">
          <cell r="B24865" t="str">
            <v>21ur-5097</v>
          </cell>
          <cell r="C24865" t="str">
            <v>Y105C5A.320</v>
          </cell>
          <cell r="D24865" t="str">
            <v>WBGene00048689</v>
          </cell>
        </row>
        <row r="24866">
          <cell r="B24866" t="str">
            <v>21ur-2577</v>
          </cell>
          <cell r="C24866" t="str">
            <v>Y57G11C.307</v>
          </cell>
          <cell r="D24866" t="str">
            <v>WBGene00048690</v>
          </cell>
        </row>
        <row r="24867">
          <cell r="B24867" t="str">
            <v>21ur-3133</v>
          </cell>
          <cell r="C24867" t="str">
            <v>C52D10.45</v>
          </cell>
          <cell r="D24867" t="str">
            <v>WBGene00048691</v>
          </cell>
        </row>
        <row r="24868">
          <cell r="B24868" t="str">
            <v>21ur-435</v>
          </cell>
          <cell r="C24868" t="str">
            <v>Y57G11C.308</v>
          </cell>
          <cell r="D24868" t="str">
            <v>WBGene00048692</v>
          </cell>
        </row>
        <row r="24869">
          <cell r="B24869" t="str">
            <v>21ur-4788</v>
          </cell>
          <cell r="C24869" t="str">
            <v>Y105C5A.321</v>
          </cell>
          <cell r="D24869" t="str">
            <v>WBGene00048693</v>
          </cell>
        </row>
        <row r="24870">
          <cell r="B24870" t="str">
            <v>21ur-1959</v>
          </cell>
          <cell r="C24870" t="str">
            <v>VY10G11R.18</v>
          </cell>
          <cell r="D24870" t="str">
            <v>WBGene00048694</v>
          </cell>
        </row>
        <row r="24871">
          <cell r="B24871" t="str">
            <v>21ur-1736</v>
          </cell>
          <cell r="C24871" t="str">
            <v>Y105C5A.322</v>
          </cell>
          <cell r="D24871" t="str">
            <v>WBGene00048695</v>
          </cell>
        </row>
        <row r="24872">
          <cell r="B24872" t="str">
            <v>21ur-314</v>
          </cell>
          <cell r="C24872" t="str">
            <v>Y37A1B.104</v>
          </cell>
          <cell r="D24872" t="str">
            <v>WBGene00048696</v>
          </cell>
        </row>
        <row r="24873">
          <cell r="B24873" t="str">
            <v>21ur-5300</v>
          </cell>
          <cell r="C24873" t="str">
            <v>Y51H4A.248</v>
          </cell>
          <cell r="D24873" t="str">
            <v>WBGene00048697</v>
          </cell>
        </row>
        <row r="24874">
          <cell r="B24874" t="str">
            <v>21ur-4168</v>
          </cell>
          <cell r="C24874" t="str">
            <v>Y64G10A.99</v>
          </cell>
          <cell r="D24874" t="str">
            <v>WBGene00048698</v>
          </cell>
        </row>
        <row r="24875">
          <cell r="B24875" t="str">
            <v>21ur-1486</v>
          </cell>
          <cell r="C24875" t="str">
            <v>Y73F8A.304</v>
          </cell>
          <cell r="D24875" t="str">
            <v>WBGene00048699</v>
          </cell>
        </row>
        <row r="24876">
          <cell r="B24876" t="str">
            <v>21ur-1893</v>
          </cell>
          <cell r="C24876" t="str">
            <v>Y43D4A.42</v>
          </cell>
          <cell r="D24876" t="str">
            <v>WBGene00048700</v>
          </cell>
        </row>
        <row r="24877">
          <cell r="B24877" t="str">
            <v>21ur-112</v>
          </cell>
          <cell r="C24877" t="str">
            <v>Y105C5A.323</v>
          </cell>
          <cell r="D24877" t="str">
            <v>WBGene00048701</v>
          </cell>
        </row>
        <row r="24878">
          <cell r="B24878" t="str">
            <v>21ur-1967</v>
          </cell>
          <cell r="C24878" t="str">
            <v>Y105C5A.324</v>
          </cell>
          <cell r="D24878" t="str">
            <v>WBGene00048702</v>
          </cell>
        </row>
        <row r="24879">
          <cell r="B24879" t="str">
            <v>21ur-907</v>
          </cell>
          <cell r="C24879" t="str">
            <v>Y57G11A.54</v>
          </cell>
          <cell r="D24879" t="str">
            <v>WBGene00048703</v>
          </cell>
        </row>
        <row r="24880">
          <cell r="B24880" t="str">
            <v>21ur-3728</v>
          </cell>
          <cell r="C24880" t="str">
            <v>Y73F8A.305</v>
          </cell>
          <cell r="D24880" t="str">
            <v>WBGene00048704</v>
          </cell>
        </row>
        <row r="24881">
          <cell r="B24881" t="str">
            <v>21ur-4450</v>
          </cell>
          <cell r="C24881" t="str">
            <v>Y57G11A.55</v>
          </cell>
          <cell r="D24881" t="str">
            <v>WBGene00048705</v>
          </cell>
        </row>
        <row r="24882">
          <cell r="B24882" t="str">
            <v>21ur-4558</v>
          </cell>
          <cell r="C24882" t="str">
            <v>Y105C5A.325</v>
          </cell>
          <cell r="D24882" t="str">
            <v>WBGene00048706</v>
          </cell>
        </row>
        <row r="24883">
          <cell r="B24883" t="str">
            <v>21ur-5380</v>
          </cell>
          <cell r="C24883" t="str">
            <v>Y64G10A.100</v>
          </cell>
          <cell r="D24883" t="str">
            <v>WBGene00048707</v>
          </cell>
        </row>
        <row r="24884">
          <cell r="B24884" t="str">
            <v>21ur-1806</v>
          </cell>
          <cell r="C24884" t="str">
            <v>Y116A8C.135</v>
          </cell>
          <cell r="D24884" t="str">
            <v>WBGene00048708</v>
          </cell>
        </row>
        <row r="24885">
          <cell r="B24885" t="str">
            <v>21ur-4503</v>
          </cell>
          <cell r="C24885" t="str">
            <v>M199.37</v>
          </cell>
          <cell r="D24885" t="str">
            <v>WBGene00048709</v>
          </cell>
        </row>
        <row r="24886">
          <cell r="B24886" t="str">
            <v>21ur-3406</v>
          </cell>
          <cell r="C24886" t="str">
            <v>Y67A10A.85</v>
          </cell>
          <cell r="D24886" t="str">
            <v>WBGene00048710</v>
          </cell>
        </row>
        <row r="24887">
          <cell r="B24887" t="str">
            <v>21ur-3431</v>
          </cell>
          <cell r="C24887" t="str">
            <v>Y37A1B.105</v>
          </cell>
          <cell r="D24887" t="str">
            <v>WBGene00048711</v>
          </cell>
        </row>
        <row r="24888">
          <cell r="B24888" t="str">
            <v>21ur-4584</v>
          </cell>
          <cell r="C24888" t="str">
            <v>C46G7.27</v>
          </cell>
          <cell r="D24888" t="str">
            <v>WBGene00048712</v>
          </cell>
        </row>
        <row r="24889">
          <cell r="B24889" t="str">
            <v>21ur-5018</v>
          </cell>
          <cell r="C24889" t="str">
            <v>Y105C5A.326</v>
          </cell>
          <cell r="D24889" t="str">
            <v>WBGene00048713</v>
          </cell>
        </row>
        <row r="24890">
          <cell r="B24890" t="str">
            <v>21ur-3708</v>
          </cell>
          <cell r="C24890" t="str">
            <v>Y57G11A.56</v>
          </cell>
          <cell r="D24890" t="str">
            <v>WBGene00048714</v>
          </cell>
        </row>
        <row r="24891">
          <cell r="B24891" t="str">
            <v>21ur-2908</v>
          </cell>
          <cell r="C24891" t="str">
            <v>F52D4.7</v>
          </cell>
          <cell r="D24891" t="str">
            <v>WBGene00048715</v>
          </cell>
        </row>
        <row r="24892">
          <cell r="B24892" t="str">
            <v>21ur-4989</v>
          </cell>
          <cell r="C24892" t="str">
            <v>F38C2.34</v>
          </cell>
          <cell r="D24892" t="str">
            <v>WBGene00048716</v>
          </cell>
        </row>
        <row r="24893">
          <cell r="B24893" t="str">
            <v>21ur-1469</v>
          </cell>
          <cell r="C24893" t="str">
            <v>Y105C5B.376</v>
          </cell>
          <cell r="D24893" t="str">
            <v>WBGene00048717</v>
          </cell>
        </row>
        <row r="24894">
          <cell r="B24894" t="str">
            <v>21ur-1014</v>
          </cell>
          <cell r="C24894" t="str">
            <v>Y4C6B.19</v>
          </cell>
          <cell r="D24894" t="str">
            <v>WBGene00048718</v>
          </cell>
        </row>
        <row r="24895">
          <cell r="B24895" t="str">
            <v>21ur-4413</v>
          </cell>
          <cell r="C24895" t="str">
            <v>Y37A1B.106</v>
          </cell>
          <cell r="D24895" t="str">
            <v>WBGene00048719</v>
          </cell>
        </row>
        <row r="24896">
          <cell r="B24896" t="str">
            <v>21ur-1407</v>
          </cell>
          <cell r="C24896" t="str">
            <v>Y105C5A.327</v>
          </cell>
          <cell r="D24896" t="str">
            <v>WBGene00048720</v>
          </cell>
        </row>
        <row r="24897">
          <cell r="B24897" t="str">
            <v>21ur-3992</v>
          </cell>
          <cell r="C24897" t="str">
            <v>Y40H7A.97</v>
          </cell>
          <cell r="D24897" t="str">
            <v>WBGene00048721</v>
          </cell>
        </row>
        <row r="24898">
          <cell r="B24898" t="str">
            <v>21ur-3583</v>
          </cell>
          <cell r="C24898" t="str">
            <v>Y116A8C.136</v>
          </cell>
          <cell r="D24898" t="str">
            <v>WBGene00048722</v>
          </cell>
        </row>
        <row r="24899">
          <cell r="B24899" t="str">
            <v>21ur-4474</v>
          </cell>
          <cell r="C24899" t="str">
            <v>Y43D4A.43</v>
          </cell>
          <cell r="D24899" t="str">
            <v>WBGene00048723</v>
          </cell>
        </row>
        <row r="24900">
          <cell r="B24900" t="str">
            <v>21ur-3002</v>
          </cell>
          <cell r="C24900" t="str">
            <v>R05A10.41</v>
          </cell>
          <cell r="D24900" t="str">
            <v>WBGene00048724</v>
          </cell>
        </row>
        <row r="24901">
          <cell r="B24901" t="str">
            <v>21ur-1534</v>
          </cell>
          <cell r="C24901" t="str">
            <v>Y73B6BR.4</v>
          </cell>
          <cell r="D24901" t="str">
            <v>WBGene00048725</v>
          </cell>
        </row>
        <row r="24902">
          <cell r="B24902" t="str">
            <v>21ur-3045</v>
          </cell>
          <cell r="C24902" t="str">
            <v>H08M01.34</v>
          </cell>
          <cell r="D24902" t="str">
            <v>WBGene00048726</v>
          </cell>
        </row>
        <row r="24903">
          <cell r="B24903" t="str">
            <v>21ur-2971</v>
          </cell>
          <cell r="C24903" t="str">
            <v>Y67A10A.86</v>
          </cell>
          <cell r="D24903" t="str">
            <v>WBGene00048727</v>
          </cell>
        </row>
        <row r="24904">
          <cell r="B24904" t="str">
            <v>21ur-570</v>
          </cell>
          <cell r="C24904" t="str">
            <v>Y40H7A.98</v>
          </cell>
          <cell r="D24904" t="str">
            <v>WBGene00048728</v>
          </cell>
        </row>
        <row r="24905">
          <cell r="B24905" t="str">
            <v>21ur-2166</v>
          </cell>
          <cell r="C24905" t="str">
            <v>Y67A10A.87</v>
          </cell>
          <cell r="D24905" t="str">
            <v>WBGene00048729</v>
          </cell>
        </row>
        <row r="24906">
          <cell r="B24906" t="str">
            <v>21ur-2445</v>
          </cell>
          <cell r="C24906" t="str">
            <v>Y43D4A.44</v>
          </cell>
          <cell r="D24906" t="str">
            <v>WBGene00048730</v>
          </cell>
        </row>
        <row r="24907">
          <cell r="B24907" t="str">
            <v>21ur-3646</v>
          </cell>
          <cell r="C24907" t="str">
            <v>Y105C5A.328</v>
          </cell>
          <cell r="D24907" t="str">
            <v>WBGene00048731</v>
          </cell>
        </row>
        <row r="24908">
          <cell r="B24908" t="str">
            <v>21ur-1314</v>
          </cell>
          <cell r="C24908" t="str">
            <v>Y37A1B.107</v>
          </cell>
          <cell r="D24908" t="str">
            <v>WBGene00048732</v>
          </cell>
        </row>
        <row r="24909">
          <cell r="B24909" t="str">
            <v>21ur-4702</v>
          </cell>
          <cell r="C24909" t="str">
            <v>Y40H7A.99</v>
          </cell>
          <cell r="D24909" t="str">
            <v>WBGene00048733</v>
          </cell>
        </row>
        <row r="24910">
          <cell r="B24910" t="str">
            <v>21ur-902</v>
          </cell>
          <cell r="C24910" t="str">
            <v>Y105C5B.377</v>
          </cell>
          <cell r="D24910" t="str">
            <v>WBGene00048734</v>
          </cell>
        </row>
        <row r="24911">
          <cell r="B24911" t="str">
            <v>21ur-1145</v>
          </cell>
          <cell r="C24911" t="str">
            <v>Y105C5A.329</v>
          </cell>
          <cell r="D24911" t="str">
            <v>WBGene00048735</v>
          </cell>
        </row>
        <row r="24912">
          <cell r="B24912" t="str">
            <v>21ur-476</v>
          </cell>
          <cell r="C24912" t="str">
            <v>Y73F8A.306</v>
          </cell>
          <cell r="D24912" t="str">
            <v>WBGene00048736</v>
          </cell>
        </row>
        <row r="24913">
          <cell r="B24913" t="str">
            <v>21ur-259</v>
          </cell>
          <cell r="C24913" t="str">
            <v>Y105C5A.330</v>
          </cell>
          <cell r="D24913" t="str">
            <v>WBGene00048737</v>
          </cell>
        </row>
        <row r="24914">
          <cell r="B24914" t="str">
            <v>21ur-4021</v>
          </cell>
          <cell r="C24914" t="str">
            <v>C46G7.28</v>
          </cell>
          <cell r="D24914" t="str">
            <v>WBGene00048738</v>
          </cell>
        </row>
        <row r="24915">
          <cell r="B24915" t="str">
            <v>21ur-4928</v>
          </cell>
          <cell r="C24915" t="str">
            <v>B0350.19</v>
          </cell>
          <cell r="D24915" t="str">
            <v>WBGene00048739</v>
          </cell>
        </row>
        <row r="24916">
          <cell r="B24916" t="str">
            <v>21ur-1562</v>
          </cell>
          <cell r="C24916" t="str">
            <v>Y64G10A.101</v>
          </cell>
          <cell r="D24916" t="str">
            <v>WBGene00048740</v>
          </cell>
        </row>
        <row r="24917">
          <cell r="B24917" t="str">
            <v>21ur-5102</v>
          </cell>
          <cell r="C24917" t="str">
            <v>H25K10.37</v>
          </cell>
          <cell r="D24917" t="str">
            <v>WBGene00048741</v>
          </cell>
        </row>
        <row r="24918">
          <cell r="B24918" t="str">
            <v>21ur-1853</v>
          </cell>
          <cell r="C24918" t="str">
            <v>Y73F8A.307</v>
          </cell>
          <cell r="D24918" t="str">
            <v>WBGene00048742</v>
          </cell>
        </row>
        <row r="24919">
          <cell r="B24919" t="str">
            <v>21ur-1290</v>
          </cell>
          <cell r="C24919" t="str">
            <v>Y105C5B.378</v>
          </cell>
          <cell r="D24919" t="str">
            <v>WBGene00048743</v>
          </cell>
        </row>
        <row r="24920">
          <cell r="B24920" t="str">
            <v>21ur-2901</v>
          </cell>
          <cell r="C24920" t="str">
            <v>Y51H4A.249</v>
          </cell>
          <cell r="D24920" t="str">
            <v>WBGene00048744</v>
          </cell>
        </row>
        <row r="24921">
          <cell r="B24921" t="str">
            <v>21ur-90</v>
          </cell>
          <cell r="C24921" t="str">
            <v>Y51H4A.250</v>
          </cell>
          <cell r="D24921" t="str">
            <v>WBGene00048745</v>
          </cell>
        </row>
        <row r="24922">
          <cell r="B24922" t="str">
            <v>21ur-4313</v>
          </cell>
          <cell r="C24922" t="str">
            <v>T23G4.31</v>
          </cell>
          <cell r="D24922" t="str">
            <v>WBGene00048746</v>
          </cell>
        </row>
        <row r="24923">
          <cell r="B24923" t="str">
            <v>21ur-1774</v>
          </cell>
          <cell r="C24923" t="str">
            <v>F38C2.35</v>
          </cell>
          <cell r="D24923" t="str">
            <v>WBGene00048747</v>
          </cell>
        </row>
        <row r="24924">
          <cell r="B24924" t="str">
            <v>21ur-2564</v>
          </cell>
          <cell r="C24924" t="str">
            <v>H12I19.35</v>
          </cell>
          <cell r="D24924" t="str">
            <v>WBGene00048748</v>
          </cell>
        </row>
        <row r="24925">
          <cell r="B24925" t="str">
            <v>21ur-3863</v>
          </cell>
          <cell r="C24925" t="str">
            <v>Y57G11B.65</v>
          </cell>
          <cell r="D24925" t="str">
            <v>WBGene00048749</v>
          </cell>
        </row>
        <row r="24926">
          <cell r="B24926" t="str">
            <v>21ur-3633</v>
          </cell>
          <cell r="C24926" t="str">
            <v>Y37A1B.108</v>
          </cell>
          <cell r="D24926" t="str">
            <v>WBGene00048750</v>
          </cell>
        </row>
        <row r="24927">
          <cell r="B24927" t="str">
            <v>21ur-2715</v>
          </cell>
          <cell r="C24927" t="str">
            <v>F02H6.24</v>
          </cell>
          <cell r="D24927" t="str">
            <v>WBGene00048751</v>
          </cell>
        </row>
        <row r="24928">
          <cell r="B24928" t="str">
            <v>21ur-1757</v>
          </cell>
          <cell r="C24928" t="str">
            <v>C27H2.34</v>
          </cell>
          <cell r="D24928" t="str">
            <v>WBGene00048752</v>
          </cell>
        </row>
        <row r="24929">
          <cell r="B24929" t="str">
            <v>21ur-3933</v>
          </cell>
          <cell r="C24929" t="str">
            <v>H08M01.35</v>
          </cell>
          <cell r="D24929" t="str">
            <v>WBGene00048753</v>
          </cell>
        </row>
        <row r="24930">
          <cell r="B24930" t="str">
            <v>21ur-4008</v>
          </cell>
          <cell r="C24930" t="str">
            <v>Y64G10A.102</v>
          </cell>
          <cell r="D24930" t="str">
            <v>WBGene00048754</v>
          </cell>
        </row>
        <row r="24931">
          <cell r="B24931" t="str">
            <v>21ur-732</v>
          </cell>
          <cell r="C24931" t="str">
            <v>Y51H4A.251</v>
          </cell>
          <cell r="D24931" t="str">
            <v>WBGene00048755</v>
          </cell>
        </row>
        <row r="24932">
          <cell r="B24932" t="str">
            <v>21ur-1521</v>
          </cell>
          <cell r="C24932" t="str">
            <v>Y67A10A.88</v>
          </cell>
          <cell r="D24932" t="str">
            <v>WBGene00048756</v>
          </cell>
        </row>
        <row r="24933">
          <cell r="B24933" t="str">
            <v>21ur-340</v>
          </cell>
          <cell r="C24933" t="str">
            <v>Y41E3.141</v>
          </cell>
          <cell r="D24933" t="str">
            <v>WBGene00048757</v>
          </cell>
        </row>
        <row r="24934">
          <cell r="B24934" t="str">
            <v>21ur-3947</v>
          </cell>
          <cell r="C24934" t="str">
            <v>C55C3.18</v>
          </cell>
          <cell r="D24934" t="str">
            <v>WBGene00048758</v>
          </cell>
        </row>
        <row r="24935">
          <cell r="B24935" t="str">
            <v>21ur-5423</v>
          </cell>
          <cell r="C24935" t="str">
            <v>F55B11.40</v>
          </cell>
          <cell r="D24935" t="str">
            <v>WBGene00048759</v>
          </cell>
        </row>
        <row r="24936">
          <cell r="B24936" t="str">
            <v>21ur-5362</v>
          </cell>
          <cell r="C24936" t="str">
            <v>R05A10.42</v>
          </cell>
          <cell r="D24936" t="str">
            <v>WBGene00048760</v>
          </cell>
        </row>
        <row r="24937">
          <cell r="B24937" t="str">
            <v>21ur-80</v>
          </cell>
          <cell r="C24937" t="str">
            <v>Y7A9B.5</v>
          </cell>
          <cell r="D24937" t="str">
            <v>WBGene00048761</v>
          </cell>
        </row>
        <row r="24938">
          <cell r="B24938" t="str">
            <v>21ur-1097</v>
          </cell>
          <cell r="C24938" t="str">
            <v>Y37A1B.109</v>
          </cell>
          <cell r="D24938" t="str">
            <v>WBGene00048762</v>
          </cell>
        </row>
        <row r="24939">
          <cell r="B24939" t="str">
            <v>21ur-1479</v>
          </cell>
          <cell r="C24939" t="str">
            <v>C55C3.19</v>
          </cell>
          <cell r="D24939" t="str">
            <v>WBGene00048763</v>
          </cell>
        </row>
        <row r="24940">
          <cell r="B24940" t="str">
            <v>21ur-2917</v>
          </cell>
          <cell r="C24940" t="str">
            <v>C27H2.35</v>
          </cell>
          <cell r="D24940" t="str">
            <v>WBGene00048764</v>
          </cell>
        </row>
        <row r="24941">
          <cell r="B24941" t="str">
            <v>21ur-4258</v>
          </cell>
          <cell r="C24941" t="str">
            <v>Y73F8A.308</v>
          </cell>
          <cell r="D24941" t="str">
            <v>WBGene00048765</v>
          </cell>
        </row>
        <row r="24942">
          <cell r="B24942" t="str">
            <v>21ur-2431</v>
          </cell>
          <cell r="C24942" t="str">
            <v>Y105C5A.331</v>
          </cell>
          <cell r="D24942" t="str">
            <v>WBGene00048766</v>
          </cell>
        </row>
        <row r="24943">
          <cell r="B24943" t="str">
            <v>21ur-1088</v>
          </cell>
          <cell r="C24943" t="str">
            <v>Y116A8A.47</v>
          </cell>
          <cell r="D24943" t="str">
            <v>WBGene00048767</v>
          </cell>
        </row>
        <row r="24944">
          <cell r="B24944" t="str">
            <v>21ur-2379</v>
          </cell>
          <cell r="C24944" t="str">
            <v>Y43D4A.45</v>
          </cell>
          <cell r="D24944" t="str">
            <v>WBGene00048768</v>
          </cell>
        </row>
        <row r="24945">
          <cell r="B24945" t="str">
            <v>21ur-1011</v>
          </cell>
          <cell r="C24945" t="str">
            <v>Y73F8A.309</v>
          </cell>
          <cell r="D24945" t="str">
            <v>WBGene00048769</v>
          </cell>
        </row>
        <row r="24946">
          <cell r="B24946" t="str">
            <v>21ur-3343</v>
          </cell>
          <cell r="C24946" t="str">
            <v>Y67A10A.89</v>
          </cell>
          <cell r="D24946" t="str">
            <v>WBGene00048770</v>
          </cell>
        </row>
        <row r="24947">
          <cell r="B24947" t="str">
            <v>21ur-5103</v>
          </cell>
          <cell r="C24947" t="str">
            <v>Y51H4A.252</v>
          </cell>
          <cell r="D24947" t="str">
            <v>WBGene00048771</v>
          </cell>
        </row>
        <row r="24948">
          <cell r="B24948" t="str">
            <v>21ur-4266</v>
          </cell>
          <cell r="C24948" t="str">
            <v>C09B9.18</v>
          </cell>
          <cell r="D24948" t="str">
            <v>WBGene00048772</v>
          </cell>
        </row>
        <row r="24949">
          <cell r="B24949" t="str">
            <v>21ur-968</v>
          </cell>
          <cell r="C24949" t="str">
            <v>Y105C5B.379</v>
          </cell>
          <cell r="D24949" t="str">
            <v>WBGene00048773</v>
          </cell>
        </row>
        <row r="24950">
          <cell r="B24950" t="str">
            <v>21ur-2926</v>
          </cell>
          <cell r="C24950" t="str">
            <v>Y67A10A.90</v>
          </cell>
          <cell r="D24950" t="str">
            <v>WBGene00048774</v>
          </cell>
        </row>
        <row r="24951">
          <cell r="B24951" t="str">
            <v>21ur-642</v>
          </cell>
          <cell r="C24951" t="str">
            <v>H08M01.36</v>
          </cell>
          <cell r="D24951" t="str">
            <v>WBGene00048775</v>
          </cell>
        </row>
        <row r="24952">
          <cell r="B24952" t="str">
            <v>21ur-222</v>
          </cell>
          <cell r="C24952" t="str">
            <v>Y105C5B.380</v>
          </cell>
          <cell r="D24952" t="str">
            <v>WBGene00048776</v>
          </cell>
        </row>
        <row r="24953">
          <cell r="B24953" t="str">
            <v>21ur-2020</v>
          </cell>
          <cell r="C24953" t="str">
            <v>Y9C9A.32</v>
          </cell>
          <cell r="D24953" t="str">
            <v>WBGene00048777</v>
          </cell>
        </row>
        <row r="24954">
          <cell r="B24954" t="str">
            <v>21ur-2092</v>
          </cell>
          <cell r="C24954" t="str">
            <v>Y57G11C.309</v>
          </cell>
          <cell r="D24954" t="str">
            <v>WBGene00048778</v>
          </cell>
        </row>
        <row r="24955">
          <cell r="B24955" t="str">
            <v>21ur-1364</v>
          </cell>
          <cell r="C24955" t="str">
            <v>Y105C5A.332</v>
          </cell>
          <cell r="D24955" t="str">
            <v>WBGene00048779</v>
          </cell>
        </row>
        <row r="24956">
          <cell r="B24956" t="str">
            <v>21ur-4405</v>
          </cell>
          <cell r="C24956" t="str">
            <v>F38C2.36</v>
          </cell>
          <cell r="D24956" t="str">
            <v>WBGene00048780</v>
          </cell>
        </row>
        <row r="24957">
          <cell r="B24957" t="str">
            <v>21ur-3913</v>
          </cell>
          <cell r="C24957" t="str">
            <v>F56F12.8</v>
          </cell>
          <cell r="D24957" t="str">
            <v>WBGene00048781</v>
          </cell>
        </row>
        <row r="24958">
          <cell r="B24958" t="str">
            <v>21ur-3118</v>
          </cell>
          <cell r="C24958" t="str">
            <v>Y105C5A.333</v>
          </cell>
          <cell r="D24958" t="str">
            <v>WBGene00048782</v>
          </cell>
        </row>
        <row r="24959">
          <cell r="B24959" t="str">
            <v>21ur-2948</v>
          </cell>
          <cell r="C24959" t="str">
            <v>Y57G11C.310</v>
          </cell>
          <cell r="D24959" t="str">
            <v>WBGene00048783</v>
          </cell>
        </row>
        <row r="24960">
          <cell r="B24960" t="str">
            <v>21ur-899</v>
          </cell>
          <cell r="C24960" t="str">
            <v>Y73B6BL.70</v>
          </cell>
          <cell r="D24960" t="str">
            <v>WBGene00048784</v>
          </cell>
        </row>
        <row r="24961">
          <cell r="B24961" t="str">
            <v>21ur-5336</v>
          </cell>
          <cell r="C24961" t="str">
            <v>Y73F8A.310</v>
          </cell>
          <cell r="D24961" t="str">
            <v>WBGene00048785</v>
          </cell>
        </row>
        <row r="24962">
          <cell r="B24962" t="str">
            <v>21ur-62</v>
          </cell>
          <cell r="C24962" t="str">
            <v>C02B10.21</v>
          </cell>
          <cell r="D24962" t="str">
            <v>WBGene00048786</v>
          </cell>
        </row>
        <row r="24963">
          <cell r="B24963" t="str">
            <v>21ur-2139</v>
          </cell>
          <cell r="C24963" t="str">
            <v>Y73F8A.311</v>
          </cell>
          <cell r="D24963" t="str">
            <v>WBGene00048787</v>
          </cell>
        </row>
        <row r="24964">
          <cell r="B24964" t="str">
            <v>21ur-4366</v>
          </cell>
          <cell r="C24964" t="str">
            <v>Y65A5A.11</v>
          </cell>
          <cell r="D24964" t="str">
            <v>WBGene00048788</v>
          </cell>
        </row>
        <row r="24965">
          <cell r="B24965" t="str">
            <v>21ur-2537</v>
          </cell>
          <cell r="C24965" t="str">
            <v>Y105C5B.381</v>
          </cell>
          <cell r="D24965" t="str">
            <v>WBGene00048789</v>
          </cell>
        </row>
        <row r="24966">
          <cell r="B24966" t="str">
            <v>21ur-5142</v>
          </cell>
          <cell r="C24966" t="str">
            <v>Y57G11A.57</v>
          </cell>
          <cell r="D24966" t="str">
            <v>WBGene00048790</v>
          </cell>
        </row>
        <row r="24967">
          <cell r="B24967" t="str">
            <v>21ur-4820</v>
          </cell>
          <cell r="C24967" t="str">
            <v>Y105C5B.382</v>
          </cell>
          <cell r="D24967" t="str">
            <v>WBGene00048791</v>
          </cell>
        </row>
        <row r="24968">
          <cell r="B24968" t="str">
            <v>21ur-2413</v>
          </cell>
          <cell r="C24968" t="str">
            <v>R05A10.43</v>
          </cell>
          <cell r="D24968" t="str">
            <v>WBGene00048792</v>
          </cell>
        </row>
        <row r="24969">
          <cell r="B24969" t="str">
            <v>21ur-2846</v>
          </cell>
          <cell r="C24969" t="str">
            <v>Y105C5B.383</v>
          </cell>
          <cell r="D24969" t="str">
            <v>WBGene00048793</v>
          </cell>
        </row>
        <row r="24970">
          <cell r="B24970" t="str">
            <v>21ur-1684</v>
          </cell>
          <cell r="C24970" t="str">
            <v>Y51H4A.253</v>
          </cell>
          <cell r="D24970" t="str">
            <v>WBGene00048794</v>
          </cell>
        </row>
        <row r="24971">
          <cell r="B24971" t="str">
            <v>21ur-168</v>
          </cell>
          <cell r="C24971" t="str">
            <v>T23G4.32</v>
          </cell>
          <cell r="D24971" t="str">
            <v>WBGene00048795</v>
          </cell>
        </row>
        <row r="24972">
          <cell r="B24972" t="str">
            <v>21ur-4251</v>
          </cell>
          <cell r="C24972" t="str">
            <v>Y45F10D.43</v>
          </cell>
          <cell r="D24972" t="str">
            <v>WBGene00048796</v>
          </cell>
        </row>
        <row r="24973">
          <cell r="B24973" t="str">
            <v>21ur-3182</v>
          </cell>
          <cell r="C24973" t="str">
            <v>Y41E3.142</v>
          </cell>
          <cell r="D24973" t="str">
            <v>WBGene00048797</v>
          </cell>
        </row>
        <row r="24974">
          <cell r="B24974" t="str">
            <v>21ur-2272</v>
          </cell>
          <cell r="C24974" t="str">
            <v>C52D10.46</v>
          </cell>
          <cell r="D24974" t="str">
            <v>WBGene00048798</v>
          </cell>
        </row>
        <row r="24975">
          <cell r="B24975" t="str">
            <v>21ur-2014</v>
          </cell>
          <cell r="C24975" t="str">
            <v>Y105C5A.334</v>
          </cell>
          <cell r="D24975" t="str">
            <v>WBGene00048799</v>
          </cell>
        </row>
        <row r="24976">
          <cell r="B24976" t="str">
            <v>21ur-3395</v>
          </cell>
          <cell r="C24976" t="str">
            <v>Y57G11B.66</v>
          </cell>
          <cell r="D24976" t="str">
            <v>WBGene00048800</v>
          </cell>
        </row>
        <row r="24977">
          <cell r="B24977" t="str">
            <v>21ur-1901</v>
          </cell>
          <cell r="C24977" t="str">
            <v>Y73F8A.312</v>
          </cell>
          <cell r="D24977" t="str">
            <v>WBGene00048801</v>
          </cell>
        </row>
        <row r="24978">
          <cell r="B24978" t="str">
            <v>21ur-2573</v>
          </cell>
          <cell r="C24978" t="str">
            <v>Y105C5B.384</v>
          </cell>
          <cell r="D24978" t="str">
            <v>WBGene00048802</v>
          </cell>
        </row>
        <row r="24979">
          <cell r="B24979" t="str">
            <v>21ur-3097</v>
          </cell>
          <cell r="C24979" t="str">
            <v>C52D10.47</v>
          </cell>
          <cell r="D24979" t="str">
            <v>WBGene00048803</v>
          </cell>
        </row>
        <row r="24980">
          <cell r="B24980" t="str">
            <v>21ur-355</v>
          </cell>
          <cell r="C24980" t="str">
            <v>Y57G11C.311</v>
          </cell>
          <cell r="D24980" t="str">
            <v>WBGene00048804</v>
          </cell>
        </row>
        <row r="24981">
          <cell r="B24981" t="str">
            <v>21ur-1916</v>
          </cell>
          <cell r="C24981" t="str">
            <v>Y73F8A.313</v>
          </cell>
          <cell r="D24981" t="str">
            <v>WBGene00048805</v>
          </cell>
        </row>
        <row r="24982">
          <cell r="B24982" t="str">
            <v>21ur-856</v>
          </cell>
          <cell r="C24982" t="str">
            <v>Y57G11C.312</v>
          </cell>
          <cell r="D24982" t="str">
            <v>WBGene00048806</v>
          </cell>
        </row>
        <row r="24983">
          <cell r="B24983" t="str">
            <v>21ur-2722</v>
          </cell>
          <cell r="C24983" t="str">
            <v>C52D10.48</v>
          </cell>
          <cell r="D24983" t="str">
            <v>WBGene00048807</v>
          </cell>
        </row>
        <row r="24984">
          <cell r="B24984" t="str">
            <v>21ur-4335</v>
          </cell>
          <cell r="C24984" t="str">
            <v>C11D2.30</v>
          </cell>
          <cell r="D24984" t="str">
            <v>WBGene00048808</v>
          </cell>
        </row>
        <row r="24985">
          <cell r="B24985" t="str">
            <v>21ur-1808</v>
          </cell>
          <cell r="C24985" t="str">
            <v>Y37A1A.42</v>
          </cell>
          <cell r="D24985" t="str">
            <v>WBGene00048809</v>
          </cell>
        </row>
        <row r="24986">
          <cell r="B24986" t="str">
            <v>21ur-4355</v>
          </cell>
          <cell r="C24986" t="str">
            <v>Y105C5B.385</v>
          </cell>
          <cell r="D24986" t="str">
            <v>WBGene00048810</v>
          </cell>
        </row>
        <row r="24987">
          <cell r="B24987" t="str">
            <v>21ur-2617</v>
          </cell>
          <cell r="C24987" t="str">
            <v>Y40H7A.100</v>
          </cell>
          <cell r="D24987" t="str">
            <v>WBGene00048811</v>
          </cell>
        </row>
        <row r="24988">
          <cell r="B24988" t="str">
            <v>21ur-3759</v>
          </cell>
          <cell r="C24988" t="str">
            <v>H25K10.38</v>
          </cell>
          <cell r="D24988" t="str">
            <v>WBGene00048812</v>
          </cell>
        </row>
        <row r="24989">
          <cell r="B24989" t="str">
            <v>21ur-1506</v>
          </cell>
          <cell r="C24989" t="str">
            <v>Y57G11C.313</v>
          </cell>
          <cell r="D24989" t="str">
            <v>WBGene00048813</v>
          </cell>
        </row>
        <row r="24990">
          <cell r="B24990" t="str">
            <v>21ur-2729</v>
          </cell>
          <cell r="C24990" t="str">
            <v>H08M01.37</v>
          </cell>
          <cell r="D24990" t="str">
            <v>WBGene00048814</v>
          </cell>
        </row>
        <row r="24991">
          <cell r="B24991" t="str">
            <v>21ur-4434</v>
          </cell>
          <cell r="C24991" t="str">
            <v>Y41E3.143</v>
          </cell>
          <cell r="D24991" t="str">
            <v>WBGene00048815</v>
          </cell>
        </row>
        <row r="24992">
          <cell r="B24992" t="str">
            <v>21ur-4728</v>
          </cell>
          <cell r="C24992" t="str">
            <v>Y7A9C.15</v>
          </cell>
          <cell r="D24992" t="str">
            <v>WBGene00048816</v>
          </cell>
        </row>
        <row r="24993">
          <cell r="B24993" t="str">
            <v>21ur-2580</v>
          </cell>
          <cell r="C24993" t="str">
            <v>W03F8.27</v>
          </cell>
          <cell r="D24993" t="str">
            <v>WBGene00048817</v>
          </cell>
        </row>
        <row r="24994">
          <cell r="B24994" t="str">
            <v>21ur-4226</v>
          </cell>
          <cell r="C24994" t="str">
            <v>Y73F8A.314</v>
          </cell>
          <cell r="D24994" t="str">
            <v>WBGene00048819</v>
          </cell>
        </row>
        <row r="24995">
          <cell r="B24995" t="str">
            <v>21ur-1973</v>
          </cell>
          <cell r="C24995" t="str">
            <v>Y41E3.144</v>
          </cell>
          <cell r="D24995" t="str">
            <v>WBGene00048820</v>
          </cell>
        </row>
        <row r="24996">
          <cell r="B24996" t="str">
            <v>21ur-958</v>
          </cell>
          <cell r="C24996" t="str">
            <v>Y57G11B.67</v>
          </cell>
          <cell r="D24996" t="str">
            <v>WBGene00048821</v>
          </cell>
        </row>
        <row r="24997">
          <cell r="B24997" t="str">
            <v>21ur-601</v>
          </cell>
          <cell r="C24997" t="str">
            <v>Y64G10A.103</v>
          </cell>
          <cell r="D24997" t="str">
            <v>WBGene00048822</v>
          </cell>
        </row>
        <row r="24998">
          <cell r="B24998" t="str">
            <v>21ur-4295</v>
          </cell>
          <cell r="C24998" t="str">
            <v>C47A4.50</v>
          </cell>
          <cell r="D24998" t="str">
            <v>WBGene00048823</v>
          </cell>
        </row>
        <row r="24999">
          <cell r="B24999" t="str">
            <v>21ur-1451</v>
          </cell>
          <cell r="C24999" t="str">
            <v>Y41E3.145</v>
          </cell>
          <cell r="D24999" t="str">
            <v>WBGene00048824</v>
          </cell>
        </row>
        <row r="25000">
          <cell r="B25000" t="str">
            <v>21ur-2212</v>
          </cell>
          <cell r="C25000" t="str">
            <v>Y105C5A.336</v>
          </cell>
          <cell r="D25000" t="str">
            <v>WBGene00048825</v>
          </cell>
        </row>
        <row r="25001">
          <cell r="B25001" t="str">
            <v>21ur-5119</v>
          </cell>
          <cell r="C25001" t="str">
            <v>Y105C5B.386</v>
          </cell>
          <cell r="D25001" t="str">
            <v>WBGene00048826</v>
          </cell>
        </row>
        <row r="25002">
          <cell r="B25002" t="str">
            <v>21ur-1771</v>
          </cell>
          <cell r="C25002" t="str">
            <v>H25K10.39</v>
          </cell>
          <cell r="D25002" t="str">
            <v>WBGene00048827</v>
          </cell>
        </row>
        <row r="25003">
          <cell r="B25003" t="str">
            <v>21ur-2620</v>
          </cell>
          <cell r="C25003" t="str">
            <v>Y57G11C.314</v>
          </cell>
          <cell r="D25003" t="str">
            <v>WBGene00048828</v>
          </cell>
        </row>
        <row r="25004">
          <cell r="B25004" t="str">
            <v>21ur-3606</v>
          </cell>
          <cell r="C25004" t="str">
            <v>Y9C9A.33</v>
          </cell>
          <cell r="D25004" t="str">
            <v>WBGene00048829</v>
          </cell>
        </row>
        <row r="25005">
          <cell r="B25005" t="str">
            <v>21ur-4352</v>
          </cell>
          <cell r="C25005" t="str">
            <v>C06E7.27</v>
          </cell>
          <cell r="D25005" t="str">
            <v>WBGene00048830</v>
          </cell>
        </row>
        <row r="25006">
          <cell r="B25006" t="str">
            <v>21ur-1554</v>
          </cell>
          <cell r="C25006" t="str">
            <v>Y57G11C.315</v>
          </cell>
          <cell r="D25006" t="str">
            <v>WBGene00048831</v>
          </cell>
        </row>
        <row r="25007">
          <cell r="B25007" t="str">
            <v>21ur-4344</v>
          </cell>
          <cell r="C25007" t="str">
            <v>Y73F8A.315</v>
          </cell>
          <cell r="D25007" t="str">
            <v>WBGene00048832</v>
          </cell>
        </row>
        <row r="25008">
          <cell r="B25008" t="str">
            <v>21ur-2505</v>
          </cell>
          <cell r="C25008" t="str">
            <v>Y105C5B.387</v>
          </cell>
          <cell r="D25008" t="str">
            <v>WBGene00048833</v>
          </cell>
        </row>
        <row r="25009">
          <cell r="B25009" t="str">
            <v>21ur-4603</v>
          </cell>
          <cell r="C25009" t="str">
            <v>Y116A8C.137</v>
          </cell>
          <cell r="D25009" t="str">
            <v>WBGene00048834</v>
          </cell>
        </row>
        <row r="25010">
          <cell r="B25010" t="str">
            <v>21ur-3616</v>
          </cell>
          <cell r="C25010" t="str">
            <v>C10G6.12</v>
          </cell>
          <cell r="D25010" t="str">
            <v>WBGene00048835</v>
          </cell>
        </row>
        <row r="25011">
          <cell r="B25011" t="str">
            <v>21ur-3831</v>
          </cell>
          <cell r="C25011" t="str">
            <v>C24D10.16</v>
          </cell>
          <cell r="D25011" t="str">
            <v>WBGene00048836</v>
          </cell>
        </row>
        <row r="25012">
          <cell r="B25012" t="str">
            <v>21ur-3698</v>
          </cell>
          <cell r="C25012" t="str">
            <v>Y73F8A.316</v>
          </cell>
          <cell r="D25012" t="str">
            <v>WBGene00048837</v>
          </cell>
        </row>
        <row r="25013">
          <cell r="B25013" t="str">
            <v>21ur-1343</v>
          </cell>
          <cell r="C25013" t="str">
            <v>Y7A9A.17</v>
          </cell>
          <cell r="D25013" t="str">
            <v>WBGene00048838</v>
          </cell>
        </row>
        <row r="25014">
          <cell r="B25014" t="str">
            <v>21ur-1498</v>
          </cell>
          <cell r="C25014" t="str">
            <v>Y105C5B.388</v>
          </cell>
          <cell r="D25014" t="str">
            <v>WBGene00048839</v>
          </cell>
        </row>
        <row r="25015">
          <cell r="B25015" t="str">
            <v>21ur-3800</v>
          </cell>
          <cell r="C25015" t="str">
            <v>Y40H7A.101</v>
          </cell>
          <cell r="D25015" t="str">
            <v>WBGene00048840</v>
          </cell>
        </row>
        <row r="25016">
          <cell r="B25016" t="str">
            <v>21ur-1617</v>
          </cell>
          <cell r="C25016" t="str">
            <v>Y51H4A.254</v>
          </cell>
          <cell r="D25016" t="str">
            <v>WBGene00048841</v>
          </cell>
        </row>
        <row r="25017">
          <cell r="B25017" t="str">
            <v>21ur-4835</v>
          </cell>
          <cell r="C25017" t="str">
            <v>Y57G11C.316</v>
          </cell>
          <cell r="D25017" t="str">
            <v>WBGene00048842</v>
          </cell>
        </row>
        <row r="25018">
          <cell r="B25018" t="str">
            <v>21ur-683</v>
          </cell>
          <cell r="C25018" t="str">
            <v>Y41E3.146</v>
          </cell>
          <cell r="D25018" t="str">
            <v>WBGene00048843</v>
          </cell>
        </row>
        <row r="25019">
          <cell r="B25019" t="str">
            <v>21ur-3587</v>
          </cell>
          <cell r="C25019" t="str">
            <v>Y116A8B.21</v>
          </cell>
          <cell r="D25019" t="str">
            <v>WBGene00048844</v>
          </cell>
        </row>
        <row r="25020">
          <cell r="B25020" t="str">
            <v>21ur-5147</v>
          </cell>
          <cell r="C25020" t="str">
            <v>F38C2.37</v>
          </cell>
          <cell r="D25020" t="str">
            <v>WBGene00048845</v>
          </cell>
        </row>
        <row r="25021">
          <cell r="B25021" t="str">
            <v>21ur-3839</v>
          </cell>
          <cell r="C25021" t="str">
            <v>C11D2.31</v>
          </cell>
          <cell r="D25021" t="str">
            <v>WBGene00048846</v>
          </cell>
        </row>
        <row r="25022">
          <cell r="B25022" t="str">
            <v>21ur-4247</v>
          </cell>
          <cell r="C25022" t="str">
            <v>Y105C5B.389</v>
          </cell>
          <cell r="D25022" t="str">
            <v>WBGene00048847</v>
          </cell>
        </row>
        <row r="25023">
          <cell r="B25023" t="str">
            <v>21ur-839</v>
          </cell>
          <cell r="C25023" t="str">
            <v>Y105C5A.337</v>
          </cell>
          <cell r="D25023" t="str">
            <v>WBGene00048848</v>
          </cell>
        </row>
        <row r="25024">
          <cell r="B25024" t="str">
            <v>21ur-2258</v>
          </cell>
          <cell r="C25024" t="str">
            <v>B0273.25</v>
          </cell>
          <cell r="D25024" t="str">
            <v>WBGene00048849</v>
          </cell>
        </row>
        <row r="25025">
          <cell r="B25025" t="str">
            <v>21ur-2991</v>
          </cell>
          <cell r="C25025" t="str">
            <v>Y73F8A.317</v>
          </cell>
          <cell r="D25025" t="str">
            <v>WBGene00048850</v>
          </cell>
        </row>
        <row r="25026">
          <cell r="B25026" t="str">
            <v>21ur-1409</v>
          </cell>
          <cell r="C25026" t="str">
            <v>Y105C5B.390</v>
          </cell>
          <cell r="D25026" t="str">
            <v>WBGene00048851</v>
          </cell>
        </row>
        <row r="25027">
          <cell r="B25027" t="str">
            <v>21ur-173</v>
          </cell>
          <cell r="C25027" t="str">
            <v>Y51H4A.255</v>
          </cell>
          <cell r="D25027" t="str">
            <v>WBGene00048852</v>
          </cell>
        </row>
        <row r="25028">
          <cell r="B25028" t="str">
            <v>21ur-1245</v>
          </cell>
          <cell r="C25028" t="str">
            <v>Y37A1B.110</v>
          </cell>
          <cell r="D25028" t="str">
            <v>WBGene00048853</v>
          </cell>
        </row>
        <row r="25029">
          <cell r="B25029" t="str">
            <v>21ur-269</v>
          </cell>
          <cell r="C25029" t="str">
            <v>Y73F8A.318</v>
          </cell>
          <cell r="D25029" t="str">
            <v>WBGene00048854</v>
          </cell>
        </row>
        <row r="25030">
          <cell r="B25030" t="str">
            <v>21ur-4721</v>
          </cell>
          <cell r="C25030" t="str">
            <v>F26D12.19</v>
          </cell>
          <cell r="D25030" t="str">
            <v>WBGene00048855</v>
          </cell>
        </row>
        <row r="25031">
          <cell r="B25031" t="str">
            <v>21ur-4416</v>
          </cell>
          <cell r="C25031" t="str">
            <v>Y105C5A.338</v>
          </cell>
          <cell r="D25031" t="str">
            <v>WBGene00048856</v>
          </cell>
        </row>
        <row r="25032">
          <cell r="B25032" t="str">
            <v>21ur-3739</v>
          </cell>
          <cell r="C25032" t="str">
            <v>Y73F8A.319</v>
          </cell>
          <cell r="D25032" t="str">
            <v>WBGene00048857</v>
          </cell>
        </row>
        <row r="25033">
          <cell r="B25033" t="str">
            <v>21ur-884</v>
          </cell>
          <cell r="C25033" t="str">
            <v>Y57G11C.317</v>
          </cell>
          <cell r="D25033" t="str">
            <v>WBGene00048858</v>
          </cell>
        </row>
        <row r="25034">
          <cell r="B25034" t="str">
            <v>21ur-3536</v>
          </cell>
          <cell r="C25034" t="str">
            <v>Y51H4A.256</v>
          </cell>
          <cell r="D25034" t="str">
            <v>WBGene00048859</v>
          </cell>
        </row>
        <row r="25035">
          <cell r="B25035" t="str">
            <v>21ur-4392</v>
          </cell>
          <cell r="C25035" t="str">
            <v>F56F12.9</v>
          </cell>
          <cell r="D25035" t="str">
            <v>WBGene00048860</v>
          </cell>
        </row>
        <row r="25036">
          <cell r="B25036" t="str">
            <v>21ur-4685</v>
          </cell>
          <cell r="C25036" t="str">
            <v>Y37A1A.43</v>
          </cell>
          <cell r="D25036" t="str">
            <v>WBGene00048861</v>
          </cell>
        </row>
        <row r="25037">
          <cell r="B25037" t="str">
            <v>21ur-1528</v>
          </cell>
          <cell r="C25037" t="str">
            <v>Y105C5A.339</v>
          </cell>
          <cell r="D25037" t="str">
            <v>WBGene00048862</v>
          </cell>
        </row>
        <row r="25038">
          <cell r="B25038" t="str">
            <v>21ur-4285</v>
          </cell>
          <cell r="C25038" t="str">
            <v>Y57G11B.68</v>
          </cell>
          <cell r="D25038" t="str">
            <v>WBGene00048863</v>
          </cell>
        </row>
        <row r="25039">
          <cell r="B25039" t="str">
            <v>21ur-5346</v>
          </cell>
          <cell r="C25039" t="str">
            <v>Y57G11C.318</v>
          </cell>
          <cell r="D25039" t="str">
            <v>WBGene00048864</v>
          </cell>
        </row>
        <row r="25040">
          <cell r="B25040" t="str">
            <v>21ur-1388</v>
          </cell>
          <cell r="C25040" t="str">
            <v>C27H2.36</v>
          </cell>
          <cell r="D25040" t="str">
            <v>WBGene00048865</v>
          </cell>
        </row>
        <row r="25041">
          <cell r="B25041" t="str">
            <v>21ur-4011</v>
          </cell>
          <cell r="C25041" t="str">
            <v>Y73F8A.320</v>
          </cell>
          <cell r="D25041" t="str">
            <v>WBGene00048866</v>
          </cell>
        </row>
        <row r="25042">
          <cell r="B25042" t="str">
            <v>21ur-3385</v>
          </cell>
          <cell r="C25042" t="str">
            <v>Y105C5B.391</v>
          </cell>
          <cell r="D25042" t="str">
            <v>WBGene00048867</v>
          </cell>
        </row>
        <row r="25043">
          <cell r="B25043" t="str">
            <v>21ur-3388</v>
          </cell>
          <cell r="C25043" t="str">
            <v>Y105C5A.340</v>
          </cell>
          <cell r="D25043" t="str">
            <v>WBGene00048868</v>
          </cell>
        </row>
        <row r="25044">
          <cell r="B25044" t="str">
            <v>21ur-3858</v>
          </cell>
          <cell r="C25044" t="str">
            <v>Y105C5A.341</v>
          </cell>
          <cell r="D25044" t="str">
            <v>WBGene00048869</v>
          </cell>
        </row>
        <row r="25045">
          <cell r="B25045" t="str">
            <v>21ur-5044</v>
          </cell>
          <cell r="C25045" t="str">
            <v>Y105C5B.392</v>
          </cell>
          <cell r="D25045" t="str">
            <v>WBGene00048870</v>
          </cell>
        </row>
        <row r="25046">
          <cell r="B25046" t="str">
            <v>21ur-1256</v>
          </cell>
          <cell r="C25046" t="str">
            <v>B0273.26</v>
          </cell>
          <cell r="D25046" t="str">
            <v>WBGene00048871</v>
          </cell>
        </row>
        <row r="25047">
          <cell r="B25047" t="str">
            <v>21ur-467</v>
          </cell>
          <cell r="C25047" t="str">
            <v>Y73F8A.321</v>
          </cell>
          <cell r="D25047" t="str">
            <v>WBGene00048872</v>
          </cell>
        </row>
        <row r="25048">
          <cell r="B25048" t="str">
            <v>21ur-3737</v>
          </cell>
          <cell r="C25048" t="str">
            <v>C11D2.32</v>
          </cell>
          <cell r="D25048" t="str">
            <v>WBGene00048873</v>
          </cell>
        </row>
        <row r="25049">
          <cell r="B25049" t="str">
            <v>21ur-1829</v>
          </cell>
          <cell r="C25049" t="str">
            <v>K02B2.13</v>
          </cell>
          <cell r="D25049" t="str">
            <v>WBGene00048874</v>
          </cell>
        </row>
        <row r="25050">
          <cell r="B25050" t="str">
            <v>21ur-1852</v>
          </cell>
          <cell r="C25050" t="str">
            <v>Y37A1A.44</v>
          </cell>
          <cell r="D25050" t="str">
            <v>WBGene00048875</v>
          </cell>
        </row>
        <row r="25051">
          <cell r="B25051" t="str">
            <v>21ur-252</v>
          </cell>
          <cell r="C25051" t="str">
            <v>Y73F8A.322</v>
          </cell>
          <cell r="D25051" t="str">
            <v>WBGene00048876</v>
          </cell>
        </row>
        <row r="25052">
          <cell r="B25052" t="str">
            <v>21ur-474</v>
          </cell>
          <cell r="C25052" t="str">
            <v>VY10G11R.19</v>
          </cell>
          <cell r="D25052" t="str">
            <v>WBGene00048877</v>
          </cell>
        </row>
        <row r="25053">
          <cell r="B25053" t="str">
            <v>21ur-1355</v>
          </cell>
          <cell r="C25053" t="str">
            <v>Y10G11A.20</v>
          </cell>
          <cell r="D25053" t="str">
            <v>WBGene00048878</v>
          </cell>
        </row>
        <row r="25054">
          <cell r="B25054" t="str">
            <v>21ur-4672</v>
          </cell>
          <cell r="C25054" t="str">
            <v>H08M01.38</v>
          </cell>
          <cell r="D25054" t="str">
            <v>WBGene00048879</v>
          </cell>
        </row>
        <row r="25055">
          <cell r="B25055" t="str">
            <v>21ur-2366</v>
          </cell>
          <cell r="C25055" t="str">
            <v>Y51H4A.257</v>
          </cell>
          <cell r="D25055" t="str">
            <v>WBGene00048880</v>
          </cell>
        </row>
        <row r="25056">
          <cell r="B25056" t="str">
            <v>21ur-1416</v>
          </cell>
          <cell r="C25056" t="str">
            <v>H25K10.40</v>
          </cell>
          <cell r="D25056" t="str">
            <v>WBGene00048881</v>
          </cell>
        </row>
        <row r="25057">
          <cell r="B25057" t="str">
            <v>21ur-847</v>
          </cell>
          <cell r="C25057" t="str">
            <v>Y57G11C.319</v>
          </cell>
          <cell r="D25057" t="str">
            <v>WBGene00048882</v>
          </cell>
        </row>
        <row r="25058">
          <cell r="B25058" t="str">
            <v>21ur-2437</v>
          </cell>
          <cell r="C25058" t="str">
            <v>Y57G11A.58</v>
          </cell>
          <cell r="D25058" t="str">
            <v>WBGene00048883</v>
          </cell>
        </row>
        <row r="25059">
          <cell r="B25059" t="str">
            <v>21ur-2867</v>
          </cell>
          <cell r="C25059" t="str">
            <v>Y105C5B.393</v>
          </cell>
          <cell r="D25059" t="str">
            <v>WBGene00048884</v>
          </cell>
        </row>
        <row r="25060">
          <cell r="B25060" t="str">
            <v>21ur-1055</v>
          </cell>
          <cell r="C25060" t="str">
            <v>Y67A10A.91</v>
          </cell>
          <cell r="D25060" t="str">
            <v>WBGene00048885</v>
          </cell>
        </row>
        <row r="25061">
          <cell r="B25061" t="str">
            <v>21ur-2122</v>
          </cell>
          <cell r="C25061" t="str">
            <v>Y105C5B.394</v>
          </cell>
          <cell r="D25061" t="str">
            <v>WBGene00048886</v>
          </cell>
        </row>
        <row r="25062">
          <cell r="B25062" t="str">
            <v>21ur-1868</v>
          </cell>
          <cell r="C25062" t="str">
            <v>Y105C5B.395</v>
          </cell>
          <cell r="D25062" t="str">
            <v>WBGene00048887</v>
          </cell>
        </row>
        <row r="25063">
          <cell r="B25063" t="str">
            <v>21ur-4627</v>
          </cell>
          <cell r="C25063" t="str">
            <v>Y73F8A.323</v>
          </cell>
          <cell r="D25063" t="str">
            <v>WBGene00048888</v>
          </cell>
        </row>
        <row r="25064">
          <cell r="B25064" t="str">
            <v>21ur-3556</v>
          </cell>
          <cell r="C25064" t="str">
            <v>B0350.20</v>
          </cell>
          <cell r="D25064" t="str">
            <v>WBGene00048889</v>
          </cell>
        </row>
        <row r="25065">
          <cell r="B25065" t="str">
            <v>21ur-3661</v>
          </cell>
          <cell r="C25065" t="str">
            <v>Y41E3.147</v>
          </cell>
          <cell r="D25065" t="str">
            <v>WBGene00048890</v>
          </cell>
        </row>
        <row r="25066">
          <cell r="B25066" t="str">
            <v>21ur-17</v>
          </cell>
          <cell r="C25066" t="str">
            <v>Y51H4A.258</v>
          </cell>
          <cell r="D25066" t="str">
            <v>WBGene00048891</v>
          </cell>
        </row>
        <row r="25067">
          <cell r="B25067" t="str">
            <v>21ur-3626</v>
          </cell>
          <cell r="C25067" t="str">
            <v>Y59E9AL.12</v>
          </cell>
          <cell r="D25067" t="str">
            <v>WBGene00048892</v>
          </cell>
        </row>
        <row r="25068">
          <cell r="B25068" t="str">
            <v>21ur-2428</v>
          </cell>
          <cell r="C25068" t="str">
            <v>C35D6.40</v>
          </cell>
          <cell r="D25068" t="str">
            <v>WBGene00048893</v>
          </cell>
        </row>
        <row r="25069">
          <cell r="B25069" t="str">
            <v>21ur-120</v>
          </cell>
          <cell r="C25069" t="str">
            <v>Y51H4A.259</v>
          </cell>
          <cell r="D25069" t="str">
            <v>WBGene00048894</v>
          </cell>
        </row>
        <row r="25070">
          <cell r="B25070" t="str">
            <v>21ur-810</v>
          </cell>
          <cell r="C25070" t="str">
            <v>Y105C5B.396</v>
          </cell>
          <cell r="D25070" t="str">
            <v>WBGene00048895</v>
          </cell>
        </row>
        <row r="25071">
          <cell r="B25071" t="str">
            <v>21ur-2125</v>
          </cell>
          <cell r="C25071" t="str">
            <v>Y40H7A.102</v>
          </cell>
          <cell r="D25071" t="str">
            <v>WBGene00048896</v>
          </cell>
        </row>
        <row r="25072">
          <cell r="B25072" t="str">
            <v>21ur-270</v>
          </cell>
          <cell r="C25072" t="str">
            <v>C24D10.17</v>
          </cell>
          <cell r="D25072" t="str">
            <v>WBGene00048897</v>
          </cell>
        </row>
        <row r="25073">
          <cell r="B25073" t="str">
            <v>21ur-5049</v>
          </cell>
          <cell r="C25073" t="str">
            <v>LLC1.30</v>
          </cell>
          <cell r="D25073" t="str">
            <v>WBGene00048898</v>
          </cell>
        </row>
        <row r="25074">
          <cell r="B25074" t="str">
            <v>21ur-2430</v>
          </cell>
          <cell r="C25074" t="str">
            <v>Y73B6BL.71</v>
          </cell>
          <cell r="D25074" t="str">
            <v>WBGene00048899</v>
          </cell>
        </row>
        <row r="25075">
          <cell r="B25075" t="str">
            <v>21ur-5295</v>
          </cell>
          <cell r="C25075" t="str">
            <v>H16O14.14</v>
          </cell>
          <cell r="D25075" t="str">
            <v>WBGene00048900</v>
          </cell>
        </row>
        <row r="25076">
          <cell r="B25076" t="str">
            <v>21ur-4909</v>
          </cell>
          <cell r="C25076" t="str">
            <v>Y105C5B.397</v>
          </cell>
          <cell r="D25076" t="str">
            <v>WBGene00048901</v>
          </cell>
        </row>
        <row r="25077">
          <cell r="B25077" t="str">
            <v>21ur-1313</v>
          </cell>
          <cell r="C25077" t="str">
            <v>Y51H4A.260</v>
          </cell>
          <cell r="D25077" t="str">
            <v>WBGene00048902</v>
          </cell>
        </row>
        <row r="25078">
          <cell r="B25078" t="str">
            <v>21ur-4744</v>
          </cell>
          <cell r="C25078" t="str">
            <v>M199.38</v>
          </cell>
          <cell r="D25078" t="str">
            <v>WBGene00048903</v>
          </cell>
        </row>
        <row r="25079">
          <cell r="B25079" t="str">
            <v>21ur-4288</v>
          </cell>
          <cell r="C25079" t="str">
            <v>Y105C5A.342</v>
          </cell>
          <cell r="D25079" t="str">
            <v>WBGene00048904</v>
          </cell>
        </row>
        <row r="25080">
          <cell r="B25080" t="str">
            <v>21ur-4651</v>
          </cell>
          <cell r="C25080" t="str">
            <v>Y51H4A.261</v>
          </cell>
          <cell r="D25080" t="str">
            <v>WBGene00048905</v>
          </cell>
        </row>
        <row r="25081">
          <cell r="B25081" t="str">
            <v>21ur-3668</v>
          </cell>
          <cell r="C25081" t="str">
            <v>Y73F8A.324</v>
          </cell>
          <cell r="D25081" t="str">
            <v>WBGene00048906</v>
          </cell>
        </row>
        <row r="25082">
          <cell r="B25082" t="str">
            <v>21ur-4630</v>
          </cell>
          <cell r="C25082" t="str">
            <v>Y105C5A.343</v>
          </cell>
          <cell r="D25082" t="str">
            <v>WBGene00048907</v>
          </cell>
        </row>
        <row r="25083">
          <cell r="B25083" t="str">
            <v>21ur-1337</v>
          </cell>
          <cell r="C25083" t="str">
            <v>H12I19.36</v>
          </cell>
          <cell r="D25083" t="str">
            <v>WBGene00048908</v>
          </cell>
        </row>
        <row r="25084">
          <cell r="B25084" t="str">
            <v>21ur-2628</v>
          </cell>
          <cell r="C25084" t="str">
            <v>Y51H4A.262</v>
          </cell>
          <cell r="D25084" t="str">
            <v>WBGene00048909</v>
          </cell>
        </row>
        <row r="25085">
          <cell r="B25085" t="str">
            <v>21ur-4423</v>
          </cell>
          <cell r="C25085" t="str">
            <v>Y67A10A.92</v>
          </cell>
          <cell r="D25085" t="str">
            <v>WBGene00048910</v>
          </cell>
        </row>
        <row r="25086">
          <cell r="B25086" t="str">
            <v>21ur-121</v>
          </cell>
          <cell r="C25086" t="str">
            <v>Y64G10A.104</v>
          </cell>
          <cell r="D25086" t="str">
            <v>WBGene00048911</v>
          </cell>
        </row>
        <row r="25087">
          <cell r="B25087" t="str">
            <v>21ur-3746</v>
          </cell>
          <cell r="C25087" t="str">
            <v>Y57G11A.59</v>
          </cell>
          <cell r="D25087" t="str">
            <v>WBGene00048912</v>
          </cell>
        </row>
        <row r="25088">
          <cell r="B25088" t="str">
            <v>21ur-2829</v>
          </cell>
          <cell r="C25088" t="str">
            <v>C52D10.49</v>
          </cell>
          <cell r="D25088" t="str">
            <v>WBGene00048913</v>
          </cell>
        </row>
        <row r="25089">
          <cell r="B25089" t="str">
            <v>21ur-758</v>
          </cell>
          <cell r="C25089" t="str">
            <v>Y41E3.148</v>
          </cell>
          <cell r="D25089" t="str">
            <v>WBGene00048914</v>
          </cell>
        </row>
        <row r="25090">
          <cell r="B25090" t="str">
            <v>21ur-4809</v>
          </cell>
          <cell r="C25090" t="str">
            <v>Y105C5A.344</v>
          </cell>
          <cell r="D25090" t="str">
            <v>WBGene00048915</v>
          </cell>
        </row>
        <row r="25091">
          <cell r="B25091" t="str">
            <v>21ur-4527</v>
          </cell>
          <cell r="C25091" t="str">
            <v>VY10G11R.20</v>
          </cell>
          <cell r="D25091" t="str">
            <v>WBGene00048916</v>
          </cell>
        </row>
        <row r="25092">
          <cell r="B25092" t="str">
            <v>21ur-262</v>
          </cell>
          <cell r="C25092" t="str">
            <v>Y37A1B.111</v>
          </cell>
          <cell r="D25092" t="str">
            <v>WBGene00048917</v>
          </cell>
        </row>
        <row r="25093">
          <cell r="B25093" t="str">
            <v>21ur-541</v>
          </cell>
          <cell r="C25093" t="str">
            <v>H08M01.39</v>
          </cell>
          <cell r="D25093" t="str">
            <v>WBGene00048918</v>
          </cell>
        </row>
        <row r="25094">
          <cell r="B25094" t="str">
            <v>21ur-2044</v>
          </cell>
          <cell r="C25094" t="str">
            <v>Y57G11C.320</v>
          </cell>
          <cell r="D25094" t="str">
            <v>WBGene00048919</v>
          </cell>
        </row>
        <row r="25095">
          <cell r="B25095" t="str">
            <v>21ur-5190</v>
          </cell>
          <cell r="C25095" t="str">
            <v>Y64G10A.105</v>
          </cell>
          <cell r="D25095" t="str">
            <v>WBGene00048920</v>
          </cell>
        </row>
        <row r="25096">
          <cell r="B25096" t="str">
            <v>21ur-3878</v>
          </cell>
          <cell r="C25096" t="str">
            <v>Y67A10A.93</v>
          </cell>
          <cell r="D25096" t="str">
            <v>WBGene00048921</v>
          </cell>
        </row>
        <row r="25097">
          <cell r="B25097" t="str">
            <v>21ur-730</v>
          </cell>
          <cell r="C25097" t="str">
            <v>Y51H4A.263</v>
          </cell>
          <cell r="D25097" t="str">
            <v>WBGene00048922</v>
          </cell>
        </row>
        <row r="25098">
          <cell r="B25098" t="str">
            <v>21ur-275</v>
          </cell>
          <cell r="C25098" t="str">
            <v>Y73F8A.325</v>
          </cell>
          <cell r="D25098" t="str">
            <v>WBGene00048923</v>
          </cell>
        </row>
        <row r="25099">
          <cell r="B25099" t="str">
            <v>21ur-3689</v>
          </cell>
          <cell r="C25099" t="str">
            <v>B0350.21</v>
          </cell>
          <cell r="D25099" t="str">
            <v>WBGene00048924</v>
          </cell>
        </row>
        <row r="25100">
          <cell r="B25100" t="str">
            <v>21ur-4363</v>
          </cell>
          <cell r="C25100" t="str">
            <v>F13G11.38</v>
          </cell>
          <cell r="D25100" t="str">
            <v>WBGene00048925</v>
          </cell>
        </row>
        <row r="25101">
          <cell r="B25101" t="str">
            <v>21ur-3300</v>
          </cell>
          <cell r="C25101" t="str">
            <v>Y73F8A.326</v>
          </cell>
          <cell r="D25101" t="str">
            <v>WBGene00048926</v>
          </cell>
        </row>
        <row r="25102">
          <cell r="B25102" t="str">
            <v>21ur-1192</v>
          </cell>
          <cell r="C25102" t="str">
            <v>C09B9.19</v>
          </cell>
          <cell r="D25102" t="str">
            <v>WBGene00048927</v>
          </cell>
        </row>
        <row r="25103">
          <cell r="B25103" t="str">
            <v>21ur-4468</v>
          </cell>
          <cell r="C25103" t="str">
            <v>Y57G11C.321</v>
          </cell>
          <cell r="D25103" t="str">
            <v>WBGene00048928</v>
          </cell>
        </row>
        <row r="25104">
          <cell r="B25104" t="str">
            <v>21ur-5328</v>
          </cell>
          <cell r="C25104" t="str">
            <v>Y37A1B.112</v>
          </cell>
          <cell r="D25104" t="str">
            <v>WBGene00048929</v>
          </cell>
        </row>
        <row r="25105">
          <cell r="B25105" t="str">
            <v>21ur-722</v>
          </cell>
          <cell r="C25105" t="str">
            <v>Y57G11C.322</v>
          </cell>
          <cell r="D25105" t="str">
            <v>WBGene00048930</v>
          </cell>
        </row>
        <row r="25106">
          <cell r="B25106" t="str">
            <v>21ur-4105</v>
          </cell>
          <cell r="C25106" t="str">
            <v>M199.39</v>
          </cell>
          <cell r="D25106" t="str">
            <v>WBGene00048931</v>
          </cell>
        </row>
        <row r="25107">
          <cell r="B25107" t="str">
            <v>21ur-580</v>
          </cell>
          <cell r="C25107" t="str">
            <v>Y4C6A.16</v>
          </cell>
          <cell r="D25107" t="str">
            <v>WBGene00048932</v>
          </cell>
        </row>
        <row r="25108">
          <cell r="B25108" t="str">
            <v>21ur-4982</v>
          </cell>
          <cell r="C25108" t="str">
            <v>Y116A8C.138</v>
          </cell>
          <cell r="D25108" t="str">
            <v>WBGene00048933</v>
          </cell>
        </row>
        <row r="25109">
          <cell r="B25109" t="str">
            <v>21ur-3507</v>
          </cell>
          <cell r="C25109" t="str">
            <v>W03F8.28</v>
          </cell>
          <cell r="D25109" t="str">
            <v>WBGene00048934</v>
          </cell>
        </row>
        <row r="25110">
          <cell r="B25110" t="str">
            <v>21ur-1130</v>
          </cell>
          <cell r="C25110" t="str">
            <v>Y73F8A.327</v>
          </cell>
          <cell r="D25110" t="str">
            <v>WBGene00048935</v>
          </cell>
        </row>
        <row r="25111">
          <cell r="B25111" t="str">
            <v>21ur-1677</v>
          </cell>
          <cell r="C25111" t="str">
            <v>B0273.27</v>
          </cell>
          <cell r="D25111" t="str">
            <v>WBGene00048936</v>
          </cell>
        </row>
        <row r="25112">
          <cell r="B25112" t="str">
            <v>21ur-3907</v>
          </cell>
          <cell r="C25112" t="str">
            <v>Y41E3.149</v>
          </cell>
          <cell r="D25112" t="str">
            <v>WBGene00048937</v>
          </cell>
        </row>
        <row r="25113">
          <cell r="B25113" t="str">
            <v>21ur-130</v>
          </cell>
          <cell r="C25113" t="str">
            <v>M199.40</v>
          </cell>
          <cell r="D25113" t="str">
            <v>WBGene00048938</v>
          </cell>
        </row>
        <row r="25114">
          <cell r="B25114" t="str">
            <v>21ur-3989</v>
          </cell>
          <cell r="C25114" t="str">
            <v>Y73F8A.328</v>
          </cell>
          <cell r="D25114" t="str">
            <v>WBGene00048939</v>
          </cell>
        </row>
        <row r="25115">
          <cell r="B25115" t="str">
            <v>21ur-3194</v>
          </cell>
          <cell r="C25115" t="str">
            <v>Y73B6BL.72</v>
          </cell>
          <cell r="D25115" t="str">
            <v>WBGene00048940</v>
          </cell>
        </row>
        <row r="25116">
          <cell r="B25116" t="str">
            <v>21ur-2738</v>
          </cell>
          <cell r="C25116" t="str">
            <v>Y116A8A.48</v>
          </cell>
          <cell r="D25116" t="str">
            <v>WBGene00048941</v>
          </cell>
        </row>
        <row r="25117">
          <cell r="B25117" t="str">
            <v>21ur-4877</v>
          </cell>
          <cell r="C25117" t="str">
            <v>H08M01.40</v>
          </cell>
          <cell r="D25117" t="str">
            <v>WBGene00048942</v>
          </cell>
        </row>
        <row r="25118">
          <cell r="B25118" t="str">
            <v>21ur-3765</v>
          </cell>
          <cell r="C25118" t="str">
            <v>F38C2.38</v>
          </cell>
          <cell r="D25118" t="str">
            <v>WBGene00048943</v>
          </cell>
        </row>
        <row r="25119">
          <cell r="B25119" t="str">
            <v>21ur-1331</v>
          </cell>
          <cell r="C25119" t="str">
            <v>Y51H4A.264</v>
          </cell>
          <cell r="D25119" t="str">
            <v>WBGene00048944</v>
          </cell>
        </row>
        <row r="25120">
          <cell r="B25120" t="str">
            <v>21ur-2217</v>
          </cell>
          <cell r="C25120" t="str">
            <v>Y73F8A.329</v>
          </cell>
          <cell r="D25120" t="str">
            <v>WBGene00048945</v>
          </cell>
        </row>
        <row r="25121">
          <cell r="B25121" t="str">
            <v>21ur-5007</v>
          </cell>
          <cell r="C25121" t="str">
            <v>F52B11.25</v>
          </cell>
          <cell r="D25121" t="str">
            <v>WBGene00048946</v>
          </cell>
        </row>
        <row r="25122">
          <cell r="B25122" t="str">
            <v>21ur-2288</v>
          </cell>
          <cell r="C25122" t="str">
            <v>Y73F8A.330</v>
          </cell>
          <cell r="D25122" t="str">
            <v>WBGene00048947</v>
          </cell>
        </row>
        <row r="25123">
          <cell r="B25123" t="str">
            <v>21ur-1795</v>
          </cell>
          <cell r="C25123" t="str">
            <v>Y57G11B.69</v>
          </cell>
          <cell r="D25123" t="str">
            <v>WBGene00048948</v>
          </cell>
        </row>
        <row r="25124">
          <cell r="B25124" t="str">
            <v>21ur-2499</v>
          </cell>
          <cell r="C25124" t="str">
            <v>M199.41</v>
          </cell>
          <cell r="D25124" t="str">
            <v>WBGene00048949</v>
          </cell>
        </row>
        <row r="25125">
          <cell r="B25125" t="str">
            <v>21ur-2340</v>
          </cell>
          <cell r="C25125" t="str">
            <v>Y105C5A.345</v>
          </cell>
          <cell r="D25125" t="str">
            <v>WBGene00048950</v>
          </cell>
        </row>
        <row r="25126">
          <cell r="B25126" t="str">
            <v>21ur-1139</v>
          </cell>
          <cell r="C25126" t="str">
            <v>Y7A9D.18</v>
          </cell>
          <cell r="D25126" t="str">
            <v>WBGene00048951</v>
          </cell>
        </row>
        <row r="25127">
          <cell r="B25127" t="str">
            <v>21ur-3784</v>
          </cell>
          <cell r="C25127" t="str">
            <v>Y51H4A.265</v>
          </cell>
          <cell r="D25127" t="str">
            <v>WBGene00048952</v>
          </cell>
        </row>
        <row r="25128">
          <cell r="B25128" t="str">
            <v>21ur-1151</v>
          </cell>
          <cell r="C25128" t="str">
            <v>T23G4.33</v>
          </cell>
          <cell r="D25128" t="str">
            <v>WBGene00048953</v>
          </cell>
        </row>
        <row r="25129">
          <cell r="B25129" t="str">
            <v>21ur-4010</v>
          </cell>
          <cell r="C25129" t="str">
            <v>C10G6.13</v>
          </cell>
          <cell r="D25129" t="str">
            <v>WBGene00048954</v>
          </cell>
        </row>
        <row r="25130">
          <cell r="B25130" t="str">
            <v>21ur-4129</v>
          </cell>
          <cell r="C25130" t="str">
            <v>Y51H4A.266</v>
          </cell>
          <cell r="D25130" t="str">
            <v>WBGene00048955</v>
          </cell>
        </row>
        <row r="25131">
          <cell r="B25131" t="str">
            <v>21ur-1434</v>
          </cell>
          <cell r="C25131" t="str">
            <v>F13G11.39</v>
          </cell>
          <cell r="D25131" t="str">
            <v>WBGene00048956</v>
          </cell>
        </row>
        <row r="25132">
          <cell r="B25132" t="str">
            <v>21ur-1944</v>
          </cell>
          <cell r="C25132" t="str">
            <v>Y57G11B.70</v>
          </cell>
          <cell r="D25132" t="str">
            <v>WBGene00048957</v>
          </cell>
        </row>
        <row r="25133">
          <cell r="B25133" t="str">
            <v>21ur-853</v>
          </cell>
          <cell r="C25133" t="str">
            <v>Y105C5A.346</v>
          </cell>
          <cell r="D25133" t="str">
            <v>WBGene00048958</v>
          </cell>
        </row>
        <row r="25134">
          <cell r="B25134" t="str">
            <v>21ur-838</v>
          </cell>
          <cell r="C25134" t="str">
            <v>T12E12.14</v>
          </cell>
          <cell r="D25134" t="str">
            <v>WBGene00048959</v>
          </cell>
        </row>
        <row r="25135">
          <cell r="B25135" t="str">
            <v>21ur-229</v>
          </cell>
          <cell r="C25135" t="str">
            <v>Y64G10A.106</v>
          </cell>
          <cell r="D25135" t="str">
            <v>WBGene00048960</v>
          </cell>
        </row>
        <row r="25136">
          <cell r="B25136" t="str">
            <v>21ur-1047</v>
          </cell>
          <cell r="C25136" t="str">
            <v>C31H1.29</v>
          </cell>
          <cell r="D25136" t="str">
            <v>WBGene00048961</v>
          </cell>
        </row>
        <row r="25137">
          <cell r="B25137" t="str">
            <v>21ur-3379</v>
          </cell>
          <cell r="C25137" t="str">
            <v>Y37A1B.113</v>
          </cell>
          <cell r="D25137" t="str">
            <v>WBGene00048962</v>
          </cell>
        </row>
        <row r="25138">
          <cell r="B25138" t="str">
            <v>21ur-1971</v>
          </cell>
          <cell r="C25138" t="str">
            <v>Y43D4A.46</v>
          </cell>
          <cell r="D25138" t="str">
            <v>WBGene00048963</v>
          </cell>
        </row>
        <row r="25139">
          <cell r="B25139" t="str">
            <v>21ur-2677</v>
          </cell>
          <cell r="C25139" t="str">
            <v>Y57G11C.323</v>
          </cell>
          <cell r="D25139" t="str">
            <v>WBGene00048964</v>
          </cell>
        </row>
        <row r="25140">
          <cell r="B25140" t="str">
            <v>21ur-1008</v>
          </cell>
          <cell r="C25140" t="str">
            <v>R05A10.44</v>
          </cell>
          <cell r="D25140" t="str">
            <v>WBGene00048965</v>
          </cell>
        </row>
        <row r="25141">
          <cell r="B25141" t="str">
            <v>21ur-1062</v>
          </cell>
          <cell r="C25141" t="str">
            <v>Y67A10A.94</v>
          </cell>
          <cell r="D25141" t="str">
            <v>WBGene00048966</v>
          </cell>
        </row>
        <row r="25142">
          <cell r="B25142" t="str">
            <v>21ur-5152</v>
          </cell>
          <cell r="C25142" t="str">
            <v>Y57G11C.324</v>
          </cell>
          <cell r="D25142" t="str">
            <v>WBGene00048967</v>
          </cell>
        </row>
        <row r="25143">
          <cell r="B25143" t="str">
            <v>21ur-3325</v>
          </cell>
          <cell r="C25143" t="str">
            <v>F55B11.41</v>
          </cell>
          <cell r="D25143" t="str">
            <v>WBGene00048968</v>
          </cell>
        </row>
        <row r="25144">
          <cell r="B25144" t="str">
            <v>21ur-511</v>
          </cell>
          <cell r="C25144" t="str">
            <v>Y73F8A.331</v>
          </cell>
          <cell r="D25144" t="str">
            <v>WBGene00048969</v>
          </cell>
        </row>
        <row r="25145">
          <cell r="B25145" t="str">
            <v>21ur-2651</v>
          </cell>
          <cell r="C25145" t="str">
            <v>M03D4.18</v>
          </cell>
          <cell r="D25145" t="str">
            <v>WBGene00048970</v>
          </cell>
        </row>
        <row r="25146">
          <cell r="B25146" t="str">
            <v>21ur-209</v>
          </cell>
          <cell r="C25146" t="str">
            <v>Y51H4A.267</v>
          </cell>
          <cell r="D25146" t="str">
            <v>WBGene00048971</v>
          </cell>
        </row>
        <row r="25147">
          <cell r="B25147" t="str">
            <v>21ur-1341</v>
          </cell>
          <cell r="C25147" t="str">
            <v>Y41E3.150</v>
          </cell>
          <cell r="D25147" t="str">
            <v>WBGene00048972</v>
          </cell>
        </row>
        <row r="25148">
          <cell r="B25148" t="str">
            <v>21ur-1932</v>
          </cell>
          <cell r="C25148" t="str">
            <v>Y116A8C.139</v>
          </cell>
          <cell r="D25148" t="str">
            <v>WBGene00048973</v>
          </cell>
        </row>
        <row r="25149">
          <cell r="B25149" t="str">
            <v>21ur-3281</v>
          </cell>
          <cell r="C25149" t="str">
            <v>Y73F8A.332</v>
          </cell>
          <cell r="D25149" t="str">
            <v>WBGene00048974</v>
          </cell>
        </row>
        <row r="25150">
          <cell r="B25150" t="str">
            <v>21ur-1408</v>
          </cell>
          <cell r="C25150" t="str">
            <v>H12I19.37</v>
          </cell>
          <cell r="D25150" t="str">
            <v>WBGene00048975</v>
          </cell>
        </row>
        <row r="25151">
          <cell r="B25151" t="str">
            <v>21ur-4633</v>
          </cell>
          <cell r="C25151" t="str">
            <v>Y73F8A.333</v>
          </cell>
          <cell r="D25151" t="str">
            <v>WBGene00048976</v>
          </cell>
        </row>
        <row r="25152">
          <cell r="B25152" t="str">
            <v>21ur-893</v>
          </cell>
          <cell r="C25152" t="str">
            <v>H12I19.38</v>
          </cell>
          <cell r="D25152" t="str">
            <v>WBGene00048977</v>
          </cell>
        </row>
        <row r="25153">
          <cell r="B25153" t="str">
            <v>21ur-4432</v>
          </cell>
          <cell r="C25153" t="str">
            <v>W03F8.29</v>
          </cell>
          <cell r="D25153" t="str">
            <v>WBGene00048978</v>
          </cell>
        </row>
        <row r="25154">
          <cell r="B25154" t="str">
            <v>21ur-1947</v>
          </cell>
          <cell r="C25154" t="str">
            <v>Y105C5A.347</v>
          </cell>
          <cell r="D25154" t="str">
            <v>WBGene00048979</v>
          </cell>
        </row>
        <row r="25155">
          <cell r="B25155" t="str">
            <v>21ur-2321</v>
          </cell>
          <cell r="C25155" t="str">
            <v>Y57G11C.325</v>
          </cell>
          <cell r="D25155" t="str">
            <v>WBGene00048980</v>
          </cell>
        </row>
        <row r="25156">
          <cell r="B25156" t="str">
            <v>21ur-661</v>
          </cell>
          <cell r="C25156" t="str">
            <v>T23G4.34</v>
          </cell>
          <cell r="D25156" t="str">
            <v>WBGene00048981</v>
          </cell>
        </row>
        <row r="25157">
          <cell r="B25157" t="str">
            <v>21ur-3429</v>
          </cell>
          <cell r="C25157" t="str">
            <v>B0350.22</v>
          </cell>
          <cell r="D25157" t="str">
            <v>WBGene00048982</v>
          </cell>
        </row>
        <row r="25158">
          <cell r="B25158" t="str">
            <v>21ur-4563</v>
          </cell>
          <cell r="C25158" t="str">
            <v>F26D12.20</v>
          </cell>
          <cell r="D25158" t="str">
            <v>WBGene00048983</v>
          </cell>
        </row>
        <row r="25159">
          <cell r="B25159" t="str">
            <v>21ur-2105</v>
          </cell>
          <cell r="C25159" t="str">
            <v>Y57G11C.326</v>
          </cell>
          <cell r="D25159" t="str">
            <v>WBGene00048984</v>
          </cell>
        </row>
        <row r="25160">
          <cell r="B25160" t="str">
            <v>21ur-2773</v>
          </cell>
          <cell r="C25160" t="str">
            <v>Y57G11C.327</v>
          </cell>
          <cell r="D25160" t="str">
            <v>WBGene00048985</v>
          </cell>
        </row>
        <row r="25161">
          <cell r="B25161" t="str">
            <v>21ur-704</v>
          </cell>
          <cell r="C25161" t="str">
            <v>Y105C5B.398</v>
          </cell>
          <cell r="D25161" t="str">
            <v>WBGene00048986</v>
          </cell>
        </row>
        <row r="25162">
          <cell r="B25162" t="str">
            <v>21ur-2047</v>
          </cell>
          <cell r="C25162" t="str">
            <v>Y73F8A.334</v>
          </cell>
          <cell r="D25162" t="str">
            <v>WBGene00048987</v>
          </cell>
        </row>
        <row r="25163">
          <cell r="B25163" t="str">
            <v>21ur-2110</v>
          </cell>
          <cell r="C25163" t="str">
            <v>Y105C5A.348</v>
          </cell>
          <cell r="D25163" t="str">
            <v>WBGene00048988</v>
          </cell>
        </row>
        <row r="25164">
          <cell r="B25164" t="str">
            <v>21ur-137</v>
          </cell>
          <cell r="C25164" t="str">
            <v>M199.42</v>
          </cell>
          <cell r="D25164" t="str">
            <v>WBGene00048989</v>
          </cell>
        </row>
        <row r="25165">
          <cell r="B25165" t="str">
            <v>21ur-509</v>
          </cell>
          <cell r="C25165" t="str">
            <v>T23G4.35</v>
          </cell>
          <cell r="D25165" t="str">
            <v>WBGene00048990</v>
          </cell>
        </row>
        <row r="25166">
          <cell r="B25166" t="str">
            <v>21ur-3624</v>
          </cell>
          <cell r="C25166" t="str">
            <v>Y40H7A.103</v>
          </cell>
          <cell r="D25166" t="str">
            <v>WBGene00048991</v>
          </cell>
        </row>
        <row r="25167">
          <cell r="B25167" t="str">
            <v>21ur-3550</v>
          </cell>
          <cell r="C25167" t="str">
            <v>Y73F8A.335</v>
          </cell>
          <cell r="D25167" t="str">
            <v>WBGene00048992</v>
          </cell>
        </row>
        <row r="25168">
          <cell r="B25168" t="str">
            <v>21ur-4154</v>
          </cell>
          <cell r="C25168" t="str">
            <v>Y51H4A.268</v>
          </cell>
          <cell r="D25168" t="str">
            <v>WBGene00048993</v>
          </cell>
        </row>
        <row r="25169">
          <cell r="B25169" t="str">
            <v>21ur-3822</v>
          </cell>
          <cell r="C25169" t="str">
            <v>Y105C5A.349</v>
          </cell>
          <cell r="D25169" t="str">
            <v>WBGene00048994</v>
          </cell>
        </row>
        <row r="25170">
          <cell r="B25170" t="str">
            <v>21ur-942</v>
          </cell>
          <cell r="C25170" t="str">
            <v>H25K10.41</v>
          </cell>
          <cell r="D25170" t="str">
            <v>WBGene00048995</v>
          </cell>
        </row>
        <row r="25171">
          <cell r="B25171" t="str">
            <v>21ur-1262</v>
          </cell>
          <cell r="C25171" t="str">
            <v>Y51H4A.269</v>
          </cell>
          <cell r="D25171" t="str">
            <v>WBGene00048996</v>
          </cell>
        </row>
        <row r="25172">
          <cell r="B25172" t="str">
            <v>21ur-2133</v>
          </cell>
          <cell r="C25172" t="str">
            <v>Y73F8A.336</v>
          </cell>
          <cell r="D25172" t="str">
            <v>WBGene00048997</v>
          </cell>
        </row>
        <row r="25173">
          <cell r="B25173" t="str">
            <v>21ur-2895</v>
          </cell>
          <cell r="C25173" t="str">
            <v>C06E7.28</v>
          </cell>
          <cell r="D25173" t="str">
            <v>WBGene00048998</v>
          </cell>
        </row>
        <row r="25174">
          <cell r="B25174" t="str">
            <v>21ur-4663</v>
          </cell>
          <cell r="C25174" t="str">
            <v>Y105C5B.399</v>
          </cell>
          <cell r="D25174" t="str">
            <v>WBGene00048999</v>
          </cell>
        </row>
        <row r="25175">
          <cell r="B25175" t="str">
            <v>21ur-3830</v>
          </cell>
          <cell r="C25175" t="str">
            <v>M199.43</v>
          </cell>
          <cell r="D25175" t="str">
            <v>WBGene00049000</v>
          </cell>
        </row>
        <row r="25176">
          <cell r="B25176" t="str">
            <v>21ur-3341</v>
          </cell>
          <cell r="C25176" t="str">
            <v>F26D12.21</v>
          </cell>
          <cell r="D25176" t="str">
            <v>WBGene00049001</v>
          </cell>
        </row>
        <row r="25177">
          <cell r="B25177" t="str">
            <v>21ur-4775</v>
          </cell>
          <cell r="C25177" t="str">
            <v>Y73F8A.337</v>
          </cell>
          <cell r="D25177" t="str">
            <v>WBGene00049002</v>
          </cell>
        </row>
        <row r="25178">
          <cell r="B25178" t="str">
            <v>21ur-5055</v>
          </cell>
          <cell r="C25178" t="str">
            <v>Y57G11C.328</v>
          </cell>
          <cell r="D25178" t="str">
            <v>WBGene00049003</v>
          </cell>
        </row>
        <row r="25179">
          <cell r="B25179" t="str">
            <v>21ur-3357</v>
          </cell>
          <cell r="C25179" t="str">
            <v>Y45F10D.44</v>
          </cell>
          <cell r="D25179" t="str">
            <v>WBGene00049004</v>
          </cell>
        </row>
        <row r="25180">
          <cell r="B25180" t="str">
            <v>21ur-3446</v>
          </cell>
          <cell r="C25180" t="str">
            <v>F26D12.22</v>
          </cell>
          <cell r="D25180" t="str">
            <v>WBGene00049005</v>
          </cell>
        </row>
        <row r="25181">
          <cell r="B25181" t="str">
            <v>21ur-1643</v>
          </cell>
          <cell r="C25181" t="str">
            <v>Y105C5B.400</v>
          </cell>
          <cell r="D25181" t="str">
            <v>WBGene00049006</v>
          </cell>
        </row>
        <row r="25182">
          <cell r="B25182" t="str">
            <v>21ur-2572</v>
          </cell>
          <cell r="C25182" t="str">
            <v>T06A10.33</v>
          </cell>
          <cell r="D25182" t="str">
            <v>WBGene00049007</v>
          </cell>
        </row>
        <row r="25183">
          <cell r="B25183" t="str">
            <v>21ur-4257</v>
          </cell>
          <cell r="C25183" t="str">
            <v>C27H2.37</v>
          </cell>
          <cell r="D25183" t="str">
            <v>WBGene00049008</v>
          </cell>
        </row>
        <row r="25184">
          <cell r="B25184" t="str">
            <v>21ur-5132</v>
          </cell>
          <cell r="C25184" t="str">
            <v>C46G7.29</v>
          </cell>
          <cell r="D25184" t="str">
            <v>WBGene00049009</v>
          </cell>
        </row>
        <row r="25185">
          <cell r="B25185" t="str">
            <v>21ur-921</v>
          </cell>
          <cell r="C25185" t="str">
            <v>Y51H4A.270</v>
          </cell>
          <cell r="D25185" t="str">
            <v>WBGene00049010</v>
          </cell>
        </row>
        <row r="25186">
          <cell r="B25186" t="str">
            <v>21ur-324</v>
          </cell>
          <cell r="C25186" t="str">
            <v>Y43D4A.47</v>
          </cell>
          <cell r="D25186" t="str">
            <v>WBGene00049011</v>
          </cell>
        </row>
        <row r="25187">
          <cell r="B25187" t="str">
            <v>21ur-3569</v>
          </cell>
          <cell r="C25187" t="str">
            <v>C27H2.38</v>
          </cell>
          <cell r="D25187" t="str">
            <v>WBGene00049012</v>
          </cell>
        </row>
        <row r="25188">
          <cell r="B25188" t="str">
            <v>21ur-933</v>
          </cell>
          <cell r="C25188" t="str">
            <v>Y105C5A.350</v>
          </cell>
          <cell r="D25188" t="str">
            <v>WBGene00049013</v>
          </cell>
        </row>
        <row r="25189">
          <cell r="B25189" t="str">
            <v>21ur-1549</v>
          </cell>
          <cell r="C25189" t="str">
            <v>Y105C5A.351</v>
          </cell>
          <cell r="D25189" t="str">
            <v>WBGene00049014</v>
          </cell>
        </row>
        <row r="25190">
          <cell r="B25190" t="str">
            <v>21ur-4658</v>
          </cell>
          <cell r="C25190" t="str">
            <v>C10G6.14</v>
          </cell>
          <cell r="D25190" t="str">
            <v>WBGene00049015</v>
          </cell>
        </row>
        <row r="25191">
          <cell r="B25191" t="str">
            <v>21ur-1205</v>
          </cell>
          <cell r="C25191" t="str">
            <v>C06E7.29</v>
          </cell>
          <cell r="D25191" t="str">
            <v>WBGene00049016</v>
          </cell>
        </row>
        <row r="25192">
          <cell r="B25192" t="str">
            <v>21ur-3128</v>
          </cell>
          <cell r="C25192" t="str">
            <v>C55C3.20</v>
          </cell>
          <cell r="D25192" t="str">
            <v>WBGene00049017</v>
          </cell>
        </row>
        <row r="25193">
          <cell r="B25193" t="str">
            <v>21ur-3677</v>
          </cell>
          <cell r="C25193" t="str">
            <v>Y105C5B.401</v>
          </cell>
          <cell r="D25193" t="str">
            <v>WBGene00049018</v>
          </cell>
        </row>
        <row r="25194">
          <cell r="B25194" t="str">
            <v>21ur-287</v>
          </cell>
          <cell r="C25194" t="str">
            <v>Y57G11C.329</v>
          </cell>
          <cell r="D25194" t="str">
            <v>WBGene00049019</v>
          </cell>
        </row>
        <row r="25195">
          <cell r="B25195" t="str">
            <v>21ur-1559</v>
          </cell>
          <cell r="C25195" t="str">
            <v>Y57G11C.330</v>
          </cell>
          <cell r="D25195" t="str">
            <v>WBGene00049020</v>
          </cell>
        </row>
        <row r="25196">
          <cell r="B25196" t="str">
            <v>21ur-1472</v>
          </cell>
          <cell r="C25196" t="str">
            <v>C27H2.39</v>
          </cell>
          <cell r="D25196" t="str">
            <v>WBGene00049021</v>
          </cell>
        </row>
        <row r="25197">
          <cell r="B25197" t="str">
            <v>21ur-3595</v>
          </cell>
          <cell r="C25197" t="str">
            <v>Y64G10A.107</v>
          </cell>
          <cell r="D25197" t="str">
            <v>WBGene00049022</v>
          </cell>
        </row>
        <row r="25198">
          <cell r="B25198" t="str">
            <v>21ur-1392</v>
          </cell>
          <cell r="C25198" t="str">
            <v>Y4C6A.17</v>
          </cell>
          <cell r="D25198" t="str">
            <v>WBGene00049023</v>
          </cell>
        </row>
        <row r="25199">
          <cell r="B25199" t="str">
            <v>21ur-3979</v>
          </cell>
          <cell r="C25199" t="str">
            <v>Y57G11C.331</v>
          </cell>
          <cell r="D25199" t="str">
            <v>WBGene00049024</v>
          </cell>
        </row>
        <row r="25200">
          <cell r="B25200" t="str">
            <v>21ur-4265</v>
          </cell>
          <cell r="C25200" t="str">
            <v>Y73B6BR.5</v>
          </cell>
          <cell r="D25200" t="str">
            <v>WBGene00049025</v>
          </cell>
        </row>
        <row r="25201">
          <cell r="B25201" t="str">
            <v>21ur-3414</v>
          </cell>
          <cell r="C25201" t="str">
            <v>Y41E3.151</v>
          </cell>
          <cell r="D25201" t="str">
            <v>WBGene00049026</v>
          </cell>
        </row>
        <row r="25202">
          <cell r="B25202" t="str">
            <v>21ur-2516</v>
          </cell>
          <cell r="C25202" t="str">
            <v>Y105C5A.352</v>
          </cell>
          <cell r="D25202" t="str">
            <v>WBGene00049027</v>
          </cell>
        </row>
        <row r="25203">
          <cell r="B25203" t="str">
            <v>21ur-1929</v>
          </cell>
          <cell r="C25203" t="str">
            <v>T08B6.16</v>
          </cell>
          <cell r="D25203" t="str">
            <v>WBGene00049028</v>
          </cell>
        </row>
        <row r="25204">
          <cell r="B25204" t="str">
            <v>21ur-6</v>
          </cell>
          <cell r="C25204" t="str">
            <v>Y57G11C.332</v>
          </cell>
          <cell r="D25204" t="str">
            <v>WBGene00049029</v>
          </cell>
        </row>
        <row r="25205">
          <cell r="B25205" t="str">
            <v>21ur-4799</v>
          </cell>
          <cell r="C25205" t="str">
            <v>M199.44</v>
          </cell>
          <cell r="D25205" t="str">
            <v>WBGene00049030</v>
          </cell>
        </row>
        <row r="25206">
          <cell r="B25206" t="str">
            <v>21ur-2610</v>
          </cell>
          <cell r="C25206" t="str">
            <v>Y105C5B.402</v>
          </cell>
          <cell r="D25206" t="str">
            <v>WBGene00049031</v>
          </cell>
        </row>
        <row r="25207">
          <cell r="B25207" t="str">
            <v>21ur-3686</v>
          </cell>
          <cell r="C25207" t="str">
            <v>Y51H4A.271</v>
          </cell>
          <cell r="D25207" t="str">
            <v>WBGene00049032</v>
          </cell>
        </row>
        <row r="25208">
          <cell r="B25208" t="str">
            <v>21ur-3212</v>
          </cell>
          <cell r="C25208" t="str">
            <v>Y73F8A.338</v>
          </cell>
          <cell r="D25208" t="str">
            <v>WBGene00049033</v>
          </cell>
        </row>
        <row r="25209">
          <cell r="B25209" t="str">
            <v>21ur-3072</v>
          </cell>
          <cell r="C25209" t="str">
            <v>Y43D4A.48</v>
          </cell>
          <cell r="D25209" t="str">
            <v>WBGene00049034</v>
          </cell>
        </row>
        <row r="25210">
          <cell r="B25210" t="str">
            <v>21ur-2336</v>
          </cell>
          <cell r="C25210" t="str">
            <v>C35D6.41</v>
          </cell>
          <cell r="D25210" t="str">
            <v>WBGene00049035</v>
          </cell>
        </row>
        <row r="25211">
          <cell r="B25211" t="str">
            <v>21ur-4490</v>
          </cell>
          <cell r="C25211" t="str">
            <v>Y105C5B.403</v>
          </cell>
          <cell r="D25211" t="str">
            <v>WBGene00049036</v>
          </cell>
        </row>
        <row r="25212">
          <cell r="B25212" t="str">
            <v>21ur-1874</v>
          </cell>
          <cell r="C25212" t="str">
            <v>Y37A1A.45</v>
          </cell>
          <cell r="D25212" t="str">
            <v>WBGene00049037</v>
          </cell>
        </row>
        <row r="25213">
          <cell r="B25213" t="str">
            <v>21ur-1269</v>
          </cell>
          <cell r="C25213" t="str">
            <v>Y105C5B.404</v>
          </cell>
          <cell r="D25213" t="str">
            <v>WBGene00049038</v>
          </cell>
        </row>
        <row r="25214">
          <cell r="B25214" t="str">
            <v>21ur-2863</v>
          </cell>
          <cell r="C25214" t="str">
            <v>Y105C5B.405</v>
          </cell>
          <cell r="D25214" t="str">
            <v>WBGene00049039</v>
          </cell>
        </row>
        <row r="25215">
          <cell r="B25215" t="str">
            <v>21ur-2600</v>
          </cell>
          <cell r="C25215" t="str">
            <v>Y105C5B.406</v>
          </cell>
          <cell r="D25215" t="str">
            <v>WBGene00049040</v>
          </cell>
        </row>
        <row r="25216">
          <cell r="B25216" t="str">
            <v>21ur-4078</v>
          </cell>
          <cell r="C25216" t="str">
            <v>T23G4.36</v>
          </cell>
          <cell r="D25216" t="str">
            <v>WBGene00049041</v>
          </cell>
        </row>
        <row r="25217">
          <cell r="B25217" t="str">
            <v>21ur-2312</v>
          </cell>
          <cell r="C25217" t="str">
            <v>Y57G11C.333</v>
          </cell>
          <cell r="D25217" t="str">
            <v>WBGene00049042</v>
          </cell>
        </row>
        <row r="25218">
          <cell r="B25218" t="str">
            <v>21ur-4072</v>
          </cell>
          <cell r="C25218" t="str">
            <v>C47A4.51</v>
          </cell>
          <cell r="D25218" t="str">
            <v>WBGene00049043</v>
          </cell>
        </row>
        <row r="25219">
          <cell r="B25219" t="str">
            <v>21ur-1780</v>
          </cell>
          <cell r="C25219" t="str">
            <v>Y105C5A.353</v>
          </cell>
          <cell r="D25219" t="str">
            <v>WBGene00049044</v>
          </cell>
        </row>
        <row r="25220">
          <cell r="B25220" t="str">
            <v>21ur-3848</v>
          </cell>
          <cell r="C25220" t="str">
            <v>T12E12.15</v>
          </cell>
          <cell r="D25220" t="str">
            <v>WBGene00049045</v>
          </cell>
        </row>
        <row r="25221">
          <cell r="B25221" t="str">
            <v>21ur-1983</v>
          </cell>
          <cell r="C25221" t="str">
            <v>VY10G11R.21</v>
          </cell>
          <cell r="D25221" t="str">
            <v>WBGene00049046</v>
          </cell>
        </row>
        <row r="25222">
          <cell r="B25222" t="str">
            <v>21ur-2051</v>
          </cell>
          <cell r="C25222" t="str">
            <v>T23G4.37</v>
          </cell>
          <cell r="D25222" t="str">
            <v>WBGene00049047</v>
          </cell>
        </row>
        <row r="25223">
          <cell r="B25223" t="str">
            <v>21ur-1540</v>
          </cell>
          <cell r="C25223" t="str">
            <v>Y105C5A.354</v>
          </cell>
          <cell r="D25223" t="str">
            <v>WBGene00049048</v>
          </cell>
        </row>
        <row r="25224">
          <cell r="B25224" t="str">
            <v>21ur-1633</v>
          </cell>
          <cell r="C25224" t="str">
            <v>Y57G11C.334</v>
          </cell>
          <cell r="D25224" t="str">
            <v>WBGene00049049</v>
          </cell>
        </row>
        <row r="25225">
          <cell r="B25225" t="str">
            <v>21ur-1270</v>
          </cell>
          <cell r="C25225" t="str">
            <v>Y64G10A.108</v>
          </cell>
          <cell r="D25225" t="str">
            <v>WBGene00049050</v>
          </cell>
        </row>
        <row r="25226">
          <cell r="B25226" t="str">
            <v>21ur-1624</v>
          </cell>
          <cell r="C25226" t="str">
            <v>Y57G11C.335</v>
          </cell>
          <cell r="D25226" t="str">
            <v>WBGene00049051</v>
          </cell>
        </row>
        <row r="25227">
          <cell r="B25227" t="str">
            <v>21ur-2627</v>
          </cell>
          <cell r="C25227" t="str">
            <v>Y116A8A.49</v>
          </cell>
          <cell r="D25227" t="str">
            <v>WBGene00049052</v>
          </cell>
        </row>
        <row r="25228">
          <cell r="B25228" t="str">
            <v>21ur-3893</v>
          </cell>
          <cell r="C25228" t="str">
            <v>M199.45</v>
          </cell>
          <cell r="D25228" t="str">
            <v>WBGene00049053</v>
          </cell>
        </row>
        <row r="25229">
          <cell r="B25229" t="str">
            <v>21ur-4880</v>
          </cell>
          <cell r="C25229" t="str">
            <v>Y73F8A.339</v>
          </cell>
          <cell r="D25229" t="str">
            <v>WBGene00049054</v>
          </cell>
        </row>
        <row r="25230">
          <cell r="B25230" t="str">
            <v>21ur-118</v>
          </cell>
          <cell r="C25230" t="str">
            <v>Y105C5A.355</v>
          </cell>
          <cell r="D25230" t="str">
            <v>WBGene00049055</v>
          </cell>
        </row>
        <row r="25231">
          <cell r="B25231" t="str">
            <v>21ur-5062</v>
          </cell>
          <cell r="C25231" t="str">
            <v>Y41E3.152</v>
          </cell>
          <cell r="D25231" t="str">
            <v>WBGene00049056</v>
          </cell>
        </row>
        <row r="25232">
          <cell r="B25232" t="str">
            <v>21ur-404</v>
          </cell>
          <cell r="C25232" t="str">
            <v>Y73F8A.340</v>
          </cell>
          <cell r="D25232" t="str">
            <v>WBGene00049057</v>
          </cell>
        </row>
        <row r="25233">
          <cell r="B25233" t="str">
            <v>21ur-4800</v>
          </cell>
          <cell r="C25233" t="str">
            <v>Y105C5B.407</v>
          </cell>
          <cell r="D25233" t="str">
            <v>WBGene00049058</v>
          </cell>
        </row>
        <row r="25234">
          <cell r="B25234" t="str">
            <v>21ur-3240</v>
          </cell>
          <cell r="C25234" t="str">
            <v>Y51H4A.272</v>
          </cell>
          <cell r="D25234" t="str">
            <v>WBGene00049059</v>
          </cell>
        </row>
        <row r="25235">
          <cell r="B25235" t="str">
            <v>21ur-2463</v>
          </cell>
          <cell r="C25235" t="str">
            <v>Y51H4A.273</v>
          </cell>
          <cell r="D25235" t="str">
            <v>WBGene00049060</v>
          </cell>
        </row>
        <row r="25236">
          <cell r="B25236" t="str">
            <v>21ur-2609</v>
          </cell>
          <cell r="C25236" t="str">
            <v>R05A10.45</v>
          </cell>
          <cell r="D25236" t="str">
            <v>WBGene00049061</v>
          </cell>
        </row>
        <row r="25237">
          <cell r="B25237" t="str">
            <v>21ur-2029</v>
          </cell>
          <cell r="C25237" t="str">
            <v>Y105C5B.408</v>
          </cell>
          <cell r="D25237" t="str">
            <v>WBGene00049062</v>
          </cell>
        </row>
        <row r="25238">
          <cell r="B25238" t="str">
            <v>21ur-3148</v>
          </cell>
          <cell r="C25238" t="str">
            <v>M199.46</v>
          </cell>
          <cell r="D25238" t="str">
            <v>WBGene00049063</v>
          </cell>
        </row>
        <row r="25239">
          <cell r="B25239" t="str">
            <v>21ur-2230</v>
          </cell>
          <cell r="C25239" t="str">
            <v>Y37A1B.114</v>
          </cell>
          <cell r="D25239" t="str">
            <v>WBGene00049064</v>
          </cell>
        </row>
        <row r="25240">
          <cell r="B25240" t="str">
            <v>21ur-3715</v>
          </cell>
          <cell r="C25240" t="str">
            <v>Y40H7A.104</v>
          </cell>
          <cell r="D25240" t="str">
            <v>WBGene00049065</v>
          </cell>
        </row>
        <row r="25241">
          <cell r="B25241" t="str">
            <v>21ur-63</v>
          </cell>
          <cell r="C25241" t="str">
            <v>Y57G11C.336</v>
          </cell>
          <cell r="D25241" t="str">
            <v>WBGene00049066</v>
          </cell>
        </row>
        <row r="25242">
          <cell r="B25242" t="str">
            <v>21ur-3608</v>
          </cell>
          <cell r="C25242" t="str">
            <v>Y105C5B.409</v>
          </cell>
          <cell r="D25242" t="str">
            <v>WBGene00049067</v>
          </cell>
        </row>
        <row r="25243">
          <cell r="B25243" t="str">
            <v>21ur-3098</v>
          </cell>
          <cell r="C25243" t="str">
            <v>H08M01.41</v>
          </cell>
          <cell r="D25243" t="str">
            <v>WBGene00049068</v>
          </cell>
        </row>
        <row r="25244">
          <cell r="B25244" t="str">
            <v>21ur-3022</v>
          </cell>
          <cell r="C25244" t="str">
            <v>Y57G11C.337</v>
          </cell>
          <cell r="D25244" t="str">
            <v>WBGene00049069</v>
          </cell>
        </row>
        <row r="25245">
          <cell r="B25245" t="str">
            <v>21ur-1374</v>
          </cell>
          <cell r="C25245" t="str">
            <v>M03D4.19</v>
          </cell>
          <cell r="D25245" t="str">
            <v>WBGene00049070</v>
          </cell>
        </row>
        <row r="25246">
          <cell r="B25246" t="str">
            <v>21ur-5407</v>
          </cell>
          <cell r="C25246" t="str">
            <v>B0513.30</v>
          </cell>
          <cell r="D25246" t="str">
            <v>WBGene00049071</v>
          </cell>
        </row>
        <row r="25247">
          <cell r="B25247" t="str">
            <v>21ur-186</v>
          </cell>
          <cell r="C25247" t="str">
            <v>Y57G11C.338</v>
          </cell>
          <cell r="D25247" t="str">
            <v>WBGene00049072</v>
          </cell>
        </row>
        <row r="25248">
          <cell r="B25248" t="str">
            <v>21ur-2223</v>
          </cell>
          <cell r="C25248" t="str">
            <v>Y57G11C.339</v>
          </cell>
          <cell r="D25248" t="str">
            <v>WBGene00049073</v>
          </cell>
        </row>
        <row r="25249">
          <cell r="B25249" t="str">
            <v>21ur-3685</v>
          </cell>
          <cell r="C25249" t="str">
            <v>Y116A8B.22</v>
          </cell>
          <cell r="D25249" t="str">
            <v>WBGene00049074</v>
          </cell>
        </row>
        <row r="25250">
          <cell r="B25250" t="str">
            <v>21ur-329</v>
          </cell>
          <cell r="C25250" t="str">
            <v>Y41E3.153</v>
          </cell>
          <cell r="D25250" t="str">
            <v>WBGene00049075</v>
          </cell>
        </row>
        <row r="25251">
          <cell r="B25251" t="str">
            <v>21ur-1401</v>
          </cell>
          <cell r="C25251" t="str">
            <v>Y105C5A.356</v>
          </cell>
          <cell r="D25251" t="str">
            <v>WBGene00049076</v>
          </cell>
        </row>
        <row r="25252">
          <cell r="B25252" t="str">
            <v>21ur-2367</v>
          </cell>
          <cell r="C25252" t="str">
            <v>Y105C5A.357</v>
          </cell>
          <cell r="D25252" t="str">
            <v>WBGene00049077</v>
          </cell>
        </row>
        <row r="25253">
          <cell r="B25253" t="str">
            <v>21ur-3825</v>
          </cell>
          <cell r="C25253" t="str">
            <v>C46G7.30</v>
          </cell>
          <cell r="D25253" t="str">
            <v>WBGene00049078</v>
          </cell>
        </row>
        <row r="25254">
          <cell r="B25254" t="str">
            <v>21ur-4082</v>
          </cell>
          <cell r="C25254" t="str">
            <v>Y73F8A.341</v>
          </cell>
          <cell r="D25254" t="str">
            <v>WBGene00049079</v>
          </cell>
        </row>
        <row r="25255">
          <cell r="B25255" t="str">
            <v>21ur-2526</v>
          </cell>
          <cell r="C25255" t="str">
            <v>Y51H4A.274</v>
          </cell>
          <cell r="D25255" t="str">
            <v>WBGene00049080</v>
          </cell>
        </row>
        <row r="25256">
          <cell r="B25256" t="str">
            <v>21ur-2806</v>
          </cell>
          <cell r="C25256" t="str">
            <v>Y73F8A.342</v>
          </cell>
          <cell r="D25256" t="str">
            <v>WBGene00049081</v>
          </cell>
        </row>
        <row r="25257">
          <cell r="B25257" t="str">
            <v>21ur-2803</v>
          </cell>
          <cell r="C25257" t="str">
            <v>Y105C5A.358</v>
          </cell>
          <cell r="D25257" t="str">
            <v>WBGene00049082</v>
          </cell>
        </row>
        <row r="25258">
          <cell r="B25258" t="str">
            <v>21ur-2266</v>
          </cell>
          <cell r="C25258" t="str">
            <v>VY10G11R.22</v>
          </cell>
          <cell r="D25258" t="str">
            <v>WBGene00049083</v>
          </cell>
        </row>
        <row r="25259">
          <cell r="B25259" t="str">
            <v>21ur-1229</v>
          </cell>
          <cell r="C25259" t="str">
            <v>R05A10.46</v>
          </cell>
          <cell r="D25259" t="str">
            <v>WBGene00049084</v>
          </cell>
        </row>
        <row r="25260">
          <cell r="B25260" t="str">
            <v>21ur-4918</v>
          </cell>
          <cell r="C25260" t="str">
            <v>Y105C5A.359</v>
          </cell>
          <cell r="D25260" t="str">
            <v>WBGene00049085</v>
          </cell>
        </row>
        <row r="25261">
          <cell r="B25261" t="str">
            <v>21ur-2964</v>
          </cell>
          <cell r="C25261" t="str">
            <v>M03D4.20</v>
          </cell>
          <cell r="D25261" t="str">
            <v>WBGene00049086</v>
          </cell>
        </row>
        <row r="25262">
          <cell r="B25262" t="str">
            <v>21ur-3057</v>
          </cell>
          <cell r="C25262" t="str">
            <v>Y73F8A.343</v>
          </cell>
          <cell r="D25262" t="str">
            <v>WBGene00049087</v>
          </cell>
        </row>
        <row r="25263">
          <cell r="B25263" t="str">
            <v>21ur-2619</v>
          </cell>
          <cell r="C25263" t="str">
            <v>C10G6.15</v>
          </cell>
          <cell r="D25263" t="str">
            <v>WBGene00049088</v>
          </cell>
        </row>
        <row r="25264">
          <cell r="B25264" t="str">
            <v>21ur-2073</v>
          </cell>
          <cell r="C25264" t="str">
            <v>C31H1.30</v>
          </cell>
          <cell r="D25264" t="str">
            <v>WBGene00049089</v>
          </cell>
        </row>
        <row r="25265">
          <cell r="B25265" t="str">
            <v>21ur-3476</v>
          </cell>
          <cell r="C25265" t="str">
            <v>C06E7.30</v>
          </cell>
          <cell r="D25265" t="str">
            <v>WBGene00049090</v>
          </cell>
        </row>
        <row r="25266">
          <cell r="B25266" t="str">
            <v>21ur-4384</v>
          </cell>
          <cell r="C25266" t="str">
            <v>Y37A1B.115</v>
          </cell>
          <cell r="D25266" t="str">
            <v>WBGene00049091</v>
          </cell>
        </row>
        <row r="25267">
          <cell r="B25267" t="str">
            <v>21ur-2634</v>
          </cell>
          <cell r="C25267" t="str">
            <v>Y73F8A.344</v>
          </cell>
          <cell r="D25267" t="str">
            <v>WBGene00049092</v>
          </cell>
        </row>
        <row r="25268">
          <cell r="B25268" t="str">
            <v>21ur-4250</v>
          </cell>
          <cell r="C25268" t="str">
            <v>K02B2.14</v>
          </cell>
          <cell r="D25268" t="str">
            <v>WBGene00049093</v>
          </cell>
        </row>
        <row r="25269">
          <cell r="B25269" t="str">
            <v>21ur-1476</v>
          </cell>
          <cell r="C25269" t="str">
            <v>Y73F8A.345</v>
          </cell>
          <cell r="D25269" t="str">
            <v>WBGene00049094</v>
          </cell>
        </row>
        <row r="25270">
          <cell r="B25270" t="str">
            <v>21ur-43</v>
          </cell>
          <cell r="C25270" t="str">
            <v>Y116A8C.140</v>
          </cell>
          <cell r="D25270" t="str">
            <v>WBGene00049095</v>
          </cell>
        </row>
        <row r="25271">
          <cell r="B25271" t="str">
            <v>21ur-3220</v>
          </cell>
          <cell r="C25271" t="str">
            <v>Y51H4A.275</v>
          </cell>
          <cell r="D25271" t="str">
            <v>WBGene00049096</v>
          </cell>
        </row>
        <row r="25272">
          <cell r="B25272" t="str">
            <v>21ur-1822</v>
          </cell>
          <cell r="C25272" t="str">
            <v>Y57G11B.71</v>
          </cell>
          <cell r="D25272" t="str">
            <v>WBGene00049097</v>
          </cell>
        </row>
        <row r="25273">
          <cell r="B25273" t="str">
            <v>21ur-3124</v>
          </cell>
          <cell r="C25273" t="str">
            <v>Y73F8A.346</v>
          </cell>
          <cell r="D25273" t="str">
            <v>WBGene00049098</v>
          </cell>
        </row>
        <row r="25274">
          <cell r="B25274" t="str">
            <v>21ur-679</v>
          </cell>
          <cell r="C25274" t="str">
            <v>Y37A1A.46</v>
          </cell>
          <cell r="D25274" t="str">
            <v>WBGene00049099</v>
          </cell>
        </row>
        <row r="25275">
          <cell r="B25275" t="str">
            <v>21ur-5011</v>
          </cell>
          <cell r="C25275" t="str">
            <v>Y64G10A.109</v>
          </cell>
          <cell r="D25275" t="str">
            <v>WBGene00049100</v>
          </cell>
        </row>
        <row r="25276">
          <cell r="B25276" t="str">
            <v>21ur-864</v>
          </cell>
          <cell r="C25276" t="str">
            <v>Y57G11C.340</v>
          </cell>
          <cell r="D25276" t="str">
            <v>WBGene00049101</v>
          </cell>
        </row>
        <row r="25277">
          <cell r="B25277" t="str">
            <v>21ur-5317</v>
          </cell>
          <cell r="C25277" t="str">
            <v>Y40H7A.105</v>
          </cell>
          <cell r="D25277" t="str">
            <v>WBGene00049102</v>
          </cell>
        </row>
        <row r="25278">
          <cell r="B25278" t="str">
            <v>21ur-3557</v>
          </cell>
          <cell r="C25278" t="str">
            <v>Y41E3.154</v>
          </cell>
          <cell r="D25278" t="str">
            <v>WBGene00049103</v>
          </cell>
        </row>
        <row r="25279">
          <cell r="B25279" t="str">
            <v>21ur-741</v>
          </cell>
          <cell r="C25279" t="str">
            <v>Y41E3.155</v>
          </cell>
          <cell r="D25279" t="str">
            <v>WBGene00049104</v>
          </cell>
        </row>
        <row r="25280">
          <cell r="B25280" t="str">
            <v>21ur-3720</v>
          </cell>
          <cell r="C25280" t="str">
            <v>C27H2.40</v>
          </cell>
          <cell r="D25280" t="str">
            <v>WBGene00049105</v>
          </cell>
        </row>
        <row r="25281">
          <cell r="B25281" t="str">
            <v>21ur-5072</v>
          </cell>
          <cell r="C25281" t="str">
            <v>Y41E3.156</v>
          </cell>
          <cell r="D25281" t="str">
            <v>WBGene00049106</v>
          </cell>
        </row>
        <row r="25282">
          <cell r="B25282" t="str">
            <v>21ur-2607</v>
          </cell>
          <cell r="C25282" t="str">
            <v>Y73F8A.347</v>
          </cell>
          <cell r="D25282" t="str">
            <v>WBGene00049107</v>
          </cell>
        </row>
        <row r="25283">
          <cell r="B25283" t="str">
            <v>21ur-4612</v>
          </cell>
          <cell r="C25283" t="str">
            <v>Y105C5B.410</v>
          </cell>
          <cell r="D25283" t="str">
            <v>WBGene00049108</v>
          </cell>
        </row>
        <row r="25284">
          <cell r="B25284" t="str">
            <v>21ur-2325</v>
          </cell>
          <cell r="C25284" t="str">
            <v>Y105C5A.360</v>
          </cell>
          <cell r="D25284" t="str">
            <v>WBGene00049109</v>
          </cell>
        </row>
        <row r="25285">
          <cell r="B25285" t="str">
            <v>21ur-4036</v>
          </cell>
          <cell r="C25285" t="str">
            <v>F38C2.39</v>
          </cell>
          <cell r="D25285" t="str">
            <v>WBGene00049110</v>
          </cell>
        </row>
        <row r="25286">
          <cell r="B25286" t="str">
            <v>21ur-3792</v>
          </cell>
          <cell r="C25286" t="str">
            <v>Y105C5B.411</v>
          </cell>
          <cell r="D25286" t="str">
            <v>WBGene00049111</v>
          </cell>
        </row>
        <row r="25287">
          <cell r="B25287" t="str">
            <v>21ur-5378</v>
          </cell>
          <cell r="C25287" t="str">
            <v>B0513.31</v>
          </cell>
          <cell r="D25287" t="str">
            <v>WBGene00049112</v>
          </cell>
        </row>
        <row r="25288">
          <cell r="B25288" t="str">
            <v>21ur-2590</v>
          </cell>
          <cell r="C25288" t="str">
            <v>Y64G10A.110</v>
          </cell>
          <cell r="D25288" t="str">
            <v>WBGene00049113</v>
          </cell>
        </row>
        <row r="25289">
          <cell r="B25289" t="str">
            <v>21ur-4864</v>
          </cell>
          <cell r="C25289" t="str">
            <v>T27E7.30</v>
          </cell>
          <cell r="D25289" t="str">
            <v>WBGene00049114</v>
          </cell>
        </row>
        <row r="25290">
          <cell r="B25290" t="str">
            <v>21ur-59</v>
          </cell>
          <cell r="C25290" t="str">
            <v>R05A10.47</v>
          </cell>
          <cell r="D25290" t="str">
            <v>WBGene00049115</v>
          </cell>
        </row>
        <row r="25291">
          <cell r="B25291" t="str">
            <v>21ur-236</v>
          </cell>
          <cell r="C25291" t="str">
            <v>Y45F10D.45</v>
          </cell>
          <cell r="D25291" t="str">
            <v>WBGene00049116</v>
          </cell>
        </row>
        <row r="25292">
          <cell r="B25292" t="str">
            <v>21ur-4649</v>
          </cell>
          <cell r="C25292" t="str">
            <v>Y40H7A.106</v>
          </cell>
          <cell r="D25292" t="str">
            <v>WBGene00049117</v>
          </cell>
        </row>
        <row r="25293">
          <cell r="B25293" t="str">
            <v>21ur-4439</v>
          </cell>
          <cell r="C25293" t="str">
            <v>Y105C5A.361</v>
          </cell>
          <cell r="D25293" t="str">
            <v>WBGene00049118</v>
          </cell>
        </row>
        <row r="25294">
          <cell r="B25294" t="str">
            <v>21ur-2644</v>
          </cell>
          <cell r="C25294" t="str">
            <v>Y64G10A.111</v>
          </cell>
          <cell r="D25294" t="str">
            <v>WBGene00049119</v>
          </cell>
        </row>
        <row r="25295">
          <cell r="B25295" t="str">
            <v>21ur-737</v>
          </cell>
          <cell r="C25295" t="str">
            <v>Y105C5B.412</v>
          </cell>
          <cell r="D25295" t="str">
            <v>WBGene00049120</v>
          </cell>
        </row>
        <row r="25296">
          <cell r="B25296" t="str">
            <v>21ur-303</v>
          </cell>
          <cell r="C25296" t="str">
            <v>Y105C5A.362</v>
          </cell>
          <cell r="D25296" t="str">
            <v>WBGene00049121</v>
          </cell>
        </row>
        <row r="25297">
          <cell r="B25297" t="str">
            <v>21ur-693</v>
          </cell>
          <cell r="C25297" t="str">
            <v>Y40H7A.107</v>
          </cell>
          <cell r="D25297" t="str">
            <v>WBGene00049122</v>
          </cell>
        </row>
        <row r="25298">
          <cell r="B25298" t="str">
            <v>21ur-1382</v>
          </cell>
          <cell r="C25298" t="str">
            <v>Y67A10A.95</v>
          </cell>
          <cell r="D25298" t="str">
            <v>WBGene00049123</v>
          </cell>
        </row>
        <row r="25299">
          <cell r="B25299" t="str">
            <v>21ur-1160</v>
          </cell>
          <cell r="C25299" t="str">
            <v>Y73F8A.348</v>
          </cell>
          <cell r="D25299" t="str">
            <v>WBGene00049124</v>
          </cell>
        </row>
        <row r="25300">
          <cell r="B25300" t="str">
            <v>21ur-3964</v>
          </cell>
          <cell r="C25300" t="str">
            <v>Y64G10A.112</v>
          </cell>
          <cell r="D25300" t="str">
            <v>WBGene00049125</v>
          </cell>
        </row>
        <row r="25301">
          <cell r="B25301" t="str">
            <v>21ur-5185</v>
          </cell>
          <cell r="C25301" t="str">
            <v>H12I19.39</v>
          </cell>
          <cell r="D25301" t="str">
            <v>WBGene00049126</v>
          </cell>
        </row>
        <row r="25302">
          <cell r="B25302" t="str">
            <v>21ur-3846</v>
          </cell>
          <cell r="C25302" t="str">
            <v>C11D2.33</v>
          </cell>
          <cell r="D25302" t="str">
            <v>WBGene00049127</v>
          </cell>
        </row>
        <row r="25303">
          <cell r="B25303" t="str">
            <v>21ur-5202</v>
          </cell>
          <cell r="C25303" t="str">
            <v>Y105C5B.413</v>
          </cell>
          <cell r="D25303" t="str">
            <v>WBGene00049128</v>
          </cell>
        </row>
        <row r="25304">
          <cell r="B25304" t="str">
            <v>21ur-965</v>
          </cell>
          <cell r="C25304" t="str">
            <v>Y37A1B.116</v>
          </cell>
          <cell r="D25304" t="str">
            <v>WBGene00049129</v>
          </cell>
        </row>
        <row r="25305">
          <cell r="B25305" t="str">
            <v>21ur-2389</v>
          </cell>
          <cell r="C25305" t="str">
            <v>H08M01.42</v>
          </cell>
          <cell r="D25305" t="str">
            <v>WBGene00049130</v>
          </cell>
        </row>
        <row r="25306">
          <cell r="B25306" t="str">
            <v>21ur-5389</v>
          </cell>
          <cell r="C25306" t="str">
            <v>Y51H4A.276</v>
          </cell>
          <cell r="D25306" t="str">
            <v>WBGene00049131</v>
          </cell>
        </row>
        <row r="25307">
          <cell r="B25307" t="str">
            <v>21ur-2013</v>
          </cell>
          <cell r="C25307" t="str">
            <v>Y67A10A.96</v>
          </cell>
          <cell r="D25307" t="str">
            <v>WBGene00049132</v>
          </cell>
        </row>
        <row r="25308">
          <cell r="B25308" t="str">
            <v>21ur-129</v>
          </cell>
          <cell r="C25308" t="str">
            <v>Y51H4A.277</v>
          </cell>
          <cell r="D25308" t="str">
            <v>WBGene00049133</v>
          </cell>
        </row>
        <row r="25309">
          <cell r="B25309" t="str">
            <v>21ur-179</v>
          </cell>
          <cell r="C25309" t="str">
            <v>Y43D4A.49</v>
          </cell>
          <cell r="D25309" t="str">
            <v>WBGene00049134</v>
          </cell>
        </row>
        <row r="25310">
          <cell r="B25310" t="str">
            <v>21ur-860</v>
          </cell>
          <cell r="C25310" t="str">
            <v>F52B11.26</v>
          </cell>
          <cell r="D25310" t="str">
            <v>WBGene00049135</v>
          </cell>
        </row>
        <row r="25311">
          <cell r="B25311" t="str">
            <v>21ur-1231</v>
          </cell>
          <cell r="C25311" t="str">
            <v>Y105C5A.363</v>
          </cell>
          <cell r="D25311" t="str">
            <v>WBGene00049136</v>
          </cell>
        </row>
        <row r="25312">
          <cell r="B25312" t="str">
            <v>21ur-4303</v>
          </cell>
          <cell r="C25312" t="str">
            <v>Y73F8A.349</v>
          </cell>
          <cell r="D25312" t="str">
            <v>WBGene00049137</v>
          </cell>
        </row>
        <row r="25313">
          <cell r="B25313" t="str">
            <v>21ur-713</v>
          </cell>
          <cell r="C25313" t="str">
            <v>Y57G11A.60</v>
          </cell>
          <cell r="D25313" t="str">
            <v>WBGene00049138</v>
          </cell>
        </row>
        <row r="25314">
          <cell r="B25314" t="str">
            <v>21ur-4009</v>
          </cell>
          <cell r="C25314" t="str">
            <v>F26D12.23</v>
          </cell>
          <cell r="D25314" t="str">
            <v>WBGene00049139</v>
          </cell>
        </row>
        <row r="25315">
          <cell r="B25315" t="str">
            <v>21ur-3957</v>
          </cell>
          <cell r="C25315" t="str">
            <v>Y64G10A.113</v>
          </cell>
          <cell r="D25315" t="str">
            <v>WBGene00049140</v>
          </cell>
        </row>
        <row r="25316">
          <cell r="B25316" t="str">
            <v>21ur-3484</v>
          </cell>
          <cell r="C25316" t="str">
            <v>Y64G10A.114</v>
          </cell>
          <cell r="D25316" t="str">
            <v>WBGene00049141</v>
          </cell>
        </row>
        <row r="25317">
          <cell r="B25317" t="str">
            <v>21ur-3290</v>
          </cell>
          <cell r="C25317" t="str">
            <v>Y57G11C.341</v>
          </cell>
          <cell r="D25317" t="str">
            <v>WBGene00049142</v>
          </cell>
        </row>
        <row r="25318">
          <cell r="B25318" t="str">
            <v>21ur-1504</v>
          </cell>
          <cell r="C25318" t="str">
            <v>Y57G11A.61</v>
          </cell>
          <cell r="D25318" t="str">
            <v>WBGene00049143</v>
          </cell>
        </row>
        <row r="25319">
          <cell r="B25319" t="str">
            <v>21ur-4138</v>
          </cell>
          <cell r="C25319" t="str">
            <v>Y67A10A.97</v>
          </cell>
          <cell r="D25319" t="str">
            <v>WBGene00049144</v>
          </cell>
        </row>
        <row r="25320">
          <cell r="B25320" t="str">
            <v>21ur-3883</v>
          </cell>
          <cell r="C25320" t="str">
            <v>Y37A1A.47</v>
          </cell>
          <cell r="D25320" t="str">
            <v>WBGene00049145</v>
          </cell>
        </row>
        <row r="25321">
          <cell r="B25321" t="str">
            <v>21ur-3939</v>
          </cell>
          <cell r="C25321" t="str">
            <v>Y7A9D.19</v>
          </cell>
          <cell r="D25321" t="str">
            <v>WBGene00049146</v>
          </cell>
        </row>
        <row r="25322">
          <cell r="B25322" t="str">
            <v>21ur-4768</v>
          </cell>
          <cell r="C25322" t="str">
            <v>Y51H4A.278</v>
          </cell>
          <cell r="D25322" t="str">
            <v>WBGene00049147</v>
          </cell>
        </row>
        <row r="25323">
          <cell r="B25323" t="str">
            <v>21ur-4978</v>
          </cell>
          <cell r="C25323" t="str">
            <v>Y51H4A.279</v>
          </cell>
          <cell r="D25323" t="str">
            <v>WBGene00049148</v>
          </cell>
        </row>
        <row r="25324">
          <cell r="B25324" t="str">
            <v>21ur-4206</v>
          </cell>
          <cell r="C25324" t="str">
            <v>C08F11.46</v>
          </cell>
          <cell r="D25324" t="str">
            <v>WBGene00049149</v>
          </cell>
        </row>
        <row r="25325">
          <cell r="B25325" t="str">
            <v>21ur-4065</v>
          </cell>
          <cell r="C25325" t="str">
            <v>Y57G11C.342</v>
          </cell>
          <cell r="D25325" t="str">
            <v>WBGene00049150</v>
          </cell>
        </row>
        <row r="25326">
          <cell r="B25326" t="str">
            <v>21ur-3741</v>
          </cell>
          <cell r="C25326" t="str">
            <v>F13G11.40</v>
          </cell>
          <cell r="D25326" t="str">
            <v>WBGene00049151</v>
          </cell>
        </row>
        <row r="25327">
          <cell r="B25327" t="str">
            <v>21ur-3228</v>
          </cell>
          <cell r="C25327" t="str">
            <v>R05A10.48</v>
          </cell>
          <cell r="D25327" t="str">
            <v>WBGene00049152</v>
          </cell>
        </row>
        <row r="25328">
          <cell r="B25328" t="str">
            <v>21ur-3202</v>
          </cell>
          <cell r="C25328" t="str">
            <v>Y73B6BL.73</v>
          </cell>
          <cell r="D25328" t="str">
            <v>WBGene00049153</v>
          </cell>
        </row>
        <row r="25329">
          <cell r="B25329" t="str">
            <v>21ur-2482</v>
          </cell>
          <cell r="C25329" t="str">
            <v>Y41E3.157</v>
          </cell>
          <cell r="D25329" t="str">
            <v>WBGene00049154</v>
          </cell>
        </row>
        <row r="25330">
          <cell r="B25330" t="str">
            <v>21ur-1615</v>
          </cell>
          <cell r="C25330" t="str">
            <v>Y57G11C.343</v>
          </cell>
          <cell r="D25330" t="str">
            <v>WBGene00049155</v>
          </cell>
        </row>
        <row r="25331">
          <cell r="B25331" t="str">
            <v>21ur-4273</v>
          </cell>
          <cell r="C25331" t="str">
            <v>Y105C5B.414</v>
          </cell>
          <cell r="D25331" t="str">
            <v>WBGene00049156</v>
          </cell>
        </row>
        <row r="25332">
          <cell r="B25332" t="str">
            <v>21ur-3980</v>
          </cell>
          <cell r="C25332" t="str">
            <v>Y73F8A.350</v>
          </cell>
          <cell r="D25332" t="str">
            <v>WBGene00049157</v>
          </cell>
        </row>
        <row r="25333">
          <cell r="B25333" t="str">
            <v>21ur-3310</v>
          </cell>
          <cell r="C25333" t="str">
            <v>B0273.28</v>
          </cell>
          <cell r="D25333" t="str">
            <v>WBGene00049158</v>
          </cell>
        </row>
        <row r="25334">
          <cell r="B25334" t="str">
            <v>21ur-3496</v>
          </cell>
          <cell r="C25334" t="str">
            <v>B0350.23</v>
          </cell>
          <cell r="D25334" t="str">
            <v>WBGene00049159</v>
          </cell>
        </row>
        <row r="25335">
          <cell r="B25335" t="str">
            <v>21ur-995</v>
          </cell>
          <cell r="C25335" t="str">
            <v>C06E7.31</v>
          </cell>
          <cell r="D25335" t="str">
            <v>WBGene00049160</v>
          </cell>
        </row>
        <row r="25336">
          <cell r="B25336" t="str">
            <v>21ur-2857</v>
          </cell>
          <cell r="C25336" t="str">
            <v>Y105C5A.364</v>
          </cell>
          <cell r="D25336" t="str">
            <v>WBGene00049161</v>
          </cell>
        </row>
        <row r="25337">
          <cell r="B25337" t="str">
            <v>21ur-3752</v>
          </cell>
          <cell r="C25337" t="str">
            <v>C47A4.52</v>
          </cell>
          <cell r="D25337" t="str">
            <v>WBGene00049162</v>
          </cell>
        </row>
        <row r="25338">
          <cell r="B25338" t="str">
            <v>21ur-2263</v>
          </cell>
          <cell r="C25338" t="str">
            <v>Y57G11C.344</v>
          </cell>
          <cell r="D25338" t="str">
            <v>WBGene00049163</v>
          </cell>
        </row>
        <row r="25339">
          <cell r="B25339" t="str">
            <v>21ur-1443</v>
          </cell>
          <cell r="C25339" t="str">
            <v>Y67A10A.98</v>
          </cell>
          <cell r="D25339" t="str">
            <v>WBGene00049164</v>
          </cell>
        </row>
        <row r="25340">
          <cell r="B25340" t="str">
            <v>21ur-4379</v>
          </cell>
          <cell r="C25340" t="str">
            <v>Y64G10A.115</v>
          </cell>
          <cell r="D25340" t="str">
            <v>WBGene00049165</v>
          </cell>
        </row>
        <row r="25341">
          <cell r="B25341" t="str">
            <v>21ur-614</v>
          </cell>
          <cell r="C25341" t="str">
            <v>Y105C5B.415</v>
          </cell>
          <cell r="D25341" t="str">
            <v>WBGene00049166</v>
          </cell>
        </row>
        <row r="25342">
          <cell r="B25342" t="str">
            <v>21ur-1639</v>
          </cell>
          <cell r="C25342" t="str">
            <v>Y73F8A.351</v>
          </cell>
          <cell r="D25342" t="str">
            <v>WBGene00049167</v>
          </cell>
        </row>
        <row r="25343">
          <cell r="B25343" t="str">
            <v>21ur-172</v>
          </cell>
          <cell r="C25343" t="str">
            <v>R05A10.49</v>
          </cell>
          <cell r="D25343" t="str">
            <v>WBGene00049168</v>
          </cell>
        </row>
        <row r="25344">
          <cell r="B25344" t="str">
            <v>21ur-3945</v>
          </cell>
          <cell r="C25344" t="str">
            <v>Y105C5B.416</v>
          </cell>
          <cell r="D25344" t="str">
            <v>WBGene00049169</v>
          </cell>
        </row>
        <row r="25345">
          <cell r="B25345" t="str">
            <v>21ur-293</v>
          </cell>
          <cell r="C25345" t="str">
            <v>B0273.29</v>
          </cell>
          <cell r="D25345" t="str">
            <v>WBGene00049170</v>
          </cell>
        </row>
        <row r="25346">
          <cell r="B25346" t="str">
            <v>21ur-381</v>
          </cell>
          <cell r="C25346" t="str">
            <v>F13G11.41</v>
          </cell>
          <cell r="D25346" t="str">
            <v>WBGene00049171</v>
          </cell>
        </row>
        <row r="25347">
          <cell r="B25347" t="str">
            <v>21ur-4525</v>
          </cell>
          <cell r="C25347" t="str">
            <v>C10G6.16</v>
          </cell>
          <cell r="D25347" t="str">
            <v>WBGene00049172</v>
          </cell>
        </row>
        <row r="25348">
          <cell r="B25348" t="str">
            <v>21ur-2054</v>
          </cell>
          <cell r="C25348" t="str">
            <v>Y73F8A.352</v>
          </cell>
          <cell r="D25348" t="str">
            <v>WBGene00049173</v>
          </cell>
        </row>
        <row r="25349">
          <cell r="B25349" t="str">
            <v>21ur-2118</v>
          </cell>
          <cell r="C25349" t="str">
            <v>Y105C5A.365</v>
          </cell>
          <cell r="D25349" t="str">
            <v>WBGene00049174</v>
          </cell>
        </row>
        <row r="25350">
          <cell r="B25350" t="str">
            <v>21ur-4881</v>
          </cell>
          <cell r="C25350" t="str">
            <v>Y73F8A.353</v>
          </cell>
          <cell r="D25350" t="str">
            <v>WBGene00049175</v>
          </cell>
        </row>
        <row r="25351">
          <cell r="B25351" t="str">
            <v>21ur-3012</v>
          </cell>
          <cell r="C25351" t="str">
            <v>Y57G11C.345</v>
          </cell>
          <cell r="D25351" t="str">
            <v>WBGene00049176</v>
          </cell>
        </row>
        <row r="25352">
          <cell r="B25352" t="str">
            <v>21ur-3104</v>
          </cell>
          <cell r="C25352" t="str">
            <v>Y57G11C.346</v>
          </cell>
          <cell r="D25352" t="str">
            <v>WBGene00049177</v>
          </cell>
        </row>
        <row r="25353">
          <cell r="B25353" t="str">
            <v>21ur-3153</v>
          </cell>
          <cell r="C25353" t="str">
            <v>Y37A1B.117</v>
          </cell>
          <cell r="D25353" t="str">
            <v>WBGene00049178</v>
          </cell>
        </row>
        <row r="25354">
          <cell r="B25354" t="str">
            <v>21ur-504</v>
          </cell>
          <cell r="C25354" t="str">
            <v>Y57G11C.347</v>
          </cell>
          <cell r="D25354" t="str">
            <v>WBGene00049179</v>
          </cell>
        </row>
        <row r="25355">
          <cell r="B25355" t="str">
            <v>21ur-443</v>
          </cell>
          <cell r="C25355" t="str">
            <v>Y37A1B.118</v>
          </cell>
          <cell r="D25355" t="str">
            <v>WBGene00049180</v>
          </cell>
        </row>
        <row r="25356">
          <cell r="B25356" t="str">
            <v>21ur-448</v>
          </cell>
          <cell r="C25356" t="str">
            <v>T23G4.38</v>
          </cell>
          <cell r="D25356" t="str">
            <v>WBGene00049181</v>
          </cell>
        </row>
        <row r="25357">
          <cell r="B25357" t="str">
            <v>21ur-1657</v>
          </cell>
          <cell r="C25357" t="str">
            <v>Y73F8A.354</v>
          </cell>
          <cell r="D25357" t="str">
            <v>WBGene00049182</v>
          </cell>
        </row>
        <row r="25358">
          <cell r="B25358" t="str">
            <v>21ur-4647</v>
          </cell>
          <cell r="C25358" t="str">
            <v>C08F11.47</v>
          </cell>
          <cell r="D25358" t="str">
            <v>WBGene00049183</v>
          </cell>
        </row>
        <row r="25359">
          <cell r="B25359" t="str">
            <v>21ur-4998</v>
          </cell>
          <cell r="C25359" t="str">
            <v>Y105C5A.366</v>
          </cell>
          <cell r="D25359" t="str">
            <v>WBGene00049184</v>
          </cell>
        </row>
        <row r="25360">
          <cell r="B25360" t="str">
            <v>21ur-91</v>
          </cell>
          <cell r="C25360" t="str">
            <v>Y105C5B.417</v>
          </cell>
          <cell r="D25360" t="str">
            <v>WBGene00049185</v>
          </cell>
        </row>
        <row r="25361">
          <cell r="B25361" t="str">
            <v>21ur-3276</v>
          </cell>
          <cell r="C25361" t="str">
            <v>Y105C5B.418</v>
          </cell>
          <cell r="D25361" t="str">
            <v>WBGene00049186</v>
          </cell>
        </row>
        <row r="25362">
          <cell r="B25362" t="str">
            <v>21ur-4096</v>
          </cell>
          <cell r="C25362" t="str">
            <v>Y57G11A.62</v>
          </cell>
          <cell r="D25362" t="str">
            <v>WBGene00049187</v>
          </cell>
        </row>
        <row r="25363">
          <cell r="B25363" t="str">
            <v>21ur-4483</v>
          </cell>
          <cell r="C25363" t="str">
            <v>Y10G11A.21</v>
          </cell>
          <cell r="D25363" t="str">
            <v>WBGene00049188</v>
          </cell>
        </row>
        <row r="25364">
          <cell r="B25364" t="str">
            <v>21ur-4991</v>
          </cell>
          <cell r="C25364" t="str">
            <v>Y57G11A.63</v>
          </cell>
          <cell r="D25364" t="str">
            <v>WBGene00049189</v>
          </cell>
        </row>
        <row r="25365">
          <cell r="B25365" t="str">
            <v>21ur-1802</v>
          </cell>
          <cell r="C25365" t="str">
            <v>F44E8.13</v>
          </cell>
          <cell r="D25365" t="str">
            <v>WBGene00049190</v>
          </cell>
        </row>
        <row r="25366">
          <cell r="B25366" t="str">
            <v>21ur-3350</v>
          </cell>
          <cell r="C25366" t="str">
            <v>Y51H4A.280</v>
          </cell>
          <cell r="D25366" t="str">
            <v>WBGene00049191</v>
          </cell>
        </row>
        <row r="25367">
          <cell r="B25367" t="str">
            <v>21ur-1898</v>
          </cell>
          <cell r="C25367" t="str">
            <v>F55B11.42</v>
          </cell>
          <cell r="D25367" t="str">
            <v>WBGene00049192</v>
          </cell>
        </row>
        <row r="25368">
          <cell r="B25368" t="str">
            <v>21ur-916</v>
          </cell>
          <cell r="C25368" t="str">
            <v>LLC1.31</v>
          </cell>
          <cell r="D25368" t="str">
            <v>WBGene00049193</v>
          </cell>
        </row>
        <row r="25369">
          <cell r="B25369" t="str">
            <v>21ur-837</v>
          </cell>
          <cell r="C25369" t="str">
            <v>Y105C5A.367</v>
          </cell>
          <cell r="D25369" t="str">
            <v>WBGene00049194</v>
          </cell>
        </row>
        <row r="25370">
          <cell r="B25370" t="str">
            <v>21ur-2755</v>
          </cell>
          <cell r="C25370" t="str">
            <v>Y73F8A.355</v>
          </cell>
          <cell r="D25370" t="str">
            <v>WBGene00049195</v>
          </cell>
        </row>
        <row r="25371">
          <cell r="B25371" t="str">
            <v>21ur-3972</v>
          </cell>
          <cell r="C25371" t="str">
            <v>Y116A8C.141</v>
          </cell>
          <cell r="D25371" t="str">
            <v>WBGene00049196</v>
          </cell>
        </row>
        <row r="25372">
          <cell r="B25372" t="str">
            <v>21ur-3650</v>
          </cell>
          <cell r="C25372" t="str">
            <v>M199.47</v>
          </cell>
          <cell r="D25372" t="str">
            <v>WBGene00049197</v>
          </cell>
        </row>
        <row r="25373">
          <cell r="B25373" t="str">
            <v>21ur-4487</v>
          </cell>
          <cell r="C25373" t="str">
            <v>Y57G11B.72</v>
          </cell>
          <cell r="D25373" t="str">
            <v>WBGene00049198</v>
          </cell>
        </row>
        <row r="25374">
          <cell r="B25374" t="str">
            <v>21ur-2062</v>
          </cell>
          <cell r="C25374" t="str">
            <v>Y57G11A.64</v>
          </cell>
          <cell r="D25374" t="str">
            <v>WBGene00049199</v>
          </cell>
        </row>
        <row r="25375">
          <cell r="B25375" t="str">
            <v>21ur-2521</v>
          </cell>
          <cell r="C25375" t="str">
            <v>F52B11.27</v>
          </cell>
          <cell r="D25375" t="str">
            <v>WBGene00049200</v>
          </cell>
        </row>
        <row r="25376">
          <cell r="B25376" t="str">
            <v>21ur-2879</v>
          </cell>
          <cell r="C25376" t="str">
            <v>C08F11.48</v>
          </cell>
          <cell r="D25376" t="str">
            <v>WBGene00049201</v>
          </cell>
        </row>
        <row r="25377">
          <cell r="B25377" t="str">
            <v>21ur-3538</v>
          </cell>
          <cell r="C25377" t="str">
            <v>B0513.32</v>
          </cell>
          <cell r="D25377" t="str">
            <v>WBGene00049202</v>
          </cell>
        </row>
        <row r="25378">
          <cell r="B25378" t="str">
            <v>21ur-1563</v>
          </cell>
          <cell r="C25378" t="str">
            <v>Y51H4A.281</v>
          </cell>
          <cell r="D25378" t="str">
            <v>WBGene00049203</v>
          </cell>
        </row>
        <row r="25379">
          <cell r="B25379" t="str">
            <v>21ur-427</v>
          </cell>
          <cell r="C25379" t="str">
            <v>Y105C5A.368</v>
          </cell>
          <cell r="D25379" t="str">
            <v>WBGene00049204</v>
          </cell>
        </row>
        <row r="25380">
          <cell r="B25380" t="str">
            <v>21ur-3898</v>
          </cell>
          <cell r="C25380" t="str">
            <v>Y105C5A.369</v>
          </cell>
          <cell r="D25380" t="str">
            <v>WBGene00049205</v>
          </cell>
        </row>
        <row r="25381">
          <cell r="B25381" t="str">
            <v>21ur-4947</v>
          </cell>
          <cell r="C25381" t="str">
            <v>F55B11.43</v>
          </cell>
          <cell r="D25381" t="str">
            <v>WBGene00049206</v>
          </cell>
        </row>
        <row r="25382">
          <cell r="B25382" t="str">
            <v>21ur-3199</v>
          </cell>
          <cell r="C25382" t="str">
            <v>Y105C5B.419</v>
          </cell>
          <cell r="D25382" t="str">
            <v>WBGene00049207</v>
          </cell>
        </row>
        <row r="25383">
          <cell r="B25383" t="str">
            <v>21ur-595</v>
          </cell>
          <cell r="C25383" t="str">
            <v>Y7A9A.18</v>
          </cell>
          <cell r="D25383" t="str">
            <v>WBGene00049208</v>
          </cell>
        </row>
        <row r="25384">
          <cell r="B25384" t="str">
            <v>21ur-521</v>
          </cell>
          <cell r="C25384" t="str">
            <v>Y67A10A.99</v>
          </cell>
          <cell r="D25384" t="str">
            <v>WBGene00049209</v>
          </cell>
        </row>
        <row r="25385">
          <cell r="B25385" t="str">
            <v>21ur-2406</v>
          </cell>
          <cell r="C25385" t="str">
            <v>Y57G11C.348</v>
          </cell>
          <cell r="D25385" t="str">
            <v>WBGene00049210</v>
          </cell>
        </row>
        <row r="25386">
          <cell r="B25386" t="str">
            <v>21ur-2271</v>
          </cell>
          <cell r="C25386" t="str">
            <v>Y51H4A.282</v>
          </cell>
          <cell r="D25386" t="str">
            <v>WBGene00049211</v>
          </cell>
        </row>
        <row r="25387">
          <cell r="B25387" t="str">
            <v>21ur-5082</v>
          </cell>
          <cell r="C25387" t="str">
            <v>Y73F8A.356</v>
          </cell>
          <cell r="D25387" t="str">
            <v>WBGene00049212</v>
          </cell>
        </row>
        <row r="25388">
          <cell r="B25388" t="str">
            <v>21ur-5025</v>
          </cell>
          <cell r="C25388" t="str">
            <v>Y51H4A.283</v>
          </cell>
          <cell r="D25388" t="str">
            <v>WBGene00049213</v>
          </cell>
        </row>
        <row r="25389">
          <cell r="B25389" t="str">
            <v>21ur-2464</v>
          </cell>
          <cell r="C25389" t="str">
            <v>Y116A8C.142</v>
          </cell>
          <cell r="D25389" t="str">
            <v>WBGene00049214</v>
          </cell>
        </row>
        <row r="25390">
          <cell r="B25390" t="str">
            <v>21ur-5411</v>
          </cell>
          <cell r="C25390" t="str">
            <v>Y73F8A.357</v>
          </cell>
          <cell r="D25390" t="str">
            <v>WBGene00049215</v>
          </cell>
        </row>
        <row r="25391">
          <cell r="B25391" t="str">
            <v>21ur-5006</v>
          </cell>
          <cell r="C25391" t="str">
            <v>Y17G9A.17</v>
          </cell>
          <cell r="D25391" t="str">
            <v>WBGene00049216</v>
          </cell>
        </row>
        <row r="25392">
          <cell r="B25392" t="str">
            <v>21ur-4562</v>
          </cell>
          <cell r="C25392" t="str">
            <v>Y37A1B.119</v>
          </cell>
          <cell r="D25392" t="str">
            <v>WBGene00049217</v>
          </cell>
        </row>
        <row r="25393">
          <cell r="B25393" t="str">
            <v>21ur-2765</v>
          </cell>
          <cell r="C25393" t="str">
            <v>Y57G11C.349</v>
          </cell>
          <cell r="D25393" t="str">
            <v>WBGene00049218</v>
          </cell>
        </row>
        <row r="25394">
          <cell r="B25394" t="str">
            <v>21ur-2156</v>
          </cell>
          <cell r="C25394" t="str">
            <v>B0513.33</v>
          </cell>
          <cell r="D25394" t="str">
            <v>WBGene00049219</v>
          </cell>
        </row>
        <row r="25395">
          <cell r="B25395" t="str">
            <v>21ur-4530</v>
          </cell>
          <cell r="C25395" t="str">
            <v>Y105C5A.370</v>
          </cell>
          <cell r="D25395" t="str">
            <v>WBGene00049220</v>
          </cell>
        </row>
        <row r="25396">
          <cell r="B25396" t="str">
            <v>21ur-149</v>
          </cell>
          <cell r="C25396" t="str">
            <v>Y73F8A.358</v>
          </cell>
          <cell r="D25396" t="str">
            <v>WBGene00049221</v>
          </cell>
        </row>
        <row r="25397">
          <cell r="B25397" t="str">
            <v>21ur-1809</v>
          </cell>
          <cell r="C25397" t="str">
            <v>Y105C5B.420</v>
          </cell>
          <cell r="D25397" t="str">
            <v>WBGene00049222</v>
          </cell>
        </row>
        <row r="25398">
          <cell r="B25398" t="str">
            <v>21ur-70</v>
          </cell>
          <cell r="C25398" t="str">
            <v>T23G4.39</v>
          </cell>
          <cell r="D25398" t="str">
            <v>WBGene00049223</v>
          </cell>
        </row>
        <row r="25399">
          <cell r="B25399" t="str">
            <v>21ur-2791</v>
          </cell>
          <cell r="C25399" t="str">
            <v>H25K10.42</v>
          </cell>
          <cell r="D25399" t="str">
            <v>WBGene00049224</v>
          </cell>
        </row>
        <row r="25400">
          <cell r="B25400" t="str">
            <v>21ur-777</v>
          </cell>
          <cell r="C25400" t="str">
            <v>H12I19.40</v>
          </cell>
          <cell r="D25400" t="str">
            <v>WBGene00049225</v>
          </cell>
        </row>
        <row r="25401">
          <cell r="B25401" t="str">
            <v>21ur-1722</v>
          </cell>
          <cell r="C25401" t="str">
            <v>C55C3.21</v>
          </cell>
          <cell r="D25401" t="str">
            <v>WBGene00049226</v>
          </cell>
        </row>
        <row r="25402">
          <cell r="B25402" t="str">
            <v>21ur-3838</v>
          </cell>
          <cell r="C25402" t="str">
            <v>Y51H4A.284</v>
          </cell>
          <cell r="D25402" t="str">
            <v>WBGene00049227</v>
          </cell>
        </row>
        <row r="25403">
          <cell r="B25403" t="str">
            <v>21ur-3058</v>
          </cell>
          <cell r="C25403" t="str">
            <v>Y41E3.158</v>
          </cell>
          <cell r="D25403" t="str">
            <v>WBGene00049228</v>
          </cell>
        </row>
        <row r="25404">
          <cell r="B25404" t="str">
            <v>21ur-3932</v>
          </cell>
          <cell r="C25404" t="str">
            <v>M199.48</v>
          </cell>
          <cell r="D25404" t="str">
            <v>WBGene00049229</v>
          </cell>
        </row>
        <row r="25405">
          <cell r="B25405" t="str">
            <v>21ur-2906</v>
          </cell>
          <cell r="C25405" t="str">
            <v>Y105C5B.421</v>
          </cell>
          <cell r="D25405" t="str">
            <v>WBGene00049230</v>
          </cell>
        </row>
        <row r="25406">
          <cell r="B25406" t="str">
            <v>21ur-3170</v>
          </cell>
          <cell r="C25406" t="str">
            <v>Y105C5A.371</v>
          </cell>
          <cell r="D25406" t="str">
            <v>WBGene00049231</v>
          </cell>
        </row>
        <row r="25407">
          <cell r="B25407" t="str">
            <v>21ur-1817</v>
          </cell>
          <cell r="C25407" t="str">
            <v>F56F12.10</v>
          </cell>
          <cell r="D25407" t="str">
            <v>WBGene00049232</v>
          </cell>
        </row>
        <row r="25408">
          <cell r="B25408" t="str">
            <v>21ur-4571</v>
          </cell>
          <cell r="C25408" t="str">
            <v>Y105C5A.372</v>
          </cell>
          <cell r="D25408" t="str">
            <v>WBGene00049233</v>
          </cell>
        </row>
        <row r="25409">
          <cell r="B25409" t="str">
            <v>21ur-3171</v>
          </cell>
          <cell r="C25409" t="str">
            <v>Y105C5A.373</v>
          </cell>
          <cell r="D25409" t="str">
            <v>WBGene00049234</v>
          </cell>
        </row>
        <row r="25410">
          <cell r="B25410" t="str">
            <v>21ur-4395</v>
          </cell>
          <cell r="C25410" t="str">
            <v>Y73B6BL.74</v>
          </cell>
          <cell r="D25410" t="str">
            <v>WBGene00049235</v>
          </cell>
        </row>
        <row r="25411">
          <cell r="B25411" t="str">
            <v>21ur-2980</v>
          </cell>
          <cell r="C25411" t="str">
            <v>Y51H4A.285</v>
          </cell>
          <cell r="D25411" t="str">
            <v>WBGene00049236</v>
          </cell>
        </row>
        <row r="25412">
          <cell r="B25412" t="str">
            <v>21ur-1329</v>
          </cell>
          <cell r="C25412" t="str">
            <v>Y105C5B.422</v>
          </cell>
          <cell r="D25412" t="str">
            <v>WBGene00049237</v>
          </cell>
        </row>
        <row r="25413">
          <cell r="B25413" t="str">
            <v>21ur-598</v>
          </cell>
          <cell r="C25413" t="str">
            <v>LLC1.32</v>
          </cell>
          <cell r="D25413" t="str">
            <v>WBGene00049238</v>
          </cell>
        </row>
        <row r="25414">
          <cell r="B25414" t="str">
            <v>21ur-3502</v>
          </cell>
          <cell r="C25414" t="str">
            <v>F52B11.28</v>
          </cell>
          <cell r="D25414" t="str">
            <v>WBGene00049239</v>
          </cell>
        </row>
        <row r="25415">
          <cell r="B25415" t="str">
            <v>21ur-3372</v>
          </cell>
          <cell r="C25415" t="str">
            <v>Y105C5B.423</v>
          </cell>
          <cell r="D25415" t="str">
            <v>WBGene00049240</v>
          </cell>
        </row>
        <row r="25416">
          <cell r="B25416" t="str">
            <v>21ur-3517</v>
          </cell>
          <cell r="C25416" t="str">
            <v>Y67A10A.100</v>
          </cell>
          <cell r="D25416" t="str">
            <v>WBGene00049241</v>
          </cell>
        </row>
        <row r="25417">
          <cell r="B25417" t="str">
            <v>21ur-5158</v>
          </cell>
          <cell r="C25417" t="str">
            <v>C11D2.34</v>
          </cell>
          <cell r="D25417" t="str">
            <v>WBGene00049242</v>
          </cell>
        </row>
        <row r="25418">
          <cell r="B25418" t="str">
            <v>21ur-1025</v>
          </cell>
          <cell r="C25418" t="str">
            <v>Y105C5A.374</v>
          </cell>
          <cell r="D25418" t="str">
            <v>WBGene00049243</v>
          </cell>
        </row>
        <row r="25419">
          <cell r="B25419" t="str">
            <v>21ur-3393</v>
          </cell>
          <cell r="C25419" t="str">
            <v>C09B9.20</v>
          </cell>
          <cell r="D25419" t="str">
            <v>WBGene00049244</v>
          </cell>
        </row>
        <row r="25420">
          <cell r="B25420" t="str">
            <v>21ur-1758</v>
          </cell>
          <cell r="C25420" t="str">
            <v>Y105C5B.424</v>
          </cell>
          <cell r="D25420" t="str">
            <v>WBGene00049245</v>
          </cell>
        </row>
        <row r="25421">
          <cell r="B25421" t="str">
            <v>21ur-221</v>
          </cell>
          <cell r="C25421" t="str">
            <v>Y105C5B.425</v>
          </cell>
          <cell r="D25421" t="str">
            <v>WBGene00049246</v>
          </cell>
        </row>
        <row r="25422">
          <cell r="B25422" t="str">
            <v>21ur-5372</v>
          </cell>
          <cell r="C25422" t="str">
            <v>H12I19.41</v>
          </cell>
          <cell r="D25422" t="str">
            <v>WBGene00049247</v>
          </cell>
        </row>
        <row r="25423">
          <cell r="B25423" t="str">
            <v>21ur-3110</v>
          </cell>
          <cell r="C25423" t="str">
            <v>Y116A8C.143</v>
          </cell>
          <cell r="D25423" t="str">
            <v>WBGene00049248</v>
          </cell>
        </row>
        <row r="25424">
          <cell r="B25424" t="str">
            <v>21ur-2333</v>
          </cell>
          <cell r="C25424" t="str">
            <v>Y73F8A.359</v>
          </cell>
          <cell r="D25424" t="str">
            <v>WBGene00049249</v>
          </cell>
        </row>
        <row r="25425">
          <cell r="B25425" t="str">
            <v>21ur-4528</v>
          </cell>
          <cell r="C25425" t="str">
            <v>Y51H4A.286</v>
          </cell>
          <cell r="D25425" t="str">
            <v>WBGene00049250</v>
          </cell>
        </row>
        <row r="25426">
          <cell r="B25426" t="str">
            <v>21ur-1285</v>
          </cell>
          <cell r="C25426" t="str">
            <v>Y105C5B.426</v>
          </cell>
          <cell r="D25426" t="str">
            <v>WBGene00049251</v>
          </cell>
        </row>
        <row r="25427">
          <cell r="B25427" t="str">
            <v>21ur-5230</v>
          </cell>
          <cell r="C25427" t="str">
            <v>C02B10.22</v>
          </cell>
          <cell r="D25427" t="str">
            <v>WBGene00049252</v>
          </cell>
        </row>
        <row r="25428">
          <cell r="B25428" t="str">
            <v>21ur-1882</v>
          </cell>
          <cell r="C25428" t="str">
            <v>Y40H7A.108</v>
          </cell>
          <cell r="D25428" t="str">
            <v>WBGene00049253</v>
          </cell>
        </row>
        <row r="25429">
          <cell r="B25429" t="str">
            <v>21ur-5030</v>
          </cell>
          <cell r="C25429" t="str">
            <v>Y73F8A.360</v>
          </cell>
          <cell r="D25429" t="str">
            <v>WBGene00049254</v>
          </cell>
        </row>
        <row r="25430">
          <cell r="B25430" t="str">
            <v>21ur-5237</v>
          </cell>
          <cell r="C25430" t="str">
            <v>Y57G11C.350</v>
          </cell>
          <cell r="D25430" t="str">
            <v>WBGene00049255</v>
          </cell>
        </row>
        <row r="25431">
          <cell r="B25431" t="str">
            <v>21ur-1021</v>
          </cell>
          <cell r="C25431" t="str">
            <v>H25K10.43</v>
          </cell>
          <cell r="D25431" t="str">
            <v>WBGene00049256</v>
          </cell>
        </row>
        <row r="25432">
          <cell r="B25432" t="str">
            <v>21ur-1578</v>
          </cell>
          <cell r="C25432" t="str">
            <v>Y64G10A.116</v>
          </cell>
          <cell r="D25432" t="str">
            <v>WBGene00049257</v>
          </cell>
        </row>
        <row r="25433">
          <cell r="B25433" t="str">
            <v>21ur-1707</v>
          </cell>
          <cell r="C25433" t="str">
            <v>F13G11.42</v>
          </cell>
          <cell r="D25433" t="str">
            <v>WBGene00049258</v>
          </cell>
        </row>
        <row r="25434">
          <cell r="B25434" t="str">
            <v>21ur-3983</v>
          </cell>
          <cell r="C25434" t="str">
            <v>C46G7.31</v>
          </cell>
          <cell r="D25434" t="str">
            <v>WBGene00049259</v>
          </cell>
        </row>
        <row r="25435">
          <cell r="B25435" t="str">
            <v>21ur-4110</v>
          </cell>
          <cell r="C25435" t="str">
            <v>Y73F8A.361</v>
          </cell>
          <cell r="D25435" t="str">
            <v>WBGene00049260</v>
          </cell>
        </row>
        <row r="25436">
          <cell r="B25436" t="str">
            <v>21ur-2684</v>
          </cell>
          <cell r="C25436" t="str">
            <v>Y105C5A.375</v>
          </cell>
          <cell r="D25436" t="str">
            <v>WBGene00049261</v>
          </cell>
        </row>
        <row r="25437">
          <cell r="B25437" t="str">
            <v>21ur-2378</v>
          </cell>
          <cell r="C25437" t="str">
            <v>Y73F8A.362</v>
          </cell>
          <cell r="D25437" t="str">
            <v>WBGene00049262</v>
          </cell>
        </row>
        <row r="25438">
          <cell r="B25438" t="str">
            <v>21ur-2492</v>
          </cell>
          <cell r="C25438" t="str">
            <v>Y7A9A.19</v>
          </cell>
          <cell r="D25438" t="str">
            <v>WBGene00049263</v>
          </cell>
        </row>
        <row r="25439">
          <cell r="B25439" t="str">
            <v>21ur-3489</v>
          </cell>
          <cell r="C25439" t="str">
            <v>Y105C5A.376</v>
          </cell>
          <cell r="D25439" t="str">
            <v>WBGene00049264</v>
          </cell>
        </row>
        <row r="25440">
          <cell r="B25440" t="str">
            <v>21ur-3166</v>
          </cell>
          <cell r="C25440" t="str">
            <v>C11D2.35</v>
          </cell>
          <cell r="D25440" t="str">
            <v>WBGene00049265</v>
          </cell>
        </row>
        <row r="25441">
          <cell r="B25441" t="str">
            <v>21ur-2476</v>
          </cell>
          <cell r="C25441" t="str">
            <v>Y57G11B.73</v>
          </cell>
          <cell r="D25441" t="str">
            <v>WBGene00049266</v>
          </cell>
        </row>
        <row r="25442">
          <cell r="B25442" t="str">
            <v>21ur-3524</v>
          </cell>
          <cell r="C25442" t="str">
            <v>B0513.34</v>
          </cell>
          <cell r="D25442" t="str">
            <v>WBGene00049267</v>
          </cell>
        </row>
        <row r="25443">
          <cell r="B25443" t="str">
            <v>21ur-1106</v>
          </cell>
          <cell r="C25443" t="str">
            <v>C06E7.32</v>
          </cell>
          <cell r="D25443" t="str">
            <v>WBGene00049268</v>
          </cell>
        </row>
        <row r="25444">
          <cell r="B25444" t="str">
            <v>21ur-174</v>
          </cell>
          <cell r="C25444" t="str">
            <v>Y40H7A.109</v>
          </cell>
          <cell r="D25444" t="str">
            <v>WBGene00049269</v>
          </cell>
        </row>
        <row r="25445">
          <cell r="B25445" t="str">
            <v>21ur-4892</v>
          </cell>
          <cell r="C25445" t="str">
            <v>Y57G11C.351</v>
          </cell>
          <cell r="D25445" t="str">
            <v>WBGene00049270</v>
          </cell>
        </row>
        <row r="25446">
          <cell r="B25446" t="str">
            <v>21ur-5306</v>
          </cell>
          <cell r="C25446" t="str">
            <v>Y105C5A.377</v>
          </cell>
          <cell r="D25446" t="str">
            <v>WBGene00049271</v>
          </cell>
        </row>
        <row r="25447">
          <cell r="B25447" t="str">
            <v>21ur-3444</v>
          </cell>
          <cell r="C25447" t="str">
            <v>C02B10.23</v>
          </cell>
          <cell r="D25447" t="str">
            <v>WBGene00049272</v>
          </cell>
        </row>
        <row r="25448">
          <cell r="B25448" t="str">
            <v>21ur-2145</v>
          </cell>
          <cell r="C25448" t="str">
            <v>Y51H4A.287</v>
          </cell>
          <cell r="D25448" t="str">
            <v>WBGene00049273</v>
          </cell>
        </row>
        <row r="25449">
          <cell r="B25449" t="str">
            <v>21ur-4280</v>
          </cell>
          <cell r="C25449" t="str">
            <v>C02B10.24</v>
          </cell>
          <cell r="D25449" t="str">
            <v>WBGene00049274</v>
          </cell>
        </row>
        <row r="25450">
          <cell r="B25450" t="str">
            <v>21ur-332</v>
          </cell>
          <cell r="C25450" t="str">
            <v>F52B11.29</v>
          </cell>
          <cell r="D25450" t="str">
            <v>WBGene00049275</v>
          </cell>
        </row>
        <row r="25451">
          <cell r="B25451" t="str">
            <v>21ur-3617</v>
          </cell>
          <cell r="C25451" t="str">
            <v>Y37A1B.120</v>
          </cell>
          <cell r="D25451" t="str">
            <v>WBGene00049276</v>
          </cell>
        </row>
        <row r="25452">
          <cell r="B25452" t="str">
            <v>21ur-4415</v>
          </cell>
          <cell r="C25452" t="str">
            <v>Y10G11A.22</v>
          </cell>
          <cell r="D25452" t="str">
            <v>WBGene00049277</v>
          </cell>
        </row>
        <row r="25453">
          <cell r="B25453" t="str">
            <v>21ur-5267</v>
          </cell>
          <cell r="C25453" t="str">
            <v>Y41E3.159</v>
          </cell>
          <cell r="D25453" t="str">
            <v>WBGene00049278</v>
          </cell>
        </row>
        <row r="25454">
          <cell r="B25454" t="str">
            <v>21ur-819</v>
          </cell>
          <cell r="C25454" t="str">
            <v>Y57G11C.352</v>
          </cell>
          <cell r="D25454" t="str">
            <v>WBGene00049279</v>
          </cell>
        </row>
        <row r="25455">
          <cell r="B25455" t="str">
            <v>21ur-4199</v>
          </cell>
          <cell r="C25455" t="str">
            <v>T12E12.16</v>
          </cell>
          <cell r="D25455" t="str">
            <v>WBGene00049280</v>
          </cell>
        </row>
        <row r="25456">
          <cell r="B25456" t="str">
            <v>21ur-1831</v>
          </cell>
          <cell r="C25456" t="str">
            <v>Y57G11A.65</v>
          </cell>
          <cell r="D25456" t="str">
            <v>WBGene00049281</v>
          </cell>
        </row>
        <row r="25457">
          <cell r="B25457" t="str">
            <v>21ur-1779</v>
          </cell>
          <cell r="C25457" t="str">
            <v>C06E7.33</v>
          </cell>
          <cell r="D25457" t="str">
            <v>WBGene00049282</v>
          </cell>
        </row>
        <row r="25458">
          <cell r="B25458" t="str">
            <v>21ur-650</v>
          </cell>
          <cell r="C25458" t="str">
            <v>H25K10.44</v>
          </cell>
          <cell r="D25458" t="str">
            <v>WBGene00049283</v>
          </cell>
        </row>
        <row r="25459">
          <cell r="B25459" t="str">
            <v>21ur-2399</v>
          </cell>
          <cell r="C25459" t="str">
            <v>Y51H4A.288</v>
          </cell>
          <cell r="D25459" t="str">
            <v>WBGene00049284</v>
          </cell>
        </row>
        <row r="25460">
          <cell r="B25460" t="str">
            <v>21ur-384</v>
          </cell>
          <cell r="C25460" t="str">
            <v>Y105C5B.427</v>
          </cell>
          <cell r="D25460" t="str">
            <v>WBGene00049285</v>
          </cell>
        </row>
        <row r="25461">
          <cell r="B25461" t="str">
            <v>21ur-4306</v>
          </cell>
          <cell r="C25461" t="str">
            <v>Y105C5A.378</v>
          </cell>
          <cell r="D25461" t="str">
            <v>WBGene00049286</v>
          </cell>
        </row>
        <row r="25462">
          <cell r="B25462" t="str">
            <v>21ur-3993</v>
          </cell>
          <cell r="C25462" t="str">
            <v>Y105C5A.379</v>
          </cell>
          <cell r="D25462" t="str">
            <v>WBGene00049287</v>
          </cell>
        </row>
        <row r="25463">
          <cell r="B25463" t="str">
            <v>21ur-4796</v>
          </cell>
          <cell r="C25463" t="str">
            <v>Y43D4A.50</v>
          </cell>
          <cell r="D25463" t="str">
            <v>WBGene00049288</v>
          </cell>
        </row>
        <row r="25464">
          <cell r="B25464" t="str">
            <v>21ur-4248</v>
          </cell>
          <cell r="C25464" t="str">
            <v>Y51H4A.289</v>
          </cell>
          <cell r="D25464" t="str">
            <v>WBGene00049289</v>
          </cell>
        </row>
        <row r="25465">
          <cell r="B25465" t="str">
            <v>21ur-3968</v>
          </cell>
          <cell r="C25465" t="str">
            <v>F02H6.25</v>
          </cell>
          <cell r="D25465" t="str">
            <v>WBGene00049290</v>
          </cell>
        </row>
        <row r="25466">
          <cell r="B25466" t="str">
            <v>21ur-412</v>
          </cell>
          <cell r="C25466" t="str">
            <v>Y40H7A.110</v>
          </cell>
          <cell r="D25466" t="str">
            <v>WBGene00049291</v>
          </cell>
        </row>
        <row r="25467">
          <cell r="B25467" t="str">
            <v>21ur-5298</v>
          </cell>
          <cell r="C25467" t="str">
            <v>F38C2.40</v>
          </cell>
          <cell r="D25467" t="str">
            <v>WBGene00049292</v>
          </cell>
        </row>
        <row r="25468">
          <cell r="B25468" t="str">
            <v>21ur-592</v>
          </cell>
          <cell r="C25468" t="str">
            <v>Y67A10A.101</v>
          </cell>
          <cell r="D25468" t="str">
            <v>WBGene00049293</v>
          </cell>
        </row>
        <row r="25469">
          <cell r="B25469" t="str">
            <v>21ur-1471</v>
          </cell>
          <cell r="C25469" t="str">
            <v>Y51H4A.290</v>
          </cell>
          <cell r="D25469" t="str">
            <v>WBGene00049294</v>
          </cell>
        </row>
        <row r="25470">
          <cell r="B25470" t="str">
            <v>21ur-2777</v>
          </cell>
          <cell r="C25470" t="str">
            <v>T08B6.17</v>
          </cell>
          <cell r="D25470" t="str">
            <v>WBGene00049295</v>
          </cell>
        </row>
        <row r="25471">
          <cell r="B25471" t="str">
            <v>21ur-4962</v>
          </cell>
          <cell r="C25471" t="str">
            <v>Y105C5B.428</v>
          </cell>
          <cell r="D25471" t="str">
            <v>WBGene00049296</v>
          </cell>
        </row>
        <row r="25472">
          <cell r="B25472" t="str">
            <v>21ur-2176</v>
          </cell>
          <cell r="C25472" t="str">
            <v>C06E7.34</v>
          </cell>
          <cell r="D25472" t="str">
            <v>WBGene00049297</v>
          </cell>
        </row>
        <row r="25473">
          <cell r="B25473" t="str">
            <v>21ur-4690</v>
          </cell>
          <cell r="C25473" t="str">
            <v>Y73F8A.363</v>
          </cell>
          <cell r="D25473" t="str">
            <v>WBGene00049298</v>
          </cell>
        </row>
        <row r="25474">
          <cell r="B25474" t="str">
            <v>21ur-602</v>
          </cell>
          <cell r="C25474" t="str">
            <v>Y73F8A.364</v>
          </cell>
          <cell r="D25474" t="str">
            <v>WBGene00049299</v>
          </cell>
        </row>
        <row r="25475">
          <cell r="B25475" t="str">
            <v>21ur-87</v>
          </cell>
          <cell r="C25475" t="str">
            <v>Y57G11C.353</v>
          </cell>
          <cell r="D25475" t="str">
            <v>WBGene00049300</v>
          </cell>
        </row>
        <row r="25476">
          <cell r="B25476" t="str">
            <v>21ur-4871</v>
          </cell>
          <cell r="C25476" t="str">
            <v>Y51H4A.291</v>
          </cell>
          <cell r="D25476" t="str">
            <v>WBGene00049301</v>
          </cell>
        </row>
        <row r="25477">
          <cell r="B25477" t="str">
            <v>21ur-4695</v>
          </cell>
          <cell r="C25477" t="str">
            <v>AC7.14</v>
          </cell>
          <cell r="D25477" t="str">
            <v>WBGene00049302</v>
          </cell>
        </row>
        <row r="25478">
          <cell r="B25478" t="str">
            <v>21ur-3580</v>
          </cell>
          <cell r="C25478" t="str">
            <v>Y105C5B.429</v>
          </cell>
          <cell r="D25478" t="str">
            <v>WBGene00049303</v>
          </cell>
        </row>
        <row r="25479">
          <cell r="B25479" t="str">
            <v>21ur-4216</v>
          </cell>
          <cell r="C25479" t="str">
            <v>Y57G11C.354</v>
          </cell>
          <cell r="D25479" t="str">
            <v>WBGene00049304</v>
          </cell>
        </row>
        <row r="25480">
          <cell r="B25480" t="str">
            <v>21ur-3693</v>
          </cell>
          <cell r="C25480" t="str">
            <v>Y116A8C.144</v>
          </cell>
          <cell r="D25480" t="str">
            <v>WBGene00049305</v>
          </cell>
        </row>
        <row r="25481">
          <cell r="B25481" t="str">
            <v>21ur-2032</v>
          </cell>
          <cell r="C25481" t="str">
            <v>Y57G11C.355</v>
          </cell>
          <cell r="D25481" t="str">
            <v>WBGene00049306</v>
          </cell>
        </row>
        <row r="25482">
          <cell r="B25482" t="str">
            <v>21ur-787</v>
          </cell>
          <cell r="C25482" t="str">
            <v>Y37A1B.121</v>
          </cell>
          <cell r="D25482" t="str">
            <v>WBGene00049307</v>
          </cell>
        </row>
        <row r="25483">
          <cell r="B25483" t="str">
            <v>21ur-3066</v>
          </cell>
          <cell r="C25483" t="str">
            <v>Y73F8A.365</v>
          </cell>
          <cell r="D25483" t="str">
            <v>WBGene00049308</v>
          </cell>
        </row>
        <row r="25484">
          <cell r="B25484" t="str">
            <v>21ur-947</v>
          </cell>
          <cell r="C25484" t="str">
            <v>R05A10.50</v>
          </cell>
          <cell r="D25484" t="str">
            <v>WBGene00049309</v>
          </cell>
        </row>
        <row r="25485">
          <cell r="B25485" t="str">
            <v>21ur-522</v>
          </cell>
          <cell r="C25485" t="str">
            <v>Y105C5A.380</v>
          </cell>
          <cell r="D25485" t="str">
            <v>WBGene00049310</v>
          </cell>
        </row>
        <row r="25486">
          <cell r="B25486" t="str">
            <v>21ur-5341</v>
          </cell>
          <cell r="C25486" t="str">
            <v>Y105C5B.430</v>
          </cell>
          <cell r="D25486" t="str">
            <v>WBGene00049311</v>
          </cell>
        </row>
        <row r="25487">
          <cell r="B25487" t="str">
            <v>21ur-2316</v>
          </cell>
          <cell r="C25487" t="str">
            <v>Y73F8A.366</v>
          </cell>
          <cell r="D25487" t="str">
            <v>WBGene00049312</v>
          </cell>
        </row>
        <row r="25488">
          <cell r="B25488" t="str">
            <v>21ur-2039</v>
          </cell>
          <cell r="C25488" t="str">
            <v>Y51H4A.292</v>
          </cell>
          <cell r="D25488" t="str">
            <v>WBGene00049313</v>
          </cell>
        </row>
        <row r="25489">
          <cell r="B25489" t="str">
            <v>21ur-2789</v>
          </cell>
          <cell r="C25489" t="str">
            <v>Y105C5B.431</v>
          </cell>
          <cell r="D25489" t="str">
            <v>WBGene00049314</v>
          </cell>
        </row>
        <row r="25490">
          <cell r="B25490" t="str">
            <v>21ur-2004</v>
          </cell>
          <cell r="C25490" t="str">
            <v>Y41E3.160</v>
          </cell>
          <cell r="D25490" t="str">
            <v>WBGene00049315</v>
          </cell>
        </row>
        <row r="25491">
          <cell r="B25491" t="str">
            <v>21ur-1892</v>
          </cell>
          <cell r="C25491" t="str">
            <v>Y73F8A.367</v>
          </cell>
          <cell r="D25491" t="str">
            <v>WBGene00049316</v>
          </cell>
        </row>
        <row r="25492">
          <cell r="B25492" t="str">
            <v>21ur-2898</v>
          </cell>
          <cell r="C25492" t="str">
            <v>Y57G11C.356</v>
          </cell>
          <cell r="D25492" t="str">
            <v>WBGene00049317</v>
          </cell>
        </row>
        <row r="25493">
          <cell r="B25493" t="str">
            <v>21ur-3874</v>
          </cell>
          <cell r="C25493" t="str">
            <v>Y67A10A.102</v>
          </cell>
          <cell r="D25493" t="str">
            <v>WBGene00049318</v>
          </cell>
        </row>
        <row r="25494">
          <cell r="B25494" t="str">
            <v>21ur-2561</v>
          </cell>
          <cell r="C25494" t="str">
            <v>Y51H4A.293</v>
          </cell>
          <cell r="D25494" t="str">
            <v>WBGene00049319</v>
          </cell>
        </row>
        <row r="25495">
          <cell r="B25495" t="str">
            <v>21ur-4296</v>
          </cell>
          <cell r="C25495" t="str">
            <v>Y51H4A.294</v>
          </cell>
          <cell r="D25495" t="str">
            <v>WBGene00049320</v>
          </cell>
        </row>
        <row r="25496">
          <cell r="B25496" t="str">
            <v>21ur-442</v>
          </cell>
          <cell r="C25496" t="str">
            <v>LLC1.33</v>
          </cell>
          <cell r="D25496" t="str">
            <v>WBGene00049321</v>
          </cell>
        </row>
        <row r="25497">
          <cell r="B25497" t="str">
            <v>21ur-784</v>
          </cell>
          <cell r="C25497" t="str">
            <v>Y43D4A.51</v>
          </cell>
          <cell r="D25497" t="str">
            <v>WBGene00049322</v>
          </cell>
        </row>
        <row r="25498">
          <cell r="B25498" t="str">
            <v>21ur-1992</v>
          </cell>
          <cell r="C25498" t="str">
            <v>T06A10.34</v>
          </cell>
          <cell r="D25498" t="str">
            <v>WBGene00049323</v>
          </cell>
        </row>
        <row r="25499">
          <cell r="B25499" t="str">
            <v>21ur-2534</v>
          </cell>
          <cell r="C25499" t="str">
            <v>F55B11.44</v>
          </cell>
          <cell r="D25499" t="str">
            <v>WBGene00049324</v>
          </cell>
        </row>
        <row r="25500">
          <cell r="B25500" t="str">
            <v>21ur-1982</v>
          </cell>
          <cell r="C25500" t="str">
            <v>Y67A10A.103</v>
          </cell>
          <cell r="D25500" t="str">
            <v>WBGene00049325</v>
          </cell>
        </row>
        <row r="25501">
          <cell r="B25501" t="str">
            <v>21ur-1588</v>
          </cell>
          <cell r="C25501" t="str">
            <v>C27H2.41</v>
          </cell>
          <cell r="D25501" t="str">
            <v>WBGene00049326</v>
          </cell>
        </row>
        <row r="25502">
          <cell r="B25502" t="str">
            <v>21ur-3437</v>
          </cell>
          <cell r="C25502" t="str">
            <v>T06A10.35</v>
          </cell>
          <cell r="D25502" t="str">
            <v>WBGene00049327</v>
          </cell>
        </row>
        <row r="25503">
          <cell r="B25503" t="str">
            <v>21ur-2818</v>
          </cell>
          <cell r="C25503" t="str">
            <v>M199.49</v>
          </cell>
          <cell r="D25503" t="str">
            <v>WBGene00049328</v>
          </cell>
        </row>
        <row r="25504">
          <cell r="B25504" t="str">
            <v>21ur-2198</v>
          </cell>
          <cell r="C25504" t="str">
            <v>Y40H7A.111</v>
          </cell>
          <cell r="D25504" t="str">
            <v>WBGene00049329</v>
          </cell>
        </row>
        <row r="25505">
          <cell r="B25505" t="str">
            <v>21ur-5247</v>
          </cell>
          <cell r="C25505" t="str">
            <v>H08M01.43</v>
          </cell>
          <cell r="D25505" t="str">
            <v>WBGene00049330</v>
          </cell>
        </row>
        <row r="25506">
          <cell r="B25506" t="str">
            <v>21ur-5095</v>
          </cell>
          <cell r="C25506" t="str">
            <v>Y57G11C.357</v>
          </cell>
          <cell r="D25506" t="str">
            <v>WBGene00049331</v>
          </cell>
        </row>
        <row r="25507">
          <cell r="B25507" t="str">
            <v>21ur-315</v>
          </cell>
          <cell r="C25507" t="str">
            <v>Y51H4A.295</v>
          </cell>
          <cell r="D25507" t="str">
            <v>WBGene00049332</v>
          </cell>
        </row>
        <row r="25508">
          <cell r="B25508" t="str">
            <v>21ur-2910</v>
          </cell>
          <cell r="C25508" t="str">
            <v>Y116A8B.23</v>
          </cell>
          <cell r="D25508" t="str">
            <v>WBGene00049333</v>
          </cell>
        </row>
        <row r="25509">
          <cell r="B25509" t="str">
            <v>21ur-4935</v>
          </cell>
          <cell r="C25509" t="str">
            <v>M199.50</v>
          </cell>
          <cell r="D25509" t="str">
            <v>WBGene00049334</v>
          </cell>
        </row>
        <row r="25510">
          <cell r="B25510" t="str">
            <v>21ur-3857</v>
          </cell>
          <cell r="C25510" t="str">
            <v>Y105C5B.432</v>
          </cell>
          <cell r="D25510" t="str">
            <v>WBGene00049335</v>
          </cell>
        </row>
        <row r="25511">
          <cell r="B25511" t="str">
            <v>21ur-2348</v>
          </cell>
          <cell r="C25511" t="str">
            <v>H16O14.15</v>
          </cell>
          <cell r="D25511" t="str">
            <v>WBGene00049336</v>
          </cell>
        </row>
        <row r="25512">
          <cell r="B25512" t="str">
            <v>21ur-3439</v>
          </cell>
          <cell r="C25512" t="str">
            <v>Y73F8A.368</v>
          </cell>
          <cell r="D25512" t="str">
            <v>WBGene00049337</v>
          </cell>
        </row>
        <row r="25513">
          <cell r="B25513" t="str">
            <v>21ur-668</v>
          </cell>
          <cell r="C25513" t="str">
            <v>C35D6.42</v>
          </cell>
          <cell r="D25513" t="str">
            <v>WBGene00049338</v>
          </cell>
        </row>
        <row r="25514">
          <cell r="B25514" t="str">
            <v>21ur-1616</v>
          </cell>
          <cell r="C25514" t="str">
            <v>Y116A8A.50</v>
          </cell>
          <cell r="D25514" t="str">
            <v>WBGene00049339</v>
          </cell>
        </row>
        <row r="25515">
          <cell r="B25515" t="str">
            <v>21ur-3203</v>
          </cell>
          <cell r="C25515" t="str">
            <v>B0513.35</v>
          </cell>
          <cell r="D25515" t="str">
            <v>WBGene00049340</v>
          </cell>
        </row>
        <row r="25516">
          <cell r="B25516" t="str">
            <v>21ur-2951</v>
          </cell>
          <cell r="C25516" t="str">
            <v>Y57G11C.358</v>
          </cell>
          <cell r="D25516" t="str">
            <v>WBGene00049341</v>
          </cell>
        </row>
        <row r="25517">
          <cell r="B25517" t="str">
            <v>21ur-924</v>
          </cell>
          <cell r="C25517" t="str">
            <v>Y37A1B.122</v>
          </cell>
          <cell r="D25517" t="str">
            <v>WBGene00049342</v>
          </cell>
        </row>
        <row r="25518">
          <cell r="B25518" t="str">
            <v>21ur-4585</v>
          </cell>
          <cell r="C25518" t="str">
            <v>Y105C5B.433</v>
          </cell>
          <cell r="D25518" t="str">
            <v>WBGene00049343</v>
          </cell>
        </row>
        <row r="25519">
          <cell r="B25519" t="str">
            <v>21ur-2540</v>
          </cell>
          <cell r="C25519" t="str">
            <v>Y105C5B.434</v>
          </cell>
          <cell r="D25519" t="str">
            <v>WBGene00049344</v>
          </cell>
        </row>
        <row r="25520">
          <cell r="B25520" t="str">
            <v>21ur-4701</v>
          </cell>
          <cell r="C25520" t="str">
            <v>Y105C5B.435</v>
          </cell>
          <cell r="D25520" t="str">
            <v>WBGene00049345</v>
          </cell>
        </row>
        <row r="25521">
          <cell r="B25521" t="str">
            <v>21ur-2055</v>
          </cell>
          <cell r="C25521" t="str">
            <v>Y116A8C.145</v>
          </cell>
          <cell r="D25521" t="str">
            <v>WBGene00049346</v>
          </cell>
        </row>
        <row r="25522">
          <cell r="B25522" t="str">
            <v>21ur-4903</v>
          </cell>
          <cell r="C25522" t="str">
            <v>Y105C5A.381</v>
          </cell>
          <cell r="D25522" t="str">
            <v>WBGene00049347</v>
          </cell>
        </row>
        <row r="25523">
          <cell r="B25523" t="str">
            <v>21ur-550</v>
          </cell>
          <cell r="C25523" t="str">
            <v>Y57G11C.359</v>
          </cell>
          <cell r="D25523" t="str">
            <v>WBGene00049348</v>
          </cell>
        </row>
        <row r="25524">
          <cell r="B25524" t="str">
            <v>21ur-1350</v>
          </cell>
          <cell r="C25524" t="str">
            <v>Y73F8A.369</v>
          </cell>
          <cell r="D25524" t="str">
            <v>WBGene00049349</v>
          </cell>
        </row>
        <row r="25525">
          <cell r="B25525" t="str">
            <v>21ur-5162</v>
          </cell>
          <cell r="C25525" t="str">
            <v>Y17G9A.18</v>
          </cell>
          <cell r="D25525" t="str">
            <v>WBGene00049350</v>
          </cell>
        </row>
        <row r="25526">
          <cell r="B25526" t="str">
            <v>21ur-1706</v>
          </cell>
          <cell r="C25526" t="str">
            <v>Y10G11A.23</v>
          </cell>
          <cell r="D25526" t="str">
            <v>WBGene00049351</v>
          </cell>
        </row>
        <row r="25527">
          <cell r="B25527" t="str">
            <v>21ur-4157</v>
          </cell>
          <cell r="C25527" t="str">
            <v>Y64G10A.117</v>
          </cell>
          <cell r="D25527" t="str">
            <v>WBGene00049352</v>
          </cell>
        </row>
        <row r="25528">
          <cell r="B25528" t="str">
            <v>21ur-3065</v>
          </cell>
          <cell r="C25528" t="str">
            <v>F26D12.24</v>
          </cell>
          <cell r="D25528" t="str">
            <v>WBGene00049353</v>
          </cell>
        </row>
        <row r="25529">
          <cell r="B25529" t="str">
            <v>21ur-345</v>
          </cell>
          <cell r="C25529" t="str">
            <v>Y105C5B.436</v>
          </cell>
          <cell r="D25529" t="str">
            <v>WBGene00049354</v>
          </cell>
        </row>
        <row r="25530">
          <cell r="B25530" t="str">
            <v>21ur-1044</v>
          </cell>
          <cell r="C25530" t="str">
            <v>Y57G11B.74</v>
          </cell>
          <cell r="D25530" t="str">
            <v>WBGene00049355</v>
          </cell>
        </row>
        <row r="25531">
          <cell r="B25531" t="str">
            <v>21ur-4079</v>
          </cell>
          <cell r="C25531" t="str">
            <v>Y57G11C.360</v>
          </cell>
          <cell r="D25531" t="str">
            <v>WBGene00049356</v>
          </cell>
        </row>
        <row r="25532">
          <cell r="B25532" t="str">
            <v>21ur-4868</v>
          </cell>
          <cell r="C25532" t="str">
            <v>K01G12.6</v>
          </cell>
          <cell r="D25532" t="str">
            <v>WBGene00049357</v>
          </cell>
        </row>
        <row r="25533">
          <cell r="B25533" t="str">
            <v>21ur-5034</v>
          </cell>
          <cell r="C25533" t="str">
            <v>Y7A9D.20</v>
          </cell>
          <cell r="D25533" t="str">
            <v>WBGene00049358</v>
          </cell>
        </row>
        <row r="25534">
          <cell r="B25534" t="str">
            <v>21ur-1116</v>
          </cell>
          <cell r="C25534" t="str">
            <v>Y105C5B.437</v>
          </cell>
          <cell r="D25534" t="str">
            <v>WBGene00049359</v>
          </cell>
        </row>
        <row r="25535">
          <cell r="B25535" t="str">
            <v>21ur-3265</v>
          </cell>
          <cell r="C25535" t="str">
            <v>T23G4.40</v>
          </cell>
          <cell r="D25535" t="str">
            <v>WBGene00049360</v>
          </cell>
        </row>
        <row r="25536">
          <cell r="B25536" t="str">
            <v>21ur-4781</v>
          </cell>
          <cell r="C25536" t="str">
            <v>Y73F8A.370</v>
          </cell>
          <cell r="D25536" t="str">
            <v>WBGene00049361</v>
          </cell>
        </row>
        <row r="25537">
          <cell r="B25537" t="str">
            <v>21ur-4241</v>
          </cell>
          <cell r="C25537" t="str">
            <v>Y116A8B.24</v>
          </cell>
          <cell r="D25537" t="str">
            <v>WBGene00049362</v>
          </cell>
        </row>
        <row r="25538">
          <cell r="B25538" t="str">
            <v>21ur-3400</v>
          </cell>
          <cell r="C25538" t="str">
            <v>Y67A10A.104</v>
          </cell>
          <cell r="D25538" t="str">
            <v>WBGene00049363</v>
          </cell>
        </row>
        <row r="25539">
          <cell r="B25539" t="str">
            <v>21ur-72</v>
          </cell>
          <cell r="C25539" t="str">
            <v>Y51H4A.296</v>
          </cell>
          <cell r="D25539" t="str">
            <v>WBGene00049364</v>
          </cell>
        </row>
        <row r="25540">
          <cell r="B25540" t="str">
            <v>21ur-165</v>
          </cell>
          <cell r="C25540" t="str">
            <v>Y105C5B.438</v>
          </cell>
          <cell r="D25540" t="str">
            <v>WBGene00049365</v>
          </cell>
        </row>
        <row r="25541">
          <cell r="B25541" t="str">
            <v>21ur-2843</v>
          </cell>
          <cell r="C25541" t="str">
            <v>Y105C5A.382</v>
          </cell>
          <cell r="D25541" t="str">
            <v>WBGene00049366</v>
          </cell>
        </row>
        <row r="25542">
          <cell r="B25542" t="str">
            <v>21ur-1903</v>
          </cell>
          <cell r="C25542" t="str">
            <v>Y105C5A.383</v>
          </cell>
          <cell r="D25542" t="str">
            <v>WBGene00049367</v>
          </cell>
        </row>
        <row r="25543">
          <cell r="B25543" t="str">
            <v>21ur-2958</v>
          </cell>
          <cell r="C25543" t="str">
            <v>C45E5.16</v>
          </cell>
          <cell r="D25543" t="str">
            <v>WBGene00049368</v>
          </cell>
        </row>
        <row r="25544">
          <cell r="B25544" t="str">
            <v>21ur-2207</v>
          </cell>
          <cell r="C25544" t="str">
            <v>Y105C5B.439</v>
          </cell>
          <cell r="D25544" t="str">
            <v>WBGene00049369</v>
          </cell>
        </row>
        <row r="25545">
          <cell r="B25545" t="str">
            <v>21ur-858</v>
          </cell>
          <cell r="C25545" t="str">
            <v>Y67A10A.105</v>
          </cell>
          <cell r="D25545" t="str">
            <v>WBGene00049370</v>
          </cell>
        </row>
        <row r="25546">
          <cell r="B25546" t="str">
            <v>21ur-4181</v>
          </cell>
          <cell r="C25546" t="str">
            <v>ZK616.18</v>
          </cell>
          <cell r="D25546" t="str">
            <v>WBGene00049371</v>
          </cell>
        </row>
        <row r="25547">
          <cell r="B25547" t="str">
            <v>21ur-1173</v>
          </cell>
          <cell r="C25547" t="str">
            <v>Y73F8A.371</v>
          </cell>
          <cell r="D25547" t="str">
            <v>WBGene00049372</v>
          </cell>
        </row>
        <row r="25548">
          <cell r="B25548" t="str">
            <v>21ur-1363</v>
          </cell>
          <cell r="C25548" t="str">
            <v>Y73B6BL.75</v>
          </cell>
          <cell r="D25548" t="str">
            <v>WBGene00049373</v>
          </cell>
        </row>
        <row r="25549">
          <cell r="B25549" t="str">
            <v>21ur-2824</v>
          </cell>
          <cell r="C25549" t="str">
            <v>C47A4.53</v>
          </cell>
          <cell r="D25549" t="str">
            <v>WBGene00049374</v>
          </cell>
        </row>
        <row r="25550">
          <cell r="B25550" t="str">
            <v>21ur-1034</v>
          </cell>
          <cell r="C25550" t="str">
            <v>Y43D4A.52</v>
          </cell>
          <cell r="D25550" t="str">
            <v>WBGene00049375</v>
          </cell>
        </row>
        <row r="25551">
          <cell r="B25551" t="str">
            <v>21ur-3643</v>
          </cell>
          <cell r="C25551" t="str">
            <v>Y105C5B.440</v>
          </cell>
          <cell r="D25551" t="str">
            <v>WBGene00049376</v>
          </cell>
        </row>
        <row r="25552">
          <cell r="B25552" t="str">
            <v>21ur-3576</v>
          </cell>
          <cell r="C25552" t="str">
            <v>Y64G10A.118</v>
          </cell>
          <cell r="D25552" t="str">
            <v>WBGene00049377</v>
          </cell>
        </row>
        <row r="25553">
          <cell r="B25553" t="str">
            <v>21ur-1575</v>
          </cell>
          <cell r="C25553" t="str">
            <v>C35D6.43</v>
          </cell>
          <cell r="D25553" t="str">
            <v>WBGene00049378</v>
          </cell>
        </row>
        <row r="25554">
          <cell r="B25554" t="str">
            <v>21ur-696</v>
          </cell>
          <cell r="C25554" t="str">
            <v>Y105C5A.384</v>
          </cell>
          <cell r="D25554" t="str">
            <v>WBGene00049379</v>
          </cell>
        </row>
        <row r="25555">
          <cell r="B25555" t="str">
            <v>21ur-152</v>
          </cell>
          <cell r="C25555" t="str">
            <v>T08B6.18</v>
          </cell>
          <cell r="D25555" t="str">
            <v>WBGene00049380</v>
          </cell>
        </row>
        <row r="25556">
          <cell r="B25556" t="str">
            <v>21ur-565</v>
          </cell>
          <cell r="C25556" t="str">
            <v>Y40H7A.112</v>
          </cell>
          <cell r="D25556" t="str">
            <v>WBGene00049381</v>
          </cell>
        </row>
        <row r="25557">
          <cell r="B25557" t="str">
            <v>21ur-4367</v>
          </cell>
          <cell r="C25557" t="str">
            <v>C35D6.44</v>
          </cell>
          <cell r="D25557" t="str">
            <v>WBGene00049382</v>
          </cell>
        </row>
        <row r="25558">
          <cell r="B25558" t="str">
            <v>21ur-4969</v>
          </cell>
          <cell r="C25558" t="str">
            <v>Y105C5B.441</v>
          </cell>
          <cell r="D25558" t="str">
            <v>WBGene00049383</v>
          </cell>
        </row>
        <row r="25559">
          <cell r="B25559" t="str">
            <v>21ur-1507</v>
          </cell>
          <cell r="C25559" t="str">
            <v>Y73F8A.372</v>
          </cell>
          <cell r="D25559" t="str">
            <v>WBGene00049384</v>
          </cell>
        </row>
        <row r="25560">
          <cell r="B25560" t="str">
            <v>21ur-18</v>
          </cell>
          <cell r="C25560" t="str">
            <v>Y43D4A.53</v>
          </cell>
          <cell r="D25560" t="str">
            <v>WBGene00049385</v>
          </cell>
        </row>
        <row r="25561">
          <cell r="B25561" t="str">
            <v>21ur-3084</v>
          </cell>
          <cell r="C25561" t="str">
            <v>Y67A10A.106</v>
          </cell>
          <cell r="D25561" t="str">
            <v>WBGene00049386</v>
          </cell>
        </row>
        <row r="25562">
          <cell r="B25562" t="str">
            <v>21ur-641</v>
          </cell>
          <cell r="C25562" t="str">
            <v>Y116A8A.51</v>
          </cell>
          <cell r="D25562" t="str">
            <v>WBGene00049387</v>
          </cell>
        </row>
        <row r="25563">
          <cell r="B25563" t="str">
            <v>21ur-801</v>
          </cell>
          <cell r="C25563" t="str">
            <v>Y105C5A.385</v>
          </cell>
          <cell r="D25563" t="str">
            <v>WBGene00049388</v>
          </cell>
        </row>
        <row r="25564">
          <cell r="B25564" t="str">
            <v>21ur-4959</v>
          </cell>
          <cell r="C25564" t="str">
            <v>Y105C5B.442</v>
          </cell>
          <cell r="D25564" t="str">
            <v>WBGene00049389</v>
          </cell>
        </row>
        <row r="25565">
          <cell r="B25565" t="str">
            <v>21ur-1216</v>
          </cell>
          <cell r="C25565" t="str">
            <v>Y116A8C.146</v>
          </cell>
          <cell r="D25565" t="str">
            <v>WBGene00049390</v>
          </cell>
        </row>
        <row r="25566">
          <cell r="B25566" t="str">
            <v>21ur-200</v>
          </cell>
          <cell r="C25566" t="str">
            <v>F36H12.26</v>
          </cell>
          <cell r="D25566" t="str">
            <v>WBGene00049391</v>
          </cell>
        </row>
        <row r="25567">
          <cell r="B25567" t="str">
            <v>21ur-5141</v>
          </cell>
          <cell r="C25567" t="str">
            <v>C06E7.35</v>
          </cell>
          <cell r="D25567" t="str">
            <v>WBGene00049392</v>
          </cell>
        </row>
        <row r="25568">
          <cell r="B25568" t="str">
            <v>21ur-2893</v>
          </cell>
          <cell r="C25568" t="str">
            <v>Y37A1B.123</v>
          </cell>
          <cell r="D25568" t="str">
            <v>WBGene00049393</v>
          </cell>
        </row>
        <row r="25569">
          <cell r="B25569" t="str">
            <v>21ur-4856</v>
          </cell>
          <cell r="C25569" t="str">
            <v>C39H7.20</v>
          </cell>
          <cell r="D25569" t="str">
            <v>WBGene00049394</v>
          </cell>
        </row>
        <row r="25570">
          <cell r="B25570" t="str">
            <v>21ur-2927</v>
          </cell>
          <cell r="C25570" t="str">
            <v>Y105C5A.386</v>
          </cell>
          <cell r="D25570" t="str">
            <v>WBGene00049395</v>
          </cell>
        </row>
        <row r="25571">
          <cell r="B25571" t="str">
            <v>21ur-3823</v>
          </cell>
          <cell r="C25571" t="str">
            <v>Y105C5A.387</v>
          </cell>
          <cell r="D25571" t="str">
            <v>WBGene00049396</v>
          </cell>
        </row>
        <row r="25572">
          <cell r="B25572" t="str">
            <v>21ur-3605</v>
          </cell>
          <cell r="C25572" t="str">
            <v>Y51H4A.297</v>
          </cell>
          <cell r="D25572" t="str">
            <v>WBGene00049397</v>
          </cell>
        </row>
        <row r="25573">
          <cell r="B25573" t="str">
            <v>21ur-3914</v>
          </cell>
          <cell r="C25573" t="str">
            <v>C49A9.12</v>
          </cell>
          <cell r="D25573" t="str">
            <v>WBGene00049398</v>
          </cell>
        </row>
        <row r="25574">
          <cell r="B25574" t="str">
            <v>21ur-1535</v>
          </cell>
          <cell r="C25574" t="str">
            <v>Y105C5A.388</v>
          </cell>
          <cell r="D25574" t="str">
            <v>WBGene00049399</v>
          </cell>
        </row>
        <row r="25575">
          <cell r="B25575" t="str">
            <v>21ur-3793</v>
          </cell>
          <cell r="C25575" t="str">
            <v>Y116A8A.52</v>
          </cell>
          <cell r="D25575" t="str">
            <v>WBGene00049400</v>
          </cell>
        </row>
        <row r="25576">
          <cell r="B25576" t="str">
            <v>21ur-5131</v>
          </cell>
          <cell r="C25576" t="str">
            <v>Y73F8A.373</v>
          </cell>
          <cell r="D25576" t="str">
            <v>WBGene00049401</v>
          </cell>
        </row>
        <row r="25577">
          <cell r="B25577" t="str">
            <v>21ur-5122</v>
          </cell>
          <cell r="C25577" t="str">
            <v>Y64G10A.119</v>
          </cell>
          <cell r="D25577" t="str">
            <v>WBGene00049402</v>
          </cell>
        </row>
        <row r="25578">
          <cell r="B25578" t="str">
            <v>21ur-280</v>
          </cell>
          <cell r="C25578" t="str">
            <v>C47A4.54</v>
          </cell>
          <cell r="D25578" t="str">
            <v>WBGene00049403</v>
          </cell>
        </row>
        <row r="25579">
          <cell r="B25579" t="str">
            <v>21ur-322</v>
          </cell>
          <cell r="C25579" t="str">
            <v>Y105C5B.443</v>
          </cell>
          <cell r="D25579" t="str">
            <v>WBGene00049404</v>
          </cell>
        </row>
        <row r="25580">
          <cell r="B25580" t="str">
            <v>21ur-4345</v>
          </cell>
          <cell r="C25580" t="str">
            <v>ZK550.17</v>
          </cell>
          <cell r="D25580" t="str">
            <v>WBGene00049405</v>
          </cell>
        </row>
        <row r="25581">
          <cell r="B25581" t="str">
            <v>21ur-4406</v>
          </cell>
          <cell r="C25581" t="str">
            <v>C27H2.42</v>
          </cell>
          <cell r="D25581" t="str">
            <v>WBGene00049406</v>
          </cell>
        </row>
        <row r="25582">
          <cell r="B25582" t="str">
            <v>21ur-5117</v>
          </cell>
          <cell r="C25582" t="str">
            <v>Y105C5B.444</v>
          </cell>
          <cell r="D25582" t="str">
            <v>WBGene00049407</v>
          </cell>
        </row>
        <row r="25583">
          <cell r="B25583" t="str">
            <v>21ur-4999</v>
          </cell>
          <cell r="C25583" t="str">
            <v>Y51H4A.298</v>
          </cell>
          <cell r="D25583" t="str">
            <v>WBGene00049408</v>
          </cell>
        </row>
        <row r="25584">
          <cell r="B25584" t="str">
            <v>21ur-4149</v>
          </cell>
          <cell r="C25584" t="str">
            <v>C35D6.45</v>
          </cell>
          <cell r="D25584" t="str">
            <v>WBGene00049409</v>
          </cell>
        </row>
        <row r="25585">
          <cell r="B25585" t="str">
            <v>21ur-4688</v>
          </cell>
          <cell r="C25585" t="str">
            <v>F13G11.43</v>
          </cell>
          <cell r="D25585" t="str">
            <v>WBGene00049410</v>
          </cell>
        </row>
        <row r="25586">
          <cell r="B25586" t="str">
            <v>21ur-3091</v>
          </cell>
          <cell r="C25586" t="str">
            <v>Y116A8C.147</v>
          </cell>
          <cell r="D25586" t="str">
            <v>WBGene00049411</v>
          </cell>
        </row>
        <row r="25587">
          <cell r="B25587" t="str">
            <v>21ur-1300</v>
          </cell>
          <cell r="C25587" t="str">
            <v>Y105C5B.445</v>
          </cell>
          <cell r="D25587" t="str">
            <v>WBGene00049412</v>
          </cell>
        </row>
        <row r="25588">
          <cell r="B25588" t="str">
            <v>21ur-167</v>
          </cell>
          <cell r="C25588" t="str">
            <v>Y105C5A.389</v>
          </cell>
          <cell r="D25588" t="str">
            <v>WBGene00049413</v>
          </cell>
        </row>
        <row r="25589">
          <cell r="B25589" t="str">
            <v>21ur-898</v>
          </cell>
          <cell r="C25589" t="str">
            <v>LLC1.34</v>
          </cell>
          <cell r="D25589" t="str">
            <v>WBGene00049414</v>
          </cell>
        </row>
        <row r="25590">
          <cell r="B25590" t="str">
            <v>21ur-2265</v>
          </cell>
          <cell r="C25590" t="str">
            <v>Y57G11C.361</v>
          </cell>
          <cell r="D25590" t="str">
            <v>WBGene00049415</v>
          </cell>
        </row>
        <row r="25591">
          <cell r="B25591" t="str">
            <v>21ur-1516</v>
          </cell>
          <cell r="C25591" t="str">
            <v>F56F12.11</v>
          </cell>
          <cell r="D25591" t="str">
            <v>WBGene00049416</v>
          </cell>
        </row>
        <row r="25592">
          <cell r="B25592" t="str">
            <v>21ur-3269</v>
          </cell>
          <cell r="C25592" t="str">
            <v>R05A10.51</v>
          </cell>
          <cell r="D25592" t="str">
            <v>WBGene00049417</v>
          </cell>
        </row>
        <row r="25593">
          <cell r="B25593" t="str">
            <v>21ur-5167</v>
          </cell>
          <cell r="C25593" t="str">
            <v>Y37A1A.48</v>
          </cell>
          <cell r="D25593" t="str">
            <v>WBGene00049418</v>
          </cell>
        </row>
        <row r="25594">
          <cell r="B25594" t="str">
            <v>21ur-136</v>
          </cell>
          <cell r="C25594" t="str">
            <v>Y57G11C.362</v>
          </cell>
          <cell r="D25594" t="str">
            <v>WBGene00049419</v>
          </cell>
        </row>
        <row r="25595">
          <cell r="B25595" t="str">
            <v>21ur-2747</v>
          </cell>
          <cell r="C25595" t="str">
            <v>Y57G11C.363</v>
          </cell>
          <cell r="D25595" t="str">
            <v>WBGene00049420</v>
          </cell>
        </row>
        <row r="25596">
          <cell r="B25596" t="str">
            <v>21ur-217</v>
          </cell>
          <cell r="C25596" t="str">
            <v>Y105C5B.446</v>
          </cell>
          <cell r="D25596" t="str">
            <v>WBGene00049421</v>
          </cell>
        </row>
        <row r="25597">
          <cell r="B25597" t="str">
            <v>21ur-2414</v>
          </cell>
          <cell r="C25597" t="str">
            <v>Y105C5B.447</v>
          </cell>
          <cell r="D25597" t="str">
            <v>WBGene00049422</v>
          </cell>
        </row>
        <row r="25598">
          <cell r="B25598" t="str">
            <v>21ur-4444</v>
          </cell>
          <cell r="C25598" t="str">
            <v>Y40H7A.113</v>
          </cell>
          <cell r="D25598" t="str">
            <v>WBGene00049423</v>
          </cell>
        </row>
        <row r="25599">
          <cell r="B25599" t="str">
            <v>21ur-2446</v>
          </cell>
          <cell r="C25599" t="str">
            <v>Y67A10A.107</v>
          </cell>
          <cell r="D25599" t="str">
            <v>WBGene00049424</v>
          </cell>
        </row>
        <row r="25600">
          <cell r="B25600" t="str">
            <v>21ur-5436</v>
          </cell>
          <cell r="C25600" t="str">
            <v>Y57G11C.364</v>
          </cell>
          <cell r="D25600" t="str">
            <v>WBGene00049425</v>
          </cell>
        </row>
        <row r="25601">
          <cell r="B25601" t="str">
            <v>21ur-4334</v>
          </cell>
          <cell r="C25601" t="str">
            <v>Y67A10A.108</v>
          </cell>
          <cell r="D25601" t="str">
            <v>WBGene00049426</v>
          </cell>
        </row>
        <row r="25602">
          <cell r="B25602" t="str">
            <v>21ur-4227</v>
          </cell>
          <cell r="C25602" t="str">
            <v>Y51H4A.299</v>
          </cell>
          <cell r="D25602" t="str">
            <v>WBGene00049427</v>
          </cell>
        </row>
        <row r="25603">
          <cell r="B25603" t="str">
            <v>21ur-875</v>
          </cell>
          <cell r="C25603" t="str">
            <v>Y37A1A.49</v>
          </cell>
          <cell r="D25603" t="str">
            <v>WBGene00049428</v>
          </cell>
        </row>
        <row r="25604">
          <cell r="B25604" t="str">
            <v>21ur-2101</v>
          </cell>
          <cell r="C25604" t="str">
            <v>Y43D4A.54</v>
          </cell>
          <cell r="D25604" t="str">
            <v>WBGene00049429</v>
          </cell>
        </row>
        <row r="25605">
          <cell r="B25605" t="str">
            <v>21ur-3775</v>
          </cell>
          <cell r="C25605" t="str">
            <v>R05A10.52</v>
          </cell>
          <cell r="D25605" t="str">
            <v>WBGene00049430</v>
          </cell>
        </row>
        <row r="25606">
          <cell r="B25606" t="str">
            <v>21ur-2382</v>
          </cell>
          <cell r="C25606" t="str">
            <v>Y73F8A.374</v>
          </cell>
          <cell r="D25606" t="str">
            <v>WBGene00049431</v>
          </cell>
        </row>
        <row r="25607">
          <cell r="B25607" t="str">
            <v>21ur-2457</v>
          </cell>
          <cell r="C25607" t="str">
            <v>Y116A8A.53</v>
          </cell>
          <cell r="D25607" t="str">
            <v>WBGene00049432</v>
          </cell>
        </row>
        <row r="25608">
          <cell r="B25608" t="str">
            <v>21ur-1425</v>
          </cell>
          <cell r="C25608" t="str">
            <v>Y57G11C.365</v>
          </cell>
          <cell r="D25608" t="str">
            <v>WBGene00049433</v>
          </cell>
        </row>
        <row r="25609">
          <cell r="B25609" t="str">
            <v>21ur-982</v>
          </cell>
          <cell r="C25609" t="str">
            <v>Y73F8A.375</v>
          </cell>
          <cell r="D25609" t="str">
            <v>WBGene00049434</v>
          </cell>
        </row>
        <row r="25610">
          <cell r="B25610" t="str">
            <v>21ur-1452</v>
          </cell>
          <cell r="C25610" t="str">
            <v>Y51H4A.300</v>
          </cell>
          <cell r="D25610" t="str">
            <v>WBGene00049435</v>
          </cell>
        </row>
        <row r="25611">
          <cell r="B25611" t="str">
            <v>21ur-4578</v>
          </cell>
          <cell r="C25611" t="str">
            <v>Y57G11C.366</v>
          </cell>
          <cell r="D25611" t="str">
            <v>WBGene00049436</v>
          </cell>
        </row>
        <row r="25612">
          <cell r="B25612" t="str">
            <v>21ur-107</v>
          </cell>
          <cell r="C25612" t="str">
            <v>Y7A9A.20</v>
          </cell>
          <cell r="D25612" t="str">
            <v>WBGene00049437</v>
          </cell>
        </row>
        <row r="25613">
          <cell r="B25613" t="str">
            <v>21ur-2240</v>
          </cell>
          <cell r="C25613" t="str">
            <v>Y67A10A.109</v>
          </cell>
          <cell r="D25613" t="str">
            <v>WBGene00049438</v>
          </cell>
        </row>
        <row r="25614">
          <cell r="B25614" t="str">
            <v>21ur-634</v>
          </cell>
          <cell r="C25614" t="str">
            <v>Y51H4A.301</v>
          </cell>
          <cell r="D25614" t="str">
            <v>WBGene00049439</v>
          </cell>
        </row>
        <row r="25615">
          <cell r="B25615" t="str">
            <v>21ur-4602</v>
          </cell>
          <cell r="C25615" t="str">
            <v>Y40H7A.114</v>
          </cell>
          <cell r="D25615" t="str">
            <v>WBGene00049440</v>
          </cell>
        </row>
        <row r="25616">
          <cell r="B25616" t="str">
            <v>21ur-2259</v>
          </cell>
          <cell r="C25616" t="str">
            <v>Y105C5A.390</v>
          </cell>
          <cell r="D25616" t="str">
            <v>WBGene00049441</v>
          </cell>
        </row>
        <row r="25617">
          <cell r="B25617" t="str">
            <v>21ur-1529</v>
          </cell>
          <cell r="C25617" t="str">
            <v>Y105C5A.391</v>
          </cell>
          <cell r="D25617" t="str">
            <v>WBGene00049443</v>
          </cell>
        </row>
        <row r="25618">
          <cell r="B25618" t="str">
            <v>21ur-2088</v>
          </cell>
          <cell r="C25618" t="str">
            <v>Y73F8A.376</v>
          </cell>
          <cell r="D25618" t="str">
            <v>WBGene00049444</v>
          </cell>
        </row>
        <row r="25619">
          <cell r="B25619" t="str">
            <v>21ur-2183</v>
          </cell>
          <cell r="C25619" t="str">
            <v>Y105C5A.392</v>
          </cell>
          <cell r="D25619" t="str">
            <v>WBGene00049445</v>
          </cell>
        </row>
        <row r="25620">
          <cell r="B25620" t="str">
            <v>21ur-857</v>
          </cell>
          <cell r="C25620" t="str">
            <v>Y51H4A.302</v>
          </cell>
          <cell r="D25620" t="str">
            <v>WBGene00049446</v>
          </cell>
        </row>
        <row r="25621">
          <cell r="B25621" t="str">
            <v>21ur-1772</v>
          </cell>
          <cell r="C25621" t="str">
            <v>Y64G10A.120</v>
          </cell>
          <cell r="D25621" t="str">
            <v>WBGene00049447</v>
          </cell>
        </row>
        <row r="25622">
          <cell r="B25622" t="str">
            <v>21ur-3697</v>
          </cell>
          <cell r="C25622" t="str">
            <v>C47A4.55</v>
          </cell>
          <cell r="D25622" t="str">
            <v>WBGene00049448</v>
          </cell>
        </row>
        <row r="25623">
          <cell r="B25623" t="str">
            <v>21ur-960</v>
          </cell>
          <cell r="C25623" t="str">
            <v>Y73F8A.377</v>
          </cell>
          <cell r="D25623" t="str">
            <v>WBGene00049449</v>
          </cell>
        </row>
        <row r="25624">
          <cell r="B25624" t="str">
            <v>21ur-1344</v>
          </cell>
          <cell r="C25624" t="str">
            <v>Y51H4A.303</v>
          </cell>
          <cell r="D25624" t="str">
            <v>WBGene00049450</v>
          </cell>
        </row>
        <row r="25625">
          <cell r="B25625" t="str">
            <v>21ur-3363</v>
          </cell>
          <cell r="C25625" t="str">
            <v>LLC1.35</v>
          </cell>
          <cell r="D25625" t="str">
            <v>WBGene00049451</v>
          </cell>
        </row>
        <row r="25626">
          <cell r="B25626" t="str">
            <v>21ur-1376</v>
          </cell>
          <cell r="C25626" t="str">
            <v>C52D10.50</v>
          </cell>
          <cell r="D25626" t="str">
            <v>WBGene00049452</v>
          </cell>
        </row>
        <row r="25627">
          <cell r="B25627" t="str">
            <v>21ur-2093</v>
          </cell>
          <cell r="C25627" t="str">
            <v>Y105C5A.393</v>
          </cell>
          <cell r="D25627" t="str">
            <v>WBGene00049453</v>
          </cell>
        </row>
        <row r="25628">
          <cell r="B25628" t="str">
            <v>21ur-3535</v>
          </cell>
          <cell r="C25628" t="str">
            <v>Y57G11C.367</v>
          </cell>
          <cell r="D25628" t="str">
            <v>WBGene00049454</v>
          </cell>
        </row>
        <row r="25629">
          <cell r="B25629" t="str">
            <v>21ur-1951</v>
          </cell>
          <cell r="C25629" t="str">
            <v>Y105C5A.394</v>
          </cell>
          <cell r="D25629" t="str">
            <v>WBGene00049455</v>
          </cell>
        </row>
        <row r="25630">
          <cell r="B25630" t="str">
            <v>21ur-950</v>
          </cell>
          <cell r="C25630" t="str">
            <v>C02B10.25</v>
          </cell>
          <cell r="D25630" t="str">
            <v>WBGene00049456</v>
          </cell>
        </row>
        <row r="25631">
          <cell r="B25631" t="str">
            <v>21ur-2211</v>
          </cell>
          <cell r="C25631" t="str">
            <v>Y10G11A.24</v>
          </cell>
          <cell r="D25631" t="str">
            <v>WBGene00049457</v>
          </cell>
        </row>
        <row r="25632">
          <cell r="B25632" t="str">
            <v>21ur-2581</v>
          </cell>
          <cell r="C25632" t="str">
            <v>Y41E3.161</v>
          </cell>
          <cell r="D25632" t="str">
            <v>WBGene00049458</v>
          </cell>
        </row>
        <row r="25633">
          <cell r="B25633" t="str">
            <v>21ur-4290</v>
          </cell>
          <cell r="C25633" t="str">
            <v>Y51H4A.304</v>
          </cell>
          <cell r="D25633" t="str">
            <v>WBGene00049459</v>
          </cell>
        </row>
        <row r="25634">
          <cell r="B25634" t="str">
            <v>21ur-2065</v>
          </cell>
          <cell r="C25634" t="str">
            <v>LLC1.36</v>
          </cell>
          <cell r="D25634" t="str">
            <v>WBGene00049460</v>
          </cell>
        </row>
        <row r="25635">
          <cell r="B25635" t="str">
            <v>21ur-1322</v>
          </cell>
          <cell r="C25635" t="str">
            <v>Y105C5B.448</v>
          </cell>
          <cell r="D25635" t="str">
            <v>WBGene00049461</v>
          </cell>
        </row>
        <row r="25636">
          <cell r="B25636" t="str">
            <v>21ur-3319</v>
          </cell>
          <cell r="C25636" t="str">
            <v>Y73F8A.378</v>
          </cell>
          <cell r="D25636" t="str">
            <v>WBGene00049462</v>
          </cell>
        </row>
        <row r="25637">
          <cell r="B25637" t="str">
            <v>21ur-4429</v>
          </cell>
          <cell r="C25637" t="str">
            <v>M199.51</v>
          </cell>
          <cell r="D25637" t="str">
            <v>WBGene00049463</v>
          </cell>
        </row>
        <row r="25638">
          <cell r="B25638" t="str">
            <v>21ur-2473</v>
          </cell>
          <cell r="C25638" t="str">
            <v>T06A10.36</v>
          </cell>
          <cell r="D25638" t="str">
            <v>WBGene00049464</v>
          </cell>
        </row>
        <row r="25639">
          <cell r="B25639" t="str">
            <v>21ur-4679</v>
          </cell>
          <cell r="C25639" t="str">
            <v>Y73F8A.379</v>
          </cell>
          <cell r="D25639" t="str">
            <v>WBGene00049465</v>
          </cell>
        </row>
        <row r="25640">
          <cell r="B25640" t="str">
            <v>21ur-4789</v>
          </cell>
          <cell r="C25640" t="str">
            <v>Y37A1B.124</v>
          </cell>
          <cell r="D25640" t="str">
            <v>WBGene00049466</v>
          </cell>
        </row>
        <row r="25641">
          <cell r="B25641" t="str">
            <v>21ur-2579</v>
          </cell>
          <cell r="C25641" t="str">
            <v>Y105C5A.395</v>
          </cell>
          <cell r="D25641" t="str">
            <v>WBGene00049467</v>
          </cell>
        </row>
        <row r="25642">
          <cell r="B25642" t="str">
            <v>21ur-1280</v>
          </cell>
          <cell r="C25642" t="str">
            <v>Y10G11A.25</v>
          </cell>
          <cell r="D25642" t="str">
            <v>WBGene00049468</v>
          </cell>
        </row>
        <row r="25643">
          <cell r="B25643" t="str">
            <v>21ur-827</v>
          </cell>
          <cell r="C25643" t="str">
            <v>Y105C5A.396</v>
          </cell>
          <cell r="D25643" t="str">
            <v>WBGene00049469</v>
          </cell>
        </row>
        <row r="25644">
          <cell r="B25644" t="str">
            <v>21ur-1041</v>
          </cell>
          <cell r="C25644" t="str">
            <v>Y105C5B.449</v>
          </cell>
          <cell r="D25644" t="str">
            <v>WBGene00049470</v>
          </cell>
        </row>
        <row r="25645">
          <cell r="B25645" t="str">
            <v>21ur-4169</v>
          </cell>
          <cell r="C25645" t="str">
            <v>Y57G11C.368</v>
          </cell>
          <cell r="D25645" t="str">
            <v>WBGene00049471</v>
          </cell>
        </row>
        <row r="25646">
          <cell r="B25646" t="str">
            <v>21ur-4471</v>
          </cell>
          <cell r="C25646" t="str">
            <v>Y105C5A.397</v>
          </cell>
          <cell r="D25646" t="str">
            <v>WBGene00049472</v>
          </cell>
        </row>
        <row r="25647">
          <cell r="B25647" t="str">
            <v>21ur-4422</v>
          </cell>
          <cell r="C25647" t="str">
            <v>Y37A1B.125</v>
          </cell>
          <cell r="D25647" t="str">
            <v>WBGene00049473</v>
          </cell>
        </row>
        <row r="25648">
          <cell r="B25648" t="str">
            <v>21ur-1224</v>
          </cell>
          <cell r="C25648" t="str">
            <v>Y57G11C.369</v>
          </cell>
          <cell r="D25648" t="str">
            <v>WBGene00049474</v>
          </cell>
        </row>
        <row r="25649">
          <cell r="B25649" t="str">
            <v>21ur-5352</v>
          </cell>
          <cell r="C25649" t="str">
            <v>F36H12.27</v>
          </cell>
          <cell r="D25649" t="str">
            <v>WBGene00049475</v>
          </cell>
        </row>
        <row r="25650">
          <cell r="B25650" t="str">
            <v>21ur-705</v>
          </cell>
          <cell r="C25650" t="str">
            <v>Y73F8A.380</v>
          </cell>
          <cell r="D25650" t="str">
            <v>WBGene00049476</v>
          </cell>
        </row>
        <row r="25651">
          <cell r="B25651" t="str">
            <v>21ur-3309</v>
          </cell>
          <cell r="C25651" t="str">
            <v>Y105C5A.398</v>
          </cell>
          <cell r="D25651" t="str">
            <v>WBGene00049477</v>
          </cell>
        </row>
        <row r="25652">
          <cell r="B25652" t="str">
            <v>21ur-1999</v>
          </cell>
          <cell r="C25652" t="str">
            <v>H12I19.42</v>
          </cell>
          <cell r="D25652" t="str">
            <v>WBGene00049478</v>
          </cell>
        </row>
        <row r="25653">
          <cell r="B25653" t="str">
            <v>21ur-4752</v>
          </cell>
          <cell r="C25653" t="str">
            <v>Y73F8A.381</v>
          </cell>
          <cell r="D25653" t="str">
            <v>WBGene00049479</v>
          </cell>
        </row>
        <row r="25654">
          <cell r="B25654" t="str">
            <v>21ur-2576</v>
          </cell>
          <cell r="C25654" t="str">
            <v>Y105C5A.399</v>
          </cell>
          <cell r="D25654" t="str">
            <v>WBGene00049480</v>
          </cell>
        </row>
        <row r="25655">
          <cell r="B25655" t="str">
            <v>21ur-3639</v>
          </cell>
          <cell r="C25655" t="str">
            <v>Y105C5A.400</v>
          </cell>
          <cell r="D25655" t="str">
            <v>WBGene00049481</v>
          </cell>
        </row>
        <row r="25656">
          <cell r="B25656" t="str">
            <v>21ur-5017</v>
          </cell>
          <cell r="C25656" t="str">
            <v>LLC1.37</v>
          </cell>
          <cell r="D25656" t="str">
            <v>WBGene00049482</v>
          </cell>
        </row>
        <row r="25657">
          <cell r="B25657" t="str">
            <v>21ur-1964</v>
          </cell>
          <cell r="C25657" t="str">
            <v>Y57G11A.66</v>
          </cell>
          <cell r="D25657" t="str">
            <v>WBGene00049483</v>
          </cell>
        </row>
        <row r="25658">
          <cell r="B25658" t="str">
            <v>21ur-3042</v>
          </cell>
          <cell r="C25658" t="str">
            <v>Y67A10A.110</v>
          </cell>
          <cell r="D25658" t="str">
            <v>WBGene00049484</v>
          </cell>
        </row>
        <row r="25659">
          <cell r="B25659" t="str">
            <v>21ur-1490</v>
          </cell>
          <cell r="C25659" t="str">
            <v>Y73F8A.382</v>
          </cell>
          <cell r="D25659" t="str">
            <v>WBGene00049485</v>
          </cell>
        </row>
        <row r="25660">
          <cell r="B25660" t="str">
            <v>21ur-34</v>
          </cell>
          <cell r="C25660" t="str">
            <v>Y105C5B.450</v>
          </cell>
          <cell r="D25660" t="str">
            <v>WBGene00049486</v>
          </cell>
        </row>
        <row r="25661">
          <cell r="B25661" t="str">
            <v>21ur-432</v>
          </cell>
          <cell r="C25661" t="str">
            <v>C06E7.36</v>
          </cell>
          <cell r="D25661" t="str">
            <v>WBGene00049487</v>
          </cell>
        </row>
        <row r="25662">
          <cell r="B25662" t="str">
            <v>21ur-1764</v>
          </cell>
          <cell r="C25662" t="str">
            <v>H16O14.16</v>
          </cell>
          <cell r="D25662" t="str">
            <v>WBGene00049488</v>
          </cell>
        </row>
        <row r="25663">
          <cell r="B25663" t="str">
            <v>21ur-111</v>
          </cell>
          <cell r="C25663" t="str">
            <v>Y105C5B.451</v>
          </cell>
          <cell r="D25663" t="str">
            <v>WBGene00049489</v>
          </cell>
        </row>
        <row r="25664">
          <cell r="B25664" t="str">
            <v>21ur-759</v>
          </cell>
          <cell r="C25664" t="str">
            <v>M03D4.21</v>
          </cell>
          <cell r="D25664" t="str">
            <v>WBGene00049490</v>
          </cell>
        </row>
        <row r="25665">
          <cell r="B25665" t="str">
            <v>21ur-3705</v>
          </cell>
          <cell r="C25665" t="str">
            <v>Y105C5B.452</v>
          </cell>
          <cell r="D25665" t="str">
            <v>WBGene00049491</v>
          </cell>
        </row>
        <row r="25666">
          <cell r="B25666" t="str">
            <v>21ur-1082</v>
          </cell>
          <cell r="C25666" t="str">
            <v>R05A10.53</v>
          </cell>
          <cell r="D25666" t="str">
            <v>WBGene00049492</v>
          </cell>
        </row>
        <row r="25667">
          <cell r="B25667" t="str">
            <v>21ur-2740</v>
          </cell>
          <cell r="C25667" t="str">
            <v>Y105C5A.401</v>
          </cell>
          <cell r="D25667" t="str">
            <v>WBGene00049493</v>
          </cell>
        </row>
        <row r="25668">
          <cell r="B25668" t="str">
            <v>21ur-2832</v>
          </cell>
          <cell r="C25668" t="str">
            <v>Y105C5B.453</v>
          </cell>
          <cell r="D25668" t="str">
            <v>WBGene00049494</v>
          </cell>
        </row>
        <row r="25669">
          <cell r="B25669" t="str">
            <v>21ur-4559</v>
          </cell>
          <cell r="C25669" t="str">
            <v>Y51H4A.305</v>
          </cell>
          <cell r="D25669" t="str">
            <v>WBGene00049495</v>
          </cell>
        </row>
        <row r="25670">
          <cell r="B25670" t="str">
            <v>21ur-3340</v>
          </cell>
          <cell r="C25670" t="str">
            <v>C45E5.17</v>
          </cell>
          <cell r="D25670" t="str">
            <v>WBGene00049496</v>
          </cell>
        </row>
        <row r="25671">
          <cell r="B25671" t="str">
            <v>21ur-1144</v>
          </cell>
          <cell r="C25671" t="str">
            <v>Y105C5B.454</v>
          </cell>
          <cell r="D25671" t="str">
            <v>WBGene00049497</v>
          </cell>
        </row>
        <row r="25672">
          <cell r="B25672" t="str">
            <v>21ur-1123</v>
          </cell>
          <cell r="C25672" t="str">
            <v>Y105C5A.402</v>
          </cell>
          <cell r="D25672" t="str">
            <v>WBGene00049498</v>
          </cell>
        </row>
        <row r="25673">
          <cell r="B25673" t="str">
            <v>21ur-3430</v>
          </cell>
          <cell r="C25673" t="str">
            <v>Y73F8A.383</v>
          </cell>
          <cell r="D25673" t="str">
            <v>WBGene00049499</v>
          </cell>
        </row>
        <row r="25674">
          <cell r="B25674" t="str">
            <v>21ur-1670</v>
          </cell>
          <cell r="C25674" t="str">
            <v>Y57G11A.67</v>
          </cell>
          <cell r="D25674" t="str">
            <v>WBGene00049500</v>
          </cell>
        </row>
        <row r="25675">
          <cell r="B25675" t="str">
            <v>21ur-5351</v>
          </cell>
          <cell r="C25675" t="str">
            <v>Y67A10A.111</v>
          </cell>
          <cell r="D25675" t="str">
            <v>WBGene00049501</v>
          </cell>
        </row>
        <row r="25676">
          <cell r="B25676" t="str">
            <v>21ur-1417</v>
          </cell>
          <cell r="C25676" t="str">
            <v>B0513.36</v>
          </cell>
          <cell r="D25676" t="str">
            <v>WBGene00049502</v>
          </cell>
        </row>
        <row r="25677">
          <cell r="B25677" t="str">
            <v>21ur-3978</v>
          </cell>
          <cell r="C25677" t="str">
            <v>T08B6.19</v>
          </cell>
          <cell r="D25677" t="str">
            <v>WBGene00049503</v>
          </cell>
        </row>
        <row r="25678">
          <cell r="B25678" t="str">
            <v>21ur-5329</v>
          </cell>
          <cell r="C25678" t="str">
            <v>Y57G11A.68</v>
          </cell>
          <cell r="D25678" t="str">
            <v>WBGene00049504</v>
          </cell>
        </row>
        <row r="25679">
          <cell r="B25679" t="str">
            <v>21ur-2718</v>
          </cell>
          <cell r="C25679" t="str">
            <v>Y116A8C.148</v>
          </cell>
          <cell r="D25679" t="str">
            <v>WBGene00049505</v>
          </cell>
        </row>
        <row r="25680">
          <cell r="B25680" t="str">
            <v>21ur-3229</v>
          </cell>
          <cell r="C25680" t="str">
            <v>Y45F10D.46</v>
          </cell>
          <cell r="D25680" t="str">
            <v>WBGene00049506</v>
          </cell>
        </row>
        <row r="25681">
          <cell r="B25681" t="str">
            <v>21ur-2970</v>
          </cell>
          <cell r="C25681" t="str">
            <v>Y41E3.162</v>
          </cell>
          <cell r="D25681" t="str">
            <v>WBGene00049507</v>
          </cell>
        </row>
        <row r="25682">
          <cell r="B25682" t="str">
            <v>21ur-1917</v>
          </cell>
          <cell r="C25682" t="str">
            <v>Y51H4A.306</v>
          </cell>
          <cell r="D25682" t="str">
            <v>WBGene00049508</v>
          </cell>
        </row>
        <row r="25683">
          <cell r="B25683" t="str">
            <v>21ur-1074</v>
          </cell>
          <cell r="C25683" t="str">
            <v>Y105C5B.455</v>
          </cell>
          <cell r="D25683" t="str">
            <v>WBGene00049509</v>
          </cell>
        </row>
        <row r="25684">
          <cell r="B25684" t="str">
            <v>21ur-4414</v>
          </cell>
          <cell r="C25684" t="str">
            <v>Y105C5A.403</v>
          </cell>
          <cell r="D25684" t="str">
            <v>WBGene00049510</v>
          </cell>
        </row>
        <row r="25685">
          <cell r="B25685" t="str">
            <v>21ur-2735</v>
          </cell>
          <cell r="C25685" t="str">
            <v>B0273.30</v>
          </cell>
          <cell r="D25685" t="str">
            <v>WBGene00049511</v>
          </cell>
        </row>
        <row r="25686">
          <cell r="B25686" t="str">
            <v>21ur-407</v>
          </cell>
          <cell r="C25686" t="str">
            <v>Y41E3.163</v>
          </cell>
          <cell r="D25686" t="str">
            <v>WBGene00049512</v>
          </cell>
        </row>
        <row r="25687">
          <cell r="B25687" t="str">
            <v>21ur-190</v>
          </cell>
          <cell r="C25687" t="str">
            <v>Y51H4A.307</v>
          </cell>
          <cell r="D25687" t="str">
            <v>WBGene00049513</v>
          </cell>
        </row>
        <row r="25688">
          <cell r="B25688" t="str">
            <v>21ur-1805</v>
          </cell>
          <cell r="C25688" t="str">
            <v>Y57G11B.75</v>
          </cell>
          <cell r="D25688" t="str">
            <v>WBGene00049514</v>
          </cell>
        </row>
        <row r="25689">
          <cell r="B25689" t="str">
            <v>21ur-5337</v>
          </cell>
          <cell r="C25689" t="str">
            <v>C35D6.46</v>
          </cell>
          <cell r="D25689" t="str">
            <v>WBGene00049515</v>
          </cell>
        </row>
        <row r="25690">
          <cell r="B25690" t="str">
            <v>21ur-2394</v>
          </cell>
          <cell r="C25690" t="str">
            <v>Y51H4A.308</v>
          </cell>
          <cell r="D25690" t="str">
            <v>WBGene00049516</v>
          </cell>
        </row>
        <row r="25691">
          <cell r="B25691" t="str">
            <v>21ur-1238</v>
          </cell>
          <cell r="C25691" t="str">
            <v>Y105C5B.456</v>
          </cell>
          <cell r="D25691" t="str">
            <v>WBGene00049517</v>
          </cell>
        </row>
        <row r="25692">
          <cell r="B25692" t="str">
            <v>21ur-4323</v>
          </cell>
          <cell r="C25692" t="str">
            <v>Y105C5B.457</v>
          </cell>
          <cell r="D25692" t="str">
            <v>WBGene00049518</v>
          </cell>
        </row>
        <row r="25693">
          <cell r="B25693" t="str">
            <v>21ur-2588</v>
          </cell>
          <cell r="C25693" t="str">
            <v>F02H6.26</v>
          </cell>
          <cell r="D25693" t="str">
            <v>WBGene00049519</v>
          </cell>
        </row>
        <row r="25694">
          <cell r="B25694" t="str">
            <v>21ur-2721</v>
          </cell>
          <cell r="C25694" t="str">
            <v>Y51H4A.309</v>
          </cell>
          <cell r="D25694" t="str">
            <v>WBGene00049520</v>
          </cell>
        </row>
        <row r="25695">
          <cell r="B25695" t="str">
            <v>21ur-54</v>
          </cell>
          <cell r="C25695" t="str">
            <v>Y105C5B.458</v>
          </cell>
          <cell r="D25695" t="str">
            <v>WBGene00049521</v>
          </cell>
        </row>
        <row r="25696">
          <cell r="B25696" t="str">
            <v>21ur-1729</v>
          </cell>
          <cell r="C25696" t="str">
            <v>Y105C5B.459</v>
          </cell>
          <cell r="D25696" t="str">
            <v>WBGene00049522</v>
          </cell>
        </row>
        <row r="25697">
          <cell r="B25697" t="str">
            <v>21ur-731</v>
          </cell>
          <cell r="C25697" t="str">
            <v>Y4C6B.20</v>
          </cell>
          <cell r="D25697" t="str">
            <v>WBGene00049523</v>
          </cell>
        </row>
        <row r="25698">
          <cell r="B25698" t="str">
            <v>21ur-2724</v>
          </cell>
          <cell r="C25698" t="str">
            <v>Y105C5A.404</v>
          </cell>
          <cell r="D25698" t="str">
            <v>WBGene00049524</v>
          </cell>
        </row>
        <row r="25699">
          <cell r="B25699" t="str">
            <v>21ur-901</v>
          </cell>
          <cell r="C25699" t="str">
            <v>Y57G11A.69</v>
          </cell>
          <cell r="D25699" t="str">
            <v>WBGene00049525</v>
          </cell>
        </row>
        <row r="25700">
          <cell r="B25700" t="str">
            <v>21ur-1485</v>
          </cell>
          <cell r="C25700" t="str">
            <v>R05A10.54</v>
          </cell>
          <cell r="D25700" t="str">
            <v>WBGene00049526</v>
          </cell>
        </row>
        <row r="25701">
          <cell r="B25701" t="str">
            <v>21ur-4007</v>
          </cell>
          <cell r="C25701" t="str">
            <v>ZK550.18</v>
          </cell>
          <cell r="D25701" t="str">
            <v>WBGene00049527</v>
          </cell>
        </row>
        <row r="25702">
          <cell r="B25702" t="str">
            <v>21ur-1666</v>
          </cell>
          <cell r="C25702" t="str">
            <v>Y116A8C.149</v>
          </cell>
          <cell r="D25702" t="str">
            <v>WBGene00049528</v>
          </cell>
        </row>
        <row r="25703">
          <cell r="B25703" t="str">
            <v>21ur-3634</v>
          </cell>
          <cell r="C25703" t="str">
            <v>Y105C5B.460</v>
          </cell>
          <cell r="D25703" t="str">
            <v>WBGene00049529</v>
          </cell>
        </row>
        <row r="25704">
          <cell r="B25704" t="str">
            <v>21ur-3946</v>
          </cell>
          <cell r="C25704" t="str">
            <v>Y51H4A.310</v>
          </cell>
          <cell r="D25704" t="str">
            <v>WBGene00049530</v>
          </cell>
        </row>
        <row r="25705">
          <cell r="B25705" t="str">
            <v>21ur-1096</v>
          </cell>
          <cell r="C25705" t="str">
            <v>Y57G11A.70</v>
          </cell>
          <cell r="D25705" t="str">
            <v>WBGene00049531</v>
          </cell>
        </row>
        <row r="25706">
          <cell r="B25706" t="str">
            <v>21ur-5101</v>
          </cell>
          <cell r="C25706" t="str">
            <v>Y64G10A.121</v>
          </cell>
          <cell r="D25706" t="str">
            <v>WBGene00049532</v>
          </cell>
        </row>
        <row r="25707">
          <cell r="B25707" t="str">
            <v>21ur-1435</v>
          </cell>
          <cell r="C25707" t="str">
            <v>Y57G11C.370</v>
          </cell>
          <cell r="D25707" t="str">
            <v>WBGene00049533</v>
          </cell>
        </row>
        <row r="25708">
          <cell r="B25708" t="str">
            <v>21ur-761</v>
          </cell>
          <cell r="C25708" t="str">
            <v>Y67A10A.112</v>
          </cell>
          <cell r="D25708" t="str">
            <v>WBGene00049534</v>
          </cell>
        </row>
        <row r="25709">
          <cell r="B25709" t="str">
            <v>21ur-3815</v>
          </cell>
          <cell r="C25709" t="str">
            <v>Y105C5B.461</v>
          </cell>
          <cell r="D25709" t="str">
            <v>WBGene00049535</v>
          </cell>
        </row>
        <row r="25710">
          <cell r="B25710" t="str">
            <v>21ur-4810</v>
          </cell>
          <cell r="C25710" t="str">
            <v>Y105C5B.462</v>
          </cell>
          <cell r="D25710" t="str">
            <v>WBGene00049536</v>
          </cell>
        </row>
        <row r="25711">
          <cell r="B25711" t="str">
            <v>21ur-1089</v>
          </cell>
          <cell r="C25711" t="str">
            <v>Y57G11C.371</v>
          </cell>
          <cell r="D25711" t="str">
            <v>WBGene00049537</v>
          </cell>
        </row>
        <row r="25712">
          <cell r="B25712" t="str">
            <v>21ur-5363</v>
          </cell>
          <cell r="C25712" t="str">
            <v>Y105C5A.405</v>
          </cell>
          <cell r="D25712" t="str">
            <v>WBGene00049538</v>
          </cell>
        </row>
        <row r="25713">
          <cell r="B25713" t="str">
            <v>21ur-1167</v>
          </cell>
          <cell r="C25713" t="str">
            <v>C24D10.18</v>
          </cell>
          <cell r="D25713" t="str">
            <v>WBGene00049539</v>
          </cell>
        </row>
        <row r="25714">
          <cell r="B25714" t="str">
            <v>21ur-4732</v>
          </cell>
          <cell r="C25714" t="str">
            <v>Y67A10A.113</v>
          </cell>
          <cell r="D25714" t="str">
            <v>WBGene00049540</v>
          </cell>
        </row>
        <row r="25715">
          <cell r="B25715" t="str">
            <v>21ur-3342</v>
          </cell>
          <cell r="C25715" t="str">
            <v>Y64G10A.122</v>
          </cell>
          <cell r="D25715" t="str">
            <v>WBGene00049541</v>
          </cell>
        </row>
        <row r="25716">
          <cell r="B25716" t="str">
            <v>21ur-5201</v>
          </cell>
          <cell r="C25716" t="str">
            <v>Y105C5B.463</v>
          </cell>
          <cell r="D25716" t="str">
            <v>WBGene00049542</v>
          </cell>
        </row>
        <row r="25717">
          <cell r="B25717" t="str">
            <v>21ur-1821</v>
          </cell>
          <cell r="C25717" t="str">
            <v>Y105C5B.464</v>
          </cell>
          <cell r="D25717" t="str">
            <v>WBGene00049543</v>
          </cell>
        </row>
        <row r="25718">
          <cell r="B25718" t="str">
            <v>21ur-2616</v>
          </cell>
          <cell r="C25718" t="str">
            <v>Y105C5B.465</v>
          </cell>
          <cell r="D25718" t="str">
            <v>WBGene00049544</v>
          </cell>
        </row>
        <row r="25719">
          <cell r="B25719" t="str">
            <v>21ur-1012</v>
          </cell>
          <cell r="C25719" t="str">
            <v>C55C3.22</v>
          </cell>
          <cell r="D25719" t="str">
            <v>WBGene00049545</v>
          </cell>
        </row>
        <row r="25720">
          <cell r="B25720" t="str">
            <v>21ur-1697</v>
          </cell>
          <cell r="C25720" t="str">
            <v>Y57G11C.372</v>
          </cell>
          <cell r="D25720" t="str">
            <v>WBGene00049546</v>
          </cell>
        </row>
        <row r="25721">
          <cell r="B25721" t="str">
            <v>21ur-1813</v>
          </cell>
          <cell r="C25721" t="str">
            <v>Y105C5B.466</v>
          </cell>
          <cell r="D25721" t="str">
            <v>WBGene00049547</v>
          </cell>
        </row>
        <row r="25722">
          <cell r="B25722" t="str">
            <v>21ur-5179</v>
          </cell>
          <cell r="C25722" t="str">
            <v>Y64G10A.123</v>
          </cell>
          <cell r="D25722" t="str">
            <v>WBGene00049548</v>
          </cell>
        </row>
        <row r="25723">
          <cell r="B25723" t="str">
            <v>21ur-1278</v>
          </cell>
          <cell r="C25723" t="str">
            <v>Y116A8C.150</v>
          </cell>
          <cell r="D25723" t="str">
            <v>WBGene00049549</v>
          </cell>
        </row>
        <row r="25724">
          <cell r="B25724" t="str">
            <v>21ur-3847</v>
          </cell>
          <cell r="C25724" t="str">
            <v>Y57G11C.373</v>
          </cell>
          <cell r="D25724" t="str">
            <v>WBGene00049550</v>
          </cell>
        </row>
        <row r="25725">
          <cell r="B25725" t="str">
            <v>21ur-4137</v>
          </cell>
          <cell r="C25725" t="str">
            <v>C46G7.32</v>
          </cell>
          <cell r="D25725" t="str">
            <v>WBGene00049551</v>
          </cell>
        </row>
        <row r="25726">
          <cell r="B25726" t="str">
            <v>21ur-1422</v>
          </cell>
          <cell r="C25726" t="str">
            <v>Y51H4A.311</v>
          </cell>
          <cell r="D25726" t="str">
            <v>WBGene00049552</v>
          </cell>
        </row>
        <row r="25727">
          <cell r="B25727" t="str">
            <v>21ur-1261</v>
          </cell>
          <cell r="C25727" t="str">
            <v>Y105C5A.406</v>
          </cell>
          <cell r="D25727" t="str">
            <v>WBGene00049553</v>
          </cell>
        </row>
        <row r="25728">
          <cell r="B25728" t="str">
            <v>21ur-3990</v>
          </cell>
          <cell r="C25728" t="str">
            <v>Y105C5B.467</v>
          </cell>
          <cell r="D25728" t="str">
            <v>WBGene00049554</v>
          </cell>
        </row>
        <row r="25729">
          <cell r="B25729" t="str">
            <v>21ur-2308</v>
          </cell>
          <cell r="C25729" t="str">
            <v>Y105C5A.407</v>
          </cell>
          <cell r="D25729" t="str">
            <v>WBGene00049555</v>
          </cell>
        </row>
        <row r="25730">
          <cell r="B25730" t="str">
            <v>21ur-5151</v>
          </cell>
          <cell r="C25730" t="str">
            <v>Y116A8C.151</v>
          </cell>
          <cell r="D25730" t="str">
            <v>WBGene00049556</v>
          </cell>
        </row>
        <row r="25731">
          <cell r="B25731" t="str">
            <v>21ur-3758</v>
          </cell>
          <cell r="C25731" t="str">
            <v>Y73F8A.384</v>
          </cell>
          <cell r="D25731" t="str">
            <v>WBGene00049557</v>
          </cell>
        </row>
        <row r="25732">
          <cell r="B25732" t="str">
            <v>21ur-3873</v>
          </cell>
          <cell r="C25732" t="str">
            <v>Y73F8A.385</v>
          </cell>
          <cell r="D25732" t="str">
            <v>WBGene00049558</v>
          </cell>
        </row>
        <row r="25733">
          <cell r="B25733" t="str">
            <v>21ur-4476</v>
          </cell>
          <cell r="C25733" t="str">
            <v>Y43D4A.55</v>
          </cell>
          <cell r="D25733" t="str">
            <v>WBGene00049559</v>
          </cell>
        </row>
        <row r="25734">
          <cell r="B25734" t="str">
            <v>21ur-1003</v>
          </cell>
          <cell r="C25734" t="str">
            <v>Y41E3.164</v>
          </cell>
          <cell r="D25734" t="str">
            <v>WBGene00049560</v>
          </cell>
        </row>
        <row r="25735">
          <cell r="B25735" t="str">
            <v>21ur-826</v>
          </cell>
          <cell r="C25735" t="str">
            <v>Y57G11C.374</v>
          </cell>
          <cell r="D25735" t="str">
            <v>WBGene00049561</v>
          </cell>
        </row>
        <row r="25736">
          <cell r="B25736" t="str">
            <v>21ur-3326</v>
          </cell>
          <cell r="C25736" t="str">
            <v>C55C3.23</v>
          </cell>
          <cell r="D25736" t="str">
            <v>WBGene00049562</v>
          </cell>
        </row>
        <row r="25737">
          <cell r="B25737" t="str">
            <v>21ur-588</v>
          </cell>
          <cell r="C25737" t="str">
            <v>Y105C5B.468</v>
          </cell>
          <cell r="D25737" t="str">
            <v>WBGene00049563</v>
          </cell>
        </row>
        <row r="25738">
          <cell r="B25738" t="str">
            <v>21ur-2694</v>
          </cell>
          <cell r="C25738" t="str">
            <v>Y105C5B.469</v>
          </cell>
          <cell r="D25738" t="str">
            <v>WBGene00049564</v>
          </cell>
        </row>
        <row r="25739">
          <cell r="B25739" t="str">
            <v>21ur-2853</v>
          </cell>
          <cell r="C25739" t="str">
            <v>LLC1.38</v>
          </cell>
          <cell r="D25739" t="str">
            <v>WBGene00049565</v>
          </cell>
        </row>
        <row r="25740">
          <cell r="B25740" t="str">
            <v>21ur-1233</v>
          </cell>
          <cell r="C25740" t="str">
            <v>Y57G11B.76</v>
          </cell>
          <cell r="D25740" t="str">
            <v>WBGene00049566</v>
          </cell>
        </row>
        <row r="25741">
          <cell r="B25741" t="str">
            <v>21ur-4048</v>
          </cell>
          <cell r="C25741" t="str">
            <v>Y51H4A.312</v>
          </cell>
          <cell r="D25741" t="str">
            <v>WBGene00049567</v>
          </cell>
        </row>
        <row r="25742">
          <cell r="B25742" t="str">
            <v>21ur-714</v>
          </cell>
          <cell r="C25742" t="str">
            <v>F38C2.41</v>
          </cell>
          <cell r="D25742" t="str">
            <v>WBGene00049568</v>
          </cell>
        </row>
        <row r="25743">
          <cell r="B25743" t="str">
            <v>21ur-4779</v>
          </cell>
          <cell r="C25743" t="str">
            <v>Y105C5B.470</v>
          </cell>
          <cell r="D25743" t="str">
            <v>WBGene00049569</v>
          </cell>
        </row>
        <row r="25744">
          <cell r="B25744" t="str">
            <v>21ur-5386</v>
          </cell>
          <cell r="C25744" t="str">
            <v>M199.52</v>
          </cell>
          <cell r="D25744" t="str">
            <v>WBGene00049570</v>
          </cell>
        </row>
        <row r="25745">
          <cell r="B25745" t="str">
            <v>21ur-2937</v>
          </cell>
          <cell r="C25745" t="str">
            <v>Y51H4A.313</v>
          </cell>
          <cell r="D25745" t="str">
            <v>WBGene00049571</v>
          </cell>
        </row>
        <row r="25746">
          <cell r="B25746" t="str">
            <v>21ur-5451</v>
          </cell>
          <cell r="C25746" t="str">
            <v>Y73F8A.386</v>
          </cell>
          <cell r="D25746" t="str">
            <v>WBGene00049572</v>
          </cell>
        </row>
        <row r="25747">
          <cell r="B25747" t="str">
            <v>21ur-2276</v>
          </cell>
          <cell r="C25747" t="str">
            <v>M199.53</v>
          </cell>
          <cell r="D25747" t="str">
            <v>WBGene00049573</v>
          </cell>
        </row>
        <row r="25748">
          <cell r="B25748" t="str">
            <v>21ur-998</v>
          </cell>
          <cell r="C25748" t="str">
            <v>C27H2.43</v>
          </cell>
          <cell r="D25748" t="str">
            <v>WBGene00049574</v>
          </cell>
        </row>
        <row r="25749">
          <cell r="B25749" t="str">
            <v>21ur-3103</v>
          </cell>
          <cell r="C25749" t="str">
            <v>C35D6.47</v>
          </cell>
          <cell r="D25749" t="str">
            <v>WBGene00049575</v>
          </cell>
        </row>
        <row r="25750">
          <cell r="B25750" t="str">
            <v>21ur-4635</v>
          </cell>
          <cell r="C25750" t="str">
            <v>Y40H7A.115</v>
          </cell>
          <cell r="D25750" t="str">
            <v>WBGene00049576</v>
          </cell>
        </row>
        <row r="25751">
          <cell r="B25751" t="str">
            <v>21ur-1029</v>
          </cell>
          <cell r="C25751" t="str">
            <v>Y73B6BL.76</v>
          </cell>
          <cell r="D25751" t="str">
            <v>WBGene00049577</v>
          </cell>
        </row>
        <row r="25752">
          <cell r="B25752" t="str">
            <v>21ur-1979</v>
          </cell>
          <cell r="C25752" t="str">
            <v>Y105C5B.471</v>
          </cell>
          <cell r="D25752" t="str">
            <v>WBGene00049578</v>
          </cell>
        </row>
        <row r="25753">
          <cell r="B25753" t="str">
            <v>21ur-2407</v>
          </cell>
          <cell r="C25753" t="str">
            <v>Y73F8A.387</v>
          </cell>
          <cell r="D25753" t="str">
            <v>WBGene00049579</v>
          </cell>
        </row>
        <row r="25754">
          <cell r="B25754" t="str">
            <v>21ur-4387</v>
          </cell>
          <cell r="C25754" t="str">
            <v>F55B11.45</v>
          </cell>
          <cell r="D25754" t="str">
            <v>WBGene00049580</v>
          </cell>
        </row>
        <row r="25755">
          <cell r="B25755" t="str">
            <v>21ur-966</v>
          </cell>
          <cell r="C25755" t="str">
            <v>Y105C5A.408</v>
          </cell>
          <cell r="D25755" t="str">
            <v>WBGene00049581</v>
          </cell>
        </row>
        <row r="25756">
          <cell r="B25756" t="str">
            <v>21ur-2352</v>
          </cell>
          <cell r="C25756" t="str">
            <v>Y37A1A.50</v>
          </cell>
          <cell r="D25756" t="str">
            <v>WBGene00049582</v>
          </cell>
        </row>
        <row r="25757">
          <cell r="B25757" t="str">
            <v>21ur-5180</v>
          </cell>
          <cell r="C25757" t="str">
            <v>F55B11.46</v>
          </cell>
          <cell r="D25757" t="str">
            <v>WBGene00049583</v>
          </cell>
        </row>
        <row r="25758">
          <cell r="B25758" t="str">
            <v>21ur-1818</v>
          </cell>
          <cell r="C25758" t="str">
            <v>M03D4.22</v>
          </cell>
          <cell r="D25758" t="str">
            <v>WBGene00049584</v>
          </cell>
        </row>
        <row r="25759">
          <cell r="B25759" t="str">
            <v>21ur-1776</v>
          </cell>
          <cell r="C25759" t="str">
            <v>C47A4.56</v>
          </cell>
          <cell r="D25759" t="str">
            <v>WBGene00049585</v>
          </cell>
        </row>
        <row r="25760">
          <cell r="B25760" t="str">
            <v>21ur-307</v>
          </cell>
          <cell r="C25760" t="str">
            <v>Y51H4A.314</v>
          </cell>
          <cell r="D25760" t="str">
            <v>WBGene00049586</v>
          </cell>
        </row>
        <row r="25761">
          <cell r="B25761" t="str">
            <v>21ur-4097</v>
          </cell>
          <cell r="C25761" t="str">
            <v>Y105C5B.472</v>
          </cell>
          <cell r="D25761" t="str">
            <v>WBGene00049587</v>
          </cell>
        </row>
        <row r="25762">
          <cell r="B25762" t="str">
            <v>21ur-4264</v>
          </cell>
          <cell r="C25762" t="str">
            <v>Y51H4A.315</v>
          </cell>
          <cell r="D25762" t="str">
            <v>WBGene00049588</v>
          </cell>
        </row>
        <row r="25763">
          <cell r="B25763" t="str">
            <v>21ur-4486</v>
          </cell>
          <cell r="C25763" t="str">
            <v>F36H12.28</v>
          </cell>
          <cell r="D25763" t="str">
            <v>WBGene00049589</v>
          </cell>
        </row>
        <row r="25764">
          <cell r="B25764" t="str">
            <v>21ur-4861</v>
          </cell>
          <cell r="C25764" t="str">
            <v>H12I19.43</v>
          </cell>
          <cell r="D25764" t="str">
            <v>WBGene00049590</v>
          </cell>
        </row>
        <row r="25765">
          <cell r="B25765" t="str">
            <v>21ur-1188</v>
          </cell>
          <cell r="C25765" t="str">
            <v>Y116A8C.152</v>
          </cell>
          <cell r="D25765" t="str">
            <v>WBGene00049591</v>
          </cell>
        </row>
        <row r="25766">
          <cell r="B25766" t="str">
            <v>21ur-1227</v>
          </cell>
          <cell r="C25766" t="str">
            <v>Y37A1B.126</v>
          </cell>
          <cell r="D25766" t="str">
            <v>WBGene00049592</v>
          </cell>
        </row>
        <row r="25767">
          <cell r="B25767" t="str">
            <v>21ur-3497</v>
          </cell>
          <cell r="C25767" t="str">
            <v>C27H2.44</v>
          </cell>
          <cell r="D25767" t="str">
            <v>WBGene00049593</v>
          </cell>
        </row>
        <row r="25768">
          <cell r="B25768" t="str">
            <v>21ur-300</v>
          </cell>
          <cell r="C25768" t="str">
            <v>F52B11.30</v>
          </cell>
          <cell r="D25768" t="str">
            <v>WBGene00049594</v>
          </cell>
        </row>
        <row r="25769">
          <cell r="B25769" t="str">
            <v>21ur-1499</v>
          </cell>
          <cell r="C25769" t="str">
            <v>Y43D4A.56</v>
          </cell>
          <cell r="D25769" t="str">
            <v>WBGene00049595</v>
          </cell>
        </row>
        <row r="25770">
          <cell r="B25770" t="str">
            <v>21ur-3938</v>
          </cell>
          <cell r="C25770" t="str">
            <v>Y51H4A.316</v>
          </cell>
          <cell r="D25770" t="str">
            <v>WBGene00049596</v>
          </cell>
        </row>
        <row r="25771">
          <cell r="B25771" t="str">
            <v>21ur-3821</v>
          </cell>
          <cell r="C25771" t="str">
            <v>H25K10.46</v>
          </cell>
          <cell r="D25771" t="str">
            <v>WBGene00049597</v>
          </cell>
        </row>
        <row r="25772">
          <cell r="B25772" t="str">
            <v>21ur-4762</v>
          </cell>
          <cell r="C25772" t="str">
            <v>C02B10.26</v>
          </cell>
          <cell r="D25772" t="str">
            <v>WBGene00049598</v>
          </cell>
        </row>
        <row r="25773">
          <cell r="B25773" t="str">
            <v>21ur-5010</v>
          </cell>
          <cell r="C25773" t="str">
            <v>Y73F8A.388</v>
          </cell>
          <cell r="D25773" t="str">
            <v>WBGene00049599</v>
          </cell>
        </row>
        <row r="25774">
          <cell r="B25774" t="str">
            <v>21ur-4230</v>
          </cell>
          <cell r="C25774" t="str">
            <v>Y57G11C.375</v>
          </cell>
          <cell r="D25774" t="str">
            <v>WBGene00049600</v>
          </cell>
        </row>
        <row r="25775">
          <cell r="B25775" t="str">
            <v>21ur-3359</v>
          </cell>
          <cell r="C25775" t="str">
            <v>F13G11.44</v>
          </cell>
          <cell r="D25775" t="str">
            <v>WBGene00049601</v>
          </cell>
        </row>
        <row r="25776">
          <cell r="B25776" t="str">
            <v>21ur-662</v>
          </cell>
          <cell r="C25776" t="str">
            <v>F36H12.29</v>
          </cell>
          <cell r="D25776" t="str">
            <v>WBGene00049602</v>
          </cell>
        </row>
        <row r="25777">
          <cell r="B25777" t="str">
            <v>21ur-2460</v>
          </cell>
          <cell r="C25777" t="str">
            <v>C27H2.45</v>
          </cell>
          <cell r="D25777" t="str">
            <v>WBGene00049603</v>
          </cell>
        </row>
        <row r="25778">
          <cell r="B25778" t="str">
            <v>21ur-3013</v>
          </cell>
          <cell r="C25778" t="str">
            <v>Y105C5A.409</v>
          </cell>
          <cell r="D25778" t="str">
            <v>WBGene00049604</v>
          </cell>
        </row>
        <row r="25779">
          <cell r="B25779" t="str">
            <v>21ur-449</v>
          </cell>
          <cell r="C25779" t="str">
            <v>Y73F8A.389</v>
          </cell>
          <cell r="D25779" t="str">
            <v>WBGene00049605</v>
          </cell>
        </row>
        <row r="25780">
          <cell r="B25780" t="str">
            <v>21ur-2717</v>
          </cell>
          <cell r="C25780" t="str">
            <v>Y57G11B.77</v>
          </cell>
          <cell r="D25780" t="str">
            <v>WBGene00049606</v>
          </cell>
        </row>
        <row r="25781">
          <cell r="B25781" t="str">
            <v>21ur-815</v>
          </cell>
          <cell r="C25781" t="str">
            <v>Y105C5B.473</v>
          </cell>
          <cell r="D25781" t="str">
            <v>WBGene00049607</v>
          </cell>
        </row>
        <row r="25782">
          <cell r="B25782" t="str">
            <v>21ur-3236</v>
          </cell>
          <cell r="C25782" t="str">
            <v>F55B11.47</v>
          </cell>
          <cell r="D25782" t="str">
            <v>WBGene00049608</v>
          </cell>
        </row>
        <row r="25783">
          <cell r="B25783" t="str">
            <v>21ur-1843</v>
          </cell>
          <cell r="C25783" t="str">
            <v>Y40H7A.116</v>
          </cell>
          <cell r="D25783" t="str">
            <v>WBGene00049609</v>
          </cell>
        </row>
        <row r="25784">
          <cell r="B25784" t="str">
            <v>21ur-2496</v>
          </cell>
          <cell r="C25784" t="str">
            <v>Y64G10A.124</v>
          </cell>
          <cell r="D25784" t="str">
            <v>WBGene00049610</v>
          </cell>
        </row>
        <row r="25785">
          <cell r="B25785" t="str">
            <v>21ur-1636</v>
          </cell>
          <cell r="C25785" t="str">
            <v>Y105C5B.474</v>
          </cell>
          <cell r="D25785" t="str">
            <v>WBGene00049611</v>
          </cell>
        </row>
        <row r="25786">
          <cell r="B25786" t="str">
            <v>21ur-590</v>
          </cell>
          <cell r="C25786" t="str">
            <v>Y37A1A.51</v>
          </cell>
          <cell r="D25786" t="str">
            <v>WBGene00049612</v>
          </cell>
        </row>
        <row r="25787">
          <cell r="B25787" t="str">
            <v>21ur-813</v>
          </cell>
          <cell r="C25787" t="str">
            <v>Y116A8C.153</v>
          </cell>
          <cell r="D25787" t="str">
            <v>WBGene00049613</v>
          </cell>
        </row>
        <row r="25788">
          <cell r="B25788" t="str">
            <v>21ur-4376</v>
          </cell>
          <cell r="C25788" t="str">
            <v>Y64G10A.125</v>
          </cell>
          <cell r="D25788" t="str">
            <v>WBGene00049614</v>
          </cell>
        </row>
        <row r="25789">
          <cell r="B25789" t="str">
            <v>21ur-1128</v>
          </cell>
          <cell r="C25789" t="str">
            <v>Y57G11C.376</v>
          </cell>
          <cell r="D25789" t="str">
            <v>WBGene00049615</v>
          </cell>
        </row>
        <row r="25790">
          <cell r="B25790" t="str">
            <v>21ur-2008</v>
          </cell>
          <cell r="C25790" t="str">
            <v>Y57G11C.377</v>
          </cell>
          <cell r="D25790" t="str">
            <v>WBGene00049616</v>
          </cell>
        </row>
        <row r="25791">
          <cell r="B25791" t="str">
            <v>21ur-1814</v>
          </cell>
          <cell r="C25791" t="str">
            <v>Y116A8C.154</v>
          </cell>
          <cell r="D25791" t="str">
            <v>WBGene00049617</v>
          </cell>
        </row>
        <row r="25792">
          <cell r="B25792" t="str">
            <v>21ur-4704</v>
          </cell>
          <cell r="C25792" t="str">
            <v>C47A4.57</v>
          </cell>
          <cell r="D25792" t="str">
            <v>WBGene00049618</v>
          </cell>
        </row>
        <row r="25793">
          <cell r="B25793" t="str">
            <v>21ur-4896</v>
          </cell>
          <cell r="C25793" t="str">
            <v>Y57G11C.378</v>
          </cell>
          <cell r="D25793" t="str">
            <v>WBGene00049619</v>
          </cell>
        </row>
        <row r="25794">
          <cell r="B25794" t="str">
            <v>21ur-1059</v>
          </cell>
          <cell r="C25794" t="str">
            <v>Y40H7A.117</v>
          </cell>
          <cell r="D25794" t="str">
            <v>WBGene00049620</v>
          </cell>
        </row>
        <row r="25795">
          <cell r="B25795" t="str">
            <v>21ur-2077</v>
          </cell>
          <cell r="C25795" t="str">
            <v>Y105C5A.410</v>
          </cell>
          <cell r="D25795" t="str">
            <v>WBGene00049621</v>
          </cell>
        </row>
        <row r="25796">
          <cell r="B25796" t="str">
            <v>21ur-3466</v>
          </cell>
          <cell r="C25796" t="str">
            <v>Y105C5A.411</v>
          </cell>
          <cell r="D25796" t="str">
            <v>WBGene00049622</v>
          </cell>
        </row>
        <row r="25797">
          <cell r="B25797" t="str">
            <v>21ur-1719</v>
          </cell>
          <cell r="C25797" t="str">
            <v>Y37A1A.52</v>
          </cell>
          <cell r="D25797" t="str">
            <v>WBGene00049623</v>
          </cell>
        </row>
        <row r="25798">
          <cell r="B25798" t="str">
            <v>21ur-3156</v>
          </cell>
          <cell r="C25798" t="str">
            <v>Y67A10A.114</v>
          </cell>
          <cell r="D25798" t="str">
            <v>WBGene00049624</v>
          </cell>
        </row>
        <row r="25799">
          <cell r="B25799" t="str">
            <v>21ur-82</v>
          </cell>
          <cell r="C25799" t="str">
            <v>H32C10.15</v>
          </cell>
          <cell r="D25799" t="str">
            <v>WBGene00049625</v>
          </cell>
        </row>
        <row r="25800">
          <cell r="B25800" t="str">
            <v>21ur-4156</v>
          </cell>
          <cell r="C25800" t="str">
            <v>C31H1.31</v>
          </cell>
          <cell r="D25800" t="str">
            <v>WBGene00049626</v>
          </cell>
        </row>
        <row r="25801">
          <cell r="B25801" t="str">
            <v>21ur-3527</v>
          </cell>
          <cell r="C25801" t="str">
            <v>Y73F8A.390</v>
          </cell>
          <cell r="D25801" t="str">
            <v>WBGene00049627</v>
          </cell>
        </row>
        <row r="25802">
          <cell r="B25802" t="str">
            <v>21ur-1015</v>
          </cell>
          <cell r="C25802" t="str">
            <v>H35B03.6</v>
          </cell>
          <cell r="D25802" t="str">
            <v>WBGene00049628</v>
          </cell>
        </row>
        <row r="25803">
          <cell r="B25803" t="str">
            <v>21ur-4992</v>
          </cell>
          <cell r="C25803" t="str">
            <v>Y105C5B.475</v>
          </cell>
          <cell r="D25803" t="str">
            <v>WBGene00049629</v>
          </cell>
        </row>
        <row r="25804">
          <cell r="B25804" t="str">
            <v>21ur-5320</v>
          </cell>
          <cell r="C25804" t="str">
            <v>H32C10.16</v>
          </cell>
          <cell r="D25804" t="str">
            <v>WBGene00049630</v>
          </cell>
        </row>
        <row r="25805">
          <cell r="B25805" t="str">
            <v>21ur-5091</v>
          </cell>
          <cell r="C25805" t="str">
            <v>Y105C5A.412</v>
          </cell>
          <cell r="D25805" t="str">
            <v>WBGene00049631</v>
          </cell>
        </row>
        <row r="25806">
          <cell r="B25806" t="str">
            <v>21ur-4844</v>
          </cell>
          <cell r="C25806" t="str">
            <v>Y57G11C.379</v>
          </cell>
          <cell r="D25806" t="str">
            <v>WBGene00049632</v>
          </cell>
        </row>
        <row r="25807">
          <cell r="B25807" t="str">
            <v>21ur-2732</v>
          </cell>
          <cell r="C25807" t="str">
            <v>H16O14.17</v>
          </cell>
          <cell r="D25807" t="str">
            <v>WBGene00049633</v>
          </cell>
        </row>
        <row r="25808">
          <cell r="B25808" t="str">
            <v>21ur-2070</v>
          </cell>
          <cell r="C25808" t="str">
            <v>Y105C5A.413</v>
          </cell>
          <cell r="D25808" t="str">
            <v>WBGene00049634</v>
          </cell>
        </row>
        <row r="25809">
          <cell r="B25809" t="str">
            <v>21ur-4205</v>
          </cell>
          <cell r="C25809" t="str">
            <v>Y105C5A.414</v>
          </cell>
          <cell r="D25809" t="str">
            <v>WBGene00049635</v>
          </cell>
        </row>
        <row r="25810">
          <cell r="B25810" t="str">
            <v>21ur-3141</v>
          </cell>
          <cell r="C25810" t="str">
            <v>Y105C5B.476</v>
          </cell>
          <cell r="D25810" t="str">
            <v>WBGene00049636</v>
          </cell>
        </row>
        <row r="25811">
          <cell r="B25811" t="str">
            <v>21ur-3967</v>
          </cell>
          <cell r="C25811" t="str">
            <v>F13G11.45</v>
          </cell>
          <cell r="D25811" t="str">
            <v>WBGene00049637</v>
          </cell>
        </row>
        <row r="25812">
          <cell r="B25812" t="str">
            <v>21ur-4676</v>
          </cell>
          <cell r="C25812" t="str">
            <v>F55B11.48</v>
          </cell>
          <cell r="D25812" t="str">
            <v>WBGene00049638</v>
          </cell>
        </row>
        <row r="25813">
          <cell r="B25813" t="str">
            <v>21ur-5056</v>
          </cell>
          <cell r="C25813" t="str">
            <v>Y116A8C.155</v>
          </cell>
          <cell r="D25813" t="str">
            <v>WBGene00049639</v>
          </cell>
        </row>
        <row r="25814">
          <cell r="B25814" t="str">
            <v>21ur-1166</v>
          </cell>
          <cell r="C25814" t="str">
            <v>Y64G10A.126</v>
          </cell>
          <cell r="D25814" t="str">
            <v>WBGene00049640</v>
          </cell>
        </row>
        <row r="25815">
          <cell r="B25815" t="str">
            <v>21ur-1213</v>
          </cell>
          <cell r="C25815" t="str">
            <v>T27E7.31</v>
          </cell>
          <cell r="D25815" t="str">
            <v>WBGene00049641</v>
          </cell>
        </row>
        <row r="25816">
          <cell r="B25816" t="str">
            <v>21ur-2626</v>
          </cell>
          <cell r="C25816" t="str">
            <v>Y105C5B.477</v>
          </cell>
          <cell r="D25816" t="str">
            <v>WBGene00049642</v>
          </cell>
        </row>
        <row r="25817">
          <cell r="B25817" t="str">
            <v>21ur-1356</v>
          </cell>
          <cell r="C25817" t="str">
            <v>Y116A8C.156</v>
          </cell>
          <cell r="D25817" t="str">
            <v>WBGene00049643</v>
          </cell>
        </row>
        <row r="25818">
          <cell r="B25818" t="str">
            <v>21ur-2864</v>
          </cell>
          <cell r="C25818" t="str">
            <v>T27E7.32</v>
          </cell>
          <cell r="D25818" t="str">
            <v>WBGene00049644</v>
          </cell>
        </row>
        <row r="25819">
          <cell r="B25819" t="str">
            <v>21ur-4148</v>
          </cell>
          <cell r="C25819" t="str">
            <v>Y41E3.165</v>
          </cell>
          <cell r="D25819" t="str">
            <v>WBGene00049645</v>
          </cell>
        </row>
        <row r="25820">
          <cell r="B25820" t="str">
            <v>21ur-3718</v>
          </cell>
          <cell r="C25820" t="str">
            <v>Y7A9D.21</v>
          </cell>
          <cell r="D25820" t="str">
            <v>WBGene00049646</v>
          </cell>
        </row>
        <row r="25821">
          <cell r="B25821" t="str">
            <v>21ur-180</v>
          </cell>
          <cell r="C25821" t="str">
            <v>Y105C5B.478</v>
          </cell>
          <cell r="D25821" t="str">
            <v>WBGene00049647</v>
          </cell>
        </row>
        <row r="25822">
          <cell r="B25822" t="str">
            <v>21ur-5318</v>
          </cell>
          <cell r="C25822" t="str">
            <v>Y57G11C.380</v>
          </cell>
          <cell r="D25822" t="str">
            <v>WBGene00049648</v>
          </cell>
        </row>
        <row r="25823">
          <cell r="B25823" t="str">
            <v>21ur-3849</v>
          </cell>
          <cell r="C25823" t="str">
            <v>Y7A9D.22</v>
          </cell>
          <cell r="D25823" t="str">
            <v>WBGene00049649</v>
          </cell>
        </row>
        <row r="25824">
          <cell r="B25824" t="str">
            <v>21ur-1735</v>
          </cell>
          <cell r="C25824" t="str">
            <v>H35B03.7</v>
          </cell>
          <cell r="D25824" t="str">
            <v>WBGene00049650</v>
          </cell>
        </row>
        <row r="25825">
          <cell r="B25825" t="str">
            <v>21ur-242</v>
          </cell>
          <cell r="C25825" t="str">
            <v>C47A4.58</v>
          </cell>
          <cell r="D25825" t="str">
            <v>WBGene00049651</v>
          </cell>
        </row>
        <row r="25826">
          <cell r="B25826" t="str">
            <v>21ur-4141</v>
          </cell>
          <cell r="C25826" t="str">
            <v>ZK616.19</v>
          </cell>
          <cell r="D25826" t="str">
            <v>WBGene00049652</v>
          </cell>
        </row>
        <row r="25827">
          <cell r="B25827" t="str">
            <v>21ur-84</v>
          </cell>
          <cell r="C25827" t="str">
            <v>Y57G11B.78</v>
          </cell>
          <cell r="D25827" t="str">
            <v>WBGene00049653</v>
          </cell>
        </row>
        <row r="25828">
          <cell r="B25828" t="str">
            <v>21ur-2604</v>
          </cell>
          <cell r="C25828" t="str">
            <v>C08F11.49</v>
          </cell>
          <cell r="D25828" t="str">
            <v>WBGene00049654</v>
          </cell>
        </row>
        <row r="25829">
          <cell r="B25829" t="str">
            <v>21ur-1381</v>
          </cell>
          <cell r="C25829" t="str">
            <v>Y17G9A.19</v>
          </cell>
          <cell r="D25829" t="str">
            <v>WBGene00049655</v>
          </cell>
        </row>
        <row r="25830">
          <cell r="B25830" t="str">
            <v>21ur-2668</v>
          </cell>
          <cell r="C25830" t="str">
            <v>Y51H4A.317</v>
          </cell>
          <cell r="D25830" t="str">
            <v>WBGene00049656</v>
          </cell>
        </row>
        <row r="25831">
          <cell r="B25831" t="str">
            <v>21ur-1866</v>
          </cell>
          <cell r="C25831" t="str">
            <v>Y105C5A.415</v>
          </cell>
          <cell r="D25831" t="str">
            <v>WBGene00049657</v>
          </cell>
        </row>
        <row r="25832">
          <cell r="B25832" t="str">
            <v>21ur-789</v>
          </cell>
          <cell r="C25832" t="str">
            <v>T23G4.41</v>
          </cell>
          <cell r="D25832" t="str">
            <v>WBGene00049658</v>
          </cell>
        </row>
        <row r="25833">
          <cell r="B25833" t="str">
            <v>21ur-2237</v>
          </cell>
          <cell r="C25833" t="str">
            <v>Y105C5A.416</v>
          </cell>
          <cell r="D25833" t="str">
            <v>WBGene00049659</v>
          </cell>
        </row>
        <row r="25834">
          <cell r="B25834" t="str">
            <v>21ur-1896</v>
          </cell>
          <cell r="C25834" t="str">
            <v>Y105C5A.417</v>
          </cell>
          <cell r="D25834" t="str">
            <v>WBGene00049660</v>
          </cell>
        </row>
        <row r="25835">
          <cell r="B25835" t="str">
            <v>21ur-3894</v>
          </cell>
          <cell r="C25835" t="str">
            <v>Y67A10A.115</v>
          </cell>
          <cell r="D25835" t="str">
            <v>WBGene00049661</v>
          </cell>
        </row>
        <row r="25836">
          <cell r="B25836" t="str">
            <v>21ur-795</v>
          </cell>
          <cell r="C25836" t="str">
            <v>Y41E3.166</v>
          </cell>
          <cell r="D25836" t="str">
            <v>WBGene00049662</v>
          </cell>
        </row>
        <row r="25837">
          <cell r="B25837" t="str">
            <v>21ur-5272</v>
          </cell>
          <cell r="C25837" t="str">
            <v>Y40H7A.118</v>
          </cell>
          <cell r="D25837" t="str">
            <v>WBGene00049663</v>
          </cell>
        </row>
        <row r="25838">
          <cell r="B25838" t="str">
            <v>21ur-740</v>
          </cell>
          <cell r="C25838" t="str">
            <v>Y41E3.167</v>
          </cell>
          <cell r="D25838" t="str">
            <v>WBGene00049664</v>
          </cell>
        </row>
        <row r="25839">
          <cell r="B25839" t="str">
            <v>21ur-1415</v>
          </cell>
          <cell r="C25839" t="str">
            <v>Y51H4A.318</v>
          </cell>
          <cell r="D25839" t="str">
            <v>WBGene00049665</v>
          </cell>
        </row>
        <row r="25840">
          <cell r="B25840" t="str">
            <v>21ur-2456</v>
          </cell>
          <cell r="C25840" t="str">
            <v>F55B11.49</v>
          </cell>
          <cell r="D25840" t="str">
            <v>WBGene00049666</v>
          </cell>
        </row>
        <row r="25841">
          <cell r="B25841" t="str">
            <v>21ur-424</v>
          </cell>
          <cell r="C25841" t="str">
            <v>Y67A10A.116</v>
          </cell>
          <cell r="D25841" t="str">
            <v>WBGene00049667</v>
          </cell>
        </row>
        <row r="25842">
          <cell r="B25842" t="str">
            <v>21ur-1031</v>
          </cell>
          <cell r="C25842" t="str">
            <v>Y67A10A.117</v>
          </cell>
          <cell r="D25842" t="str">
            <v>WBGene00049668</v>
          </cell>
        </row>
        <row r="25843">
          <cell r="B25843" t="str">
            <v>21ur-957</v>
          </cell>
          <cell r="C25843" t="str">
            <v>F52B11.31</v>
          </cell>
          <cell r="D25843" t="str">
            <v>WBGene00049669</v>
          </cell>
        </row>
        <row r="25844">
          <cell r="B25844" t="str">
            <v>21ur-278</v>
          </cell>
          <cell r="C25844" t="str">
            <v>F02H6.27</v>
          </cell>
          <cell r="D25844" t="str">
            <v>WBGene00049670</v>
          </cell>
        </row>
        <row r="25845">
          <cell r="B25845" t="str">
            <v>21ur-3890</v>
          </cell>
          <cell r="C25845" t="str">
            <v>Y57G11C.381</v>
          </cell>
          <cell r="D25845" t="str">
            <v>WBGene00049671</v>
          </cell>
        </row>
        <row r="25846">
          <cell r="B25846" t="str">
            <v>21ur-3801</v>
          </cell>
          <cell r="C25846" t="str">
            <v>C47A4.59</v>
          </cell>
          <cell r="D25846" t="str">
            <v>WBGene00049672</v>
          </cell>
        </row>
        <row r="25847">
          <cell r="B25847" t="str">
            <v>21ur-3680</v>
          </cell>
          <cell r="C25847" t="str">
            <v>Y105C5B.479</v>
          </cell>
          <cell r="D25847" t="str">
            <v>WBGene00049673</v>
          </cell>
        </row>
        <row r="25848">
          <cell r="B25848" t="str">
            <v>21ur-5408</v>
          </cell>
          <cell r="C25848" t="str">
            <v>Y40H7A.119</v>
          </cell>
          <cell r="D25848" t="str">
            <v>WBGene00049674</v>
          </cell>
        </row>
        <row r="25849">
          <cell r="B25849" t="str">
            <v>21ur-4889</v>
          </cell>
          <cell r="C25849" t="str">
            <v>B0513.37</v>
          </cell>
          <cell r="D25849" t="str">
            <v>WBGene00049675</v>
          </cell>
        </row>
        <row r="25850">
          <cell r="B25850" t="str">
            <v>21ur-3339</v>
          </cell>
          <cell r="C25850" t="str">
            <v>Y57G11C.382</v>
          </cell>
          <cell r="D25850" t="str">
            <v>WBGene00049676</v>
          </cell>
        </row>
        <row r="25851">
          <cell r="B25851" t="str">
            <v>21ur-2551</v>
          </cell>
          <cell r="C25851" t="str">
            <v>Y105C5A.418</v>
          </cell>
          <cell r="D25851" t="str">
            <v>WBGene00049677</v>
          </cell>
        </row>
        <row r="25852">
          <cell r="B25852" t="str">
            <v>21ur-1561</v>
          </cell>
          <cell r="C25852" t="str">
            <v>Y105C5B.480</v>
          </cell>
          <cell r="D25852" t="str">
            <v>WBGene00049678</v>
          </cell>
        </row>
        <row r="25853">
          <cell r="B25853" t="str">
            <v>21ur-5415</v>
          </cell>
          <cell r="C25853" t="str">
            <v>Y105C5A.419</v>
          </cell>
          <cell r="D25853" t="str">
            <v>WBGene00049679</v>
          </cell>
        </row>
        <row r="25854">
          <cell r="B25854" t="str">
            <v>21ur-863</v>
          </cell>
          <cell r="C25854" t="str">
            <v>Y64G10A.127</v>
          </cell>
          <cell r="D25854" t="str">
            <v>WBGene00049680</v>
          </cell>
        </row>
        <row r="25855">
          <cell r="B25855" t="str">
            <v>21ur-3870</v>
          </cell>
          <cell r="C25855" t="str">
            <v>Y57G11C.383</v>
          </cell>
          <cell r="D25855" t="str">
            <v>WBGene00049681</v>
          </cell>
        </row>
        <row r="25856">
          <cell r="B25856" t="str">
            <v>21ur-263</v>
          </cell>
          <cell r="C25856" t="str">
            <v>Y73F8A.391</v>
          </cell>
          <cell r="D25856" t="str">
            <v>WBGene00049682</v>
          </cell>
        </row>
        <row r="25857">
          <cell r="B25857" t="str">
            <v>21ur-233</v>
          </cell>
          <cell r="C25857" t="str">
            <v>Y17G9A.20</v>
          </cell>
          <cell r="D25857" t="str">
            <v>WBGene00049683</v>
          </cell>
        </row>
        <row r="25858">
          <cell r="B25858" t="str">
            <v>21ur-395</v>
          </cell>
          <cell r="C25858" t="str">
            <v>Y41E3.168</v>
          </cell>
          <cell r="D25858" t="str">
            <v>WBGene00049684</v>
          </cell>
        </row>
        <row r="25859">
          <cell r="B25859" t="str">
            <v>21ur-2190</v>
          </cell>
          <cell r="C25859" t="str">
            <v>Y37A1A.53</v>
          </cell>
          <cell r="D25859" t="str">
            <v>WBGene00049685</v>
          </cell>
        </row>
        <row r="25860">
          <cell r="B25860" t="str">
            <v>21ur-4075</v>
          </cell>
          <cell r="C25860" t="str">
            <v>Y57G11C.384</v>
          </cell>
          <cell r="D25860" t="str">
            <v>WBGene00049686</v>
          </cell>
        </row>
        <row r="25861">
          <cell r="B25861" t="str">
            <v>21ur-5126</v>
          </cell>
          <cell r="C25861" t="str">
            <v>Y9C9A.34</v>
          </cell>
          <cell r="D25861" t="str">
            <v>WBGene00049687</v>
          </cell>
        </row>
        <row r="25862">
          <cell r="B25862" t="str">
            <v>21ur-1593</v>
          </cell>
          <cell r="C25862" t="str">
            <v>Y67A10A.118</v>
          </cell>
          <cell r="D25862" t="str">
            <v>WBGene00049688</v>
          </cell>
        </row>
        <row r="25863">
          <cell r="B25863" t="str">
            <v>21ur-2269</v>
          </cell>
          <cell r="C25863" t="str">
            <v>AC7.15</v>
          </cell>
          <cell r="D25863" t="str">
            <v>WBGene00049689</v>
          </cell>
        </row>
        <row r="25864">
          <cell r="B25864" t="str">
            <v>21ur-5330</v>
          </cell>
          <cell r="C25864" t="str">
            <v>Y57G11C.385</v>
          </cell>
          <cell r="D25864" t="str">
            <v>WBGene00049690</v>
          </cell>
        </row>
        <row r="25865">
          <cell r="B25865" t="str">
            <v>21ur-2753</v>
          </cell>
          <cell r="C25865" t="str">
            <v>Y105C5A.420</v>
          </cell>
          <cell r="D25865" t="str">
            <v>WBGene00049691</v>
          </cell>
        </row>
        <row r="25866">
          <cell r="B25866" t="str">
            <v>21ur-2887</v>
          </cell>
          <cell r="C25866" t="str">
            <v>Y57G11B.79</v>
          </cell>
          <cell r="D25866" t="str">
            <v>WBGene00049692</v>
          </cell>
        </row>
        <row r="25867">
          <cell r="B25867" t="str">
            <v>21ur-4459</v>
          </cell>
          <cell r="C25867" t="str">
            <v>Y57G11C.386</v>
          </cell>
          <cell r="D25867" t="str">
            <v>WBGene00049693</v>
          </cell>
        </row>
        <row r="25868">
          <cell r="B25868" t="str">
            <v>21ur-1247</v>
          </cell>
          <cell r="C25868" t="str">
            <v>C55C3.24</v>
          </cell>
          <cell r="D25868" t="str">
            <v>WBGene00049694</v>
          </cell>
        </row>
        <row r="25869">
          <cell r="B25869" t="str">
            <v>21ur-30</v>
          </cell>
          <cell r="C25869" t="str">
            <v>M199.54</v>
          </cell>
          <cell r="D25869" t="str">
            <v>WBGene00049695</v>
          </cell>
        </row>
        <row r="25870">
          <cell r="B25870" t="str">
            <v>21ur-882</v>
          </cell>
          <cell r="C25870" t="str">
            <v>C31H1.32</v>
          </cell>
          <cell r="D25870" t="str">
            <v>WBGene00049696</v>
          </cell>
        </row>
        <row r="25871">
          <cell r="B25871" t="str">
            <v>21ur-2384</v>
          </cell>
          <cell r="C25871" t="str">
            <v>Y105C5B.481</v>
          </cell>
          <cell r="D25871" t="str">
            <v>WBGene00049697</v>
          </cell>
        </row>
        <row r="25872">
          <cell r="B25872" t="str">
            <v>21ur-2074</v>
          </cell>
          <cell r="C25872" t="str">
            <v>Y51H4A.319</v>
          </cell>
          <cell r="D25872" t="str">
            <v>WBGene00049698</v>
          </cell>
        </row>
        <row r="25873">
          <cell r="B25873" t="str">
            <v>21ur-3221</v>
          </cell>
          <cell r="C25873" t="str">
            <v>Y57G11B.80</v>
          </cell>
          <cell r="D25873" t="str">
            <v>WBGene00049699</v>
          </cell>
        </row>
        <row r="25874">
          <cell r="B25874" t="str">
            <v>21ur-3877</v>
          </cell>
          <cell r="C25874" t="str">
            <v>C47A4.60</v>
          </cell>
          <cell r="D25874" t="str">
            <v>WBGene00049700</v>
          </cell>
        </row>
        <row r="25875">
          <cell r="B25875" t="str">
            <v>21ur-2317</v>
          </cell>
          <cell r="C25875" t="str">
            <v>Y57G11C.387</v>
          </cell>
          <cell r="D25875" t="str">
            <v>WBGene00049701</v>
          </cell>
        </row>
        <row r="25876">
          <cell r="B25876" t="str">
            <v>21ur-2630</v>
          </cell>
          <cell r="C25876" t="str">
            <v>Y73F8A.392</v>
          </cell>
          <cell r="D25876" t="str">
            <v>WBGene00049702</v>
          </cell>
        </row>
        <row r="25877">
          <cell r="B25877" t="str">
            <v>21ur-4665</v>
          </cell>
          <cell r="C25877" t="str">
            <v>B0350.24</v>
          </cell>
          <cell r="D25877" t="str">
            <v>WBGene00049703</v>
          </cell>
        </row>
        <row r="25878">
          <cell r="B25878" t="str">
            <v>21ur-3867</v>
          </cell>
          <cell r="C25878" t="str">
            <v>Y64G10A.128</v>
          </cell>
          <cell r="D25878" t="str">
            <v>WBGene00049704</v>
          </cell>
        </row>
        <row r="25879">
          <cell r="B25879" t="str">
            <v>21ur-2858</v>
          </cell>
          <cell r="C25879" t="str">
            <v>Y57G11C.388</v>
          </cell>
          <cell r="D25879" t="str">
            <v>WBGene00049705</v>
          </cell>
        </row>
        <row r="25880">
          <cell r="B25880" t="str">
            <v>21ur-2475</v>
          </cell>
          <cell r="C25880" t="str">
            <v>F13G11.46</v>
          </cell>
          <cell r="D25880" t="str">
            <v>WBGene00049706</v>
          </cell>
        </row>
        <row r="25881">
          <cell r="B25881" t="str">
            <v>21ur-1744</v>
          </cell>
          <cell r="C25881" t="str">
            <v>C35D6.48</v>
          </cell>
          <cell r="D25881" t="str">
            <v>WBGene00049707</v>
          </cell>
        </row>
        <row r="25882">
          <cell r="B25882" t="str">
            <v>21ur-2313</v>
          </cell>
          <cell r="C25882" t="str">
            <v>Y105C5A.421</v>
          </cell>
          <cell r="D25882" t="str">
            <v>WBGene00049708</v>
          </cell>
        </row>
        <row r="25883">
          <cell r="B25883" t="str">
            <v>21ur-4271</v>
          </cell>
          <cell r="C25883" t="str">
            <v>Y41E3.169</v>
          </cell>
          <cell r="D25883" t="str">
            <v>WBGene00049709</v>
          </cell>
        </row>
        <row r="25884">
          <cell r="B25884" t="str">
            <v>21ur-223</v>
          </cell>
          <cell r="C25884" t="str">
            <v>H16O14.18</v>
          </cell>
          <cell r="D25884" t="str">
            <v>WBGene00049710</v>
          </cell>
        </row>
        <row r="25885">
          <cell r="B25885" t="str">
            <v>21ur-4293</v>
          </cell>
          <cell r="C25885" t="str">
            <v>K02B2.15</v>
          </cell>
          <cell r="D25885" t="str">
            <v>WBGene00049711</v>
          </cell>
        </row>
        <row r="25886">
          <cell r="B25886" t="str">
            <v>21ur-3506</v>
          </cell>
          <cell r="C25886" t="str">
            <v>Y64G10A.129</v>
          </cell>
          <cell r="D25886" t="str">
            <v>WBGene00049712</v>
          </cell>
        </row>
        <row r="25887">
          <cell r="B25887" t="str">
            <v>21ur-4544</v>
          </cell>
          <cell r="C25887" t="str">
            <v>Y41E3.170</v>
          </cell>
          <cell r="D25887" t="str">
            <v>WBGene00049713</v>
          </cell>
        </row>
        <row r="25888">
          <cell r="B25888" t="str">
            <v>21ur-981</v>
          </cell>
          <cell r="C25888" t="str">
            <v>Y57G11C.389</v>
          </cell>
          <cell r="D25888" t="str">
            <v>WBGene00049714</v>
          </cell>
        </row>
        <row r="25889">
          <cell r="B25889" t="str">
            <v>21ur-56</v>
          </cell>
          <cell r="C25889" t="str">
            <v>Y51H4A.320</v>
          </cell>
          <cell r="D25889" t="str">
            <v>WBGene00049715</v>
          </cell>
        </row>
        <row r="25890">
          <cell r="B25890" t="str">
            <v>21ur-747</v>
          </cell>
          <cell r="C25890" t="str">
            <v>Y57G11B.81</v>
          </cell>
          <cell r="D25890" t="str">
            <v>WBGene00049716</v>
          </cell>
        </row>
        <row r="25891">
          <cell r="B25891" t="str">
            <v>21ur-5416</v>
          </cell>
          <cell r="C25891" t="str">
            <v>Y73F8A.393</v>
          </cell>
          <cell r="D25891" t="str">
            <v>WBGene00049717</v>
          </cell>
        </row>
        <row r="25892">
          <cell r="B25892" t="str">
            <v>21ur-2036</v>
          </cell>
          <cell r="C25892" t="str">
            <v>C31H1.33</v>
          </cell>
          <cell r="D25892" t="str">
            <v>WBGene00049718</v>
          </cell>
        </row>
        <row r="25893">
          <cell r="B25893" t="str">
            <v>21ur-2222</v>
          </cell>
          <cell r="C25893" t="str">
            <v>Y105C5B.482</v>
          </cell>
          <cell r="D25893" t="str">
            <v>WBGene00049719</v>
          </cell>
        </row>
        <row r="25894">
          <cell r="B25894" t="str">
            <v>21ur-2529</v>
          </cell>
          <cell r="C25894" t="str">
            <v>Y73F8A.394</v>
          </cell>
          <cell r="D25894" t="str">
            <v>WBGene00049720</v>
          </cell>
        </row>
        <row r="25895">
          <cell r="B25895" t="str">
            <v>21ur-5379</v>
          </cell>
          <cell r="C25895" t="str">
            <v>H25K10.47</v>
          </cell>
          <cell r="D25895" t="str">
            <v>WBGene00049721</v>
          </cell>
        </row>
        <row r="25896">
          <cell r="B25896" t="str">
            <v>21ur-2848</v>
          </cell>
          <cell r="C25896" t="str">
            <v>Y105C5A.422</v>
          </cell>
          <cell r="D25896" t="str">
            <v>WBGene00049722</v>
          </cell>
        </row>
        <row r="25897">
          <cell r="B25897" t="str">
            <v>21ur-3421</v>
          </cell>
          <cell r="C25897" t="str">
            <v>T23G4.42</v>
          </cell>
          <cell r="D25897" t="str">
            <v>WBGene00049723</v>
          </cell>
        </row>
        <row r="25898">
          <cell r="B25898" t="str">
            <v>21ur-2204</v>
          </cell>
          <cell r="C25898" t="str">
            <v>Y57G11C.390</v>
          </cell>
          <cell r="D25898" t="str">
            <v>WBGene00049724</v>
          </cell>
        </row>
        <row r="25899">
          <cell r="B25899" t="str">
            <v>21ur-1862</v>
          </cell>
          <cell r="C25899" t="str">
            <v>Y105C5B.483</v>
          </cell>
          <cell r="D25899" t="str">
            <v>WBGene00049725</v>
          </cell>
        </row>
        <row r="25900">
          <cell r="B25900" t="str">
            <v>21ur-3046</v>
          </cell>
          <cell r="C25900" t="str">
            <v>Y41E3.171</v>
          </cell>
          <cell r="D25900" t="str">
            <v>WBGene00049726</v>
          </cell>
        </row>
        <row r="25901">
          <cell r="B25901" t="str">
            <v>21ur-4713</v>
          </cell>
          <cell r="C25901" t="str">
            <v>T12E12.17</v>
          </cell>
          <cell r="D25901" t="str">
            <v>WBGene00049727</v>
          </cell>
        </row>
        <row r="25902">
          <cell r="B25902" t="str">
            <v>21ur-1955</v>
          </cell>
          <cell r="C25902" t="str">
            <v>C35D6.49</v>
          </cell>
          <cell r="D25902" t="str">
            <v>WBGene00049728</v>
          </cell>
        </row>
        <row r="25903">
          <cell r="B25903" t="str">
            <v>21ur-2485</v>
          </cell>
          <cell r="C25903" t="str">
            <v>Y105C5B.484</v>
          </cell>
          <cell r="D25903" t="str">
            <v>WBGene00049729</v>
          </cell>
        </row>
        <row r="25904">
          <cell r="B25904" t="str">
            <v>21ur-4431</v>
          </cell>
          <cell r="C25904" t="str">
            <v>H12I19.44</v>
          </cell>
          <cell r="D25904" t="str">
            <v>WBGene00049730</v>
          </cell>
        </row>
        <row r="25905">
          <cell r="B25905" t="str">
            <v>21ur-3547</v>
          </cell>
          <cell r="C25905" t="str">
            <v>Y37A1A.54</v>
          </cell>
          <cell r="D25905" t="str">
            <v>WBGene00049731</v>
          </cell>
        </row>
        <row r="25906">
          <cell r="B25906" t="str">
            <v>21ur-547</v>
          </cell>
          <cell r="C25906" t="str">
            <v>Y37A1A.55</v>
          </cell>
          <cell r="D25906" t="str">
            <v>WBGene00049732</v>
          </cell>
        </row>
        <row r="25907">
          <cell r="B25907" t="str">
            <v>21ur-970</v>
          </cell>
          <cell r="C25907" t="str">
            <v>Y65A5A.12</v>
          </cell>
          <cell r="D25907" t="str">
            <v>WBGene00049733</v>
          </cell>
        </row>
        <row r="25908">
          <cell r="B25908" t="str">
            <v>21ur-1946</v>
          </cell>
          <cell r="C25908" t="str">
            <v>Y37A1A.56</v>
          </cell>
          <cell r="D25908" t="str">
            <v>WBGene00049734</v>
          </cell>
        </row>
        <row r="25909">
          <cell r="B25909" t="str">
            <v>21ur-4223</v>
          </cell>
          <cell r="C25909" t="str">
            <v>Y105C5A.423</v>
          </cell>
          <cell r="D25909" t="str">
            <v>WBGene00049735</v>
          </cell>
        </row>
        <row r="25910">
          <cell r="B25910" t="str">
            <v>21ur-2535</v>
          </cell>
          <cell r="C25910" t="str">
            <v>Y105C5A.424</v>
          </cell>
          <cell r="D25910" t="str">
            <v>WBGene00049736</v>
          </cell>
        </row>
        <row r="25911">
          <cell r="B25911" t="str">
            <v>21ur-2709</v>
          </cell>
          <cell r="C25911" t="str">
            <v>Y41E3.172</v>
          </cell>
          <cell r="D25911" t="str">
            <v>WBGene00049737</v>
          </cell>
        </row>
        <row r="25912">
          <cell r="B25912" t="str">
            <v>21ur-4107</v>
          </cell>
          <cell r="C25912" t="str">
            <v>Y105C5A.425</v>
          </cell>
          <cell r="D25912" t="str">
            <v>WBGene00049738</v>
          </cell>
        </row>
        <row r="25913">
          <cell r="B25913" t="str">
            <v>21ur-4448</v>
          </cell>
          <cell r="C25913" t="str">
            <v>Y51H4A.321</v>
          </cell>
          <cell r="D25913" t="str">
            <v>WBGene00049739</v>
          </cell>
        </row>
        <row r="25914">
          <cell r="B25914" t="str">
            <v>21ur-1792</v>
          </cell>
          <cell r="C25914" t="str">
            <v>H32C10.17</v>
          </cell>
          <cell r="D25914" t="str">
            <v>WBGene00049740</v>
          </cell>
        </row>
        <row r="25915">
          <cell r="B25915" t="str">
            <v>21ur-2673</v>
          </cell>
          <cell r="C25915" t="str">
            <v>W03F8.30</v>
          </cell>
          <cell r="D25915" t="str">
            <v>WBGene00049741</v>
          </cell>
        </row>
        <row r="25916">
          <cell r="B25916" t="str">
            <v>21ur-2943</v>
          </cell>
          <cell r="C25916" t="str">
            <v>C02B10.27</v>
          </cell>
          <cell r="D25916" t="str">
            <v>WBGene00049742</v>
          </cell>
        </row>
        <row r="25917">
          <cell r="B25917" t="str">
            <v>21ur-4246</v>
          </cell>
          <cell r="C25917" t="str">
            <v>Y57G11C.391</v>
          </cell>
          <cell r="D25917" t="str">
            <v>WBGene00049743</v>
          </cell>
        </row>
        <row r="25918">
          <cell r="B25918" t="str">
            <v>21ur-5370</v>
          </cell>
          <cell r="C25918" t="str">
            <v>H25K10.48</v>
          </cell>
          <cell r="D25918" t="str">
            <v>WBGene00049744</v>
          </cell>
        </row>
        <row r="25919">
          <cell r="B25919" t="str">
            <v>21ur-1007</v>
          </cell>
          <cell r="C25919" t="str">
            <v>C08F11.50</v>
          </cell>
          <cell r="D25919" t="str">
            <v>WBGene00049745</v>
          </cell>
        </row>
        <row r="25920">
          <cell r="B25920" t="str">
            <v>21ur-4311</v>
          </cell>
          <cell r="C25920" t="str">
            <v>Y105C5A.426</v>
          </cell>
          <cell r="D25920" t="str">
            <v>WBGene00049746</v>
          </cell>
        </row>
        <row r="25921">
          <cell r="B25921" t="str">
            <v>21ur-1794</v>
          </cell>
          <cell r="C25921" t="str">
            <v>T27E7.33</v>
          </cell>
          <cell r="D25921" t="str">
            <v>WBGene00049747</v>
          </cell>
        </row>
        <row r="25922">
          <cell r="B25922" t="str">
            <v>21ur-943</v>
          </cell>
          <cell r="C25922" t="str">
            <v>Y57G11C.392</v>
          </cell>
          <cell r="D25922" t="str">
            <v>WBGene00049748</v>
          </cell>
        </row>
        <row r="25923">
          <cell r="B25923" t="str">
            <v>21ur-2320</v>
          </cell>
          <cell r="C25923" t="str">
            <v>H16O14.19</v>
          </cell>
          <cell r="D25923" t="str">
            <v>WBGene00049749</v>
          </cell>
        </row>
        <row r="25924">
          <cell r="B25924" t="str">
            <v>21ur-1583</v>
          </cell>
          <cell r="C25924" t="str">
            <v>T08B6.20</v>
          </cell>
          <cell r="D25924" t="str">
            <v>WBGene00049750</v>
          </cell>
        </row>
        <row r="25925">
          <cell r="B25925" t="str">
            <v>21ur-3213</v>
          </cell>
          <cell r="C25925" t="str">
            <v>Y105C5B.485</v>
          </cell>
          <cell r="D25925" t="str">
            <v>WBGene00049751</v>
          </cell>
        </row>
        <row r="25926">
          <cell r="B25926" t="str">
            <v>21ur-2227</v>
          </cell>
          <cell r="C25926" t="str">
            <v>Y57G11C.393</v>
          </cell>
          <cell r="D25926" t="str">
            <v>WBGene00049752</v>
          </cell>
        </row>
        <row r="25927">
          <cell r="B25927" t="str">
            <v>21ur-535</v>
          </cell>
          <cell r="C25927" t="str">
            <v>F44E8.14</v>
          </cell>
          <cell r="D25927" t="str">
            <v>WBGene00049753</v>
          </cell>
        </row>
        <row r="25928">
          <cell r="B25928" t="str">
            <v>21ur-932</v>
          </cell>
          <cell r="C25928" t="str">
            <v>Y73F8A.395</v>
          </cell>
          <cell r="D25928" t="str">
            <v>WBGene00049754</v>
          </cell>
        </row>
        <row r="25929">
          <cell r="B25929" t="str">
            <v>21ur-1960</v>
          </cell>
          <cell r="C25929" t="str">
            <v>H12I19.45</v>
          </cell>
          <cell r="D25929" t="str">
            <v>WBGene00049755</v>
          </cell>
        </row>
        <row r="25930">
          <cell r="B25930" t="str">
            <v>21ur-4104</v>
          </cell>
          <cell r="C25930" t="str">
            <v>Y37A1B.127</v>
          </cell>
          <cell r="D25930" t="str">
            <v>WBGene00049756</v>
          </cell>
        </row>
        <row r="25931">
          <cell r="B25931" t="str">
            <v>21ur-2642</v>
          </cell>
          <cell r="C25931" t="str">
            <v>Y57G11C.394</v>
          </cell>
          <cell r="D25931" t="str">
            <v>WBGene00049757</v>
          </cell>
        </row>
        <row r="25932">
          <cell r="B25932" t="str">
            <v>21ur-3751</v>
          </cell>
          <cell r="C25932" t="str">
            <v>Y51H4A.322</v>
          </cell>
          <cell r="D25932" t="str">
            <v>WBGene00049758</v>
          </cell>
        </row>
        <row r="25933">
          <cell r="B25933" t="str">
            <v>21ur-1672</v>
          </cell>
          <cell r="C25933" t="str">
            <v>C08F11.51</v>
          </cell>
          <cell r="D25933" t="str">
            <v>WBGene00049759</v>
          </cell>
        </row>
        <row r="25934">
          <cell r="B25934" t="str">
            <v>21ur-3366</v>
          </cell>
          <cell r="C25934" t="str">
            <v>Y73F8A.396</v>
          </cell>
          <cell r="D25934" t="str">
            <v>WBGene00049760</v>
          </cell>
        </row>
        <row r="25935">
          <cell r="B25935" t="str">
            <v>21ur-2197</v>
          </cell>
          <cell r="C25935" t="str">
            <v>Y40H7A.120</v>
          </cell>
          <cell r="D25935" t="str">
            <v>WBGene00049761</v>
          </cell>
        </row>
        <row r="25936">
          <cell r="B25936" t="str">
            <v>21ur-1295</v>
          </cell>
          <cell r="C25936" t="str">
            <v>Y116A8A.54</v>
          </cell>
          <cell r="D25936" t="str">
            <v>WBGene00049762</v>
          </cell>
        </row>
        <row r="25937">
          <cell r="B25937" t="str">
            <v>21ur-2500</v>
          </cell>
          <cell r="C25937" t="str">
            <v>T23G4.43</v>
          </cell>
          <cell r="D25937" t="str">
            <v>WBGene00049763</v>
          </cell>
        </row>
        <row r="25938">
          <cell r="B25938" t="str">
            <v>21ur-4328</v>
          </cell>
          <cell r="C25938" t="str">
            <v>M199.55</v>
          </cell>
          <cell r="D25938" t="str">
            <v>WBGene00049764</v>
          </cell>
        </row>
        <row r="25939">
          <cell r="B25939" t="str">
            <v>21ur-4346</v>
          </cell>
          <cell r="C25939" t="str">
            <v>Y37A1B.128</v>
          </cell>
          <cell r="D25939" t="str">
            <v>WBGene00049765</v>
          </cell>
        </row>
        <row r="25940">
          <cell r="B25940" t="str">
            <v>21ur-3596</v>
          </cell>
          <cell r="C25940" t="str">
            <v>Y57G11A.71</v>
          </cell>
          <cell r="D25940" t="str">
            <v>WBGene00049766</v>
          </cell>
        </row>
        <row r="25941">
          <cell r="B25941" t="str">
            <v>21ur-2510</v>
          </cell>
          <cell r="C25941" t="str">
            <v>Y57G11C.395</v>
          </cell>
          <cell r="D25941" t="str">
            <v>WBGene00049767</v>
          </cell>
        </row>
        <row r="25942">
          <cell r="B25942" t="str">
            <v>21ur-1952</v>
          </cell>
          <cell r="C25942" t="str">
            <v>Y105C5B.486</v>
          </cell>
          <cell r="D25942" t="str">
            <v>WBGene00049768</v>
          </cell>
        </row>
        <row r="25943">
          <cell r="B25943" t="str">
            <v>21ur-3315</v>
          </cell>
          <cell r="C25943" t="str">
            <v>T23G4.44</v>
          </cell>
          <cell r="D25943" t="str">
            <v>WBGene00049769</v>
          </cell>
        </row>
        <row r="25944">
          <cell r="B25944" t="str">
            <v>21ur-1429</v>
          </cell>
          <cell r="C25944" t="str">
            <v>H25K10.49</v>
          </cell>
          <cell r="D25944" t="str">
            <v>WBGene00049770</v>
          </cell>
        </row>
        <row r="25945">
          <cell r="B25945" t="str">
            <v>21ur-2659</v>
          </cell>
          <cell r="C25945" t="str">
            <v>T06A10.37</v>
          </cell>
          <cell r="D25945" t="str">
            <v>WBGene00049771</v>
          </cell>
        </row>
        <row r="25946">
          <cell r="B25946" t="str">
            <v>21ur-2026</v>
          </cell>
          <cell r="C25946" t="str">
            <v>Y64G10A.130</v>
          </cell>
          <cell r="D25946" t="str">
            <v>WBGene00049772</v>
          </cell>
        </row>
        <row r="25947">
          <cell r="B25947" t="str">
            <v>21ur-691</v>
          </cell>
          <cell r="C25947" t="str">
            <v>Y43D4A.57</v>
          </cell>
          <cell r="D25947" t="str">
            <v>WBGene00049773</v>
          </cell>
        </row>
        <row r="25948">
          <cell r="B25948" t="str">
            <v>21ur-4747</v>
          </cell>
          <cell r="C25948" t="str">
            <v>Y105C5B.487</v>
          </cell>
          <cell r="D25948" t="str">
            <v>WBGene00049774</v>
          </cell>
        </row>
        <row r="25949">
          <cell r="B25949" t="str">
            <v>21ur-2520</v>
          </cell>
          <cell r="C25949" t="str">
            <v>M199.56</v>
          </cell>
          <cell r="D25949" t="str">
            <v>WBGene00049775</v>
          </cell>
        </row>
        <row r="25950">
          <cell r="B25950" t="str">
            <v>21ur-1725</v>
          </cell>
          <cell r="C25950" t="str">
            <v>Y105C5A.427</v>
          </cell>
          <cell r="D25950" t="str">
            <v>WBGene00049776</v>
          </cell>
        </row>
        <row r="25951">
          <cell r="B25951" t="str">
            <v>21ur-2654</v>
          </cell>
          <cell r="C25951" t="str">
            <v>Y57G11C.396</v>
          </cell>
          <cell r="D25951" t="str">
            <v>WBGene00049777</v>
          </cell>
        </row>
        <row r="25952">
          <cell r="B25952" t="str">
            <v>21ur-841</v>
          </cell>
          <cell r="C25952" t="str">
            <v>Y64G10A.131</v>
          </cell>
          <cell r="D25952" t="str">
            <v>WBGene00049778</v>
          </cell>
        </row>
        <row r="25953">
          <cell r="B25953" t="str">
            <v>21ur-4282</v>
          </cell>
          <cell r="C25953" t="str">
            <v>Y51H4A.323</v>
          </cell>
          <cell r="D25953" t="str">
            <v>WBGene00049779</v>
          </cell>
        </row>
        <row r="25954">
          <cell r="B25954" t="str">
            <v>21ur-3352</v>
          </cell>
          <cell r="C25954" t="str">
            <v>Y116A8C.157</v>
          </cell>
          <cell r="D25954" t="str">
            <v>WBGene00049780</v>
          </cell>
        </row>
        <row r="25955">
          <cell r="B25955" t="str">
            <v>21ur-1115</v>
          </cell>
          <cell r="C25955" t="str">
            <v>Y57G11A.72</v>
          </cell>
          <cell r="D25955" t="str">
            <v>WBGene00049781</v>
          </cell>
        </row>
        <row r="25956">
          <cell r="B25956" t="str">
            <v>21ur-2108</v>
          </cell>
          <cell r="C25956" t="str">
            <v>C35D6.50</v>
          </cell>
          <cell r="D25956" t="str">
            <v>WBGene00049782</v>
          </cell>
        </row>
        <row r="25957">
          <cell r="B25957" t="str">
            <v>21ur-4035</v>
          </cell>
          <cell r="C25957" t="str">
            <v>Y7A9D.23</v>
          </cell>
          <cell r="D25957" t="str">
            <v>WBGene00049783</v>
          </cell>
        </row>
        <row r="25958">
          <cell r="B25958" t="str">
            <v>21ur-2069</v>
          </cell>
          <cell r="C25958" t="str">
            <v>Y57G11C.397</v>
          </cell>
          <cell r="D25958" t="str">
            <v>WBGene00049784</v>
          </cell>
        </row>
        <row r="25959">
          <cell r="B25959" t="str">
            <v>21ur-3709</v>
          </cell>
          <cell r="C25959" t="str">
            <v>M199.57</v>
          </cell>
          <cell r="D25959" t="str">
            <v>WBGene00049785</v>
          </cell>
        </row>
        <row r="25960">
          <cell r="B25960" t="str">
            <v>21ur-4879</v>
          </cell>
          <cell r="C25960" t="str">
            <v>Y73F8A.397</v>
          </cell>
          <cell r="D25960" t="str">
            <v>WBGene00049786</v>
          </cell>
        </row>
        <row r="25961">
          <cell r="B25961" t="str">
            <v>21ur-2134</v>
          </cell>
          <cell r="C25961" t="str">
            <v>LLC1.39</v>
          </cell>
          <cell r="D25961" t="str">
            <v>WBGene00049787</v>
          </cell>
        </row>
        <row r="25962">
          <cell r="B25962" t="str">
            <v>21ur-842</v>
          </cell>
          <cell r="C25962" t="str">
            <v>VY10G11R.23</v>
          </cell>
          <cell r="D25962" t="str">
            <v>WBGene00049788</v>
          </cell>
        </row>
        <row r="25963">
          <cell r="B25963" t="str">
            <v>21ur-2761</v>
          </cell>
          <cell r="C25963" t="str">
            <v>Y40H7A.121</v>
          </cell>
          <cell r="D25963" t="str">
            <v>WBGene00049789</v>
          </cell>
        </row>
        <row r="25964">
          <cell r="B25964" t="str">
            <v>21ur-1856</v>
          </cell>
          <cell r="C25964" t="str">
            <v>Y51H4A.324</v>
          </cell>
          <cell r="D25964" t="str">
            <v>WBGene00049790</v>
          </cell>
        </row>
        <row r="25965">
          <cell r="B25965" t="str">
            <v>21ur-2375</v>
          </cell>
          <cell r="C25965" t="str">
            <v>C27H2.46</v>
          </cell>
          <cell r="D25965" t="str">
            <v>WBGene00049791</v>
          </cell>
        </row>
        <row r="25966">
          <cell r="B25966" t="str">
            <v>21ur-4402</v>
          </cell>
          <cell r="C25966" t="str">
            <v>Y105C5A.428</v>
          </cell>
          <cell r="D25966" t="str">
            <v>WBGene00049792</v>
          </cell>
        </row>
        <row r="25967">
          <cell r="B25967" t="str">
            <v>21ur-1052</v>
          </cell>
          <cell r="C25967" t="str">
            <v>AC7.16</v>
          </cell>
          <cell r="D25967" t="str">
            <v>WBGene00049793</v>
          </cell>
        </row>
        <row r="25968">
          <cell r="B25968" t="str">
            <v>21ur-431</v>
          </cell>
          <cell r="C25968" t="str">
            <v>Y105C5B.488</v>
          </cell>
          <cell r="D25968" t="str">
            <v>WBGene00049794</v>
          </cell>
        </row>
        <row r="25969">
          <cell r="B25969" t="str">
            <v>21ur-4188</v>
          </cell>
          <cell r="C25969" t="str">
            <v>Y105C5B.489</v>
          </cell>
          <cell r="D25969" t="str">
            <v>WBGene00049795</v>
          </cell>
        </row>
        <row r="25970">
          <cell r="B25970" t="str">
            <v>21ur-323</v>
          </cell>
          <cell r="C25970" t="str">
            <v>Y73F8A.398</v>
          </cell>
          <cell r="D25970" t="str">
            <v>WBGene00049796</v>
          </cell>
        </row>
        <row r="25971">
          <cell r="B25971" t="str">
            <v>21ur-3092</v>
          </cell>
          <cell r="C25971" t="str">
            <v>Y57G11C.398</v>
          </cell>
          <cell r="D25971" t="str">
            <v>WBGene00049797</v>
          </cell>
        </row>
        <row r="25972">
          <cell r="B25972" t="str">
            <v>21ur-3625</v>
          </cell>
          <cell r="C25972" t="str">
            <v>Y73F8A.399</v>
          </cell>
          <cell r="D25972" t="str">
            <v>WBGene00049798</v>
          </cell>
        </row>
        <row r="25973">
          <cell r="B25973" t="str">
            <v>21ur-4357</v>
          </cell>
          <cell r="C25973" t="str">
            <v>Y73F8A.400</v>
          </cell>
          <cell r="D25973" t="str">
            <v>WBGene00049799</v>
          </cell>
        </row>
        <row r="25974">
          <cell r="B25974" t="str">
            <v>21ur-4425</v>
          </cell>
          <cell r="C25974" t="str">
            <v>Y41E3.173</v>
          </cell>
          <cell r="D25974" t="str">
            <v>WBGene00049800</v>
          </cell>
        </row>
        <row r="25975">
          <cell r="B25975" t="str">
            <v>21ur-4066</v>
          </cell>
          <cell r="C25975" t="str">
            <v>Y51H4A.325</v>
          </cell>
          <cell r="D25975" t="str">
            <v>WBGene00049801</v>
          </cell>
        </row>
        <row r="25976">
          <cell r="B25976" t="str">
            <v>21ur-211</v>
          </cell>
          <cell r="C25976" t="str">
            <v>Y105C5A.429</v>
          </cell>
          <cell r="D25976" t="str">
            <v>WBGene00049802</v>
          </cell>
        </row>
        <row r="25977">
          <cell r="B25977" t="str">
            <v>21ur-2046</v>
          </cell>
          <cell r="C25977" t="str">
            <v>Y45F10B.28</v>
          </cell>
          <cell r="D25977" t="str">
            <v>WBGene00049803</v>
          </cell>
        </row>
        <row r="25978">
          <cell r="B25978" t="str">
            <v>21ur-2112</v>
          </cell>
          <cell r="C25978" t="str">
            <v>Y116A8B.25</v>
          </cell>
          <cell r="D25978" t="str">
            <v>WBGene00049804</v>
          </cell>
        </row>
        <row r="25979">
          <cell r="B25979" t="str">
            <v>21ur-2817</v>
          </cell>
          <cell r="C25979" t="str">
            <v>Y105C5A.430</v>
          </cell>
          <cell r="D25979" t="str">
            <v>WBGene00049805</v>
          </cell>
        </row>
        <row r="25980">
          <cell r="B25980" t="str">
            <v>21ur-1069</v>
          </cell>
          <cell r="C25980" t="str">
            <v>Y73F8A.401</v>
          </cell>
          <cell r="D25980" t="str">
            <v>WBGene00049806</v>
          </cell>
        </row>
        <row r="25981">
          <cell r="B25981" t="str">
            <v>21ur-3255</v>
          </cell>
          <cell r="C25981" t="str">
            <v>T12E12.18</v>
          </cell>
          <cell r="D25981" t="str">
            <v>WBGene00049807</v>
          </cell>
        </row>
        <row r="25982">
          <cell r="B25982" t="str">
            <v>21ur-1641</v>
          </cell>
          <cell r="C25982" t="str">
            <v>Y105C5B.490</v>
          </cell>
          <cell r="D25982" t="str">
            <v>WBGene00049808</v>
          </cell>
        </row>
        <row r="25983">
          <cell r="B25983" t="str">
            <v>21ur-4634</v>
          </cell>
          <cell r="C25983" t="str">
            <v>Y57G11C.399</v>
          </cell>
          <cell r="D25983" t="str">
            <v>WBGene00049809</v>
          </cell>
        </row>
        <row r="25984">
          <cell r="B25984" t="str">
            <v>21ur-3415</v>
          </cell>
          <cell r="C25984" t="str">
            <v>Y57G11B.82</v>
          </cell>
          <cell r="D25984" t="str">
            <v>WBGene00049810</v>
          </cell>
        </row>
        <row r="25985">
          <cell r="B25985" t="str">
            <v>21ur-2335</v>
          </cell>
          <cell r="C25985" t="str">
            <v>Y116A8B.26</v>
          </cell>
          <cell r="D25985" t="str">
            <v>WBGene00049811</v>
          </cell>
        </row>
        <row r="25986">
          <cell r="B25986" t="str">
            <v>21ur-1379</v>
          </cell>
          <cell r="C25986" t="str">
            <v>C47A4.61</v>
          </cell>
          <cell r="D25986" t="str">
            <v>WBGene00049812</v>
          </cell>
        </row>
        <row r="25987">
          <cell r="B25987" t="str">
            <v>21ur-2778</v>
          </cell>
          <cell r="C25987" t="str">
            <v>Y64G10A.132</v>
          </cell>
          <cell r="D25987" t="str">
            <v>WBGene00049813</v>
          </cell>
        </row>
        <row r="25988">
          <cell r="B25988" t="str">
            <v>21ur-461</v>
          </cell>
          <cell r="C25988" t="str">
            <v>Y116A8C.158</v>
          </cell>
          <cell r="D25988" t="str">
            <v>WBGene00049814</v>
          </cell>
        </row>
        <row r="25989">
          <cell r="B25989" t="str">
            <v>21ur-1393</v>
          </cell>
          <cell r="C25989" t="str">
            <v>C27H2.47</v>
          </cell>
          <cell r="D25989" t="str">
            <v>WBGene00049815</v>
          </cell>
        </row>
        <row r="25990">
          <cell r="B25990" t="str">
            <v>21ur-1989</v>
          </cell>
          <cell r="C25990" t="str">
            <v>Y64G10A.133</v>
          </cell>
          <cell r="D25990" t="str">
            <v>WBGene00049816</v>
          </cell>
        </row>
        <row r="25991">
          <cell r="B25991" t="str">
            <v>21ur-3031</v>
          </cell>
          <cell r="C25991" t="str">
            <v>C35D6.51</v>
          </cell>
          <cell r="D25991" t="str">
            <v>WBGene00049817</v>
          </cell>
        </row>
        <row r="25992">
          <cell r="B25992" t="str">
            <v>21ur-466</v>
          </cell>
          <cell r="C25992" t="str">
            <v>Y67A10A.119</v>
          </cell>
          <cell r="D25992" t="str">
            <v>WBGene00049818</v>
          </cell>
        </row>
        <row r="25993">
          <cell r="B25993" t="str">
            <v>21ur-4165</v>
          </cell>
          <cell r="C25993" t="str">
            <v>Y40H7A.122</v>
          </cell>
          <cell r="D25993" t="str">
            <v>WBGene00049819</v>
          </cell>
        </row>
        <row r="25994">
          <cell r="B25994" t="str">
            <v>21ur-185</v>
          </cell>
          <cell r="C25994" t="str">
            <v>Y64G10A.134</v>
          </cell>
          <cell r="D25994" t="str">
            <v>WBGene00049820</v>
          </cell>
        </row>
        <row r="25995">
          <cell r="B25995" t="str">
            <v>21ur-4596</v>
          </cell>
          <cell r="C25995" t="str">
            <v>Y57G11C.400</v>
          </cell>
          <cell r="D25995" t="str">
            <v>WBGene00049821</v>
          </cell>
        </row>
        <row r="25996">
          <cell r="B25996" t="str">
            <v>21ur-1197</v>
          </cell>
          <cell r="C25996" t="str">
            <v>Y67A10A.120</v>
          </cell>
          <cell r="D25996" t="str">
            <v>WBGene00049822</v>
          </cell>
        </row>
        <row r="25997">
          <cell r="B25997" t="str">
            <v>21ur-4012</v>
          </cell>
          <cell r="C25997" t="str">
            <v>Y57G11B.83</v>
          </cell>
          <cell r="D25997" t="str">
            <v>WBGene00049823</v>
          </cell>
        </row>
        <row r="25998">
          <cell r="B25998" t="str">
            <v>21ur-1969</v>
          </cell>
          <cell r="C25998" t="str">
            <v>H12I19.46</v>
          </cell>
          <cell r="D25998" t="str">
            <v>WBGene00049824</v>
          </cell>
        </row>
        <row r="25999">
          <cell r="B25999" t="str">
            <v>21ur-1827</v>
          </cell>
          <cell r="C25999" t="str">
            <v>Y43D4A.58</v>
          </cell>
          <cell r="D25999" t="str">
            <v>WBGene00049825</v>
          </cell>
        </row>
        <row r="26000">
          <cell r="B26000" t="str">
            <v>21ur-3018</v>
          </cell>
          <cell r="C26000" t="str">
            <v>Y57G11B.84</v>
          </cell>
          <cell r="D26000" t="str">
            <v>WBGene00049826</v>
          </cell>
        </row>
        <row r="26001">
          <cell r="B26001" t="str">
            <v>21ur-1387</v>
          </cell>
          <cell r="C26001" t="str">
            <v>Y73F8A.402</v>
          </cell>
          <cell r="D26001" t="str">
            <v>WBGene00049827</v>
          </cell>
        </row>
        <row r="26002">
          <cell r="B26002" t="str">
            <v>21ur-512</v>
          </cell>
          <cell r="C26002" t="str">
            <v>Y65A5A.13</v>
          </cell>
          <cell r="D26002" t="str">
            <v>WBGene00049828</v>
          </cell>
        </row>
        <row r="26003">
          <cell r="B26003" t="str">
            <v>21ur-1787</v>
          </cell>
          <cell r="C26003" t="str">
            <v>Y57G11C.401</v>
          </cell>
          <cell r="D26003" t="str">
            <v>WBGene00049829</v>
          </cell>
        </row>
        <row r="26004">
          <cell r="B26004" t="str">
            <v>21ur-1648</v>
          </cell>
          <cell r="C26004" t="str">
            <v>Y51H4A.326</v>
          </cell>
          <cell r="D26004" t="str">
            <v>WBGene00049830</v>
          </cell>
        </row>
        <row r="26005">
          <cell r="B26005" t="str">
            <v>21ur-3787</v>
          </cell>
          <cell r="C26005" t="str">
            <v>Y40H7A.123</v>
          </cell>
          <cell r="D26005" t="str">
            <v>WBGene00049831</v>
          </cell>
        </row>
        <row r="26006">
          <cell r="B26006" t="str">
            <v>21ur-493</v>
          </cell>
          <cell r="C26006" t="str">
            <v>Y57G11C.402</v>
          </cell>
          <cell r="D26006" t="str">
            <v>WBGene00049832</v>
          </cell>
        </row>
        <row r="26007">
          <cell r="B26007" t="str">
            <v>21ur-1851</v>
          </cell>
          <cell r="C26007" t="str">
            <v>Y116A8C.159</v>
          </cell>
          <cell r="D26007" t="str">
            <v>WBGene00049833</v>
          </cell>
        </row>
        <row r="26008">
          <cell r="B26008" t="str">
            <v>21ur-1941</v>
          </cell>
          <cell r="C26008" t="str">
            <v>Y105C5A.431</v>
          </cell>
          <cell r="D26008" t="str">
            <v>WBGene00049834</v>
          </cell>
        </row>
        <row r="26009">
          <cell r="B26009" t="str">
            <v>21ur-1928</v>
          </cell>
          <cell r="C26009" t="str">
            <v>Y73B6BL.77</v>
          </cell>
          <cell r="D26009" t="str">
            <v>WBGene00049835</v>
          </cell>
        </row>
        <row r="26010">
          <cell r="B26010" t="str">
            <v>21ur-37</v>
          </cell>
          <cell r="C26010" t="str">
            <v>Y51H4A.327</v>
          </cell>
          <cell r="D26010" t="str">
            <v>WBGene00049836</v>
          </cell>
        </row>
        <row r="26011">
          <cell r="B26011" t="str">
            <v>21ur-417</v>
          </cell>
          <cell r="C26011" t="str">
            <v>H16O14.20</v>
          </cell>
          <cell r="D26011" t="str">
            <v>WBGene00049837</v>
          </cell>
        </row>
        <row r="26012">
          <cell r="B26012" t="str">
            <v>21ur-1828</v>
          </cell>
          <cell r="C26012" t="str">
            <v>Y57G11C.403</v>
          </cell>
          <cell r="D26012" t="str">
            <v>WBGene00049838</v>
          </cell>
        </row>
        <row r="26013">
          <cell r="B26013" t="str">
            <v>21ur-2792</v>
          </cell>
          <cell r="C26013" t="str">
            <v>Y41E3.174</v>
          </cell>
          <cell r="D26013" t="str">
            <v>WBGene00049839</v>
          </cell>
        </row>
        <row r="26014">
          <cell r="B26014" t="str">
            <v>21ur-3748</v>
          </cell>
          <cell r="C26014" t="str">
            <v>Y105C5B.491</v>
          </cell>
          <cell r="D26014" t="str">
            <v>WBGene00049840</v>
          </cell>
        </row>
        <row r="26015">
          <cell r="B26015" t="str">
            <v>21ur-272</v>
          </cell>
          <cell r="C26015" t="str">
            <v>F13G11.47</v>
          </cell>
          <cell r="D26015" t="str">
            <v>WBGene00049841</v>
          </cell>
        </row>
        <row r="26016">
          <cell r="B26016" t="str">
            <v>21ur-4360</v>
          </cell>
          <cell r="C26016" t="str">
            <v>Y116A8C.160</v>
          </cell>
          <cell r="D26016" t="str">
            <v>WBGene00049842</v>
          </cell>
        </row>
        <row r="26017">
          <cell r="B26017" t="str">
            <v>21ur-1532</v>
          </cell>
          <cell r="C26017" t="str">
            <v>Y105C5B.492</v>
          </cell>
          <cell r="D26017" t="str">
            <v>WBGene00049843</v>
          </cell>
        </row>
        <row r="26018">
          <cell r="B26018" t="str">
            <v>21ur-3334</v>
          </cell>
          <cell r="C26018" t="str">
            <v>Y40H7A.124</v>
          </cell>
          <cell r="D26018" t="str">
            <v>WBGene00049844</v>
          </cell>
        </row>
        <row r="26019">
          <cell r="B26019" t="str">
            <v>21ur-2596</v>
          </cell>
          <cell r="C26019" t="str">
            <v>Y73F8A.403</v>
          </cell>
          <cell r="D26019" t="str">
            <v>WBGene00049845</v>
          </cell>
        </row>
        <row r="26020">
          <cell r="B26020" t="str">
            <v>21ur-640</v>
          </cell>
          <cell r="C26020" t="str">
            <v>H32C10.18</v>
          </cell>
          <cell r="D26020" t="str">
            <v>WBGene00049846</v>
          </cell>
        </row>
        <row r="26021">
          <cell r="B26021" t="str">
            <v>21ur-1830</v>
          </cell>
          <cell r="C26021" t="str">
            <v>Y45F10B.29</v>
          </cell>
          <cell r="D26021" t="str">
            <v>WBGene00049847</v>
          </cell>
        </row>
        <row r="26022">
          <cell r="B26022" t="str">
            <v>21ur-2836</v>
          </cell>
          <cell r="C26022" t="str">
            <v>ZK550.19</v>
          </cell>
          <cell r="D26022" t="str">
            <v>WBGene00049848</v>
          </cell>
        </row>
        <row r="26023">
          <cell r="B26023" t="str">
            <v>21ur-3745</v>
          </cell>
          <cell r="C26023" t="str">
            <v>Y57G11C.404</v>
          </cell>
          <cell r="D26023" t="str">
            <v>WBGene00049849</v>
          </cell>
        </row>
        <row r="26024">
          <cell r="B26024" t="str">
            <v>21ur-2083</v>
          </cell>
          <cell r="C26024" t="str">
            <v>Y41E3.175</v>
          </cell>
          <cell r="D26024" t="str">
            <v>WBGene00049850</v>
          </cell>
        </row>
        <row r="26025">
          <cell r="B26025" t="str">
            <v>21ur-1848</v>
          </cell>
          <cell r="C26025" t="str">
            <v>Y40H7A.125</v>
          </cell>
          <cell r="D26025" t="str">
            <v>WBGene00049851</v>
          </cell>
        </row>
        <row r="26026">
          <cell r="B26026" t="str">
            <v>21ur-2804</v>
          </cell>
          <cell r="C26026" t="str">
            <v>T12E12.19</v>
          </cell>
          <cell r="D26026" t="str">
            <v>WBGene00049852</v>
          </cell>
        </row>
        <row r="26027">
          <cell r="B26027" t="str">
            <v>21ur-657</v>
          </cell>
          <cell r="C26027" t="str">
            <v>Y64G10A.135</v>
          </cell>
          <cell r="D26027" t="str">
            <v>WBGene00049853</v>
          </cell>
        </row>
        <row r="26028">
          <cell r="B26028" t="str">
            <v>21ur-5137</v>
          </cell>
          <cell r="C26028" t="str">
            <v>Y105C5B.493</v>
          </cell>
          <cell r="D26028" t="str">
            <v>WBGene00049854</v>
          </cell>
        </row>
        <row r="26029">
          <cell r="B26029" t="str">
            <v>21ur-251</v>
          </cell>
          <cell r="C26029" t="str">
            <v>Y64G10A.136</v>
          </cell>
          <cell r="D26029" t="str">
            <v>WBGene00049855</v>
          </cell>
        </row>
        <row r="26030">
          <cell r="B26030" t="str">
            <v>21ur-5200</v>
          </cell>
          <cell r="C26030" t="str">
            <v>Y57G11C.405</v>
          </cell>
          <cell r="D26030" t="str">
            <v>WBGene00049856</v>
          </cell>
        </row>
        <row r="26031">
          <cell r="B26031" t="str">
            <v>21ur-3555</v>
          </cell>
          <cell r="C26031" t="str">
            <v>H25K10.50</v>
          </cell>
          <cell r="D26031" t="str">
            <v>WBGene00049857</v>
          </cell>
        </row>
        <row r="26032">
          <cell r="B26032" t="str">
            <v>21ur-1200</v>
          </cell>
          <cell r="C26032" t="str">
            <v>Y57G11B.85</v>
          </cell>
          <cell r="D26032" t="str">
            <v>WBGene00049858</v>
          </cell>
        </row>
        <row r="26033">
          <cell r="B26033" t="str">
            <v>21ur-4115</v>
          </cell>
          <cell r="C26033" t="str">
            <v>Y41E3.176</v>
          </cell>
          <cell r="D26033" t="str">
            <v>WBGene00049859</v>
          </cell>
        </row>
        <row r="26034">
          <cell r="B26034" t="str">
            <v>21ur-5226</v>
          </cell>
          <cell r="C26034" t="str">
            <v>Y57G11C.406</v>
          </cell>
          <cell r="D26034" t="str">
            <v>WBGene00049860</v>
          </cell>
        </row>
        <row r="26035">
          <cell r="B26035" t="str">
            <v>21ur-2469</v>
          </cell>
          <cell r="C26035" t="str">
            <v>Y37A1A.57</v>
          </cell>
          <cell r="D26035" t="str">
            <v>WBGene00049861</v>
          </cell>
        </row>
        <row r="26036">
          <cell r="B26036" t="str">
            <v>21ur-402</v>
          </cell>
          <cell r="C26036" t="str">
            <v>Y40H7A.126</v>
          </cell>
          <cell r="D26036" t="str">
            <v>WBGene00049862</v>
          </cell>
        </row>
        <row r="26037">
          <cell r="B26037" t="str">
            <v>21ur-3125</v>
          </cell>
          <cell r="C26037" t="str">
            <v>Y57G11A.73</v>
          </cell>
          <cell r="D26037" t="str">
            <v>WBGene00049863</v>
          </cell>
        </row>
        <row r="26038">
          <cell r="B26038" t="str">
            <v>21ur-4128</v>
          </cell>
          <cell r="C26038" t="str">
            <v>Y73F8A.404</v>
          </cell>
          <cell r="D26038" t="str">
            <v>WBGene00049864</v>
          </cell>
        </row>
        <row r="26039">
          <cell r="B26039" t="str">
            <v>21ur-46</v>
          </cell>
          <cell r="C26039" t="str">
            <v>Y51H4A.328</v>
          </cell>
          <cell r="D26039" t="str">
            <v>WBGene00049865</v>
          </cell>
        </row>
        <row r="26040">
          <cell r="B26040" t="str">
            <v>21ur-1250</v>
          </cell>
          <cell r="C26040" t="str">
            <v>Y43D4A.59</v>
          </cell>
          <cell r="D26040" t="str">
            <v>WBGene00049866</v>
          </cell>
        </row>
        <row r="26041">
          <cell r="B26041" t="str">
            <v>21ur-4058</v>
          </cell>
          <cell r="C26041" t="str">
            <v>F13G11.48</v>
          </cell>
          <cell r="D26041" t="str">
            <v>WBGene00049867</v>
          </cell>
        </row>
        <row r="26042">
          <cell r="B26042" t="str">
            <v>21ur-1339</v>
          </cell>
          <cell r="C26042" t="str">
            <v>Y73F8A.405</v>
          </cell>
          <cell r="D26042" t="str">
            <v>WBGene00049868</v>
          </cell>
        </row>
        <row r="26043">
          <cell r="B26043" t="str">
            <v>21ur-2706</v>
          </cell>
          <cell r="C26043" t="str">
            <v>F38C2.42</v>
          </cell>
          <cell r="D26043" t="str">
            <v>WBGene00049869</v>
          </cell>
        </row>
        <row r="26044">
          <cell r="B26044" t="str">
            <v>21ur-3480</v>
          </cell>
          <cell r="C26044" t="str">
            <v>Y105C5B.494</v>
          </cell>
          <cell r="D26044" t="str">
            <v>WBGene00049870</v>
          </cell>
        </row>
        <row r="26045">
          <cell r="B26045" t="str">
            <v>21ur-3949</v>
          </cell>
          <cell r="C26045" t="str">
            <v>Y73F8A.406</v>
          </cell>
          <cell r="D26045" t="str">
            <v>WBGene00049871</v>
          </cell>
        </row>
        <row r="26046">
          <cell r="B26046" t="str">
            <v>21ur-3542</v>
          </cell>
          <cell r="C26046" t="str">
            <v>Y37A1A.58</v>
          </cell>
          <cell r="D26046" t="str">
            <v>WBGene00049872</v>
          </cell>
        </row>
        <row r="26047">
          <cell r="B26047" t="str">
            <v>21ur-4972</v>
          </cell>
          <cell r="C26047" t="str">
            <v>Y116A8C.161</v>
          </cell>
          <cell r="D26047" t="str">
            <v>WBGene00049873</v>
          </cell>
        </row>
        <row r="26048">
          <cell r="B26048" t="str">
            <v>21ur-3851</v>
          </cell>
          <cell r="C26048" t="str">
            <v>Y105C5B.495</v>
          </cell>
          <cell r="D26048" t="str">
            <v>WBGene00049874</v>
          </cell>
        </row>
        <row r="26049">
          <cell r="B26049" t="str">
            <v>21ur-1888</v>
          </cell>
          <cell r="C26049" t="str">
            <v>Y105C5B.496</v>
          </cell>
          <cell r="D26049" t="str">
            <v>WBGene00049875</v>
          </cell>
        </row>
        <row r="26050">
          <cell r="B26050" t="str">
            <v>21ur-791</v>
          </cell>
          <cell r="C26050" t="str">
            <v>Y105C5A.432</v>
          </cell>
          <cell r="D26050" t="str">
            <v>WBGene00049876</v>
          </cell>
        </row>
        <row r="26051">
          <cell r="B26051" t="str">
            <v>21ur-4287</v>
          </cell>
          <cell r="C26051" t="str">
            <v>Y105C5B.497</v>
          </cell>
          <cell r="D26051" t="str">
            <v>WBGene00049877</v>
          </cell>
        </row>
        <row r="26052">
          <cell r="B26052" t="str">
            <v>21ur-3207</v>
          </cell>
          <cell r="C26052" t="str">
            <v>Y57G11C.407</v>
          </cell>
          <cell r="D26052" t="str">
            <v>WBGene00049878</v>
          </cell>
        </row>
        <row r="26053">
          <cell r="B26053" t="str">
            <v>21ur-3563</v>
          </cell>
          <cell r="C26053" t="str">
            <v>Y41E3.177</v>
          </cell>
          <cell r="D26053" t="str">
            <v>WBGene00049879</v>
          </cell>
        </row>
        <row r="26054">
          <cell r="B26054" t="str">
            <v>21ur-4087</v>
          </cell>
          <cell r="C26054" t="str">
            <v>C55C3.25</v>
          </cell>
          <cell r="D26054" t="str">
            <v>WBGene00049880</v>
          </cell>
        </row>
        <row r="26055">
          <cell r="B26055" t="str">
            <v>21ur-1440</v>
          </cell>
          <cell r="C26055" t="str">
            <v>M03D4.23</v>
          </cell>
          <cell r="D26055" t="str">
            <v>WBGene00049881</v>
          </cell>
        </row>
        <row r="26056">
          <cell r="B26056" t="str">
            <v>21ur-3160</v>
          </cell>
          <cell r="C26056" t="str">
            <v>F02H6.28</v>
          </cell>
          <cell r="D26056" t="str">
            <v>WBGene00049882</v>
          </cell>
        </row>
        <row r="26057">
          <cell r="B26057" t="str">
            <v>21ur-4555</v>
          </cell>
          <cell r="C26057" t="str">
            <v>Y105C5A.433</v>
          </cell>
          <cell r="D26057" t="str">
            <v>WBGene00049883</v>
          </cell>
        </row>
        <row r="26058">
          <cell r="B26058" t="str">
            <v>21ur-5369</v>
          </cell>
          <cell r="C26058" t="str">
            <v>Y105C5B.498</v>
          </cell>
          <cell r="D26058" t="str">
            <v>WBGene00049884</v>
          </cell>
        </row>
        <row r="26059">
          <cell r="B26059" t="str">
            <v>21ur-1196</v>
          </cell>
          <cell r="C26059" t="str">
            <v>Y57G11A.74</v>
          </cell>
          <cell r="D26059" t="str">
            <v>WBGene00049885</v>
          </cell>
        </row>
        <row r="26060">
          <cell r="B26060" t="str">
            <v>21ur-3165</v>
          </cell>
          <cell r="C26060" t="str">
            <v>F52B11.32</v>
          </cell>
          <cell r="D26060" t="str">
            <v>WBGene00049886</v>
          </cell>
        </row>
        <row r="26061">
          <cell r="B26061" t="str">
            <v>21ur-4611</v>
          </cell>
          <cell r="C26061" t="str">
            <v>F52B11.33</v>
          </cell>
          <cell r="D26061" t="str">
            <v>WBGene00049887</v>
          </cell>
        </row>
        <row r="26062">
          <cell r="B26062" t="str">
            <v>21ur-1334</v>
          </cell>
          <cell r="C26062" t="str">
            <v>F02H6.29</v>
          </cell>
          <cell r="D26062" t="str">
            <v>WBGene00049888</v>
          </cell>
        </row>
        <row r="26063">
          <cell r="B26063" t="str">
            <v>21ur-1140</v>
          </cell>
          <cell r="C26063" t="str">
            <v>C09B9.21</v>
          </cell>
          <cell r="D26063" t="str">
            <v>WBGene00049889</v>
          </cell>
        </row>
        <row r="26064">
          <cell r="B26064" t="str">
            <v>21ur-4983</v>
          </cell>
          <cell r="C26064" t="str">
            <v>Y51H4A.329</v>
          </cell>
          <cell r="D26064" t="str">
            <v>WBGene00049890</v>
          </cell>
        </row>
        <row r="26065">
          <cell r="B26065" t="str">
            <v>21ur-4194</v>
          </cell>
          <cell r="C26065" t="str">
            <v>C24D10.19</v>
          </cell>
          <cell r="D26065" t="str">
            <v>WBGene00049891</v>
          </cell>
        </row>
        <row r="26066">
          <cell r="B26066" t="str">
            <v>21ur-2947</v>
          </cell>
          <cell r="C26066" t="str">
            <v>Y45F10D.47</v>
          </cell>
          <cell r="D26066" t="str">
            <v>WBGene00049892</v>
          </cell>
        </row>
        <row r="26067">
          <cell r="B26067" t="str">
            <v>21ur-3259</v>
          </cell>
          <cell r="C26067" t="str">
            <v>Y57G11C.408</v>
          </cell>
          <cell r="D26067" t="str">
            <v>WBGene00049893</v>
          </cell>
        </row>
        <row r="26068">
          <cell r="B26068" t="str">
            <v>21ur-4755</v>
          </cell>
          <cell r="C26068" t="str">
            <v>H08M01.44</v>
          </cell>
          <cell r="D26068" t="str">
            <v>WBGene00049894</v>
          </cell>
        </row>
        <row r="26069">
          <cell r="B26069" t="str">
            <v>21ur-5425</v>
          </cell>
          <cell r="C26069" t="str">
            <v>C11D2.36</v>
          </cell>
          <cell r="D26069" t="str">
            <v>WBGene00049895</v>
          </cell>
        </row>
        <row r="26070">
          <cell r="B26070" t="str">
            <v>21ur-3631</v>
          </cell>
          <cell r="C26070" t="str">
            <v>Y73F8A.407</v>
          </cell>
          <cell r="D26070" t="str">
            <v>WBGene00049896</v>
          </cell>
        </row>
        <row r="26071">
          <cell r="B26071" t="str">
            <v>21ur-2434</v>
          </cell>
          <cell r="C26071" t="str">
            <v>Y116A8C.162</v>
          </cell>
          <cell r="D26071" t="str">
            <v>WBGene00049897</v>
          </cell>
        </row>
        <row r="26072">
          <cell r="B26072" t="str">
            <v>21ur-4187</v>
          </cell>
          <cell r="C26072" t="str">
            <v>Y40H7A.127</v>
          </cell>
          <cell r="D26072" t="str">
            <v>WBGene00049898</v>
          </cell>
        </row>
        <row r="26073">
          <cell r="B26073" t="str">
            <v>21ur-4573</v>
          </cell>
          <cell r="C26073" t="str">
            <v>Y57G11A.75</v>
          </cell>
          <cell r="D26073" t="str">
            <v>WBGene00049899</v>
          </cell>
        </row>
        <row r="26074">
          <cell r="B26074" t="str">
            <v>21ur-3660</v>
          </cell>
          <cell r="C26074" t="str">
            <v>C55C3.26</v>
          </cell>
          <cell r="D26074" t="str">
            <v>WBGene00049900</v>
          </cell>
        </row>
        <row r="26075">
          <cell r="B26075" t="str">
            <v>21ur-4995</v>
          </cell>
          <cell r="C26075" t="str">
            <v>C08F11.52</v>
          </cell>
          <cell r="D26075" t="str">
            <v>WBGene00049901</v>
          </cell>
        </row>
        <row r="26076">
          <cell r="B26076" t="str">
            <v>21ur-555</v>
          </cell>
          <cell r="C26076" t="str">
            <v>C11D2.37</v>
          </cell>
          <cell r="D26076" t="str">
            <v>WBGene00049902</v>
          </cell>
        </row>
        <row r="26077">
          <cell r="B26077" t="str">
            <v>21ur-4499</v>
          </cell>
          <cell r="C26077" t="str">
            <v>Y105C5B.499</v>
          </cell>
          <cell r="D26077" t="str">
            <v>WBGene00049903</v>
          </cell>
        </row>
        <row r="26078">
          <cell r="B26078" t="str">
            <v>21ur-1586</v>
          </cell>
          <cell r="C26078" t="str">
            <v>Y51H4A.330</v>
          </cell>
          <cell r="D26078" t="str">
            <v>WBGene00049904</v>
          </cell>
        </row>
        <row r="26079">
          <cell r="B26079" t="str">
            <v>21ur-736</v>
          </cell>
          <cell r="C26079" t="str">
            <v>Y51H4A.331</v>
          </cell>
          <cell r="D26079" t="str">
            <v>WBGene00049905</v>
          </cell>
        </row>
        <row r="26080">
          <cell r="B26080" t="str">
            <v>21ur-1272</v>
          </cell>
          <cell r="C26080" t="str">
            <v>Y4C6B.21</v>
          </cell>
          <cell r="D26080" t="str">
            <v>WBGene00049906</v>
          </cell>
        </row>
        <row r="26081">
          <cell r="B26081" t="str">
            <v>21ur-3840</v>
          </cell>
          <cell r="C26081" t="str">
            <v>Y105C5B.500</v>
          </cell>
          <cell r="D26081" t="str">
            <v>WBGene00049907</v>
          </cell>
        </row>
        <row r="26082">
          <cell r="B26082" t="str">
            <v>21ur-1394</v>
          </cell>
          <cell r="C26082" t="str">
            <v>Y7A9A.21</v>
          </cell>
          <cell r="D26082" t="str">
            <v>WBGene00049908</v>
          </cell>
        </row>
        <row r="26083">
          <cell r="B26083" t="str">
            <v>21ur-1143</v>
          </cell>
          <cell r="C26083" t="str">
            <v>Y41E3.178</v>
          </cell>
          <cell r="D26083" t="str">
            <v>WBGene00049909</v>
          </cell>
        </row>
        <row r="26084">
          <cell r="B26084" t="str">
            <v>21ur-4830</v>
          </cell>
          <cell r="C26084" t="str">
            <v>Y105C5A.434</v>
          </cell>
          <cell r="D26084" t="str">
            <v>WBGene00049910</v>
          </cell>
        </row>
        <row r="26085">
          <cell r="B26085" t="str">
            <v>21ur-4837</v>
          </cell>
          <cell r="C26085" t="str">
            <v>Y57G11B.86</v>
          </cell>
          <cell r="D26085" t="str">
            <v>WBGene00049911</v>
          </cell>
        </row>
        <row r="26086">
          <cell r="B26086" t="str">
            <v>21ur-3345</v>
          </cell>
          <cell r="C26086" t="str">
            <v>Y105C5A.435</v>
          </cell>
          <cell r="D26086" t="str">
            <v>WBGene00049912</v>
          </cell>
        </row>
        <row r="26087">
          <cell r="B26087" t="str">
            <v>21ur-3864</v>
          </cell>
          <cell r="C26087" t="str">
            <v>AC7.17</v>
          </cell>
          <cell r="D26087" t="str">
            <v>WBGene00049913</v>
          </cell>
        </row>
        <row r="26088">
          <cell r="B26088" t="str">
            <v>21ur-3824</v>
          </cell>
          <cell r="C26088" t="str">
            <v>LLC1.40</v>
          </cell>
          <cell r="D26088" t="str">
            <v>WBGene00049914</v>
          </cell>
        </row>
        <row r="26089">
          <cell r="B26089" t="str">
            <v>21ur-1804</v>
          </cell>
          <cell r="C26089" t="str">
            <v>C46G7.33</v>
          </cell>
          <cell r="D26089" t="str">
            <v>WBGene00049915</v>
          </cell>
        </row>
        <row r="26090">
          <cell r="B26090" t="str">
            <v>21ur-1480</v>
          </cell>
          <cell r="C26090" t="str">
            <v>Y41E3.179</v>
          </cell>
          <cell r="D26090" t="str">
            <v>WBGene00049916</v>
          </cell>
        </row>
        <row r="26091">
          <cell r="B26091" t="str">
            <v>21ur-2068</v>
          </cell>
          <cell r="C26091" t="str">
            <v>Y57G11C.409</v>
          </cell>
          <cell r="D26091" t="str">
            <v>WBGene00049917</v>
          </cell>
        </row>
        <row r="26092">
          <cell r="B26092" t="str">
            <v>21ur-3900</v>
          </cell>
          <cell r="C26092" t="str">
            <v>Y73F8A.408</v>
          </cell>
          <cell r="D26092" t="str">
            <v>WBGene00049918</v>
          </cell>
        </row>
        <row r="26093">
          <cell r="B26093" t="str">
            <v>21ur-494</v>
          </cell>
          <cell r="C26093" t="str">
            <v>Y73F8A.409</v>
          </cell>
          <cell r="D26093" t="str">
            <v>WBGene00049919</v>
          </cell>
        </row>
        <row r="26094">
          <cell r="B26094" t="str">
            <v>21ur-712</v>
          </cell>
          <cell r="C26094" t="str">
            <v>Y37A1A.59</v>
          </cell>
          <cell r="D26094" t="str">
            <v>WBGene00049920</v>
          </cell>
        </row>
        <row r="26095">
          <cell r="B26095" t="str">
            <v>21ur-706</v>
          </cell>
          <cell r="C26095" t="str">
            <v>Y116A8A.55</v>
          </cell>
          <cell r="D26095" t="str">
            <v>WBGene00049921</v>
          </cell>
        </row>
        <row r="26096">
          <cell r="B26096" t="str">
            <v>21ur-4841</v>
          </cell>
          <cell r="C26096" t="str">
            <v>Y73F8A.410</v>
          </cell>
          <cell r="D26096" t="str">
            <v>WBGene00049922</v>
          </cell>
        </row>
        <row r="26097">
          <cell r="B26097" t="str">
            <v>21ur-2477</v>
          </cell>
          <cell r="C26097" t="str">
            <v>Y40H7A.128</v>
          </cell>
          <cell r="D26097" t="str">
            <v>WBGene00049923</v>
          </cell>
        </row>
        <row r="26098">
          <cell r="B26098" t="str">
            <v>21ur-239</v>
          </cell>
          <cell r="C26098" t="str">
            <v>Y105C5A.436</v>
          </cell>
          <cell r="D26098" t="str">
            <v>WBGene00049924</v>
          </cell>
        </row>
        <row r="26099">
          <cell r="B26099" t="str">
            <v>21ur-4767</v>
          </cell>
          <cell r="C26099" t="str">
            <v>Y37A1B.129</v>
          </cell>
          <cell r="D26099" t="str">
            <v>WBGene00049925</v>
          </cell>
        </row>
        <row r="26100">
          <cell r="B26100" t="str">
            <v>21ur-4364</v>
          </cell>
          <cell r="C26100" t="str">
            <v>M03D4.24</v>
          </cell>
          <cell r="D26100" t="str">
            <v>WBGene00049926</v>
          </cell>
        </row>
        <row r="26101">
          <cell r="B26101" t="str">
            <v>21ur-1552</v>
          </cell>
          <cell r="C26101" t="str">
            <v>Y64G10A.137</v>
          </cell>
          <cell r="D26101" t="str">
            <v>WBGene00049927</v>
          </cell>
        </row>
        <row r="26102">
          <cell r="B26102" t="str">
            <v>21ur-2835</v>
          </cell>
          <cell r="C26102" t="str">
            <v>Y51H4A.332</v>
          </cell>
          <cell r="D26102" t="str">
            <v>WBGene00049928</v>
          </cell>
        </row>
        <row r="26103">
          <cell r="B26103" t="str">
            <v>21ur-249</v>
          </cell>
          <cell r="C26103" t="str">
            <v>Y37A1A.60</v>
          </cell>
          <cell r="D26103" t="str">
            <v>WBGene00049929</v>
          </cell>
        </row>
        <row r="26104">
          <cell r="B26104" t="str">
            <v>21ur-2973</v>
          </cell>
          <cell r="C26104" t="str">
            <v>Y73F8A.411</v>
          </cell>
          <cell r="D26104" t="str">
            <v>WBGene00049930</v>
          </cell>
        </row>
        <row r="26105">
          <cell r="B26105" t="str">
            <v>21ur-2723</v>
          </cell>
          <cell r="C26105" t="str">
            <v>Y51H4A.333</v>
          </cell>
          <cell r="D26105" t="str">
            <v>WBGene00049931</v>
          </cell>
        </row>
        <row r="26106">
          <cell r="B26106" t="str">
            <v>21ur-3799</v>
          </cell>
          <cell r="C26106" t="str">
            <v>ZK616.20</v>
          </cell>
          <cell r="D26106" t="str">
            <v>WBGene00049932</v>
          </cell>
        </row>
        <row r="26107">
          <cell r="B26107" t="str">
            <v>21ur-3644</v>
          </cell>
          <cell r="C26107" t="str">
            <v>B0350.25</v>
          </cell>
          <cell r="D26107" t="str">
            <v>WBGene00049933</v>
          </cell>
        </row>
        <row r="26108">
          <cell r="B26108" t="str">
            <v>21ur-354</v>
          </cell>
          <cell r="C26108" t="str">
            <v>Y51H4A.334</v>
          </cell>
          <cell r="D26108" t="str">
            <v>WBGene00049934</v>
          </cell>
        </row>
        <row r="26109">
          <cell r="B26109" t="str">
            <v>21ur-2094</v>
          </cell>
          <cell r="C26109" t="str">
            <v>Y51H4A.335</v>
          </cell>
          <cell r="D26109" t="str">
            <v>WBGene00049935</v>
          </cell>
        </row>
        <row r="26110">
          <cell r="B26110" t="str">
            <v>21ur-5359</v>
          </cell>
          <cell r="C26110" t="str">
            <v>T23G4.45</v>
          </cell>
          <cell r="D26110" t="str">
            <v>WBGene00049936</v>
          </cell>
        </row>
        <row r="26111">
          <cell r="B26111" t="str">
            <v>21ur-3597</v>
          </cell>
          <cell r="C26111" t="str">
            <v>ZK616.21</v>
          </cell>
          <cell r="D26111" t="str">
            <v>WBGene00049937</v>
          </cell>
        </row>
        <row r="26112">
          <cell r="B26112" t="str">
            <v>21ur-3004</v>
          </cell>
          <cell r="C26112" t="str">
            <v>Y116A8B.27</v>
          </cell>
          <cell r="D26112" t="str">
            <v>WBGene00049938</v>
          </cell>
        </row>
        <row r="26113">
          <cell r="B26113" t="str">
            <v>21ur-5100</v>
          </cell>
          <cell r="C26113" t="str">
            <v>Y57G11C.410</v>
          </cell>
          <cell r="D26113" t="str">
            <v>WBGene00049939</v>
          </cell>
        </row>
        <row r="26114">
          <cell r="B26114" t="str">
            <v>21ur-2575</v>
          </cell>
          <cell r="C26114" t="str">
            <v>Y45F10D.48</v>
          </cell>
          <cell r="D26114" t="str">
            <v>WBGene00049940</v>
          </cell>
        </row>
        <row r="26115">
          <cell r="B26115" t="str">
            <v>21ur-437</v>
          </cell>
          <cell r="C26115" t="str">
            <v>Y73F8A.412</v>
          </cell>
          <cell r="D26115" t="str">
            <v>WBGene00049941</v>
          </cell>
        </row>
        <row r="26116">
          <cell r="B26116" t="str">
            <v>21ur-1095</v>
          </cell>
          <cell r="C26116" t="str">
            <v>Y37A1B.130</v>
          </cell>
          <cell r="D26116" t="str">
            <v>WBGene00049942</v>
          </cell>
        </row>
        <row r="26117">
          <cell r="B26117" t="str">
            <v>21ur-4626</v>
          </cell>
          <cell r="C26117" t="str">
            <v>Y57G11C.411</v>
          </cell>
          <cell r="D26117" t="str">
            <v>WBGene00049943</v>
          </cell>
        </row>
        <row r="26118">
          <cell r="B26118" t="str">
            <v>21ur-1458</v>
          </cell>
          <cell r="C26118" t="str">
            <v>Y73F8A.413</v>
          </cell>
          <cell r="D26118" t="str">
            <v>WBGene00049944</v>
          </cell>
        </row>
        <row r="26119">
          <cell r="B26119" t="str">
            <v>21ur-1296</v>
          </cell>
          <cell r="C26119" t="str">
            <v>Y57G11C.412</v>
          </cell>
          <cell r="D26119" t="str">
            <v>WBGene00049945</v>
          </cell>
        </row>
        <row r="26120">
          <cell r="B26120" t="str">
            <v>21ur-4855</v>
          </cell>
          <cell r="C26120" t="str">
            <v>Y37A1A.61</v>
          </cell>
          <cell r="D26120" t="str">
            <v>WBGene00049946</v>
          </cell>
        </row>
        <row r="26121">
          <cell r="B26121" t="str">
            <v>21ur-5406</v>
          </cell>
          <cell r="C26121" t="str">
            <v>H12I19.47</v>
          </cell>
          <cell r="D26121" t="str">
            <v>WBGene00049947</v>
          </cell>
        </row>
        <row r="26122">
          <cell r="B26122" t="str">
            <v>21ur-4791</v>
          </cell>
          <cell r="C26122" t="str">
            <v>Y57G11C.413</v>
          </cell>
          <cell r="D26122" t="str">
            <v>WBGene00049948</v>
          </cell>
        </row>
        <row r="26123">
          <cell r="B26123" t="str">
            <v>21ur-879</v>
          </cell>
          <cell r="C26123" t="str">
            <v>Y67A10A.121</v>
          </cell>
          <cell r="D26123" t="str">
            <v>WBGene00049949</v>
          </cell>
        </row>
        <row r="26124">
          <cell r="B26124" t="str">
            <v>21ur-5170</v>
          </cell>
          <cell r="C26124" t="str">
            <v>Y116A8C.163</v>
          </cell>
          <cell r="D26124" t="str">
            <v>WBGene00049950</v>
          </cell>
        </row>
        <row r="26125">
          <cell r="B26125" t="str">
            <v>21ur-2769</v>
          </cell>
          <cell r="C26125" t="str">
            <v>Y73F8A.414</v>
          </cell>
          <cell r="D26125" t="str">
            <v>WBGene00049951</v>
          </cell>
        </row>
        <row r="26126">
          <cell r="B26126" t="str">
            <v>21ur-4006</v>
          </cell>
          <cell r="C26126" t="str">
            <v>F26D12.25</v>
          </cell>
          <cell r="D26126" t="str">
            <v>WBGene00049952</v>
          </cell>
        </row>
        <row r="26127">
          <cell r="B26127" t="str">
            <v>21ur-110</v>
          </cell>
          <cell r="C26127" t="str">
            <v>Y10G11A.26</v>
          </cell>
          <cell r="D26127" t="str">
            <v>WBGene00049953</v>
          </cell>
        </row>
        <row r="26128">
          <cell r="B26128" t="str">
            <v>21ur-321</v>
          </cell>
          <cell r="C26128" t="str">
            <v>C06E7.37</v>
          </cell>
          <cell r="D26128" t="str">
            <v>WBGene00049954</v>
          </cell>
        </row>
        <row r="26129">
          <cell r="B26129" t="str">
            <v>21ur-5145</v>
          </cell>
          <cell r="C26129" t="str">
            <v>Y45F10D.49</v>
          </cell>
          <cell r="D26129" t="str">
            <v>WBGene00049955</v>
          </cell>
        </row>
        <row r="26130">
          <cell r="B26130" t="str">
            <v>21ur-1574</v>
          </cell>
          <cell r="C26130" t="str">
            <v>Y73F8A.415</v>
          </cell>
          <cell r="D26130" t="str">
            <v>WBGene00049956</v>
          </cell>
        </row>
        <row r="26131">
          <cell r="B26131" t="str">
            <v>21ur-2674</v>
          </cell>
          <cell r="C26131" t="str">
            <v>M199.58</v>
          </cell>
          <cell r="D26131" t="str">
            <v>WBGene00049957</v>
          </cell>
        </row>
        <row r="26132">
          <cell r="B26132" t="str">
            <v>21ur-4655</v>
          </cell>
          <cell r="C26132" t="str">
            <v>Y105C5A.437</v>
          </cell>
          <cell r="D26132" t="str">
            <v>WBGene00049958</v>
          </cell>
        </row>
        <row r="26133">
          <cell r="B26133" t="str">
            <v>21ur-4946</v>
          </cell>
          <cell r="C26133" t="str">
            <v>Y64G10A.138</v>
          </cell>
          <cell r="D26133" t="str">
            <v>WBGene00049959</v>
          </cell>
        </row>
        <row r="26134">
          <cell r="B26134" t="str">
            <v>21ur-3931</v>
          </cell>
          <cell r="C26134" t="str">
            <v>Y57G11C.414</v>
          </cell>
          <cell r="D26134" t="str">
            <v>WBGene00049960</v>
          </cell>
        </row>
        <row r="26135">
          <cell r="B26135" t="str">
            <v>21ur-5368</v>
          </cell>
          <cell r="C26135" t="str">
            <v>C27H2.48</v>
          </cell>
          <cell r="D26135" t="str">
            <v>WBGene00049961</v>
          </cell>
        </row>
        <row r="26136">
          <cell r="B26136" t="str">
            <v>21ur-4556</v>
          </cell>
          <cell r="C26136" t="str">
            <v>Y51H4A.336</v>
          </cell>
          <cell r="D26136" t="str">
            <v>WBGene00049962</v>
          </cell>
        </row>
        <row r="26137">
          <cell r="B26137" t="str">
            <v>21ur-5128</v>
          </cell>
          <cell r="C26137" t="str">
            <v>H32C10.19</v>
          </cell>
          <cell r="D26137" t="str">
            <v>WBGene00049963</v>
          </cell>
        </row>
        <row r="26138">
          <cell r="B26138" t="str">
            <v>21ur-2412</v>
          </cell>
          <cell r="C26138" t="str">
            <v>F13G11.49</v>
          </cell>
          <cell r="D26138" t="str">
            <v>WBGene00049964</v>
          </cell>
        </row>
        <row r="26139">
          <cell r="B26139" t="str">
            <v>21ur-1373</v>
          </cell>
          <cell r="C26139" t="str">
            <v>Y105C5A.438</v>
          </cell>
          <cell r="D26139" t="str">
            <v>WBGene00049965</v>
          </cell>
        </row>
        <row r="26140">
          <cell r="B26140" t="str">
            <v>21ur-5251</v>
          </cell>
          <cell r="C26140" t="str">
            <v>Y73F8A.416</v>
          </cell>
          <cell r="D26140" t="str">
            <v>WBGene00049966</v>
          </cell>
        </row>
        <row r="26141">
          <cell r="B26141" t="str">
            <v>21ur-5041</v>
          </cell>
          <cell r="C26141" t="str">
            <v>H08M01.45</v>
          </cell>
          <cell r="D26141" t="str">
            <v>WBGene00049967</v>
          </cell>
        </row>
        <row r="26142">
          <cell r="B26142" t="str">
            <v>21ur-2869</v>
          </cell>
          <cell r="C26142" t="str">
            <v>C06E7.38</v>
          </cell>
          <cell r="D26142" t="str">
            <v>WBGene00049968</v>
          </cell>
        </row>
        <row r="26143">
          <cell r="B26143" t="str">
            <v>21ur-430</v>
          </cell>
          <cell r="C26143" t="str">
            <v>VY10G11R.24</v>
          </cell>
          <cell r="D26143" t="str">
            <v>WBGene00049969</v>
          </cell>
        </row>
        <row r="26144">
          <cell r="B26144" t="str">
            <v>21ur-2852</v>
          </cell>
          <cell r="C26144" t="str">
            <v>Y73F8A.417</v>
          </cell>
          <cell r="D26144" t="str">
            <v>WBGene00049970</v>
          </cell>
        </row>
        <row r="26145">
          <cell r="B26145" t="str">
            <v>21ur-2585</v>
          </cell>
          <cell r="C26145" t="str">
            <v>F36H12.30</v>
          </cell>
          <cell r="D26145" t="str">
            <v>WBGene00049971</v>
          </cell>
        </row>
        <row r="26146">
          <cell r="B26146" t="str">
            <v>21ur-1548</v>
          </cell>
          <cell r="C26146" t="str">
            <v>C47A4.62</v>
          </cell>
          <cell r="D26146" t="str">
            <v>WBGene00049972</v>
          </cell>
        </row>
        <row r="26147">
          <cell r="B26147" t="str">
            <v>21ur-5123</v>
          </cell>
          <cell r="C26147" t="str">
            <v>F36H12.31</v>
          </cell>
          <cell r="D26147" t="str">
            <v>WBGene00049973</v>
          </cell>
        </row>
        <row r="26148">
          <cell r="B26148" t="str">
            <v>21ur-1428</v>
          </cell>
          <cell r="C26148" t="str">
            <v>Y73F8A.418</v>
          </cell>
          <cell r="D26148" t="str">
            <v>WBGene00049974</v>
          </cell>
        </row>
        <row r="26149">
          <cell r="B26149" t="str">
            <v>21ur-1500</v>
          </cell>
          <cell r="C26149" t="str">
            <v>T06A10.38</v>
          </cell>
          <cell r="D26149" t="str">
            <v>WBGene00049975</v>
          </cell>
        </row>
        <row r="26150">
          <cell r="B26150" t="str">
            <v>21ur-1531</v>
          </cell>
          <cell r="C26150" t="str">
            <v>Y73F8A.419</v>
          </cell>
          <cell r="D26150" t="str">
            <v>WBGene00049976</v>
          </cell>
        </row>
        <row r="26151">
          <cell r="B26151" t="str">
            <v>21ur-651</v>
          </cell>
          <cell r="C26151" t="str">
            <v>Y57G11C.415</v>
          </cell>
          <cell r="D26151" t="str">
            <v>WBGene00049977</v>
          </cell>
        </row>
        <row r="26152">
          <cell r="B26152" t="str">
            <v>21ur-2398</v>
          </cell>
          <cell r="C26152" t="str">
            <v>Y41E3.180</v>
          </cell>
          <cell r="D26152" t="str">
            <v>WBGene00049978</v>
          </cell>
        </row>
        <row r="26153">
          <cell r="B26153" t="str">
            <v>21ur-3603</v>
          </cell>
          <cell r="C26153" t="str">
            <v>Y4C6B.22</v>
          </cell>
          <cell r="D26153" t="str">
            <v>WBGene00049979</v>
          </cell>
        </row>
        <row r="26154">
          <cell r="B26154" t="str">
            <v>21ur-3268</v>
          </cell>
          <cell r="C26154" t="str">
            <v>C27H2.49</v>
          </cell>
          <cell r="D26154" t="str">
            <v>WBGene00049980</v>
          </cell>
        </row>
        <row r="26155">
          <cell r="B26155" t="str">
            <v>21ur-1035</v>
          </cell>
          <cell r="C26155" t="str">
            <v>Y4C6B.23</v>
          </cell>
          <cell r="D26155" t="str">
            <v>WBGene00049981</v>
          </cell>
        </row>
        <row r="26156">
          <cell r="B26156" t="str">
            <v>21ur-1861</v>
          </cell>
          <cell r="C26156" t="str">
            <v>Y116A8C.164</v>
          </cell>
          <cell r="D26156" t="str">
            <v>WBGene00049982</v>
          </cell>
        </row>
        <row r="26157">
          <cell r="B26157" t="str">
            <v>21ur-1759</v>
          </cell>
          <cell r="C26157" t="str">
            <v>Y51H4A.337</v>
          </cell>
          <cell r="D26157" t="str">
            <v>WBGene00049983</v>
          </cell>
        </row>
        <row r="26158">
          <cell r="B26158" t="str">
            <v>21ur-4245</v>
          </cell>
          <cell r="C26158" t="str">
            <v>LLC1.41</v>
          </cell>
          <cell r="D26158" t="str">
            <v>WBGene00049984</v>
          </cell>
        </row>
        <row r="26159">
          <cell r="B26159" t="str">
            <v>21ur-2924</v>
          </cell>
          <cell r="C26159" t="str">
            <v>M03D4.25</v>
          </cell>
          <cell r="D26159" t="str">
            <v>WBGene00049985</v>
          </cell>
        </row>
        <row r="26160">
          <cell r="B26160" t="str">
            <v>21ur-1149</v>
          </cell>
          <cell r="C26160" t="str">
            <v>K01G12.7</v>
          </cell>
          <cell r="D26160" t="str">
            <v>WBGene00049986</v>
          </cell>
        </row>
        <row r="26161">
          <cell r="B26161" t="str">
            <v>21ur-4403</v>
          </cell>
          <cell r="C26161" t="str">
            <v>Y57G11C.416</v>
          </cell>
          <cell r="D26161" t="str">
            <v>WBGene00049987</v>
          </cell>
        </row>
        <row r="26162">
          <cell r="B26162" t="str">
            <v>21ur-4505</v>
          </cell>
          <cell r="C26162" t="str">
            <v>Y67A10A.122</v>
          </cell>
          <cell r="D26162" t="str">
            <v>WBGene00049988</v>
          </cell>
        </row>
        <row r="26163">
          <cell r="B26163" t="str">
            <v>21ur-2963</v>
          </cell>
          <cell r="C26163" t="str">
            <v>Y105C5A.439</v>
          </cell>
          <cell r="D26163" t="str">
            <v>WBGene00049989</v>
          </cell>
        </row>
        <row r="26164">
          <cell r="B26164" t="str">
            <v>21ur-3083</v>
          </cell>
          <cell r="C26164" t="str">
            <v>Y105C5B.501</v>
          </cell>
          <cell r="D26164" t="str">
            <v>WBGene00049990</v>
          </cell>
        </row>
        <row r="26165">
          <cell r="B26165" t="str">
            <v>21ur-3589</v>
          </cell>
          <cell r="C26165" t="str">
            <v>F52B11.34</v>
          </cell>
          <cell r="D26165" t="str">
            <v>WBGene00049991</v>
          </cell>
        </row>
        <row r="26166">
          <cell r="B26166" t="str">
            <v>21ur-4668</v>
          </cell>
          <cell r="C26166" t="str">
            <v>Y105C5B.502</v>
          </cell>
          <cell r="D26166" t="str">
            <v>WBGene00049992</v>
          </cell>
        </row>
        <row r="26167">
          <cell r="B26167" t="str">
            <v>21ur-4394</v>
          </cell>
          <cell r="C26167" t="str">
            <v>Y105C5A.440</v>
          </cell>
          <cell r="D26167" t="str">
            <v>WBGene00049993</v>
          </cell>
        </row>
        <row r="26168">
          <cell r="B26168" t="str">
            <v>21ur-4865</v>
          </cell>
          <cell r="C26168" t="str">
            <v>Y43D4A.60</v>
          </cell>
          <cell r="D26168" t="str">
            <v>WBGene00049994</v>
          </cell>
        </row>
        <row r="26169">
          <cell r="B26169" t="str">
            <v>21ur-4770</v>
          </cell>
          <cell r="C26169" t="str">
            <v>C11D2.38</v>
          </cell>
          <cell r="D26169" t="str">
            <v>WBGene00049995</v>
          </cell>
        </row>
        <row r="26170">
          <cell r="B26170" t="str">
            <v>21ur-166</v>
          </cell>
          <cell r="C26170" t="str">
            <v>F52D4.8</v>
          </cell>
          <cell r="D26170" t="str">
            <v>WBGene00049996</v>
          </cell>
        </row>
        <row r="26171">
          <cell r="B26171" t="str">
            <v>21ur-2641</v>
          </cell>
          <cell r="C26171" t="str">
            <v>Y37A1A.62</v>
          </cell>
          <cell r="D26171" t="str">
            <v>WBGene00049997</v>
          </cell>
        </row>
        <row r="26172">
          <cell r="B26172" t="str">
            <v>21ur-568</v>
          </cell>
          <cell r="C26172" t="str">
            <v>C47A4.63</v>
          </cell>
          <cell r="D26172" t="str">
            <v>WBGene00049998</v>
          </cell>
        </row>
        <row r="26173">
          <cell r="B26173" t="str">
            <v>21ur-1883</v>
          </cell>
          <cell r="C26173" t="str">
            <v>Y73F8A.420</v>
          </cell>
          <cell r="D26173" t="str">
            <v>WBGene00049999</v>
          </cell>
        </row>
        <row r="26174">
          <cell r="B26174" t="str">
            <v>21ur-548</v>
          </cell>
          <cell r="C26174" t="str">
            <v>Y43D4A.61</v>
          </cell>
          <cell r="D26174" t="str">
            <v>WBGene00050000</v>
          </cell>
        </row>
        <row r="26175">
          <cell r="B26175" t="str">
            <v>21ur-64</v>
          </cell>
          <cell r="C26175" t="str">
            <v>C35D6.52</v>
          </cell>
          <cell r="D26175" t="str">
            <v>WBGene00050001</v>
          </cell>
        </row>
        <row r="26176">
          <cell r="B26176" t="str">
            <v>21ur-5118</v>
          </cell>
          <cell r="C26176" t="str">
            <v>Y116A8B.28</v>
          </cell>
          <cell r="D26176" t="str">
            <v>WBGene00050002</v>
          </cell>
        </row>
        <row r="26177">
          <cell r="B26177" t="str">
            <v>21ur-2810</v>
          </cell>
          <cell r="C26177" t="str">
            <v>Y41E3.181</v>
          </cell>
          <cell r="D26177" t="str">
            <v>WBGene00050003</v>
          </cell>
        </row>
        <row r="26178">
          <cell r="B26178" t="str">
            <v>21ur-3696</v>
          </cell>
          <cell r="C26178" t="str">
            <v>Y59E9AL.13</v>
          </cell>
          <cell r="D26178" t="str">
            <v>WBGene00050004</v>
          </cell>
        </row>
        <row r="26179">
          <cell r="B26179" t="str">
            <v>21ur-1914</v>
          </cell>
          <cell r="C26179" t="str">
            <v>Y105C5A.441</v>
          </cell>
          <cell r="D26179" t="str">
            <v>WBGene00050005</v>
          </cell>
        </row>
        <row r="26180">
          <cell r="B26180" t="str">
            <v>21ur-3099</v>
          </cell>
          <cell r="C26180" t="str">
            <v>Y116A8A.56</v>
          </cell>
          <cell r="D26180" t="str">
            <v>WBGene00050006</v>
          </cell>
        </row>
        <row r="26181">
          <cell r="B26181" t="str">
            <v>21ur-4462</v>
          </cell>
          <cell r="C26181" t="str">
            <v>Y105C5A.442</v>
          </cell>
          <cell r="D26181" t="str">
            <v>WBGene00050007</v>
          </cell>
        </row>
        <row r="26182">
          <cell r="B26182" t="str">
            <v>21ur-5255</v>
          </cell>
          <cell r="C26182" t="str">
            <v>Y57G11C.417</v>
          </cell>
          <cell r="D26182" t="str">
            <v>WBGene00050008</v>
          </cell>
        </row>
        <row r="26183">
          <cell r="B26183" t="str">
            <v>21ur-5140</v>
          </cell>
          <cell r="C26183" t="str">
            <v>F52B11.35</v>
          </cell>
          <cell r="D26183" t="str">
            <v>WBGene00050009</v>
          </cell>
        </row>
        <row r="26184">
          <cell r="B26184" t="str">
            <v>21ur-1454</v>
          </cell>
          <cell r="C26184" t="str">
            <v>Y105C5A.443</v>
          </cell>
          <cell r="D26184" t="str">
            <v>WBGene00050010</v>
          </cell>
        </row>
        <row r="26185">
          <cell r="B26185" t="str">
            <v>21ur-4023</v>
          </cell>
          <cell r="C26185" t="str">
            <v>Y105C5B.503</v>
          </cell>
          <cell r="D26185" t="str">
            <v>WBGene00050011</v>
          </cell>
        </row>
        <row r="26186">
          <cell r="B26186" t="str">
            <v>21ur-2031</v>
          </cell>
          <cell r="C26186" t="str">
            <v>C52D10.51</v>
          </cell>
          <cell r="D26186" t="str">
            <v>WBGene00050012</v>
          </cell>
        </row>
        <row r="26187">
          <cell r="B26187" t="str">
            <v>21ur-3618</v>
          </cell>
          <cell r="C26187" t="str">
            <v>Y41E3.182</v>
          </cell>
          <cell r="D26187" t="str">
            <v>WBGene00050013</v>
          </cell>
        </row>
        <row r="26188">
          <cell r="B26188" t="str">
            <v>21ur-904</v>
          </cell>
          <cell r="C26188" t="str">
            <v>Y64G10A.139</v>
          </cell>
          <cell r="D26188" t="str">
            <v>WBGene00050014</v>
          </cell>
        </row>
        <row r="26189">
          <cell r="B26189" t="str">
            <v>21ur-3077</v>
          </cell>
          <cell r="C26189" t="str">
            <v>Y105C5B.504</v>
          </cell>
          <cell r="D26189" t="str">
            <v>WBGene00050015</v>
          </cell>
        </row>
        <row r="26190">
          <cell r="B26190" t="str">
            <v>21ur-4687</v>
          </cell>
          <cell r="C26190" t="str">
            <v>B0273.31</v>
          </cell>
          <cell r="D26190" t="str">
            <v>WBGene00050016</v>
          </cell>
        </row>
        <row r="26191">
          <cell r="B26191" t="str">
            <v>21ur-2507</v>
          </cell>
          <cell r="C26191" t="str">
            <v>F02H6.30</v>
          </cell>
          <cell r="D26191" t="str">
            <v>WBGene00050017</v>
          </cell>
        </row>
        <row r="26192">
          <cell r="B26192" t="str">
            <v>21ur-2582</v>
          </cell>
          <cell r="C26192" t="str">
            <v>Y105C5A.444</v>
          </cell>
          <cell r="D26192" t="str">
            <v>WBGene00050018</v>
          </cell>
        </row>
        <row r="26193">
          <cell r="B26193" t="str">
            <v>21ur-612</v>
          </cell>
          <cell r="C26193" t="str">
            <v>Y51H4A.338</v>
          </cell>
          <cell r="D26193" t="str">
            <v>WBGene00050019</v>
          </cell>
        </row>
        <row r="26194">
          <cell r="B26194" t="str">
            <v>21ur-4418</v>
          </cell>
          <cell r="C26194" t="str">
            <v>Y37A1B.131</v>
          </cell>
          <cell r="D26194" t="str">
            <v>WBGene00050020</v>
          </cell>
        </row>
        <row r="26195">
          <cell r="B26195" t="str">
            <v>21ur-3135</v>
          </cell>
          <cell r="C26195" t="str">
            <v>Y57G11C.418</v>
          </cell>
          <cell r="D26195" t="str">
            <v>WBGene00050021</v>
          </cell>
        </row>
        <row r="26196">
          <cell r="B26196" t="str">
            <v>21ur-5099</v>
          </cell>
          <cell r="C26196" t="str">
            <v>H32C10.20</v>
          </cell>
          <cell r="D26196" t="str">
            <v>WBGene00050022</v>
          </cell>
        </row>
        <row r="26197">
          <cell r="B26197" t="str">
            <v>21ur-5003</v>
          </cell>
          <cell r="C26197" t="str">
            <v>Y51H4A.339</v>
          </cell>
          <cell r="D26197" t="str">
            <v>WBGene00050023</v>
          </cell>
        </row>
        <row r="26198">
          <cell r="B26198" t="str">
            <v>21ur-1453</v>
          </cell>
          <cell r="C26198" t="str">
            <v>Y105C5B.505</v>
          </cell>
          <cell r="D26198" t="str">
            <v>WBGene00050024</v>
          </cell>
        </row>
        <row r="26199">
          <cell r="B26199" t="str">
            <v>21ur-1728</v>
          </cell>
          <cell r="C26199" t="str">
            <v>Y51H4A.340</v>
          </cell>
          <cell r="D26199" t="str">
            <v>WBGene00050025</v>
          </cell>
        </row>
        <row r="26200">
          <cell r="B26200" t="str">
            <v>21ur-2052</v>
          </cell>
          <cell r="C26200" t="str">
            <v>Y105C5B.506</v>
          </cell>
          <cell r="D26200" t="str">
            <v>WBGene00050026</v>
          </cell>
        </row>
        <row r="26201">
          <cell r="B26201" t="str">
            <v>21ur-3837</v>
          </cell>
          <cell r="C26201" t="str">
            <v>T12E12.20</v>
          </cell>
          <cell r="D26201" t="str">
            <v>WBGene00050027</v>
          </cell>
        </row>
        <row r="26202">
          <cell r="B26202" t="str">
            <v>21ur-3180</v>
          </cell>
          <cell r="C26202" t="str">
            <v>Y105C5B.507</v>
          </cell>
          <cell r="D26202" t="str">
            <v>WBGene00050028</v>
          </cell>
        </row>
        <row r="26203">
          <cell r="B26203" t="str">
            <v>21ur-385</v>
          </cell>
          <cell r="C26203" t="str">
            <v>C55C3.27</v>
          </cell>
          <cell r="D26203" t="str">
            <v>WBGene00050029</v>
          </cell>
        </row>
        <row r="26204">
          <cell r="B26204" t="str">
            <v>21ur-441</v>
          </cell>
          <cell r="C26204" t="str">
            <v>C10G6.17</v>
          </cell>
          <cell r="D26204" t="str">
            <v>WBGene00050030</v>
          </cell>
        </row>
        <row r="26205">
          <cell r="B26205" t="str">
            <v>21ur-2615</v>
          </cell>
          <cell r="C26205" t="str">
            <v>ZK550.20</v>
          </cell>
          <cell r="D26205" t="str">
            <v>WBGene00050031</v>
          </cell>
        </row>
        <row r="26206">
          <cell r="B26206" t="str">
            <v>21ur-4921</v>
          </cell>
          <cell r="C26206" t="str">
            <v>B0273.32</v>
          </cell>
          <cell r="D26206" t="str">
            <v>WBGene00050032</v>
          </cell>
        </row>
        <row r="26207">
          <cell r="B26207" t="str">
            <v>21ur-3498</v>
          </cell>
          <cell r="C26207" t="str">
            <v>Y51H4A.341</v>
          </cell>
          <cell r="D26207" t="str">
            <v>WBGene00050033</v>
          </cell>
        </row>
        <row r="26208">
          <cell r="B26208" t="str">
            <v>21ur-3915</v>
          </cell>
          <cell r="C26208" t="str">
            <v>C27H2.50</v>
          </cell>
          <cell r="D26208" t="str">
            <v>WBGene00050034</v>
          </cell>
        </row>
        <row r="26209">
          <cell r="B26209" t="str">
            <v>21ur-3802</v>
          </cell>
          <cell r="C26209" t="str">
            <v>Y105C5B.508</v>
          </cell>
          <cell r="D26209" t="str">
            <v>WBGene00050035</v>
          </cell>
        </row>
        <row r="26210">
          <cell r="B26210" t="str">
            <v>21ur-1734</v>
          </cell>
          <cell r="C26210" t="str">
            <v>Y57G11C.419</v>
          </cell>
          <cell r="D26210" t="str">
            <v>WBGene00050036</v>
          </cell>
        </row>
        <row r="26211">
          <cell r="B26211" t="str">
            <v>21ur-2011</v>
          </cell>
          <cell r="C26211" t="str">
            <v>Y73F8A.421</v>
          </cell>
          <cell r="D26211" t="str">
            <v>WBGene00050037</v>
          </cell>
        </row>
        <row r="26212">
          <cell r="B26212" t="str">
            <v>21ur-2571</v>
          </cell>
          <cell r="C26212" t="str">
            <v>ZK616.22</v>
          </cell>
          <cell r="D26212" t="str">
            <v>WBGene00050038</v>
          </cell>
        </row>
        <row r="26213">
          <cell r="B26213" t="str">
            <v>21ur-685</v>
          </cell>
          <cell r="C26213" t="str">
            <v>Y105C5B.509</v>
          </cell>
          <cell r="D26213" t="str">
            <v>WBGene00050039</v>
          </cell>
        </row>
        <row r="26214">
          <cell r="B26214" t="str">
            <v>21ur-5149</v>
          </cell>
          <cell r="C26214" t="str">
            <v>F26D12.26</v>
          </cell>
          <cell r="D26214" t="str">
            <v>WBGene00050040</v>
          </cell>
        </row>
        <row r="26215">
          <cell r="B26215" t="str">
            <v>21ur-5077</v>
          </cell>
          <cell r="C26215" t="str">
            <v>LLC1.42</v>
          </cell>
          <cell r="D26215" t="str">
            <v>WBGene00050041</v>
          </cell>
        </row>
        <row r="26216">
          <cell r="B26216" t="str">
            <v>21ur-929</v>
          </cell>
          <cell r="C26216" t="str">
            <v>Y105C5B.510</v>
          </cell>
          <cell r="D26216" t="str">
            <v>WBGene00050042</v>
          </cell>
        </row>
        <row r="26217">
          <cell r="B26217" t="str">
            <v>21ur-2400</v>
          </cell>
          <cell r="C26217" t="str">
            <v>Y57G11C.420</v>
          </cell>
          <cell r="D26217" t="str">
            <v>WBGene00050043</v>
          </cell>
        </row>
        <row r="26218">
          <cell r="B26218" t="str">
            <v>21ur-1073</v>
          </cell>
          <cell r="C26218" t="str">
            <v>Y51H4A.342</v>
          </cell>
          <cell r="D26218" t="str">
            <v>WBGene00050044</v>
          </cell>
        </row>
        <row r="26219">
          <cell r="B26219" t="str">
            <v>21ur-3692</v>
          </cell>
          <cell r="C26219" t="str">
            <v>F55B11.50</v>
          </cell>
          <cell r="D26219" t="str">
            <v>WBGene00050045</v>
          </cell>
        </row>
        <row r="26220">
          <cell r="B26220" t="str">
            <v>21ur-1323</v>
          </cell>
          <cell r="C26220" t="str">
            <v>Y73B6BL.78</v>
          </cell>
          <cell r="D26220" t="str">
            <v>WBGene00050046</v>
          </cell>
        </row>
        <row r="26221">
          <cell r="B26221" t="str">
            <v>21ur-3534</v>
          </cell>
          <cell r="C26221" t="str">
            <v>Y116A8C.165</v>
          </cell>
          <cell r="D26221" t="str">
            <v>WBGene00050047</v>
          </cell>
        </row>
        <row r="26222">
          <cell r="B26222" t="str">
            <v>21ur-1933</v>
          </cell>
          <cell r="C26222" t="str">
            <v>F55B11.51</v>
          </cell>
          <cell r="D26222" t="str">
            <v>WBGene00050048</v>
          </cell>
        </row>
        <row r="26223">
          <cell r="B26223" t="str">
            <v>21ur-626</v>
          </cell>
          <cell r="C26223" t="str">
            <v>Y64G10A.140</v>
          </cell>
          <cell r="D26223" t="str">
            <v>WBGene00050049</v>
          </cell>
        </row>
        <row r="26224">
          <cell r="B26224" t="str">
            <v>21ur-3277</v>
          </cell>
          <cell r="C26224" t="str">
            <v>Y116A8A.57</v>
          </cell>
          <cell r="D26224" t="str">
            <v>WBGene00050050</v>
          </cell>
        </row>
        <row r="26225">
          <cell r="B26225" t="str">
            <v>21ur-1875</v>
          </cell>
          <cell r="C26225" t="str">
            <v>C09B9.22</v>
          </cell>
          <cell r="D26225" t="str">
            <v>WBGene00050051</v>
          </cell>
        </row>
        <row r="26226">
          <cell r="B26226" t="str">
            <v>21ur-4940</v>
          </cell>
          <cell r="C26226" t="str">
            <v>T06A10.39</v>
          </cell>
          <cell r="D26226" t="str">
            <v>WBGene00050052</v>
          </cell>
        </row>
        <row r="26227">
          <cell r="B26227" t="str">
            <v>21ur-4219</v>
          </cell>
          <cell r="C26227" t="str">
            <v>Y57G11C.421</v>
          </cell>
          <cell r="D26227" t="str">
            <v>WBGene00050053</v>
          </cell>
        </row>
        <row r="26228">
          <cell r="B26228" t="str">
            <v>21ur-5442</v>
          </cell>
          <cell r="C26228" t="str">
            <v>Y7A9C.16</v>
          </cell>
          <cell r="D26228" t="str">
            <v>WBGene00050054</v>
          </cell>
        </row>
        <row r="26229">
          <cell r="B26229" t="str">
            <v>21ur-4937</v>
          </cell>
          <cell r="C26229" t="str">
            <v>Y105C5A.445</v>
          </cell>
          <cell r="D26229" t="str">
            <v>WBGene00050055</v>
          </cell>
        </row>
        <row r="26230">
          <cell r="B26230" t="str">
            <v>21ur-3436</v>
          </cell>
          <cell r="C26230" t="str">
            <v>Y116A8C.166</v>
          </cell>
          <cell r="D26230" t="str">
            <v>WBGene00050056</v>
          </cell>
        </row>
        <row r="26231">
          <cell r="B26231" t="str">
            <v>21ur-669</v>
          </cell>
          <cell r="C26231" t="str">
            <v>Y51H4A.343</v>
          </cell>
          <cell r="D26231" t="str">
            <v>WBGene00050057</v>
          </cell>
        </row>
        <row r="26232">
          <cell r="B26232" t="str">
            <v>21ur-3308</v>
          </cell>
          <cell r="C26232" t="str">
            <v>Y40H7A.129</v>
          </cell>
          <cell r="D26232" t="str">
            <v>WBGene00050058</v>
          </cell>
        </row>
        <row r="26233">
          <cell r="B26233" t="str">
            <v>21ur-5221</v>
          </cell>
          <cell r="C26233" t="str">
            <v>C06E7.39</v>
          </cell>
          <cell r="D26233" t="str">
            <v>WBGene00050059</v>
          </cell>
        </row>
        <row r="26234">
          <cell r="B26234" t="str">
            <v>21ur-1022</v>
          </cell>
          <cell r="C26234" t="str">
            <v>Y4C6B.24</v>
          </cell>
          <cell r="D26234" t="str">
            <v>WBGene00050060</v>
          </cell>
        </row>
        <row r="26235">
          <cell r="B26235" t="str">
            <v>21ur-5015</v>
          </cell>
          <cell r="C26235" t="str">
            <v>Y57G11C.422</v>
          </cell>
          <cell r="D26235" t="str">
            <v>WBGene00050061</v>
          </cell>
        </row>
        <row r="26236">
          <cell r="B26236" t="str">
            <v>21ur-1988</v>
          </cell>
          <cell r="C26236" t="str">
            <v>Y73F8A.422</v>
          </cell>
          <cell r="D26236" t="str">
            <v>WBGene00050062</v>
          </cell>
        </row>
        <row r="26237">
          <cell r="B26237" t="str">
            <v>21ur-3623</v>
          </cell>
          <cell r="C26237" t="str">
            <v>R05A10.55</v>
          </cell>
          <cell r="D26237" t="str">
            <v>WBGene00050063</v>
          </cell>
        </row>
        <row r="26238">
          <cell r="B26238" t="str">
            <v>21ur-3811</v>
          </cell>
          <cell r="C26238" t="str">
            <v>Y105C5A.446</v>
          </cell>
          <cell r="D26238" t="str">
            <v>WBGene00050064</v>
          </cell>
        </row>
        <row r="26239">
          <cell r="B26239" t="str">
            <v>21ur-5373</v>
          </cell>
          <cell r="C26239" t="str">
            <v>R05A10.56</v>
          </cell>
          <cell r="D26239" t="str">
            <v>WBGene00050065</v>
          </cell>
        </row>
        <row r="26240">
          <cell r="B26240" t="str">
            <v>21ur-3235</v>
          </cell>
          <cell r="C26240" t="str">
            <v>Y45F10D.50</v>
          </cell>
          <cell r="D26240" t="str">
            <v>WBGene00050066</v>
          </cell>
        </row>
        <row r="26241">
          <cell r="B26241" t="str">
            <v>21ur-2474</v>
          </cell>
          <cell r="C26241" t="str">
            <v>Y73F8A.423</v>
          </cell>
          <cell r="D26241" t="str">
            <v>WBGene00050067</v>
          </cell>
        </row>
        <row r="26242">
          <cell r="B26242" t="str">
            <v>21ur-3178</v>
          </cell>
          <cell r="C26242" t="str">
            <v>Y73F8A.424</v>
          </cell>
          <cell r="D26242" t="str">
            <v>WBGene00050068</v>
          </cell>
        </row>
        <row r="26243">
          <cell r="B26243" t="str">
            <v>21ur-3451</v>
          </cell>
          <cell r="C26243" t="str">
            <v>T27E7.34</v>
          </cell>
          <cell r="D26243" t="str">
            <v>WBGene00050069</v>
          </cell>
        </row>
        <row r="26244">
          <cell r="B26244" t="str">
            <v>21ur-2191</v>
          </cell>
          <cell r="C26244" t="str">
            <v>C06E7.40</v>
          </cell>
          <cell r="D26244" t="str">
            <v>WBGene00050070</v>
          </cell>
        </row>
        <row r="26245">
          <cell r="B26245" t="str">
            <v>21ur-3179</v>
          </cell>
          <cell r="C26245" t="str">
            <v>C27H2.51</v>
          </cell>
          <cell r="D26245" t="str">
            <v>WBGene00050071</v>
          </cell>
        </row>
        <row r="26246">
          <cell r="B26246" t="str">
            <v>21ur-1493</v>
          </cell>
          <cell r="C26246" t="str">
            <v>Y73F8A.425</v>
          </cell>
          <cell r="D26246" t="str">
            <v>WBGene00050072</v>
          </cell>
        </row>
        <row r="26247">
          <cell r="B26247" t="str">
            <v>21ur-1305</v>
          </cell>
          <cell r="C26247" t="str">
            <v>C24D10.20</v>
          </cell>
          <cell r="D26247" t="str">
            <v>WBGene00050073</v>
          </cell>
        </row>
        <row r="26248">
          <cell r="B26248" t="str">
            <v>21ur-1051</v>
          </cell>
          <cell r="C26248" t="str">
            <v>F52B11.36</v>
          </cell>
          <cell r="D26248" t="str">
            <v>WBGene00050074</v>
          </cell>
        </row>
        <row r="26249">
          <cell r="B26249" t="str">
            <v>21ur-688</v>
          </cell>
          <cell r="C26249" t="str">
            <v>Y67A10A.123</v>
          </cell>
          <cell r="D26249" t="str">
            <v>WBGene00050075</v>
          </cell>
        </row>
        <row r="26250">
          <cell r="B26250" t="str">
            <v>21ur-756</v>
          </cell>
          <cell r="C26250" t="str">
            <v>T08B6.21</v>
          </cell>
          <cell r="D26250" t="str">
            <v>WBGene00050076</v>
          </cell>
        </row>
        <row r="26251">
          <cell r="B26251" t="str">
            <v>21ur-1405</v>
          </cell>
          <cell r="C26251" t="str">
            <v>Y105C5A.447</v>
          </cell>
          <cell r="D26251" t="str">
            <v>WBGene00050077</v>
          </cell>
        </row>
        <row r="26252">
          <cell r="B26252" t="str">
            <v>21ur-4811</v>
          </cell>
          <cell r="C26252" t="str">
            <v>T27E7.35</v>
          </cell>
          <cell r="D26252" t="str">
            <v>WBGene00050078</v>
          </cell>
        </row>
        <row r="26253">
          <cell r="B26253" t="str">
            <v>21ur-3438</v>
          </cell>
          <cell r="C26253" t="str">
            <v>H08M01.46</v>
          </cell>
          <cell r="D26253" t="str">
            <v>WBGene00050079</v>
          </cell>
        </row>
        <row r="26254">
          <cell r="B26254" t="str">
            <v>21ur-1083</v>
          </cell>
          <cell r="C26254" t="str">
            <v>Y105C5B.511</v>
          </cell>
          <cell r="D26254" t="str">
            <v>WBGene00050080</v>
          </cell>
        </row>
        <row r="26255">
          <cell r="B26255" t="str">
            <v>21ur-2324</v>
          </cell>
          <cell r="C26255" t="str">
            <v>Y51H4A.344</v>
          </cell>
          <cell r="D26255" t="str">
            <v>WBGene00050081</v>
          </cell>
        </row>
        <row r="26256">
          <cell r="B26256" t="str">
            <v>21ur-3985</v>
          </cell>
          <cell r="C26256" t="str">
            <v>ZK550.21</v>
          </cell>
          <cell r="D26256" t="str">
            <v>WBGene00050082</v>
          </cell>
        </row>
        <row r="26257">
          <cell r="B26257" t="str">
            <v>21ur-2681</v>
          </cell>
          <cell r="C26257" t="str">
            <v>Y116A8C.167</v>
          </cell>
          <cell r="D26257" t="str">
            <v>WBGene00050083</v>
          </cell>
        </row>
        <row r="26258">
          <cell r="B26258" t="str">
            <v>21ur-3007</v>
          </cell>
          <cell r="C26258" t="str">
            <v>Y51H4A.345</v>
          </cell>
          <cell r="D26258" t="str">
            <v>WBGene00050084</v>
          </cell>
        </row>
        <row r="26259">
          <cell r="B26259" t="str">
            <v>21ur-2383</v>
          </cell>
          <cell r="C26259" t="str">
            <v>Y105C5B.512</v>
          </cell>
          <cell r="D26259" t="str">
            <v>WBGene00050085</v>
          </cell>
        </row>
        <row r="26260">
          <cell r="B26260" t="str">
            <v>21ur-4932</v>
          </cell>
          <cell r="C26260" t="str">
            <v>Y73F8A.426</v>
          </cell>
          <cell r="D26260" t="str">
            <v>WBGene00050086</v>
          </cell>
        </row>
        <row r="26261">
          <cell r="B26261" t="str">
            <v>21ur-788</v>
          </cell>
          <cell r="C26261" t="str">
            <v>Y73F8A.427</v>
          </cell>
          <cell r="D26261" t="str">
            <v>WBGene00050087</v>
          </cell>
        </row>
        <row r="26262">
          <cell r="B26262" t="str">
            <v>21ur-1155</v>
          </cell>
          <cell r="C26262" t="str">
            <v>Y57G11B.87</v>
          </cell>
          <cell r="D26262" t="str">
            <v>WBGene00050088</v>
          </cell>
        </row>
        <row r="26263">
          <cell r="B26263" t="str">
            <v>21ur-798</v>
          </cell>
          <cell r="C26263" t="str">
            <v>Y73F8A.428</v>
          </cell>
          <cell r="D26263" t="str">
            <v>WBGene00050089</v>
          </cell>
        </row>
        <row r="26264">
          <cell r="B26264" t="str">
            <v>21ur-3562</v>
          </cell>
          <cell r="C26264" t="str">
            <v>Y73F8A.429</v>
          </cell>
          <cell r="D26264" t="str">
            <v>WBGene00050090</v>
          </cell>
        </row>
        <row r="26265">
          <cell r="B26265" t="str">
            <v>21ur-2952</v>
          </cell>
          <cell r="C26265" t="str">
            <v>Y105C5B.513</v>
          </cell>
          <cell r="D26265" t="str">
            <v>WBGene00050091</v>
          </cell>
        </row>
        <row r="26266">
          <cell r="B26266" t="str">
            <v>21ur-1567</v>
          </cell>
          <cell r="C26266" t="str">
            <v>Y105C5B.514</v>
          </cell>
          <cell r="D26266" t="str">
            <v>WBGene00050092</v>
          </cell>
        </row>
        <row r="26267">
          <cell r="B26267" t="str">
            <v>21ur-896</v>
          </cell>
          <cell r="C26267" t="str">
            <v>Y37A1B.132</v>
          </cell>
          <cell r="D26267" t="str">
            <v>WBGene00050093</v>
          </cell>
        </row>
        <row r="26268">
          <cell r="B26268" t="str">
            <v>21ur-1847</v>
          </cell>
          <cell r="C26268" t="str">
            <v>Y37A1A.63</v>
          </cell>
          <cell r="D26268" t="str">
            <v>WBGene00050094</v>
          </cell>
        </row>
        <row r="26269">
          <cell r="B26269" t="str">
            <v>21ur-5409</v>
          </cell>
          <cell r="C26269" t="str">
            <v>Y64G10A.141</v>
          </cell>
          <cell r="D26269" t="str">
            <v>WBGene00050095</v>
          </cell>
        </row>
        <row r="26270">
          <cell r="B26270" t="str">
            <v>21ur-2025</v>
          </cell>
          <cell r="C26270" t="str">
            <v>Y41E3.183</v>
          </cell>
          <cell r="D26270" t="str">
            <v>WBGene00050096</v>
          </cell>
        </row>
        <row r="26271">
          <cell r="B26271" t="str">
            <v>21ur-5246</v>
          </cell>
          <cell r="C26271" t="str">
            <v>H32C10.21</v>
          </cell>
          <cell r="D26271" t="str">
            <v>WBGene00050097</v>
          </cell>
        </row>
        <row r="26272">
          <cell r="B26272" t="str">
            <v>21ur-2209</v>
          </cell>
          <cell r="C26272" t="str">
            <v>Y57G11C.423</v>
          </cell>
          <cell r="D26272" t="str">
            <v>WBGene00050098</v>
          </cell>
        </row>
        <row r="26273">
          <cell r="B26273" t="str">
            <v>21ur-3428</v>
          </cell>
          <cell r="C26273" t="str">
            <v>C02B10.28</v>
          </cell>
          <cell r="D26273" t="str">
            <v>WBGene00050099</v>
          </cell>
        </row>
        <row r="26274">
          <cell r="B26274" t="str">
            <v>21ur-4532</v>
          </cell>
          <cell r="C26274" t="str">
            <v>Y105C5B.515</v>
          </cell>
          <cell r="D26274" t="str">
            <v>WBGene00050100</v>
          </cell>
        </row>
        <row r="26275">
          <cell r="B26275" t="str">
            <v>21ur-1315</v>
          </cell>
          <cell r="C26275" t="str">
            <v>Y51H4A.346</v>
          </cell>
          <cell r="D26275" t="str">
            <v>WBGene00050101</v>
          </cell>
        </row>
        <row r="26276">
          <cell r="B26276" t="str">
            <v>21ur-1763</v>
          </cell>
          <cell r="C26276" t="str">
            <v>Y41E3.184</v>
          </cell>
          <cell r="D26276" t="str">
            <v>WBGene00050102</v>
          </cell>
        </row>
        <row r="26277">
          <cell r="B26277" t="str">
            <v>21ur-4733</v>
          </cell>
          <cell r="C26277" t="str">
            <v>Y73F8A.430</v>
          </cell>
          <cell r="D26277" t="str">
            <v>WBGene00050103</v>
          </cell>
        </row>
        <row r="26278">
          <cell r="B26278" t="str">
            <v>21ur-264</v>
          </cell>
          <cell r="C26278" t="str">
            <v>C27H2.52</v>
          </cell>
          <cell r="D26278" t="str">
            <v>WBGene00050104</v>
          </cell>
        </row>
        <row r="26279">
          <cell r="B26279" t="str">
            <v>21ur-2137</v>
          </cell>
          <cell r="C26279" t="str">
            <v>B0513.38</v>
          </cell>
          <cell r="D26279" t="str">
            <v>WBGene00050105</v>
          </cell>
        </row>
        <row r="26280">
          <cell r="B26280" t="str">
            <v>21ur-1909</v>
          </cell>
          <cell r="C26280" t="str">
            <v>Y51H4A.347</v>
          </cell>
          <cell r="D26280" t="str">
            <v>WBGene00050106</v>
          </cell>
        </row>
        <row r="26281">
          <cell r="B26281" t="str">
            <v>21ur-627</v>
          </cell>
          <cell r="C26281" t="str">
            <v>Y73F8A.431</v>
          </cell>
          <cell r="D26281" t="str">
            <v>WBGene00050107</v>
          </cell>
        </row>
        <row r="26282">
          <cell r="B26282" t="str">
            <v>21ur-15</v>
          </cell>
          <cell r="C26282" t="str">
            <v>Y41E3.185</v>
          </cell>
          <cell r="D26282" t="str">
            <v>WBGene00050108</v>
          </cell>
        </row>
        <row r="26283">
          <cell r="B26283" t="str">
            <v>21ur-2219</v>
          </cell>
          <cell r="C26283" t="str">
            <v>Y73F8A.432</v>
          </cell>
          <cell r="D26283" t="str">
            <v>WBGene00050109</v>
          </cell>
        </row>
        <row r="26284">
          <cell r="B26284" t="str">
            <v>21ur-4517</v>
          </cell>
          <cell r="C26284" t="str">
            <v>Y37A1B.133</v>
          </cell>
          <cell r="D26284" t="str">
            <v>WBGene00050110</v>
          </cell>
        </row>
        <row r="26285">
          <cell r="B26285" t="str">
            <v>21ur-2981</v>
          </cell>
          <cell r="C26285" t="str">
            <v>Y41E3.186</v>
          </cell>
          <cell r="D26285" t="str">
            <v>WBGene00050111</v>
          </cell>
        </row>
        <row r="26286">
          <cell r="B26286" t="str">
            <v>21ur-71</v>
          </cell>
          <cell r="C26286" t="str">
            <v>C06E7.41</v>
          </cell>
          <cell r="D26286" t="str">
            <v>WBGene00050112</v>
          </cell>
        </row>
        <row r="26287">
          <cell r="B26287" t="str">
            <v>21ur-4798</v>
          </cell>
          <cell r="C26287" t="str">
            <v>Y37A1A.64</v>
          </cell>
          <cell r="D26287" t="str">
            <v>WBGene00050113</v>
          </cell>
        </row>
        <row r="26288">
          <cell r="B26288" t="str">
            <v>21ur-3264</v>
          </cell>
          <cell r="C26288" t="str">
            <v>Y105C5A.448</v>
          </cell>
          <cell r="D26288" t="str">
            <v>WBGene00050114</v>
          </cell>
        </row>
        <row r="26289">
          <cell r="B26289" t="str">
            <v>21ur-1745</v>
          </cell>
          <cell r="C26289" t="str">
            <v>K01G12.8</v>
          </cell>
          <cell r="D26289" t="str">
            <v>WBGene00050115</v>
          </cell>
        </row>
        <row r="26290">
          <cell r="B26290" t="str">
            <v>21ur-674</v>
          </cell>
          <cell r="C26290" t="str">
            <v>Y116A8C.168</v>
          </cell>
          <cell r="D26290" t="str">
            <v>WBGene00050116</v>
          </cell>
        </row>
        <row r="26291">
          <cell r="B26291" t="str">
            <v>21ur-781</v>
          </cell>
          <cell r="C26291" t="str">
            <v>Y105C5B.516</v>
          </cell>
          <cell r="D26291" t="str">
            <v>WBGene00050117</v>
          </cell>
        </row>
        <row r="26292">
          <cell r="B26292" t="str">
            <v>21ur-1623</v>
          </cell>
          <cell r="C26292" t="str">
            <v>Y57G11C.424</v>
          </cell>
          <cell r="D26292" t="str">
            <v>WBGene00050118</v>
          </cell>
        </row>
        <row r="26293">
          <cell r="B26293" t="str">
            <v>21ur-1577</v>
          </cell>
          <cell r="C26293" t="str">
            <v>Y64G10A.142</v>
          </cell>
          <cell r="D26293" t="str">
            <v>WBGene00050119</v>
          </cell>
        </row>
        <row r="26294">
          <cell r="B26294" t="str">
            <v>21ur-5024</v>
          </cell>
          <cell r="C26294" t="str">
            <v>T23G4.46</v>
          </cell>
          <cell r="D26294" t="str">
            <v>WBGene00050120</v>
          </cell>
        </row>
        <row r="26295">
          <cell r="B26295" t="str">
            <v>21ur-3503</v>
          </cell>
          <cell r="C26295" t="str">
            <v>Y57G11C.425</v>
          </cell>
          <cell r="D26295" t="str">
            <v>WBGene00050121</v>
          </cell>
        </row>
        <row r="26296">
          <cell r="B26296" t="str">
            <v>21ur-2155</v>
          </cell>
          <cell r="C26296" t="str">
            <v>Y73F8A.433</v>
          </cell>
          <cell r="D26296" t="str">
            <v>WBGene00050122</v>
          </cell>
        </row>
        <row r="26297">
          <cell r="B26297" t="str">
            <v>21ur-3460</v>
          </cell>
          <cell r="C26297" t="str">
            <v>Y41E3.187</v>
          </cell>
          <cell r="D26297" t="str">
            <v>WBGene00050123</v>
          </cell>
        </row>
        <row r="26298">
          <cell r="B26298" t="str">
            <v>21ur-1208</v>
          </cell>
          <cell r="C26298" t="str">
            <v>Y51H4A.348</v>
          </cell>
          <cell r="D26298" t="str">
            <v>WBGene00050124</v>
          </cell>
        </row>
        <row r="26299">
          <cell r="B26299" t="str">
            <v>21ur-4923</v>
          </cell>
          <cell r="C26299" t="str">
            <v>F13G11.50</v>
          </cell>
          <cell r="D26299" t="str">
            <v>WBGene00050125</v>
          </cell>
        </row>
        <row r="26300">
          <cell r="B26300" t="str">
            <v>21ur-4543</v>
          </cell>
          <cell r="C26300" t="str">
            <v>Y73F8A.434</v>
          </cell>
          <cell r="D26300" t="str">
            <v>WBGene00050126</v>
          </cell>
        </row>
        <row r="26301">
          <cell r="B26301" t="str">
            <v>21ur-3920</v>
          </cell>
          <cell r="C26301" t="str">
            <v>Y41E3.188</v>
          </cell>
          <cell r="D26301" t="str">
            <v>WBGene00050127</v>
          </cell>
        </row>
        <row r="26302">
          <cell r="B26302" t="str">
            <v>21ur-3486</v>
          </cell>
          <cell r="C26302" t="str">
            <v>Y51H4A.349</v>
          </cell>
          <cell r="D26302" t="str">
            <v>WBGene00050128</v>
          </cell>
        </row>
        <row r="26303">
          <cell r="B26303" t="str">
            <v>21ur-3149</v>
          </cell>
          <cell r="C26303" t="str">
            <v>Y51H4A.350</v>
          </cell>
          <cell r="D26303" t="str">
            <v>WBGene00050129</v>
          </cell>
        </row>
        <row r="26304">
          <cell r="B26304" t="str">
            <v>21ur-779</v>
          </cell>
          <cell r="C26304" t="str">
            <v>Y105C5B.517</v>
          </cell>
          <cell r="D26304" t="str">
            <v>WBGene00050130</v>
          </cell>
        </row>
        <row r="26305">
          <cell r="B26305" t="str">
            <v>21ur-2905</v>
          </cell>
          <cell r="C26305" t="str">
            <v>VY10G11R.25</v>
          </cell>
          <cell r="D26305" t="str">
            <v>WBGene00050131</v>
          </cell>
        </row>
        <row r="26306">
          <cell r="B26306" t="str">
            <v>21ur-148</v>
          </cell>
          <cell r="C26306" t="str">
            <v>VY10G11R.26</v>
          </cell>
          <cell r="D26306" t="str">
            <v>WBGene00050132</v>
          </cell>
        </row>
        <row r="26307">
          <cell r="B26307" t="str">
            <v>21ur-2544</v>
          </cell>
          <cell r="C26307" t="str">
            <v>Y51H4A.351</v>
          </cell>
          <cell r="D26307" t="str">
            <v>WBGene00050133</v>
          </cell>
        </row>
        <row r="26308">
          <cell r="B26308" t="str">
            <v>21ur-5033</v>
          </cell>
          <cell r="C26308" t="str">
            <v>Y73F8A.435</v>
          </cell>
          <cell r="D26308" t="str">
            <v>WBGene00050134</v>
          </cell>
        </row>
        <row r="26309">
          <cell r="B26309" t="str">
            <v>21ur-1179</v>
          </cell>
          <cell r="C26309" t="str">
            <v>Y64G10A.143</v>
          </cell>
          <cell r="D26309" t="str">
            <v>WBGene00050135</v>
          </cell>
        </row>
        <row r="26310">
          <cell r="B26310" t="str">
            <v>21ur-3117</v>
          </cell>
          <cell r="C26310" t="str">
            <v>Y7A9D.24</v>
          </cell>
          <cell r="D26310" t="str">
            <v>WBGene00050136</v>
          </cell>
        </row>
        <row r="26311">
          <cell r="B26311" t="str">
            <v>21ur-859</v>
          </cell>
          <cell r="C26311" t="str">
            <v>Y67A10A.124</v>
          </cell>
          <cell r="D26311" t="str">
            <v>WBGene00050137</v>
          </cell>
        </row>
        <row r="26312">
          <cell r="B26312" t="str">
            <v>21ur-4570</v>
          </cell>
          <cell r="C26312" t="str">
            <v>Y116A8C.169</v>
          </cell>
          <cell r="D26312" t="str">
            <v>WBGene00050138</v>
          </cell>
        </row>
        <row r="26313">
          <cell r="B26313" t="str">
            <v>21ur-5391</v>
          </cell>
          <cell r="C26313" t="str">
            <v>F13G11.51</v>
          </cell>
          <cell r="D26313" t="str">
            <v>WBGene00050139</v>
          </cell>
        </row>
        <row r="26314">
          <cell r="B26314" t="str">
            <v>21ur-2144</v>
          </cell>
          <cell r="C26314" t="str">
            <v>Y51H4A.352</v>
          </cell>
          <cell r="D26314" t="str">
            <v>WBGene00050140</v>
          </cell>
        </row>
        <row r="26315">
          <cell r="B26315" t="str">
            <v>21ur-4884</v>
          </cell>
          <cell r="C26315" t="str">
            <v>Y51H4A.353</v>
          </cell>
          <cell r="D26315" t="str">
            <v>WBGene00050141</v>
          </cell>
        </row>
        <row r="26316">
          <cell r="B26316" t="str">
            <v>21ur-2760</v>
          </cell>
          <cell r="C26316" t="str">
            <v>Y45F10D.51</v>
          </cell>
          <cell r="D26316" t="str">
            <v>WBGene00050142</v>
          </cell>
        </row>
        <row r="26317">
          <cell r="B26317" t="str">
            <v>21ur-507</v>
          </cell>
          <cell r="C26317" t="str">
            <v>Y51H4A.354</v>
          </cell>
          <cell r="D26317" t="str">
            <v>WBGene00050143</v>
          </cell>
        </row>
        <row r="26318">
          <cell r="B26318" t="str">
            <v>21ur-1288</v>
          </cell>
          <cell r="C26318" t="str">
            <v>C47A4.64</v>
          </cell>
          <cell r="D26318" t="str">
            <v>WBGene00050144</v>
          </cell>
        </row>
        <row r="26319">
          <cell r="B26319" t="str">
            <v>21ur-4600</v>
          </cell>
          <cell r="C26319" t="str">
            <v>Y57G11C.426</v>
          </cell>
          <cell r="D26319" t="str">
            <v>WBGene00050145</v>
          </cell>
        </row>
        <row r="26320">
          <cell r="B26320" t="str">
            <v>21ur-4961</v>
          </cell>
          <cell r="C26320" t="str">
            <v>Y73F8A.436</v>
          </cell>
          <cell r="D26320" t="str">
            <v>WBGene00050146</v>
          </cell>
        </row>
        <row r="26321">
          <cell r="B26321" t="str">
            <v>21ur-4237</v>
          </cell>
          <cell r="C26321" t="str">
            <v>Y9C9A.35</v>
          </cell>
          <cell r="D26321" t="str">
            <v>WBGene00050147</v>
          </cell>
        </row>
        <row r="26322">
          <cell r="B26322" t="str">
            <v>21ur-5321</v>
          </cell>
          <cell r="C26322" t="str">
            <v>Y64G10A.144</v>
          </cell>
          <cell r="D26322" t="str">
            <v>WBGene00050148</v>
          </cell>
        </row>
        <row r="26323">
          <cell r="B26323" t="str">
            <v>21ur-451</v>
          </cell>
          <cell r="C26323" t="str">
            <v>Y73F8A.437</v>
          </cell>
          <cell r="D26323" t="str">
            <v>WBGene00050149</v>
          </cell>
        </row>
        <row r="26324">
          <cell r="B26324" t="str">
            <v>21ur-1519</v>
          </cell>
          <cell r="C26324" t="str">
            <v>Y37A1B.134</v>
          </cell>
          <cell r="D26324" t="str">
            <v>WBGene00050150</v>
          </cell>
        </row>
        <row r="26325">
          <cell r="B26325" t="str">
            <v>21ur-5347</v>
          </cell>
          <cell r="C26325" t="str">
            <v>Y37A1B.135</v>
          </cell>
          <cell r="D26325" t="str">
            <v>WBGene00050151</v>
          </cell>
        </row>
        <row r="26326">
          <cell r="B26326" t="str">
            <v>21ur-1560</v>
          </cell>
          <cell r="C26326" t="str">
            <v>Y105C5A.449</v>
          </cell>
          <cell r="D26326" t="str">
            <v>WBGene00050152</v>
          </cell>
        </row>
        <row r="26327">
          <cell r="B26327" t="str">
            <v>21ur-1526</v>
          </cell>
          <cell r="C26327" t="str">
            <v>Y116A8C.170</v>
          </cell>
          <cell r="D26327" t="str">
            <v>WBGene00050153</v>
          </cell>
        </row>
        <row r="26328">
          <cell r="B26328" t="str">
            <v>21ur-5387</v>
          </cell>
          <cell r="C26328" t="str">
            <v>Y73F8A.438</v>
          </cell>
          <cell r="D26328" t="str">
            <v>WBGene00050154</v>
          </cell>
        </row>
        <row r="26329">
          <cell r="B26329" t="str">
            <v>21ur-2393</v>
          </cell>
          <cell r="C26329" t="str">
            <v>Y37A1B.136</v>
          </cell>
          <cell r="D26329" t="str">
            <v>WBGene00050155</v>
          </cell>
        </row>
        <row r="26330">
          <cell r="B26330" t="str">
            <v>21ur-5168</v>
          </cell>
          <cell r="C26330" t="str">
            <v>C35D6.53</v>
          </cell>
          <cell r="D26330" t="str">
            <v>WBGene00050156</v>
          </cell>
        </row>
        <row r="26331">
          <cell r="B26331" t="str">
            <v>21ur-4565</v>
          </cell>
          <cell r="C26331" t="str">
            <v>C47A4.65</v>
          </cell>
          <cell r="D26331" t="str">
            <v>WBGene00050157</v>
          </cell>
        </row>
        <row r="26332">
          <cell r="B26332" t="str">
            <v>21ur-2823</v>
          </cell>
          <cell r="C26332" t="str">
            <v>Y64G10A.145</v>
          </cell>
          <cell r="D26332" t="str">
            <v>WBGene00050158</v>
          </cell>
        </row>
        <row r="26333">
          <cell r="B26333" t="str">
            <v>21ur-1026</v>
          </cell>
          <cell r="C26333" t="str">
            <v>F13G11.52</v>
          </cell>
          <cell r="D26333" t="str">
            <v>WBGene00050159</v>
          </cell>
        </row>
        <row r="26334">
          <cell r="B26334" t="str">
            <v>21ur-3659</v>
          </cell>
          <cell r="C26334" t="str">
            <v>Y57G11C.427</v>
          </cell>
          <cell r="D26334" t="str">
            <v>WBGene00050160</v>
          </cell>
        </row>
        <row r="26335">
          <cell r="B26335" t="str">
            <v>21ur-1509</v>
          </cell>
          <cell r="C26335" t="str">
            <v>Y57G11B.88</v>
          </cell>
          <cell r="D26335" t="str">
            <v>WBGene00050161</v>
          </cell>
        </row>
        <row r="26336">
          <cell r="B26336" t="str">
            <v>21ur-776</v>
          </cell>
          <cell r="C26336" t="str">
            <v>C10G6.18</v>
          </cell>
          <cell r="D26336" t="str">
            <v>WBGene00050162</v>
          </cell>
        </row>
        <row r="26337">
          <cell r="B26337" t="str">
            <v>21ur-3193</v>
          </cell>
          <cell r="C26337" t="str">
            <v>Y57G11A.76</v>
          </cell>
          <cell r="D26337" t="str">
            <v>WBGene00050163</v>
          </cell>
        </row>
        <row r="26338">
          <cell r="B26338" t="str">
            <v>21ur-2988</v>
          </cell>
          <cell r="C26338" t="str">
            <v>T23G4.47</v>
          </cell>
          <cell r="D26338" t="str">
            <v>WBGene00050164</v>
          </cell>
        </row>
        <row r="26339">
          <cell r="B26339" t="str">
            <v>21ur-1708</v>
          </cell>
          <cell r="C26339" t="str">
            <v>Y105C5B.518</v>
          </cell>
          <cell r="D26339" t="str">
            <v>WBGene00050165</v>
          </cell>
        </row>
        <row r="26340">
          <cell r="B26340" t="str">
            <v>21ur-3078</v>
          </cell>
          <cell r="C26340" t="str">
            <v>H32C10.22</v>
          </cell>
          <cell r="D26340" t="str">
            <v>WBGene00050166</v>
          </cell>
        </row>
        <row r="26341">
          <cell r="B26341" t="str">
            <v>21ur-4718</v>
          </cell>
          <cell r="C26341" t="str">
            <v>C52D10.52</v>
          </cell>
          <cell r="D26341" t="str">
            <v>WBGene00050167</v>
          </cell>
        </row>
        <row r="26342">
          <cell r="B26342" t="str">
            <v>21ur-4411</v>
          </cell>
          <cell r="C26342" t="str">
            <v>Y57G11C.428</v>
          </cell>
          <cell r="D26342" t="str">
            <v>WBGene00050168</v>
          </cell>
        </row>
        <row r="26343">
          <cell r="B26343" t="str">
            <v>21ur-2277</v>
          </cell>
          <cell r="C26343" t="str">
            <v>Y105C5A.450</v>
          </cell>
          <cell r="D26343" t="str">
            <v>WBGene00050169</v>
          </cell>
        </row>
        <row r="26344">
          <cell r="B26344" t="str">
            <v>21ur-4691</v>
          </cell>
          <cell r="C26344" t="str">
            <v>Y51H4A.355</v>
          </cell>
          <cell r="D26344" t="str">
            <v>WBGene00050170</v>
          </cell>
        </row>
        <row r="26345">
          <cell r="B26345" t="str">
            <v>21ur-5157</v>
          </cell>
          <cell r="C26345" t="str">
            <v>F38C2.43</v>
          </cell>
          <cell r="D26345" t="str">
            <v>WBGene00050171</v>
          </cell>
        </row>
        <row r="26346">
          <cell r="B26346" t="str">
            <v>21ur-1105</v>
          </cell>
          <cell r="C26346" t="str">
            <v>Y57G11C.429</v>
          </cell>
          <cell r="D26346" t="str">
            <v>WBGene00050172</v>
          </cell>
        </row>
        <row r="26347">
          <cell r="B26347" t="str">
            <v>21ur-5310</v>
          </cell>
          <cell r="C26347" t="str">
            <v>Y64G10A.146</v>
          </cell>
          <cell r="D26347" t="str">
            <v>WBGene00050173</v>
          </cell>
        </row>
        <row r="26348">
          <cell r="B26348" t="str">
            <v>21ur-2300</v>
          </cell>
          <cell r="C26348" t="str">
            <v>Y116A8C.171</v>
          </cell>
          <cell r="D26348" t="str">
            <v>WBGene00050174</v>
          </cell>
        </row>
        <row r="26349">
          <cell r="B26349" t="str">
            <v>21ur-2283</v>
          </cell>
          <cell r="C26349" t="str">
            <v>Y105C5B.519</v>
          </cell>
          <cell r="D26349" t="str">
            <v>WBGene00050175</v>
          </cell>
        </row>
        <row r="26350">
          <cell r="B26350" t="str">
            <v>21ur-1240</v>
          </cell>
          <cell r="C26350" t="str">
            <v>Y105C5B.520</v>
          </cell>
          <cell r="D26350" t="str">
            <v>WBGene00050176</v>
          </cell>
        </row>
        <row r="26351">
          <cell r="B26351" t="str">
            <v>21ur-5241</v>
          </cell>
          <cell r="C26351" t="str">
            <v>Y105C5B.521</v>
          </cell>
          <cell r="D26351" t="str">
            <v>WBGene00050177</v>
          </cell>
        </row>
        <row r="26352">
          <cell r="B26352" t="str">
            <v>21ur-5437</v>
          </cell>
          <cell r="C26352" t="str">
            <v>Y105C5A.451</v>
          </cell>
          <cell r="D26352" t="str">
            <v>WBGene00050178</v>
          </cell>
        </row>
        <row r="26353">
          <cell r="B26353" t="str">
            <v>21ur-1819</v>
          </cell>
          <cell r="C26353" t="str">
            <v>C10G6.19</v>
          </cell>
          <cell r="D26353" t="str">
            <v>WBGene00050179</v>
          </cell>
        </row>
        <row r="26354">
          <cell r="B26354" t="str">
            <v>21ur-2881</v>
          </cell>
          <cell r="C26354" t="str">
            <v>Y105C5B.522</v>
          </cell>
          <cell r="D26354" t="str">
            <v>WBGene00050180</v>
          </cell>
        </row>
        <row r="26355">
          <cell r="B26355" t="str">
            <v>21ur-4176</v>
          </cell>
          <cell r="C26355" t="str">
            <v>Y105C5A.452</v>
          </cell>
          <cell r="D26355" t="str">
            <v>WBGene00050181</v>
          </cell>
        </row>
        <row r="26356">
          <cell r="B26356" t="str">
            <v>21ur-347</v>
          </cell>
          <cell r="C26356" t="str">
            <v>Y4C6B.25</v>
          </cell>
          <cell r="D26356" t="str">
            <v>WBGene00050182</v>
          </cell>
        </row>
        <row r="26357">
          <cell r="B26357" t="str">
            <v>21ur-5092</v>
          </cell>
          <cell r="C26357" t="str">
            <v>C47A4.66</v>
          </cell>
          <cell r="D26357" t="str">
            <v>WBGene00050183</v>
          </cell>
        </row>
        <row r="26358">
          <cell r="B26358" t="str">
            <v>21ur-1653</v>
          </cell>
          <cell r="C26358" t="str">
            <v>Y51H4A.356</v>
          </cell>
          <cell r="D26358" t="str">
            <v>WBGene00050184</v>
          </cell>
        </row>
        <row r="26359">
          <cell r="B26359" t="str">
            <v>21ur-2491</v>
          </cell>
          <cell r="C26359" t="str">
            <v>Y105C5B.523</v>
          </cell>
          <cell r="D26359" t="str">
            <v>WBGene00050185</v>
          </cell>
        </row>
        <row r="26360">
          <cell r="B26360" t="str">
            <v>21ur-5083</v>
          </cell>
          <cell r="C26360" t="str">
            <v>B0350.26</v>
          </cell>
          <cell r="D26360" t="str">
            <v>WBGene00050186</v>
          </cell>
        </row>
        <row r="26361">
          <cell r="B26361" t="str">
            <v>21ur-874</v>
          </cell>
          <cell r="C26361" t="str">
            <v>C39H7.21</v>
          </cell>
          <cell r="D26361" t="str">
            <v>WBGene00050187</v>
          </cell>
        </row>
        <row r="26362">
          <cell r="B26362" t="str">
            <v>21ur-5067</v>
          </cell>
          <cell r="C26362" t="str">
            <v>Y105C5A.453</v>
          </cell>
          <cell r="D26362" t="str">
            <v>WBGene00050188</v>
          </cell>
        </row>
        <row r="26363">
          <cell r="B26363" t="str">
            <v>21ur-3333</v>
          </cell>
          <cell r="C26363" t="str">
            <v>F55B11.52</v>
          </cell>
          <cell r="D26363" t="str">
            <v>WBGene00050189</v>
          </cell>
        </row>
        <row r="26364">
          <cell r="B26364" t="str">
            <v>21ur-832</v>
          </cell>
          <cell r="C26364" t="str">
            <v>Y57G11C.430</v>
          </cell>
          <cell r="D26364" t="str">
            <v>WBGene00050190</v>
          </cell>
        </row>
        <row r="26365">
          <cell r="B26365" t="str">
            <v>21ur-5031</v>
          </cell>
          <cell r="C26365" t="str">
            <v>Y67A10A.125</v>
          </cell>
          <cell r="D26365" t="str">
            <v>WBGene00050191</v>
          </cell>
        </row>
        <row r="26366">
          <cell r="B26366" t="str">
            <v>21ur-4196</v>
          </cell>
          <cell r="C26366" t="str">
            <v>Y73F8A.439</v>
          </cell>
          <cell r="D26366" t="str">
            <v>WBGene00050192</v>
          </cell>
        </row>
        <row r="26367">
          <cell r="B26367" t="str">
            <v>21ur-4046</v>
          </cell>
          <cell r="C26367" t="str">
            <v>R05A10.57</v>
          </cell>
          <cell r="D26367" t="str">
            <v>WBGene00050193</v>
          </cell>
        </row>
        <row r="26368">
          <cell r="B26368" t="str">
            <v>21ur-2177</v>
          </cell>
          <cell r="C26368" t="str">
            <v>Y105C5A.454</v>
          </cell>
          <cell r="D26368" t="str">
            <v>WBGene00050194</v>
          </cell>
        </row>
        <row r="26369">
          <cell r="B26369" t="str">
            <v>21ur-633</v>
          </cell>
          <cell r="C26369" t="str">
            <v>Y51H4A.357</v>
          </cell>
          <cell r="D26369" t="str">
            <v>WBGene00050195</v>
          </cell>
        </row>
        <row r="26370">
          <cell r="B26370" t="str">
            <v>21ur-3142</v>
          </cell>
          <cell r="C26370" t="str">
            <v>Y51H4A.358</v>
          </cell>
          <cell r="D26370" t="str">
            <v>WBGene00050196</v>
          </cell>
        </row>
        <row r="26371">
          <cell r="B26371" t="str">
            <v>21ur-39</v>
          </cell>
          <cell r="C26371" t="str">
            <v>Y37A1B.137</v>
          </cell>
          <cell r="D26371" t="str">
            <v>WBGene00050197</v>
          </cell>
        </row>
        <row r="26372">
          <cell r="B26372" t="str">
            <v>21ur-2486</v>
          </cell>
          <cell r="C26372" t="str">
            <v>H12I19.48</v>
          </cell>
          <cell r="D26372" t="str">
            <v>WBGene00050198</v>
          </cell>
        </row>
        <row r="26373">
          <cell r="B26373" t="str">
            <v>21ur-4782</v>
          </cell>
          <cell r="C26373" t="str">
            <v>Y40H7A.130</v>
          </cell>
          <cell r="D26373" t="str">
            <v>WBGene00050199</v>
          </cell>
        </row>
        <row r="26374">
          <cell r="B26374" t="str">
            <v>21ur-3798</v>
          </cell>
          <cell r="C26374" t="str">
            <v>Y73F8A.440</v>
          </cell>
          <cell r="D26374" t="str">
            <v>WBGene00050200</v>
          </cell>
        </row>
        <row r="26375">
          <cell r="B26375" t="str">
            <v>21ur-5199</v>
          </cell>
          <cell r="C26375" t="str">
            <v>Y67A10A.126</v>
          </cell>
          <cell r="D26375" t="str">
            <v>WBGene00050201</v>
          </cell>
        </row>
        <row r="26376">
          <cell r="B26376" t="str">
            <v>21ur-3895</v>
          </cell>
          <cell r="C26376" t="str">
            <v>Y105C5B.524</v>
          </cell>
          <cell r="D26376" t="str">
            <v>WBGene00050202</v>
          </cell>
        </row>
        <row r="26377">
          <cell r="B26377" t="str">
            <v>21ur-3564</v>
          </cell>
          <cell r="C26377" t="str">
            <v>Y105C5B.525</v>
          </cell>
          <cell r="D26377" t="str">
            <v>WBGene00050203</v>
          </cell>
        </row>
        <row r="26378">
          <cell r="B26378" t="str">
            <v>21ur-277</v>
          </cell>
          <cell r="C26378" t="str">
            <v>Y73B6BL.79</v>
          </cell>
          <cell r="D26378" t="str">
            <v>WBGene00050204</v>
          </cell>
        </row>
        <row r="26379">
          <cell r="B26379" t="str">
            <v>21ur-3998</v>
          </cell>
          <cell r="C26379" t="str">
            <v>Y73F8A.441</v>
          </cell>
          <cell r="D26379" t="str">
            <v>WBGene00050205</v>
          </cell>
        </row>
        <row r="26380">
          <cell r="B26380" t="str">
            <v>21ur-4618</v>
          </cell>
          <cell r="C26380" t="str">
            <v>Y37A1B.138</v>
          </cell>
          <cell r="D26380" t="str">
            <v>WBGene00050206</v>
          </cell>
        </row>
        <row r="26381">
          <cell r="B26381" t="str">
            <v>21ur-4582</v>
          </cell>
          <cell r="C26381" t="str">
            <v>Y116A8C.172</v>
          </cell>
          <cell r="D26381" t="str">
            <v>WBGene00050207</v>
          </cell>
        </row>
        <row r="26382">
          <cell r="B26382" t="str">
            <v>21ur-5319</v>
          </cell>
          <cell r="C26382" t="str">
            <v>F55B11.53</v>
          </cell>
          <cell r="D26382" t="str">
            <v>WBGene00050208</v>
          </cell>
        </row>
        <row r="26383">
          <cell r="B26383" t="str">
            <v>21ur-4171</v>
          </cell>
          <cell r="C26383" t="str">
            <v>Y10G11A.27</v>
          </cell>
          <cell r="D26383" t="str">
            <v>WBGene00050209</v>
          </cell>
        </row>
        <row r="26384">
          <cell r="B26384" t="str">
            <v>21ur-2232</v>
          </cell>
          <cell r="C26384" t="str">
            <v>Y43D4A.62</v>
          </cell>
          <cell r="D26384" t="str">
            <v>WBGene00050210</v>
          </cell>
        </row>
        <row r="26385">
          <cell r="B26385" t="str">
            <v>21ur-2845</v>
          </cell>
          <cell r="C26385" t="str">
            <v>Y105C5B.526</v>
          </cell>
          <cell r="D26385" t="str">
            <v>WBGene00050211</v>
          </cell>
        </row>
        <row r="26386">
          <cell r="B26386" t="str">
            <v>21ur-849</v>
          </cell>
          <cell r="C26386" t="str">
            <v>Y51H4A.359</v>
          </cell>
          <cell r="D26386" t="str">
            <v>WBGene00050212</v>
          </cell>
        </row>
        <row r="26387">
          <cell r="B26387" t="str">
            <v>21ur-2015</v>
          </cell>
          <cell r="C26387" t="str">
            <v>Y57G11C.431</v>
          </cell>
          <cell r="D26387" t="str">
            <v>WBGene00050213</v>
          </cell>
        </row>
        <row r="26388">
          <cell r="B26388" t="str">
            <v>21ur-5249</v>
          </cell>
          <cell r="C26388" t="str">
            <v>Y105C5A.455</v>
          </cell>
          <cell r="D26388" t="str">
            <v>WBGene00050214</v>
          </cell>
        </row>
        <row r="26389">
          <cell r="B26389" t="str">
            <v>21ur-2528</v>
          </cell>
          <cell r="C26389" t="str">
            <v>Y73F8A.442</v>
          </cell>
          <cell r="D26389" t="str">
            <v>WBGene00050215</v>
          </cell>
        </row>
        <row r="26390">
          <cell r="B26390" t="str">
            <v>21ur-5376</v>
          </cell>
          <cell r="C26390" t="str">
            <v>F52B11.37</v>
          </cell>
          <cell r="D26390" t="str">
            <v>WBGene00050216</v>
          </cell>
        </row>
        <row r="26391">
          <cell r="B26391" t="str">
            <v>21ur-4076</v>
          </cell>
          <cell r="C26391" t="str">
            <v>Y105C5A.456</v>
          </cell>
          <cell r="D26391" t="str">
            <v>WBGene00050217</v>
          </cell>
        </row>
        <row r="26392">
          <cell r="B26392" t="str">
            <v>21ur-1891</v>
          </cell>
          <cell r="C26392" t="str">
            <v>Y57G11C.432</v>
          </cell>
          <cell r="D26392" t="str">
            <v>WBGene00050218</v>
          </cell>
        </row>
        <row r="26393">
          <cell r="B26393" t="str">
            <v>21ur-2234</v>
          </cell>
          <cell r="C26393" t="str">
            <v>Y51H4A.360</v>
          </cell>
          <cell r="D26393" t="str">
            <v>WBGene00050219</v>
          </cell>
        </row>
        <row r="26394">
          <cell r="B26394" t="str">
            <v>21ur-2385</v>
          </cell>
          <cell r="C26394" t="str">
            <v>Y105C5A.457</v>
          </cell>
          <cell r="D26394" t="str">
            <v>WBGene00050220</v>
          </cell>
        </row>
        <row r="26395">
          <cell r="B26395" t="str">
            <v>21ur-2632</v>
          </cell>
          <cell r="C26395" t="str">
            <v>Y105C5B.527</v>
          </cell>
          <cell r="D26395" t="str">
            <v>WBGene00050221</v>
          </cell>
        </row>
        <row r="26396">
          <cell r="B26396" t="str">
            <v>21ur-4489</v>
          </cell>
          <cell r="C26396" t="str">
            <v>Y57G11C.433</v>
          </cell>
          <cell r="D26396" t="str">
            <v>WBGene00050222</v>
          </cell>
        </row>
        <row r="26397">
          <cell r="B26397" t="str">
            <v>21ur-1533</v>
          </cell>
          <cell r="C26397" t="str">
            <v>F38C2.44</v>
          </cell>
          <cell r="D26397" t="str">
            <v>WBGene00050223</v>
          </cell>
        </row>
        <row r="26398">
          <cell r="B26398" t="str">
            <v>21ur-3093</v>
          </cell>
          <cell r="C26398" t="str">
            <v>Y105C5B.528</v>
          </cell>
          <cell r="D26398" t="str">
            <v>WBGene00050224</v>
          </cell>
        </row>
        <row r="26399">
          <cell r="B26399" t="str">
            <v>21ur-3717</v>
          </cell>
          <cell r="C26399" t="str">
            <v>C24D10.21</v>
          </cell>
          <cell r="D26399" t="str">
            <v>WBGene00050225</v>
          </cell>
        </row>
        <row r="26400">
          <cell r="B26400" t="str">
            <v>21ur-2314</v>
          </cell>
          <cell r="C26400" t="str">
            <v>Y64G10A.147</v>
          </cell>
          <cell r="D26400" t="str">
            <v>WBGene00050226</v>
          </cell>
        </row>
        <row r="26401">
          <cell r="B26401" t="str">
            <v>21ur-910</v>
          </cell>
          <cell r="C26401" t="str">
            <v>Y40H7A.131</v>
          </cell>
          <cell r="D26401" t="str">
            <v>WBGene00050227</v>
          </cell>
        </row>
        <row r="26402">
          <cell r="B26402" t="str">
            <v>21ur-1214</v>
          </cell>
          <cell r="C26402" t="str">
            <v>Y51H4A.361</v>
          </cell>
          <cell r="D26402" t="str">
            <v>WBGene00050228</v>
          </cell>
        </row>
        <row r="26403">
          <cell r="B26403" t="str">
            <v>21ur-4545</v>
          </cell>
          <cell r="C26403" t="str">
            <v>Y73F8A.443</v>
          </cell>
          <cell r="D26403" t="str">
            <v>WBGene00050229</v>
          </cell>
        </row>
        <row r="26404">
          <cell r="B26404" t="str">
            <v>21ur-399</v>
          </cell>
          <cell r="C26404" t="str">
            <v>Y57G11A.77</v>
          </cell>
          <cell r="D26404" t="str">
            <v>WBGene00050230</v>
          </cell>
        </row>
        <row r="26405">
          <cell r="B26405" t="str">
            <v>21ur-2550</v>
          </cell>
          <cell r="C26405" t="str">
            <v>Y105C5A.458</v>
          </cell>
          <cell r="D26405" t="str">
            <v>WBGene00050231</v>
          </cell>
        </row>
        <row r="26406">
          <cell r="B26406" t="str">
            <v>21ur-3474</v>
          </cell>
          <cell r="C26406" t="str">
            <v>C35D6.54</v>
          </cell>
          <cell r="D26406" t="str">
            <v>WBGene00050232</v>
          </cell>
        </row>
        <row r="26407">
          <cell r="B26407" t="str">
            <v>21ur-5305</v>
          </cell>
          <cell r="C26407" t="str">
            <v>Y105C5B.529</v>
          </cell>
          <cell r="D26407" t="str">
            <v>WBGene00050233</v>
          </cell>
        </row>
        <row r="26408">
          <cell r="B26408" t="str">
            <v>21ur-2009</v>
          </cell>
          <cell r="C26408" t="str">
            <v>C47A4.67</v>
          </cell>
          <cell r="D26408" t="str">
            <v>WBGene00050234</v>
          </cell>
        </row>
        <row r="26409">
          <cell r="B26409" t="str">
            <v>21ur-4386</v>
          </cell>
          <cell r="C26409" t="str">
            <v>Y4C6A.18</v>
          </cell>
          <cell r="D26409" t="str">
            <v>WBGene00050235</v>
          </cell>
        </row>
        <row r="26410">
          <cell r="B26410" t="str">
            <v>21ur-3079</v>
          </cell>
          <cell r="C26410" t="str">
            <v>Y73F8A.444</v>
          </cell>
          <cell r="D26410" t="str">
            <v>WBGene00050236</v>
          </cell>
        </row>
        <row r="26411">
          <cell r="B26411" t="str">
            <v>21ur-4604</v>
          </cell>
          <cell r="C26411" t="str">
            <v>C08F11.53</v>
          </cell>
          <cell r="D26411" t="str">
            <v>WBGene00050237</v>
          </cell>
        </row>
        <row r="26412">
          <cell r="B26412" t="str">
            <v>21ur-425</v>
          </cell>
          <cell r="C26412" t="str">
            <v>Y64G10A.148</v>
          </cell>
          <cell r="D26412" t="str">
            <v>WBGene00050238</v>
          </cell>
        </row>
        <row r="26413">
          <cell r="B26413" t="str">
            <v>21ur-3413</v>
          </cell>
          <cell r="C26413" t="str">
            <v>Y51H4A.362</v>
          </cell>
          <cell r="D26413" t="str">
            <v>WBGene00050239</v>
          </cell>
        </row>
        <row r="26414">
          <cell r="B26414" t="str">
            <v>21ur-1630</v>
          </cell>
          <cell r="C26414" t="str">
            <v>Y51H4A.363</v>
          </cell>
          <cell r="D26414" t="str">
            <v>WBGene00050240</v>
          </cell>
        </row>
        <row r="26415">
          <cell r="B26415" t="str">
            <v>21ur-2287</v>
          </cell>
          <cell r="C26415" t="str">
            <v>H32C10.23</v>
          </cell>
          <cell r="D26415" t="str">
            <v>WBGene00050241</v>
          </cell>
        </row>
        <row r="26416">
          <cell r="B26416" t="str">
            <v>21ur-1654</v>
          </cell>
          <cell r="C26416" t="str">
            <v>H08M01.47</v>
          </cell>
          <cell r="D26416" t="str">
            <v>WBGene00050242</v>
          </cell>
        </row>
        <row r="26417">
          <cell r="B26417" t="str">
            <v>21ur-5070</v>
          </cell>
          <cell r="C26417" t="str">
            <v>Y57G11C.434</v>
          </cell>
          <cell r="D26417" t="str">
            <v>WBGene00050243</v>
          </cell>
        </row>
        <row r="26418">
          <cell r="B26418" t="str">
            <v>21ur-105</v>
          </cell>
          <cell r="C26418" t="str">
            <v>Y51H4A.364</v>
          </cell>
          <cell r="D26418" t="str">
            <v>WBGene00050244</v>
          </cell>
        </row>
        <row r="26419">
          <cell r="B26419" t="str">
            <v>21ur-1592</v>
          </cell>
          <cell r="C26419" t="str">
            <v>Y41E3.189</v>
          </cell>
          <cell r="D26419" t="str">
            <v>WBGene00050245</v>
          </cell>
        </row>
        <row r="26420">
          <cell r="B26420" t="str">
            <v>21ur-1491</v>
          </cell>
          <cell r="C26420" t="str">
            <v>Y105C5A.459</v>
          </cell>
          <cell r="D26420" t="str">
            <v>WBGene00050246</v>
          </cell>
        </row>
        <row r="26421">
          <cell r="B26421" t="str">
            <v>21ur-2027</v>
          </cell>
          <cell r="C26421" t="str">
            <v>F52B11.38</v>
          </cell>
          <cell r="D26421" t="str">
            <v>WBGene00050247</v>
          </cell>
        </row>
        <row r="26422">
          <cell r="B26422" t="str">
            <v>21ur-2075</v>
          </cell>
          <cell r="C26422" t="str">
            <v>Y105C5B.530</v>
          </cell>
          <cell r="D26422" t="str">
            <v>WBGene00050248</v>
          </cell>
        </row>
        <row r="26423">
          <cell r="B26423" t="str">
            <v>21ur-4899</v>
          </cell>
          <cell r="C26423" t="str">
            <v>Y67A10A.127</v>
          </cell>
          <cell r="D26423" t="str">
            <v>WBGene00050249</v>
          </cell>
        </row>
        <row r="26424">
          <cell r="B26424" t="str">
            <v>21ur-5245</v>
          </cell>
          <cell r="C26424" t="str">
            <v>Y37A1B.139</v>
          </cell>
          <cell r="D26424" t="str">
            <v>WBGene00050250</v>
          </cell>
        </row>
        <row r="26425">
          <cell r="B26425" t="str">
            <v>21ur-2323</v>
          </cell>
          <cell r="C26425" t="str">
            <v>Y105C5A.460</v>
          </cell>
          <cell r="D26425" t="str">
            <v>WBGene00050251</v>
          </cell>
        </row>
        <row r="26426">
          <cell r="B26426" t="str">
            <v>21ur-796</v>
          </cell>
          <cell r="C26426" t="str">
            <v>Y37A1B.140</v>
          </cell>
          <cell r="D26426" t="str">
            <v>WBGene00050252</v>
          </cell>
        </row>
        <row r="26427">
          <cell r="B26427" t="str">
            <v>21ur-2631</v>
          </cell>
          <cell r="C26427" t="str">
            <v>C52D10.53</v>
          </cell>
          <cell r="D26427" t="str">
            <v>WBGene00050253</v>
          </cell>
        </row>
        <row r="26428">
          <cell r="B26428" t="str">
            <v>21ur-2854</v>
          </cell>
          <cell r="C26428" t="str">
            <v>Y116A8C.173</v>
          </cell>
          <cell r="D26428" t="str">
            <v>WBGene00050254</v>
          </cell>
        </row>
        <row r="26429">
          <cell r="B26429" t="str">
            <v>21ur-2196</v>
          </cell>
          <cell r="C26429" t="str">
            <v>B0273.33</v>
          </cell>
          <cell r="D26429" t="str">
            <v>WBGene00050255</v>
          </cell>
        </row>
        <row r="26430">
          <cell r="B26430" t="str">
            <v>21ur-2953</v>
          </cell>
          <cell r="C26430" t="str">
            <v>Y105C5A.461</v>
          </cell>
          <cell r="D26430" t="str">
            <v>WBGene00050256</v>
          </cell>
        </row>
        <row r="26431">
          <cell r="B26431" t="str">
            <v>21ur-2268</v>
          </cell>
          <cell r="C26431" t="str">
            <v>Y105C5A.462</v>
          </cell>
          <cell r="D26431" t="str">
            <v>WBGene00050257</v>
          </cell>
        </row>
        <row r="26432">
          <cell r="B26432" t="str">
            <v>21ur-2675</v>
          </cell>
          <cell r="C26432" t="str">
            <v>Y73F8A.445</v>
          </cell>
          <cell r="D26432" t="str">
            <v>WBGene00050258</v>
          </cell>
        </row>
        <row r="26433">
          <cell r="B26433" t="str">
            <v>21ur-316</v>
          </cell>
          <cell r="C26433" t="str">
            <v>C27H2.53</v>
          </cell>
          <cell r="D26433" t="str">
            <v>WBGene00050259</v>
          </cell>
        </row>
        <row r="26434">
          <cell r="B26434" t="str">
            <v>21ur-394</v>
          </cell>
          <cell r="C26434" t="str">
            <v>Y41E3.190</v>
          </cell>
          <cell r="D26434" t="str">
            <v>WBGene00050260</v>
          </cell>
        </row>
        <row r="26435">
          <cell r="B26435" t="str">
            <v>21ur-5371</v>
          </cell>
          <cell r="C26435" t="str">
            <v>Y7A9A.22</v>
          </cell>
          <cell r="D26435" t="str">
            <v>WBGene00050261</v>
          </cell>
        </row>
        <row r="26436">
          <cell r="B26436" t="str">
            <v>21ur-3876</v>
          </cell>
          <cell r="C26436" t="str">
            <v>R05A10.58</v>
          </cell>
          <cell r="D26436" t="str">
            <v>WBGene00050262</v>
          </cell>
        </row>
        <row r="26437">
          <cell r="B26437" t="str">
            <v>21ur-4666</v>
          </cell>
          <cell r="C26437" t="str">
            <v>Y51H4A.365</v>
          </cell>
          <cell r="D26437" t="str">
            <v>WBGene00050263</v>
          </cell>
        </row>
        <row r="26438">
          <cell r="B26438" t="str">
            <v>21ur-862</v>
          </cell>
          <cell r="C26438" t="str">
            <v>Y51H4A.366</v>
          </cell>
          <cell r="D26438" t="str">
            <v>WBGene00050264</v>
          </cell>
        </row>
        <row r="26439">
          <cell r="B26439" t="str">
            <v>21ur-3222</v>
          </cell>
          <cell r="C26439" t="str">
            <v>Y7A9A.23</v>
          </cell>
          <cell r="D26439" t="str">
            <v>WBGene00050265</v>
          </cell>
        </row>
        <row r="26440">
          <cell r="B26440" t="str">
            <v>21ur-2443</v>
          </cell>
          <cell r="C26440" t="str">
            <v>Y105C5B.531</v>
          </cell>
          <cell r="D26440" t="str">
            <v>WBGene00050266</v>
          </cell>
        </row>
        <row r="26441">
          <cell r="B26441" t="str">
            <v>21ur-3889</v>
          </cell>
          <cell r="C26441" t="str">
            <v>H25K10.51</v>
          </cell>
          <cell r="D26441" t="str">
            <v>WBGene00050267</v>
          </cell>
        </row>
        <row r="26442">
          <cell r="B26442" t="str">
            <v>21ur-4272</v>
          </cell>
          <cell r="C26442" t="str">
            <v>Y57G11A.78</v>
          </cell>
          <cell r="D26442" t="str">
            <v>WBGene00050268</v>
          </cell>
        </row>
        <row r="26443">
          <cell r="B26443" t="str">
            <v>21ur-2318</v>
          </cell>
          <cell r="C26443" t="str">
            <v>AC7.18</v>
          </cell>
          <cell r="D26443" t="str">
            <v>WBGene00050269</v>
          </cell>
        </row>
        <row r="26444">
          <cell r="B26444" t="str">
            <v>21ur-2221</v>
          </cell>
          <cell r="C26444" t="str">
            <v>Y105C5B.532</v>
          </cell>
          <cell r="D26444" t="str">
            <v>WBGene00050270</v>
          </cell>
        </row>
        <row r="26445">
          <cell r="B26445" t="str">
            <v>21ur-2705</v>
          </cell>
          <cell r="C26445" t="str">
            <v>Y57G11C.435</v>
          </cell>
          <cell r="D26445" t="str">
            <v>WBGene00050271</v>
          </cell>
        </row>
        <row r="26446">
          <cell r="B26446" t="str">
            <v>21ur-3403</v>
          </cell>
          <cell r="C26446" t="str">
            <v>Y105C5B.533</v>
          </cell>
          <cell r="D26446" t="str">
            <v>WBGene00050272</v>
          </cell>
        </row>
        <row r="26447">
          <cell r="B26447" t="str">
            <v>21ur-3872</v>
          </cell>
          <cell r="C26447" t="str">
            <v>Y41E3.191</v>
          </cell>
          <cell r="D26447" t="str">
            <v>WBGene00050273</v>
          </cell>
        </row>
        <row r="26448">
          <cell r="B26448" t="str">
            <v>21ur-3047</v>
          </cell>
          <cell r="C26448" t="str">
            <v>Y57G11C.436</v>
          </cell>
          <cell r="D26448" t="str">
            <v>WBGene00050274</v>
          </cell>
        </row>
        <row r="26449">
          <cell r="B26449" t="str">
            <v>21ur-308</v>
          </cell>
          <cell r="C26449" t="str">
            <v>F23B2.19</v>
          </cell>
          <cell r="D26449" t="str">
            <v>WBGene00050275</v>
          </cell>
        </row>
        <row r="26450">
          <cell r="B26450" t="str">
            <v>21ur-5331</v>
          </cell>
          <cell r="C26450" t="str">
            <v>Y7A9D.25</v>
          </cell>
          <cell r="D26450" t="str">
            <v>WBGene00050276</v>
          </cell>
        </row>
        <row r="26451">
          <cell r="B26451" t="str">
            <v>21ur-1743</v>
          </cell>
          <cell r="C26451" t="str">
            <v>Y57G11C.437</v>
          </cell>
          <cell r="D26451" t="str">
            <v>WBGene00050277</v>
          </cell>
        </row>
        <row r="26452">
          <cell r="B26452" t="str">
            <v>21ur-746</v>
          </cell>
          <cell r="C26452" t="str">
            <v>C39H7.22</v>
          </cell>
          <cell r="D26452" t="str">
            <v>WBGene00050278</v>
          </cell>
        </row>
        <row r="26453">
          <cell r="B26453" t="str">
            <v>21ur-1978</v>
          </cell>
          <cell r="C26453" t="str">
            <v>Y51H4A.367</v>
          </cell>
          <cell r="D26453" t="str">
            <v>WBGene00050279</v>
          </cell>
        </row>
        <row r="26454">
          <cell r="B26454" t="str">
            <v>21ur-4047</v>
          </cell>
          <cell r="C26454" t="str">
            <v>Y17G9A.21</v>
          </cell>
          <cell r="D26454" t="str">
            <v>WBGene00050280</v>
          </cell>
        </row>
        <row r="26455">
          <cell r="B26455" t="str">
            <v>21ur-206</v>
          </cell>
          <cell r="C26455" t="str">
            <v>C31H1.34</v>
          </cell>
          <cell r="D26455" t="str">
            <v>WBGene00050281</v>
          </cell>
        </row>
        <row r="26456">
          <cell r="B26456" t="str">
            <v>21ur-3378</v>
          </cell>
          <cell r="C26456" t="str">
            <v>Y51H4A.368</v>
          </cell>
          <cell r="D26456" t="str">
            <v>WBGene00050282</v>
          </cell>
        </row>
        <row r="26457">
          <cell r="B26457" t="str">
            <v>21ur-1698</v>
          </cell>
          <cell r="C26457" t="str">
            <v>Y73F8A.446</v>
          </cell>
          <cell r="D26457" t="str">
            <v>WBGene00050283</v>
          </cell>
        </row>
        <row r="26458">
          <cell r="B26458" t="str">
            <v>21ur-997</v>
          </cell>
          <cell r="C26458" t="str">
            <v>Y40H7A.132</v>
          </cell>
          <cell r="D26458" t="str">
            <v>WBGene00050284</v>
          </cell>
        </row>
        <row r="26459">
          <cell r="B26459" t="str">
            <v>21ur-1966</v>
          </cell>
          <cell r="C26459" t="str">
            <v>B0273.34</v>
          </cell>
          <cell r="D26459" t="str">
            <v>WBGene00050285</v>
          </cell>
        </row>
        <row r="26460">
          <cell r="B26460" t="str">
            <v>21ur-3881</v>
          </cell>
          <cell r="C26460" t="str">
            <v>F55B11.54</v>
          </cell>
          <cell r="D26460" t="str">
            <v>WBGene00050286</v>
          </cell>
        </row>
        <row r="26461">
          <cell r="B26461" t="str">
            <v>21ur-2748</v>
          </cell>
          <cell r="C26461" t="str">
            <v>Y37A1A.65</v>
          </cell>
          <cell r="D26461" t="str">
            <v>WBGene00050287</v>
          </cell>
        </row>
        <row r="26462">
          <cell r="B26462" t="str">
            <v>21ur-3966</v>
          </cell>
          <cell r="C26462" t="str">
            <v>Y57G11C.438</v>
          </cell>
          <cell r="D26462" t="str">
            <v>WBGene00050288</v>
          </cell>
        </row>
        <row r="26463">
          <cell r="B26463" t="str">
            <v>21ur-3640</v>
          </cell>
          <cell r="C26463" t="str">
            <v>Y41E3.192</v>
          </cell>
          <cell r="D26463" t="str">
            <v>WBGene00050289</v>
          </cell>
        </row>
        <row r="26464">
          <cell r="B26464" t="str">
            <v>21ur-2665</v>
          </cell>
          <cell r="C26464" t="str">
            <v>Y116A8B.29</v>
          </cell>
          <cell r="D26464" t="str">
            <v>WBGene00050290</v>
          </cell>
        </row>
        <row r="26465">
          <cell r="B26465" t="str">
            <v>21ur-2532</v>
          </cell>
          <cell r="C26465" t="str">
            <v>Y51H4A.369</v>
          </cell>
          <cell r="D26465" t="str">
            <v>WBGene00050291</v>
          </cell>
        </row>
        <row r="26466">
          <cell r="B26466" t="str">
            <v>21ur-556</v>
          </cell>
          <cell r="C26466" t="str">
            <v>Y37A1B.141</v>
          </cell>
          <cell r="D26466" t="str">
            <v>WBGene00050292</v>
          </cell>
        </row>
        <row r="26467">
          <cell r="B26467" t="str">
            <v>21ur-1023</v>
          </cell>
          <cell r="C26467" t="str">
            <v>Y64G10A.149</v>
          </cell>
          <cell r="D26467" t="str">
            <v>WBGene00050293</v>
          </cell>
        </row>
        <row r="26468">
          <cell r="B26468" t="str">
            <v>21ur-4279</v>
          </cell>
          <cell r="C26468" t="str">
            <v>Y37A1B.142</v>
          </cell>
          <cell r="D26468" t="str">
            <v>WBGene00050294</v>
          </cell>
        </row>
        <row r="26469">
          <cell r="B26469" t="str">
            <v>21ur-2408</v>
          </cell>
          <cell r="C26469" t="str">
            <v>Y105C5A.463</v>
          </cell>
          <cell r="D26469" t="str">
            <v>WBGene00050295</v>
          </cell>
        </row>
        <row r="26470">
          <cell r="B26470" t="str">
            <v>21ur-2351</v>
          </cell>
          <cell r="C26470" t="str">
            <v>Y37A1A.66</v>
          </cell>
          <cell r="D26470" t="str">
            <v>WBGene00050296</v>
          </cell>
        </row>
        <row r="26471">
          <cell r="B26471" t="str">
            <v>21ur-4473</v>
          </cell>
          <cell r="C26471" t="str">
            <v>Y51H4A.370</v>
          </cell>
          <cell r="D26471" t="str">
            <v>WBGene00050297</v>
          </cell>
        </row>
        <row r="26472">
          <cell r="B26472" t="str">
            <v>21ur-3102</v>
          </cell>
          <cell r="C26472" t="str">
            <v>C52D10.54</v>
          </cell>
          <cell r="D26472" t="str">
            <v>WBGene00050298</v>
          </cell>
        </row>
        <row r="26473">
          <cell r="B26473" t="str">
            <v>21ur-3750</v>
          </cell>
          <cell r="C26473" t="str">
            <v>Y57G11B.89</v>
          </cell>
          <cell r="D26473" t="str">
            <v>WBGene00050299</v>
          </cell>
        </row>
        <row r="26474">
          <cell r="B26474" t="str">
            <v>21ur-170</v>
          </cell>
          <cell r="C26474" t="str">
            <v>T06A10.40</v>
          </cell>
          <cell r="D26474" t="str">
            <v>WBGene00050300</v>
          </cell>
        </row>
        <row r="26475">
          <cell r="B26475" t="str">
            <v>21ur-1277</v>
          </cell>
          <cell r="C26475" t="str">
            <v>B0513.39</v>
          </cell>
          <cell r="D26475" t="str">
            <v>WBGene00050301</v>
          </cell>
        </row>
        <row r="26476">
          <cell r="B26476" t="str">
            <v>21ur-3490</v>
          </cell>
          <cell r="C26476" t="str">
            <v>Y64G10A.150</v>
          </cell>
          <cell r="D26476" t="str">
            <v>WBGene00050302</v>
          </cell>
        </row>
        <row r="26477">
          <cell r="B26477" t="str">
            <v>21ur-1002</v>
          </cell>
          <cell r="C26477" t="str">
            <v>Y41E3.193</v>
          </cell>
          <cell r="D26477" t="str">
            <v>WBGene00050303</v>
          </cell>
        </row>
        <row r="26478">
          <cell r="B26478" t="str">
            <v>21ur-4322</v>
          </cell>
          <cell r="C26478" t="str">
            <v>Y57G11C.439</v>
          </cell>
          <cell r="D26478" t="str">
            <v>WBGene00050304</v>
          </cell>
        </row>
        <row r="26479">
          <cell r="B26479" t="str">
            <v>21ur-2307</v>
          </cell>
          <cell r="C26479" t="str">
            <v>H08M01.48</v>
          </cell>
          <cell r="D26479" t="str">
            <v>WBGene00050305</v>
          </cell>
        </row>
        <row r="26480">
          <cell r="B26480" t="str">
            <v>21ur-1384</v>
          </cell>
          <cell r="C26480" t="str">
            <v>F38C2.45</v>
          </cell>
          <cell r="D26480" t="str">
            <v>WBGene00050306</v>
          </cell>
        </row>
        <row r="26481">
          <cell r="B26481" t="str">
            <v>21ur-301</v>
          </cell>
          <cell r="C26481" t="str">
            <v>C35D6.55</v>
          </cell>
          <cell r="D26481" t="str">
            <v>WBGene00050307</v>
          </cell>
        </row>
        <row r="26482">
          <cell r="B26482" t="str">
            <v>21ur-1889</v>
          </cell>
          <cell r="C26482" t="str">
            <v>Y105C5B.534</v>
          </cell>
          <cell r="D26482" t="str">
            <v>WBGene00050308</v>
          </cell>
        </row>
        <row r="26483">
          <cell r="B26483" t="str">
            <v>21ur-2376</v>
          </cell>
          <cell r="C26483" t="str">
            <v>Y105C5B.535</v>
          </cell>
          <cell r="D26483" t="str">
            <v>WBGene00050309</v>
          </cell>
        </row>
        <row r="26484">
          <cell r="B26484" t="str">
            <v>21ur-4904</v>
          </cell>
          <cell r="C26484" t="str">
            <v>Y4C6B.26</v>
          </cell>
          <cell r="D26484" t="str">
            <v>WBGene00050310</v>
          </cell>
        </row>
        <row r="26485">
          <cell r="B26485" t="str">
            <v>21ur-4136</v>
          </cell>
          <cell r="C26485" t="str">
            <v>H08M01.49</v>
          </cell>
          <cell r="D26485" t="str">
            <v>WBGene00050311</v>
          </cell>
        </row>
        <row r="26486">
          <cell r="B26486" t="str">
            <v>21ur-3622</v>
          </cell>
          <cell r="C26486" t="str">
            <v>Y4C6B.27</v>
          </cell>
          <cell r="D26486" t="str">
            <v>WBGene00050312</v>
          </cell>
        </row>
        <row r="26487">
          <cell r="B26487" t="str">
            <v>21ur-4224</v>
          </cell>
          <cell r="C26487" t="str">
            <v>F52B11.39</v>
          </cell>
          <cell r="D26487" t="str">
            <v>WBGene00050313</v>
          </cell>
        </row>
        <row r="26488">
          <cell r="B26488" t="str">
            <v>21ur-3482</v>
          </cell>
          <cell r="C26488" t="str">
            <v>F26D12.27</v>
          </cell>
          <cell r="D26488" t="str">
            <v>WBGene00050314</v>
          </cell>
        </row>
        <row r="26489">
          <cell r="B26489" t="str">
            <v>21ur-3200</v>
          </cell>
          <cell r="C26489" t="str">
            <v>Y105C5B.536</v>
          </cell>
          <cell r="D26489" t="str">
            <v>WBGene00050315</v>
          </cell>
        </row>
        <row r="26490">
          <cell r="B26490" t="str">
            <v>21ur-3886</v>
          </cell>
          <cell r="C26490" t="str">
            <v>Y57G11C.440</v>
          </cell>
          <cell r="D26490" t="str">
            <v>WBGene00050316</v>
          </cell>
        </row>
        <row r="26491">
          <cell r="B26491" t="str">
            <v>21ur-4389</v>
          </cell>
          <cell r="C26491" t="str">
            <v>Y73F8A.447</v>
          </cell>
          <cell r="D26491" t="str">
            <v>WBGene00050317</v>
          </cell>
        </row>
        <row r="26492">
          <cell r="B26492" t="str">
            <v>21ur-4135</v>
          </cell>
          <cell r="C26492" t="str">
            <v>Y57G11C.441</v>
          </cell>
          <cell r="D26492" t="str">
            <v>WBGene00050318</v>
          </cell>
        </row>
        <row r="26493">
          <cell r="B26493" t="str">
            <v>21ur-4485</v>
          </cell>
          <cell r="C26493" t="str">
            <v>R05A10.59</v>
          </cell>
          <cell r="D26493" t="str">
            <v>WBGene00050319</v>
          </cell>
        </row>
        <row r="26494">
          <cell r="B26494" t="str">
            <v>21ur-4850</v>
          </cell>
          <cell r="C26494" t="str">
            <v>Y105C5A.464</v>
          </cell>
          <cell r="D26494" t="str">
            <v>WBGene00050320</v>
          </cell>
        </row>
        <row r="26495">
          <cell r="B26495" t="str">
            <v>21ur-4636</v>
          </cell>
          <cell r="C26495" t="str">
            <v>Y45F10D.52</v>
          </cell>
          <cell r="D26495" t="str">
            <v>WBGene00050321</v>
          </cell>
        </row>
        <row r="26496">
          <cell r="B26496" t="str">
            <v>21ur-1820</v>
          </cell>
          <cell r="C26496" t="str">
            <v>Y105C5A.465</v>
          </cell>
          <cell r="D26496" t="str">
            <v>WBGene00050322</v>
          </cell>
        </row>
        <row r="26497">
          <cell r="B26497" t="str">
            <v>21ur-1753</v>
          </cell>
          <cell r="C26497" t="str">
            <v>T23G4.48</v>
          </cell>
          <cell r="D26497" t="str">
            <v>WBGene00050323</v>
          </cell>
        </row>
        <row r="26498">
          <cell r="B26498" t="str">
            <v>21ur-4377</v>
          </cell>
          <cell r="C26498" t="str">
            <v>Y105C5B.537</v>
          </cell>
          <cell r="D26498" t="str">
            <v>WBGene00050324</v>
          </cell>
        </row>
        <row r="26499">
          <cell r="B26499" t="str">
            <v>21ur-1710</v>
          </cell>
          <cell r="C26499" t="str">
            <v>Y51H4A.371</v>
          </cell>
          <cell r="D26499" t="str">
            <v>WBGene00050325</v>
          </cell>
        </row>
        <row r="26500">
          <cell r="B26500" t="str">
            <v>21ur-4993</v>
          </cell>
          <cell r="C26500" t="str">
            <v>Y45F10D.53</v>
          </cell>
          <cell r="D26500" t="str">
            <v>WBGene00050326</v>
          </cell>
        </row>
        <row r="26501">
          <cell r="B26501" t="str">
            <v>21ur-4231</v>
          </cell>
          <cell r="C26501" t="str">
            <v>Y73F8A.448</v>
          </cell>
          <cell r="D26501" t="str">
            <v>WBGene00050327</v>
          </cell>
        </row>
        <row r="26502">
          <cell r="B26502" t="str">
            <v>21ur-3891</v>
          </cell>
          <cell r="C26502" t="str">
            <v>Y41E3.194</v>
          </cell>
          <cell r="D26502" t="str">
            <v>WBGene00050328</v>
          </cell>
        </row>
        <row r="26503">
          <cell r="B26503" t="str">
            <v>21ur-3862</v>
          </cell>
          <cell r="C26503" t="str">
            <v>Y57G11B.90</v>
          </cell>
          <cell r="D26503" t="str">
            <v>WBGene00050329</v>
          </cell>
        </row>
        <row r="26504">
          <cell r="B26504" t="str">
            <v>21ur-5060</v>
          </cell>
          <cell r="C26504" t="str">
            <v>Y40H7A.133</v>
          </cell>
          <cell r="D26504" t="str">
            <v>WBGene00050330</v>
          </cell>
        </row>
        <row r="26505">
          <cell r="B26505" t="str">
            <v>21ur-4050</v>
          </cell>
          <cell r="C26505" t="str">
            <v>Y105C5B.538</v>
          </cell>
          <cell r="D26505" t="str">
            <v>WBGene00050331</v>
          </cell>
        </row>
        <row r="26506">
          <cell r="B26506" t="str">
            <v>21ur-812</v>
          </cell>
          <cell r="C26506" t="str">
            <v>Y40H7A.134</v>
          </cell>
          <cell r="D26506" t="str">
            <v>WBGene00050332</v>
          </cell>
        </row>
        <row r="26507">
          <cell r="B26507" t="str">
            <v>21ur-1058</v>
          </cell>
          <cell r="C26507" t="str">
            <v>Y73F8A.449</v>
          </cell>
          <cell r="D26507" t="str">
            <v>WBGene00050333</v>
          </cell>
        </row>
        <row r="26508">
          <cell r="B26508" t="str">
            <v>21ur-814</v>
          </cell>
          <cell r="C26508" t="str">
            <v>C08F11.54</v>
          </cell>
          <cell r="D26508" t="str">
            <v>WBGene00050334</v>
          </cell>
        </row>
        <row r="26509">
          <cell r="B26509" t="str">
            <v>21ur-2763</v>
          </cell>
          <cell r="C26509" t="str">
            <v>Y116A8B.30</v>
          </cell>
          <cell r="D26509" t="str">
            <v>WBGene00050335</v>
          </cell>
        </row>
        <row r="26510">
          <cell r="B26510" t="str">
            <v>21ur-4312</v>
          </cell>
          <cell r="C26510" t="str">
            <v>F52B11.40</v>
          </cell>
          <cell r="D26510" t="str">
            <v>WBGene00050336</v>
          </cell>
        </row>
        <row r="26511">
          <cell r="B26511" t="str">
            <v>21ur-4675</v>
          </cell>
          <cell r="C26511" t="str">
            <v>Y43D4A.63</v>
          </cell>
          <cell r="D26511" t="str">
            <v>WBGene00050337</v>
          </cell>
        </row>
        <row r="26512">
          <cell r="B26512" t="str">
            <v>21ur-4822</v>
          </cell>
          <cell r="C26512" t="str">
            <v>Y40H7A.135</v>
          </cell>
          <cell r="D26512" t="str">
            <v>WBGene00050338</v>
          </cell>
        </row>
        <row r="26513">
          <cell r="B26513" t="str">
            <v>21ur-2605</v>
          </cell>
          <cell r="C26513" t="str">
            <v>Y105C5B.539</v>
          </cell>
          <cell r="D26513" t="str">
            <v>WBGene00050339</v>
          </cell>
        </row>
        <row r="26514">
          <cell r="B26514" t="str">
            <v>21ur-3937</v>
          </cell>
          <cell r="C26514" t="str">
            <v>Y105C5B.540</v>
          </cell>
          <cell r="D26514" t="str">
            <v>WBGene00050340</v>
          </cell>
        </row>
        <row r="26515">
          <cell r="B26515" t="str">
            <v>21ur-2299</v>
          </cell>
          <cell r="C26515" t="str">
            <v>Y51H4A.372</v>
          </cell>
          <cell r="D26515" t="str">
            <v>WBGene00050341</v>
          </cell>
        </row>
        <row r="26516">
          <cell r="B26516" t="str">
            <v>21ur-1511</v>
          </cell>
          <cell r="C26516" t="str">
            <v>Y73F8A.450</v>
          </cell>
          <cell r="D26516" t="str">
            <v>WBGene00050342</v>
          </cell>
        </row>
        <row r="26517">
          <cell r="B26517" t="str">
            <v>21ur-1478</v>
          </cell>
          <cell r="C26517" t="str">
            <v>Y51H4A.373</v>
          </cell>
          <cell r="D26517" t="str">
            <v>WBGene00050343</v>
          </cell>
        </row>
        <row r="26518">
          <cell r="B26518" t="str">
            <v>21ur-4843</v>
          </cell>
          <cell r="C26518" t="str">
            <v>Y105C5B.541</v>
          </cell>
          <cell r="D26518" t="str">
            <v>WBGene00050344</v>
          </cell>
        </row>
        <row r="26519">
          <cell r="B26519" t="str">
            <v>21ur-1938</v>
          </cell>
          <cell r="C26519" t="str">
            <v>Y67A10A.128</v>
          </cell>
          <cell r="D26519" t="str">
            <v>WBGene00050345</v>
          </cell>
        </row>
        <row r="26520">
          <cell r="B26520" t="str">
            <v>21ur-1366</v>
          </cell>
          <cell r="C26520" t="str">
            <v>C47A4.68</v>
          </cell>
          <cell r="D26520" t="str">
            <v>WBGene00050346</v>
          </cell>
        </row>
        <row r="26521">
          <cell r="B26521" t="str">
            <v>21ur-4204</v>
          </cell>
          <cell r="C26521" t="str">
            <v>Y57G11C.442</v>
          </cell>
          <cell r="D26521" t="str">
            <v>WBGene00050347</v>
          </cell>
        </row>
        <row r="26522">
          <cell r="B26522" t="str">
            <v>21ur-4619</v>
          </cell>
          <cell r="C26522" t="str">
            <v>H12I19.49</v>
          </cell>
          <cell r="D26522" t="str">
            <v>WBGene00050348</v>
          </cell>
        </row>
        <row r="26523">
          <cell r="B26523" t="str">
            <v>21ur-3024</v>
          </cell>
          <cell r="C26523" t="str">
            <v>Y51H4A.374</v>
          </cell>
          <cell r="D26523" t="str">
            <v>WBGene00050349</v>
          </cell>
        </row>
        <row r="26524">
          <cell r="B26524" t="str">
            <v>21ur-2461</v>
          </cell>
          <cell r="C26524" t="str">
            <v>Y105C5A.466</v>
          </cell>
          <cell r="D26524" t="str">
            <v>WBGene00050350</v>
          </cell>
        </row>
        <row r="26525">
          <cell r="B26525" t="str">
            <v>21ur-2071</v>
          </cell>
          <cell r="C26525" t="str">
            <v>Y73F8A.451</v>
          </cell>
          <cell r="D26525" t="str">
            <v>WBGene00050351</v>
          </cell>
        </row>
        <row r="26526">
          <cell r="B26526" t="str">
            <v>21ur-2936</v>
          </cell>
          <cell r="C26526" t="str">
            <v>Y40H7A.136</v>
          </cell>
          <cell r="D26526" t="str">
            <v>WBGene00050352</v>
          </cell>
        </row>
        <row r="26527">
          <cell r="B26527" t="str">
            <v>21ur-1773</v>
          </cell>
          <cell r="C26527" t="str">
            <v>Y7A9A.24</v>
          </cell>
          <cell r="D26527" t="str">
            <v>WBGene00050353</v>
          </cell>
        </row>
        <row r="26528">
          <cell r="B26528" t="str">
            <v>21ur-2904</v>
          </cell>
          <cell r="C26528" t="str">
            <v>Y105C5B.542</v>
          </cell>
          <cell r="D26528" t="str">
            <v>WBGene00050354</v>
          </cell>
        </row>
        <row r="26529">
          <cell r="B26529" t="str">
            <v>21ur-3974</v>
          </cell>
          <cell r="C26529" t="str">
            <v>Y57G11C.443</v>
          </cell>
          <cell r="D26529" t="str">
            <v>WBGene00050355</v>
          </cell>
        </row>
        <row r="26530">
          <cell r="B26530" t="str">
            <v>21ur-192</v>
          </cell>
          <cell r="C26530" t="str">
            <v>Y73F8A.452</v>
          </cell>
          <cell r="D26530" t="str">
            <v>WBGene00050356</v>
          </cell>
        </row>
        <row r="26531">
          <cell r="B26531" t="str">
            <v>21ur-1637</v>
          </cell>
          <cell r="C26531" t="str">
            <v>Y105C5A.467</v>
          </cell>
          <cell r="D26531" t="str">
            <v>WBGene00050357</v>
          </cell>
        </row>
        <row r="26532">
          <cell r="B26532" t="str">
            <v>21ur-4098</v>
          </cell>
          <cell r="C26532" t="str">
            <v>Y57G11C.444</v>
          </cell>
          <cell r="D26532" t="str">
            <v>WBGene00050358</v>
          </cell>
        </row>
        <row r="26533">
          <cell r="B26533" t="str">
            <v>21ur-711</v>
          </cell>
          <cell r="C26533" t="str">
            <v>Y73F8A.453</v>
          </cell>
          <cell r="D26533" t="str">
            <v>WBGene00050359</v>
          </cell>
        </row>
        <row r="26534">
          <cell r="B26534" t="str">
            <v>21ur-7</v>
          </cell>
          <cell r="C26534" t="str">
            <v>Y57G11C.445</v>
          </cell>
          <cell r="D26534" t="str">
            <v>WBGene00050360</v>
          </cell>
        </row>
        <row r="26535">
          <cell r="B26535" t="str">
            <v>21ur-2170</v>
          </cell>
          <cell r="C26535" t="str">
            <v>Y105C5B.543</v>
          </cell>
          <cell r="D26535" t="str">
            <v>WBGene00050361</v>
          </cell>
        </row>
        <row r="26536">
          <cell r="B26536" t="str">
            <v>21ur-4761</v>
          </cell>
          <cell r="C26536" t="str">
            <v>Y116A8A.58</v>
          </cell>
          <cell r="D26536" t="str">
            <v>WBGene00050362</v>
          </cell>
        </row>
        <row r="26537">
          <cell r="B26537" t="str">
            <v>21ur-1333</v>
          </cell>
          <cell r="C26537" t="str">
            <v>T06A10.41</v>
          </cell>
          <cell r="D26537" t="str">
            <v>WBGene00050363</v>
          </cell>
        </row>
        <row r="26538">
          <cell r="B26538" t="str">
            <v>21ur-4730</v>
          </cell>
          <cell r="C26538" t="str">
            <v>Y105C5A.468</v>
          </cell>
          <cell r="D26538" t="str">
            <v>WBGene00050364</v>
          </cell>
        </row>
        <row r="26539">
          <cell r="B26539" t="str">
            <v>21ur-4013</v>
          </cell>
          <cell r="C26539" t="str">
            <v>Y57G11C.446</v>
          </cell>
          <cell r="D26539" t="str">
            <v>WBGene00050365</v>
          </cell>
        </row>
        <row r="26540">
          <cell r="B26540" t="str">
            <v>21ur-4166</v>
          </cell>
          <cell r="C26540" t="str">
            <v>F14E12.1</v>
          </cell>
          <cell r="D26540" t="str">
            <v>WBGene00050366</v>
          </cell>
        </row>
        <row r="26541">
          <cell r="B26541" t="str">
            <v>21ur-4127</v>
          </cell>
          <cell r="C26541" t="str">
            <v>Y105C5A.469</v>
          </cell>
          <cell r="D26541" t="str">
            <v>WBGene00050367</v>
          </cell>
        </row>
        <row r="26542">
          <cell r="B26542" t="str">
            <v>21ur-3852</v>
          </cell>
          <cell r="C26542" t="str">
            <v>Y105C5A.470</v>
          </cell>
          <cell r="D26542" t="str">
            <v>WBGene00050368</v>
          </cell>
        </row>
        <row r="26543">
          <cell r="B26543" t="str">
            <v>21ur-5332</v>
          </cell>
          <cell r="C26543" t="str">
            <v>Y105C5B.544</v>
          </cell>
          <cell r="D26543" t="str">
            <v>WBGene00050369</v>
          </cell>
        </row>
        <row r="26544">
          <cell r="B26544" t="str">
            <v>21ur-3522</v>
          </cell>
          <cell r="C26544" t="str">
            <v>Y73F8A.454</v>
          </cell>
          <cell r="D26544" t="str">
            <v>WBGene00050370</v>
          </cell>
        </row>
        <row r="26545">
          <cell r="B26545" t="str">
            <v>21ur-4625</v>
          </cell>
          <cell r="C26545" t="str">
            <v>F02H6.31</v>
          </cell>
          <cell r="D26545" t="str">
            <v>WBGene00050371</v>
          </cell>
        </row>
        <row r="26546">
          <cell r="B26546" t="str">
            <v>21ur-949</v>
          </cell>
          <cell r="C26546" t="str">
            <v>C47A4.69</v>
          </cell>
          <cell r="D26546" t="str">
            <v>WBGene00050372</v>
          </cell>
        </row>
        <row r="26547">
          <cell r="B26547" t="str">
            <v>21ur-1826</v>
          </cell>
          <cell r="C26547" t="str">
            <v>W03F8.31</v>
          </cell>
          <cell r="D26547" t="str">
            <v>WBGene00050373</v>
          </cell>
        </row>
        <row r="26548">
          <cell r="B26548" t="str">
            <v>21ur-3164</v>
          </cell>
          <cell r="C26548" t="str">
            <v>Y105C5A.471</v>
          </cell>
          <cell r="D26548" t="str">
            <v>WBGene00050374</v>
          </cell>
        </row>
        <row r="26549">
          <cell r="B26549" t="str">
            <v>21ur-4361</v>
          </cell>
          <cell r="C26549" t="str">
            <v>F55B11.55</v>
          </cell>
          <cell r="D26549" t="str">
            <v>WBGene00050375</v>
          </cell>
        </row>
        <row r="26550">
          <cell r="B26550" t="str">
            <v>21ur-3766</v>
          </cell>
          <cell r="C26550" t="str">
            <v>Y105C5B.545</v>
          </cell>
          <cell r="D26550" t="str">
            <v>WBGene00050376</v>
          </cell>
        </row>
        <row r="26551">
          <cell r="B26551" t="str">
            <v>21ur-1353</v>
          </cell>
          <cell r="C26551" t="str">
            <v>Y57G11C.447</v>
          </cell>
          <cell r="D26551" t="str">
            <v>WBGene00050377</v>
          </cell>
        </row>
        <row r="26552">
          <cell r="B26552" t="str">
            <v>21ur-460</v>
          </cell>
          <cell r="C26552" t="str">
            <v>Y41E3.195</v>
          </cell>
          <cell r="D26552" t="str">
            <v>WBGene00050378</v>
          </cell>
        </row>
        <row r="26553">
          <cell r="B26553" t="str">
            <v>21ur-1679</v>
          </cell>
          <cell r="C26553" t="str">
            <v>LLC1.43</v>
          </cell>
          <cell r="D26553" t="str">
            <v>WBGene00050379</v>
          </cell>
        </row>
        <row r="26554">
          <cell r="B26554" t="str">
            <v>21ur-3669</v>
          </cell>
          <cell r="C26554" t="str">
            <v>Y105C5B.546</v>
          </cell>
          <cell r="D26554" t="str">
            <v>WBGene00050380</v>
          </cell>
        </row>
        <row r="26555">
          <cell r="B26555" t="str">
            <v>21ur-1921</v>
          </cell>
          <cell r="C26555" t="str">
            <v>B0513.40</v>
          </cell>
          <cell r="D26555" t="str">
            <v>WBGene00050381</v>
          </cell>
        </row>
        <row r="26556">
          <cell r="B26556" t="str">
            <v>21ur-1057</v>
          </cell>
          <cell r="C26556" t="str">
            <v>Y37A1B.143</v>
          </cell>
          <cell r="D26556" t="str">
            <v>WBGene00050382</v>
          </cell>
        </row>
        <row r="26557">
          <cell r="B26557" t="str">
            <v>21ur-3930</v>
          </cell>
          <cell r="C26557" t="str">
            <v>Y40H7A.137</v>
          </cell>
          <cell r="D26557" t="str">
            <v>WBGene00050383</v>
          </cell>
        </row>
        <row r="26558">
          <cell r="B26558" t="str">
            <v>21ur-3030</v>
          </cell>
          <cell r="C26558" t="str">
            <v>Y64G10A.151</v>
          </cell>
          <cell r="D26558" t="str">
            <v>WBGene00050384</v>
          </cell>
        </row>
        <row r="26559">
          <cell r="B26559" t="str">
            <v>21ur-3684</v>
          </cell>
          <cell r="C26559" t="str">
            <v>Y37A1B.144</v>
          </cell>
          <cell r="D26559" t="str">
            <v>WBGene00050385</v>
          </cell>
        </row>
        <row r="26560">
          <cell r="B26560" t="str">
            <v>21ur-1193</v>
          </cell>
          <cell r="C26560" t="str">
            <v>Y57G11C.448</v>
          </cell>
          <cell r="D26560" t="str">
            <v>WBGene00050386</v>
          </cell>
        </row>
        <row r="26561">
          <cell r="B26561" t="str">
            <v>21ur-1414</v>
          </cell>
          <cell r="C26561" t="str">
            <v>Y73B6BL.80</v>
          </cell>
          <cell r="D26561" t="str">
            <v>WBGene00050387</v>
          </cell>
        </row>
        <row r="26562">
          <cell r="B26562" t="str">
            <v>21ur-36</v>
          </cell>
          <cell r="C26562" t="str">
            <v>Y37A1B.145</v>
          </cell>
          <cell r="D26562" t="str">
            <v>WBGene00050388</v>
          </cell>
        </row>
        <row r="26563">
          <cell r="B26563" t="str">
            <v>21ur-5225</v>
          </cell>
          <cell r="C26563" t="str">
            <v>Y73F8A.455</v>
          </cell>
          <cell r="D26563" t="str">
            <v>WBGene00050389</v>
          </cell>
        </row>
        <row r="26564">
          <cell r="B26564" t="str">
            <v>21ur-4907</v>
          </cell>
          <cell r="C26564" t="str">
            <v>B0273.35</v>
          </cell>
          <cell r="D26564" t="str">
            <v>WBGene00050390</v>
          </cell>
        </row>
        <row r="26565">
          <cell r="B26565" t="str">
            <v>21ur-1036</v>
          </cell>
          <cell r="C26565" t="str">
            <v>Y105C5B.547</v>
          </cell>
          <cell r="D26565" t="str">
            <v>WBGene00050391</v>
          </cell>
        </row>
        <row r="26566">
          <cell r="B26566" t="str">
            <v>21ur-2834</v>
          </cell>
          <cell r="C26566" t="str">
            <v>Y57G11C.449</v>
          </cell>
          <cell r="D26566" t="str">
            <v>WBGene00050392</v>
          </cell>
        </row>
        <row r="26567">
          <cell r="B26567" t="str">
            <v>21ur-2082</v>
          </cell>
          <cell r="C26567" t="str">
            <v>Y105C5B.548</v>
          </cell>
          <cell r="D26567" t="str">
            <v>WBGene00050393</v>
          </cell>
        </row>
        <row r="26568">
          <cell r="B26568" t="str">
            <v>21ur-3747</v>
          </cell>
          <cell r="C26568" t="str">
            <v>Y57G11C.450</v>
          </cell>
          <cell r="D26568" t="str">
            <v>WBGene00050394</v>
          </cell>
        </row>
        <row r="26569">
          <cell r="B26569" t="str">
            <v>21ur-74</v>
          </cell>
          <cell r="C26569" t="str">
            <v>Y73F8A.456</v>
          </cell>
          <cell r="D26569" t="str">
            <v>WBGene00050395</v>
          </cell>
        </row>
        <row r="26570">
          <cell r="B26570" t="str">
            <v>21ur-1915</v>
          </cell>
          <cell r="C26570" t="str">
            <v>Y57G11C.451</v>
          </cell>
          <cell r="D26570" t="str">
            <v>WBGene00050396</v>
          </cell>
        </row>
        <row r="26571">
          <cell r="B26571" t="str">
            <v>21ur-2124</v>
          </cell>
          <cell r="C26571" t="str">
            <v>Y73F8A.457</v>
          </cell>
          <cell r="D26571" t="str">
            <v>WBGene00050397</v>
          </cell>
        </row>
        <row r="26572">
          <cell r="B26572" t="str">
            <v>21ur-4778</v>
          </cell>
          <cell r="C26572" t="str">
            <v>Y41E3.196</v>
          </cell>
          <cell r="D26572" t="str">
            <v>WBGene00050398</v>
          </cell>
        </row>
        <row r="26573">
          <cell r="B26573" t="str">
            <v>21ur-2364</v>
          </cell>
          <cell r="C26573" t="str">
            <v>Y57G11C.452</v>
          </cell>
          <cell r="D26573" t="str">
            <v>WBGene00050399</v>
          </cell>
        </row>
        <row r="26574">
          <cell r="B26574" t="str">
            <v>21ur-104</v>
          </cell>
          <cell r="C26574" t="str">
            <v>Y105C5B.549</v>
          </cell>
          <cell r="D26574" t="str">
            <v>WBGene00050400</v>
          </cell>
        </row>
        <row r="26575">
          <cell r="B26575" t="str">
            <v>21ur-3943</v>
          </cell>
          <cell r="C26575" t="str">
            <v>Y45F10D.54</v>
          </cell>
          <cell r="D26575" t="str">
            <v>WBGene00050401</v>
          </cell>
        </row>
        <row r="26576">
          <cell r="B26576" t="str">
            <v>21ur-573</v>
          </cell>
          <cell r="C26576" t="str">
            <v>Y57G11C.453</v>
          </cell>
          <cell r="D26576" t="str">
            <v>WBGene00050402</v>
          </cell>
        </row>
        <row r="26577">
          <cell r="B26577" t="str">
            <v>21ur-373</v>
          </cell>
          <cell r="C26577" t="str">
            <v>H25K10.52</v>
          </cell>
          <cell r="D26577" t="str">
            <v>WBGene00050403</v>
          </cell>
        </row>
        <row r="26578">
          <cell r="B26578" t="str">
            <v>21ur-4829</v>
          </cell>
          <cell r="C26578" t="str">
            <v>C27H2.54</v>
          </cell>
          <cell r="D26578" t="str">
            <v>WBGene00050404</v>
          </cell>
        </row>
        <row r="26579">
          <cell r="B26579" t="str">
            <v>21ur-2107</v>
          </cell>
          <cell r="C26579" t="str">
            <v>Y57G11C.454</v>
          </cell>
          <cell r="D26579" t="str">
            <v>WBGene00050405</v>
          </cell>
        </row>
        <row r="26580">
          <cell r="B26580" t="str">
            <v>21ur-4790</v>
          </cell>
          <cell r="C26580" t="str">
            <v>Y67A10A.129</v>
          </cell>
          <cell r="D26580" t="str">
            <v>WBGene00050406</v>
          </cell>
        </row>
        <row r="26581">
          <cell r="B26581" t="str">
            <v>21ur-1669</v>
          </cell>
          <cell r="C26581" t="str">
            <v>Y105C5B.550</v>
          </cell>
          <cell r="D26581" t="str">
            <v>WBGene00050407</v>
          </cell>
        </row>
        <row r="26582">
          <cell r="B26582" t="str">
            <v>21ur-4304</v>
          </cell>
          <cell r="C26582" t="str">
            <v>VY10G11R.27</v>
          </cell>
          <cell r="D26582" t="str">
            <v>WBGene00050408</v>
          </cell>
        </row>
        <row r="26583">
          <cell r="B26583" t="str">
            <v>21ur-2305</v>
          </cell>
          <cell r="C26583" t="str">
            <v>Y105C5B.551</v>
          </cell>
          <cell r="D26583" t="str">
            <v>WBGene00050409</v>
          </cell>
        </row>
        <row r="26584">
          <cell r="B26584" t="str">
            <v>21ur-4262</v>
          </cell>
          <cell r="C26584" t="str">
            <v>Y43D4A.64</v>
          </cell>
          <cell r="D26584" t="str">
            <v>WBGene00050410</v>
          </cell>
        </row>
        <row r="26585">
          <cell r="B26585" t="str">
            <v>21ur-1668</v>
          </cell>
          <cell r="C26585" t="str">
            <v>Y57G11A.79</v>
          </cell>
          <cell r="D26585" t="str">
            <v>WBGene00050411</v>
          </cell>
        </row>
        <row r="26586">
          <cell r="B26586" t="str">
            <v>21ur-3950</v>
          </cell>
          <cell r="C26586" t="str">
            <v>T27E7.36</v>
          </cell>
          <cell r="D26586" t="str">
            <v>WBGene00050412</v>
          </cell>
        </row>
        <row r="26587">
          <cell r="B26587" t="str">
            <v>21ur-3770</v>
          </cell>
          <cell r="C26587" t="str">
            <v>Y67A10A.130</v>
          </cell>
          <cell r="D26587" t="str">
            <v>WBGene00050413</v>
          </cell>
        </row>
        <row r="26588">
          <cell r="B26588" t="str">
            <v>21ur-1815</v>
          </cell>
          <cell r="C26588" t="str">
            <v>Y57G11C.455</v>
          </cell>
          <cell r="D26588" t="str">
            <v>WBGene00050414</v>
          </cell>
        </row>
        <row r="26589">
          <cell r="B26589" t="str">
            <v>21ur-2439</v>
          </cell>
          <cell r="C26589" t="str">
            <v>Y67A10A.131</v>
          </cell>
          <cell r="D26589" t="str">
            <v>WBGene00050415</v>
          </cell>
        </row>
        <row r="26590">
          <cell r="B26590" t="str">
            <v>21ur-658</v>
          </cell>
          <cell r="C26590" t="str">
            <v>Y105C5B.552</v>
          </cell>
          <cell r="D26590" t="str">
            <v>WBGene00050416</v>
          </cell>
        </row>
        <row r="26591">
          <cell r="B26591" t="str">
            <v>21ur-4263</v>
          </cell>
          <cell r="C26591" t="str">
            <v>W03F8.32</v>
          </cell>
          <cell r="D26591" t="str">
            <v>WBGene00050417</v>
          </cell>
        </row>
        <row r="26592">
          <cell r="B26592" t="str">
            <v>21ur-2597</v>
          </cell>
          <cell r="C26592" t="str">
            <v>Y41E3.197</v>
          </cell>
          <cell r="D26592" t="str">
            <v>WBGene00050418</v>
          </cell>
        </row>
        <row r="26593">
          <cell r="B26593" t="str">
            <v>21ur-4195</v>
          </cell>
          <cell r="C26593" t="str">
            <v>B0513.41</v>
          </cell>
          <cell r="D26593" t="str">
            <v>WBGene00050419</v>
          </cell>
        </row>
        <row r="26594">
          <cell r="B26594" t="str">
            <v>21ur-3649</v>
          </cell>
          <cell r="C26594" t="str">
            <v>Y116A8C.174</v>
          </cell>
          <cell r="D26594" t="str">
            <v>WBGene00050420</v>
          </cell>
        </row>
        <row r="26595">
          <cell r="B26595" t="str">
            <v>21ur-4757</v>
          </cell>
          <cell r="C26595" t="str">
            <v>C47A4.70</v>
          </cell>
          <cell r="D26595" t="str">
            <v>WBGene00050421</v>
          </cell>
        </row>
        <row r="26596">
          <cell r="B26596" t="str">
            <v>21ur-3541</v>
          </cell>
          <cell r="C26596" t="str">
            <v>Y73F8A.458</v>
          </cell>
          <cell r="D26596" t="str">
            <v>WBGene00050422</v>
          </cell>
        </row>
        <row r="26597">
          <cell r="B26597" t="str">
            <v>21ur-4040</v>
          </cell>
          <cell r="C26597" t="str">
            <v>F13G11.53</v>
          </cell>
          <cell r="D26597" t="str">
            <v>WBGene00050423</v>
          </cell>
        </row>
        <row r="26598">
          <cell r="B26598" t="str">
            <v>21ur-3901</v>
          </cell>
          <cell r="C26598" t="str">
            <v>Y105C5B.553</v>
          </cell>
          <cell r="D26598" t="str">
            <v>WBGene00050424</v>
          </cell>
        </row>
        <row r="26599">
          <cell r="B26599" t="str">
            <v>21ur-4956</v>
          </cell>
          <cell r="C26599" t="str">
            <v>Y57G11C.456</v>
          </cell>
          <cell r="D26599" t="str">
            <v>WBGene00050425</v>
          </cell>
        </row>
        <row r="26600">
          <cell r="B26600" t="str">
            <v>21ur-3948</v>
          </cell>
          <cell r="C26600" t="str">
            <v>Y105C5B.554</v>
          </cell>
          <cell r="D26600" t="str">
            <v>WBGene00050426</v>
          </cell>
        </row>
        <row r="26601">
          <cell r="B26601" t="str">
            <v>21ur-2049</v>
          </cell>
          <cell r="C26601" t="str">
            <v>Y57G11C.457</v>
          </cell>
          <cell r="D26601" t="str">
            <v>WBGene00050427</v>
          </cell>
        </row>
        <row r="26602">
          <cell r="B26602" t="str">
            <v>21ur-2497</v>
          </cell>
          <cell r="C26602" t="str">
            <v>Y40H7A.138</v>
          </cell>
          <cell r="D26602" t="str">
            <v>WBGene00050428</v>
          </cell>
        </row>
        <row r="26603">
          <cell r="B26603" t="str">
            <v>21ur-1793</v>
          </cell>
          <cell r="C26603" t="str">
            <v>Y57G11A.80</v>
          </cell>
          <cell r="D26603" t="str">
            <v>WBGene00050429</v>
          </cell>
        </row>
        <row r="26604">
          <cell r="B26604" t="str">
            <v>21ur-1060</v>
          </cell>
          <cell r="C26604" t="str">
            <v>Y73F8A.459</v>
          </cell>
          <cell r="D26604" t="str">
            <v>WBGene00050430</v>
          </cell>
        </row>
        <row r="26605">
          <cell r="B26605" t="str">
            <v>21ur-528</v>
          </cell>
          <cell r="C26605" t="str">
            <v>Y105C5B.555</v>
          </cell>
          <cell r="D26605" t="str">
            <v>WBGene00050431</v>
          </cell>
        </row>
        <row r="26606">
          <cell r="B26606" t="str">
            <v>21ur-4984</v>
          </cell>
          <cell r="C26606" t="str">
            <v>Y57G11C.458</v>
          </cell>
          <cell r="D26606" t="str">
            <v>WBGene00050432</v>
          </cell>
        </row>
        <row r="26607">
          <cell r="B26607" t="str">
            <v>21ur-792</v>
          </cell>
          <cell r="C26607" t="str">
            <v>Y105C5B.556</v>
          </cell>
          <cell r="D26607" t="str">
            <v>WBGene00050433</v>
          </cell>
        </row>
        <row r="26608">
          <cell r="B26608" t="str">
            <v>21ur-1389</v>
          </cell>
          <cell r="C26608" t="str">
            <v>Y116A8A.59</v>
          </cell>
          <cell r="D26608" t="str">
            <v>WBGene00050434</v>
          </cell>
        </row>
        <row r="26609">
          <cell r="B26609" t="str">
            <v>21ur-536</v>
          </cell>
          <cell r="C26609" t="str">
            <v>F52B11.41</v>
          </cell>
          <cell r="D26609" t="str">
            <v>WBGene00050435</v>
          </cell>
        </row>
        <row r="26610">
          <cell r="B26610" t="str">
            <v>21ur-1156</v>
          </cell>
          <cell r="C26610" t="str">
            <v>B0273.36</v>
          </cell>
          <cell r="D26610" t="str">
            <v>WBGene00050436</v>
          </cell>
        </row>
        <row r="26611">
          <cell r="B26611" t="str">
            <v>21ur-1880</v>
          </cell>
          <cell r="C26611" t="str">
            <v>F13G11.54</v>
          </cell>
          <cell r="D26611" t="str">
            <v>WBGene00050437</v>
          </cell>
        </row>
        <row r="26612">
          <cell r="B26612" t="str">
            <v>21ur-4911</v>
          </cell>
          <cell r="C26612" t="str">
            <v>Y105C5B.557</v>
          </cell>
          <cell r="D26612" t="str">
            <v>WBGene00050438</v>
          </cell>
        </row>
        <row r="26613">
          <cell r="B26613" t="str">
            <v>21ur-295</v>
          </cell>
          <cell r="C26613" t="str">
            <v>Y105C5B.558</v>
          </cell>
          <cell r="D26613" t="str">
            <v>WBGene00050439</v>
          </cell>
        </row>
        <row r="26614">
          <cell r="B26614" t="str">
            <v>21ur-771</v>
          </cell>
          <cell r="C26614" t="str">
            <v>H12I19.50</v>
          </cell>
          <cell r="D26614" t="str">
            <v>WBGene00050440</v>
          </cell>
        </row>
        <row r="26615">
          <cell r="B26615" t="str">
            <v>21ur-4112</v>
          </cell>
          <cell r="C26615" t="str">
            <v>Y73F8A.460</v>
          </cell>
          <cell r="D26615" t="str">
            <v>WBGene00050441</v>
          </cell>
        </row>
        <row r="26616">
          <cell r="B26616" t="str">
            <v>21ur-3725</v>
          </cell>
          <cell r="C26616" t="str">
            <v>C45E5.18</v>
          </cell>
          <cell r="D26616" t="str">
            <v>WBGene00050442</v>
          </cell>
        </row>
        <row r="26617">
          <cell r="B26617" t="str">
            <v>21ur-1940</v>
          </cell>
          <cell r="C26617" t="str">
            <v>Y17G9A.22</v>
          </cell>
          <cell r="D26617" t="str">
            <v>WBGene00050443</v>
          </cell>
        </row>
        <row r="26618">
          <cell r="B26618" t="str">
            <v>21ur-4180</v>
          </cell>
          <cell r="C26618" t="str">
            <v>Y37A1A.67</v>
          </cell>
          <cell r="D26618" t="str">
            <v>WBGene00050444</v>
          </cell>
        </row>
        <row r="26619">
          <cell r="B26619" t="str">
            <v>21ur-3307</v>
          </cell>
          <cell r="C26619" t="str">
            <v>H08M01.50</v>
          </cell>
          <cell r="D26619" t="str">
            <v>WBGene00050445</v>
          </cell>
        </row>
        <row r="26620">
          <cell r="B26620" t="str">
            <v>21ur-513</v>
          </cell>
          <cell r="C26620" t="str">
            <v>Y73F8A.461</v>
          </cell>
          <cell r="D26620" t="str">
            <v>WBGene00050446</v>
          </cell>
        </row>
        <row r="26621">
          <cell r="B26621" t="str">
            <v>21ur-4938</v>
          </cell>
          <cell r="C26621" t="str">
            <v>Y73F8A.462</v>
          </cell>
          <cell r="D26621" t="str">
            <v>WBGene00050447</v>
          </cell>
        </row>
        <row r="26622">
          <cell r="B26622" t="str">
            <v>21ur-3192</v>
          </cell>
          <cell r="C26622" t="str">
            <v>Y73F8A.463</v>
          </cell>
          <cell r="D26622" t="str">
            <v>WBGene00050448</v>
          </cell>
        </row>
        <row r="26623">
          <cell r="B26623" t="str">
            <v>21ur-4597</v>
          </cell>
          <cell r="C26623" t="str">
            <v>Y57G11C.459</v>
          </cell>
          <cell r="D26623" t="str">
            <v>WBGene00050449</v>
          </cell>
        </row>
        <row r="26624">
          <cell r="B26624" t="str">
            <v>21ur-3161</v>
          </cell>
          <cell r="C26624" t="str">
            <v>VY10G11R.28</v>
          </cell>
          <cell r="D26624" t="str">
            <v>WBGene00050450</v>
          </cell>
        </row>
        <row r="26625">
          <cell r="B26625" t="str">
            <v>21ur-4913</v>
          </cell>
          <cell r="C26625" t="str">
            <v>K02B2.16</v>
          </cell>
          <cell r="D26625" t="str">
            <v>WBGene00050451</v>
          </cell>
        </row>
        <row r="26626">
          <cell r="B26626" t="str">
            <v>21ur-3299</v>
          </cell>
          <cell r="C26626" t="str">
            <v>C35D6.56</v>
          </cell>
          <cell r="D26626" t="str">
            <v>WBGene00050452</v>
          </cell>
        </row>
        <row r="26627">
          <cell r="B26627" t="str">
            <v>21ur-2660</v>
          </cell>
          <cell r="C26627" t="str">
            <v>M199.59</v>
          </cell>
          <cell r="D26627" t="str">
            <v>WBGene00050453</v>
          </cell>
        </row>
        <row r="26628">
          <cell r="B26628" t="str">
            <v>21ur-2693</v>
          </cell>
          <cell r="C26628" t="str">
            <v>Y45F10D.55</v>
          </cell>
          <cell r="D26628" t="str">
            <v>WBGene00050454</v>
          </cell>
        </row>
        <row r="26629">
          <cell r="B26629" t="str">
            <v>21ur-1788</v>
          </cell>
          <cell r="C26629" t="str">
            <v>Y116A8C.175</v>
          </cell>
          <cell r="D26629" t="str">
            <v>WBGene00050455</v>
          </cell>
        </row>
        <row r="26630">
          <cell r="B26630" t="str">
            <v>21ur-5114</v>
          </cell>
          <cell r="C26630" t="str">
            <v>Y64G10A.152</v>
          </cell>
          <cell r="D26630" t="str">
            <v>WBGene00050456</v>
          </cell>
        </row>
        <row r="26631">
          <cell r="B26631" t="str">
            <v>21ur-2946</v>
          </cell>
          <cell r="C26631" t="str">
            <v>C46G7.34</v>
          </cell>
          <cell r="D26631" t="str">
            <v>WBGene00050457</v>
          </cell>
        </row>
        <row r="26632">
          <cell r="B26632" t="str">
            <v>21ur-177</v>
          </cell>
          <cell r="C26632" t="str">
            <v>Y105C5B.559</v>
          </cell>
          <cell r="D26632" t="str">
            <v>WBGene00050458</v>
          </cell>
        </row>
        <row r="26633">
          <cell r="B26633" t="str">
            <v>21ur-3186</v>
          </cell>
          <cell r="C26633" t="str">
            <v>R05A10.60</v>
          </cell>
          <cell r="D26633" t="str">
            <v>WBGene00050459</v>
          </cell>
        </row>
        <row r="26634">
          <cell r="B26634" t="str">
            <v>21ur-4088</v>
          </cell>
          <cell r="C26634" t="str">
            <v>H32C10.24</v>
          </cell>
          <cell r="D26634" t="str">
            <v>WBGene00050460</v>
          </cell>
        </row>
        <row r="26635">
          <cell r="B26635" t="str">
            <v>21ur-3019</v>
          </cell>
          <cell r="C26635" t="str">
            <v>Y67A10A.132</v>
          </cell>
          <cell r="D26635" t="str">
            <v>WBGene00050461</v>
          </cell>
        </row>
        <row r="26636">
          <cell r="B26636" t="str">
            <v>21ur-5026</v>
          </cell>
          <cell r="C26636" t="str">
            <v>Y57G11C.460</v>
          </cell>
          <cell r="D26636" t="str">
            <v>WBGene00050462</v>
          </cell>
        </row>
        <row r="26637">
          <cell r="B26637" t="str">
            <v>21ur-4159</v>
          </cell>
          <cell r="C26637" t="str">
            <v>M199.60</v>
          </cell>
          <cell r="D26637" t="str">
            <v>WBGene00050463</v>
          </cell>
        </row>
        <row r="26638">
          <cell r="B26638" t="str">
            <v>21ur-92</v>
          </cell>
          <cell r="C26638" t="str">
            <v>Y105C5A.472</v>
          </cell>
          <cell r="D26638" t="str">
            <v>WBGene00050464</v>
          </cell>
        </row>
        <row r="26639">
          <cell r="B26639" t="str">
            <v>21ur-3505</v>
          </cell>
          <cell r="C26639" t="str">
            <v>H25K10.53</v>
          </cell>
          <cell r="D26639" t="str">
            <v>WBGene00050465</v>
          </cell>
        </row>
        <row r="26640">
          <cell r="B26640" t="str">
            <v>21ur-128</v>
          </cell>
          <cell r="C26640" t="str">
            <v>Y116A8A.60</v>
          </cell>
          <cell r="D26640" t="str">
            <v>WBGene00050466</v>
          </cell>
        </row>
        <row r="26641">
          <cell r="B26641" t="str">
            <v>21ur-1671</v>
          </cell>
          <cell r="C26641" t="str">
            <v>Y37A1A.68</v>
          </cell>
          <cell r="D26641" t="str">
            <v>WBGene00050467</v>
          </cell>
        </row>
        <row r="26642">
          <cell r="B26642" t="str">
            <v>21ur-1294</v>
          </cell>
          <cell r="C26642" t="str">
            <v>Y116A8C.176</v>
          </cell>
          <cell r="D26642" t="str">
            <v>WBGene00050468</v>
          </cell>
        </row>
        <row r="26643">
          <cell r="B26643" t="str">
            <v>21ur-2653</v>
          </cell>
          <cell r="C26643" t="str">
            <v>Y51H4A.375</v>
          </cell>
          <cell r="D26643" t="str">
            <v>WBGene00050469</v>
          </cell>
        </row>
        <row r="26644">
          <cell r="B26644" t="str">
            <v>21ur-3499</v>
          </cell>
          <cell r="C26644" t="str">
            <v>Y105C5B.560</v>
          </cell>
          <cell r="D26644" t="str">
            <v>WBGene00050470</v>
          </cell>
        </row>
        <row r="26645">
          <cell r="B26645" t="str">
            <v>21ur-55</v>
          </cell>
          <cell r="C26645" t="str">
            <v>Y73F8A.464</v>
          </cell>
          <cell r="D26645" t="str">
            <v>WBGene00050471</v>
          </cell>
        </row>
        <row r="26646">
          <cell r="B26646" t="str">
            <v>21ur-840</v>
          </cell>
          <cell r="C26646" t="str">
            <v>Y64G10A.153</v>
          </cell>
          <cell r="D26646" t="str">
            <v>WBGene00050472</v>
          </cell>
        </row>
        <row r="26647">
          <cell r="B26647" t="str">
            <v>21ur-1949</v>
          </cell>
          <cell r="C26647" t="str">
            <v>Y45F10D.56</v>
          </cell>
          <cell r="D26647" t="str">
            <v>WBGene00050473</v>
          </cell>
        </row>
        <row r="26648">
          <cell r="B26648" t="str">
            <v>21ur-4060</v>
          </cell>
          <cell r="C26648" t="str">
            <v>Y73F8A.465</v>
          </cell>
          <cell r="D26648" t="str">
            <v>WBGene00050474</v>
          </cell>
        </row>
        <row r="26649">
          <cell r="B26649" t="str">
            <v>21ur-65</v>
          </cell>
          <cell r="C26649" t="str">
            <v>Y105C5A.473</v>
          </cell>
          <cell r="D26649" t="str">
            <v>WBGene00050475</v>
          </cell>
        </row>
        <row r="26650">
          <cell r="B26650" t="str">
            <v>21ur-3214</v>
          </cell>
          <cell r="C26650" t="str">
            <v>Y57G11C.461</v>
          </cell>
          <cell r="D26650" t="str">
            <v>WBGene00050476</v>
          </cell>
        </row>
        <row r="26651">
          <cell r="B26651" t="str">
            <v>21ur-1662</v>
          </cell>
          <cell r="C26651" t="str">
            <v>Y4C6B.28</v>
          </cell>
          <cell r="D26651" t="str">
            <v>WBGene00050477</v>
          </cell>
        </row>
        <row r="26652">
          <cell r="B26652" t="str">
            <v>21ur-1399</v>
          </cell>
          <cell r="C26652" t="str">
            <v>Y105C5B.561</v>
          </cell>
          <cell r="D26652" t="str">
            <v>WBGene00050478</v>
          </cell>
        </row>
        <row r="26653">
          <cell r="B26653" t="str">
            <v>21ur-2377</v>
          </cell>
          <cell r="C26653" t="str">
            <v>Y10G11A.28</v>
          </cell>
          <cell r="D26653" t="str">
            <v>WBGene00050479</v>
          </cell>
        </row>
        <row r="26654">
          <cell r="B26654" t="str">
            <v>21ur-3423</v>
          </cell>
          <cell r="C26654" t="str">
            <v>Y105C5A.474</v>
          </cell>
          <cell r="D26654" t="str">
            <v>WBGene00050480</v>
          </cell>
        </row>
        <row r="26655">
          <cell r="B26655" t="str">
            <v>21ur-485</v>
          </cell>
          <cell r="C26655" t="str">
            <v>T27E7.37</v>
          </cell>
          <cell r="D26655" t="str">
            <v>WBGene00050481</v>
          </cell>
        </row>
        <row r="26656">
          <cell r="B26656" t="str">
            <v>21ur-1863</v>
          </cell>
          <cell r="C26656" t="str">
            <v>Y57G11C.462</v>
          </cell>
          <cell r="D26656" t="str">
            <v>WBGene00050482</v>
          </cell>
        </row>
        <row r="26657">
          <cell r="B26657" t="str">
            <v>21ur-931</v>
          </cell>
          <cell r="C26657" t="str">
            <v>H08M01.51</v>
          </cell>
          <cell r="D26657" t="str">
            <v>WBGene00050483</v>
          </cell>
        </row>
        <row r="26658">
          <cell r="B26658" t="str">
            <v>21ur-3435</v>
          </cell>
          <cell r="C26658" t="str">
            <v>Y105C5B.562</v>
          </cell>
          <cell r="D26658" t="str">
            <v>WBGene00050484</v>
          </cell>
        </row>
        <row r="26659">
          <cell r="B26659" t="str">
            <v>21ur-1582</v>
          </cell>
          <cell r="C26659" t="str">
            <v>Y105C5A.475</v>
          </cell>
          <cell r="D26659" t="str">
            <v>WBGene00050485</v>
          </cell>
        </row>
        <row r="26660">
          <cell r="B26660" t="str">
            <v>21ur-944</v>
          </cell>
          <cell r="C26660" t="str">
            <v>Y105C5A.476</v>
          </cell>
          <cell r="D26660" t="str">
            <v>WBGene00050486</v>
          </cell>
        </row>
        <row r="26661">
          <cell r="B26661" t="str">
            <v>21ur-247</v>
          </cell>
          <cell r="C26661" t="str">
            <v>Y105C5A.477</v>
          </cell>
          <cell r="D26661" t="str">
            <v>WBGene00050487</v>
          </cell>
        </row>
        <row r="26662">
          <cell r="B26662" t="str">
            <v>21ur-1622</v>
          </cell>
          <cell r="C26662" t="str">
            <v>Y40H7A.139</v>
          </cell>
          <cell r="D26662" t="str">
            <v>WBGene00050488</v>
          </cell>
        </row>
        <row r="26663">
          <cell r="B26663" t="str">
            <v>21ur-1185</v>
          </cell>
          <cell r="C26663" t="str">
            <v>Y57G11C.463</v>
          </cell>
          <cell r="D26663" t="str">
            <v>WBGene00050489</v>
          </cell>
        </row>
        <row r="26664">
          <cell r="B26664" t="str">
            <v>21ur-4449</v>
          </cell>
          <cell r="C26664" t="str">
            <v>Y105C5B.563</v>
          </cell>
          <cell r="D26664" t="str">
            <v>WBGene00050490</v>
          </cell>
        </row>
        <row r="26665">
          <cell r="B26665" t="str">
            <v>21ur-1006</v>
          </cell>
          <cell r="C26665" t="str">
            <v>Y67A10A.133</v>
          </cell>
          <cell r="D26665" t="str">
            <v>WBGene00050491</v>
          </cell>
        </row>
        <row r="26666">
          <cell r="B26666" t="str">
            <v>21ur-4281</v>
          </cell>
          <cell r="C26666" t="str">
            <v>Y67A10A.134</v>
          </cell>
          <cell r="D26666" t="str">
            <v>WBGene00050492</v>
          </cell>
        </row>
        <row r="26667">
          <cell r="B26667" t="str">
            <v>21ur-3365</v>
          </cell>
          <cell r="C26667" t="str">
            <v>AC7.19</v>
          </cell>
          <cell r="D26667" t="str">
            <v>WBGene00050493</v>
          </cell>
        </row>
        <row r="26668">
          <cell r="B26668" t="str">
            <v>21ur-1649</v>
          </cell>
          <cell r="C26668" t="str">
            <v>H04M03.26</v>
          </cell>
          <cell r="D26668" t="str">
            <v>WBGene00050494</v>
          </cell>
        </row>
        <row r="26669">
          <cell r="B26669" t="str">
            <v>21ur-2518</v>
          </cell>
          <cell r="C26669" t="str">
            <v>Y67A10A.135</v>
          </cell>
          <cell r="D26669" t="str">
            <v>WBGene00050495</v>
          </cell>
        </row>
        <row r="26670">
          <cell r="B26670" t="str">
            <v>21ur-1859</v>
          </cell>
          <cell r="C26670" t="str">
            <v>Y73F8A.466</v>
          </cell>
          <cell r="D26670" t="str">
            <v>WBGene00050496</v>
          </cell>
        </row>
        <row r="26671">
          <cell r="B26671" t="str">
            <v>21ur-2002</v>
          </cell>
          <cell r="C26671" t="str">
            <v>Y105C5A.478</v>
          </cell>
          <cell r="D26671" t="str">
            <v>WBGene00050497</v>
          </cell>
        </row>
        <row r="26672">
          <cell r="B26672" t="str">
            <v>21ur-5005</v>
          </cell>
          <cell r="C26672" t="str">
            <v>Y105C5A.479</v>
          </cell>
          <cell r="D26672" t="str">
            <v>WBGene00050498</v>
          </cell>
        </row>
        <row r="26673">
          <cell r="B26673" t="str">
            <v>21ur-1961</v>
          </cell>
          <cell r="C26673" t="str">
            <v>Y41E3.198</v>
          </cell>
          <cell r="D26673" t="str">
            <v>WBGene00050499</v>
          </cell>
        </row>
        <row r="26674">
          <cell r="B26674" t="str">
            <v>21ur-1953</v>
          </cell>
          <cell r="C26674" t="str">
            <v>Y57G11C.464</v>
          </cell>
          <cell r="D26674" t="str">
            <v>WBGene00050500</v>
          </cell>
        </row>
        <row r="26675">
          <cell r="B26675" t="str">
            <v>21ur-4807</v>
          </cell>
          <cell r="C26675" t="str">
            <v>Y105C5A.480</v>
          </cell>
          <cell r="D26675" t="str">
            <v>WBGene00050501</v>
          </cell>
        </row>
        <row r="26676">
          <cell r="B26676" t="str">
            <v>21ur-720</v>
          </cell>
          <cell r="C26676" t="str">
            <v>Y105C5A.481</v>
          </cell>
          <cell r="D26676" t="str">
            <v>WBGene00050502</v>
          </cell>
        </row>
        <row r="26677">
          <cell r="B26677" t="str">
            <v>21ur-1203</v>
          </cell>
          <cell r="C26677" t="str">
            <v>C06E7.42</v>
          </cell>
          <cell r="D26677" t="str">
            <v>WBGene00050503</v>
          </cell>
        </row>
        <row r="26678">
          <cell r="B26678" t="str">
            <v>21ur-2739</v>
          </cell>
          <cell r="C26678" t="str">
            <v>Y57G11C.465</v>
          </cell>
          <cell r="D26678" t="str">
            <v>WBGene00050504</v>
          </cell>
        </row>
        <row r="26679">
          <cell r="B26679" t="str">
            <v>21ur-383</v>
          </cell>
          <cell r="C26679" t="str">
            <v>Y105C5B.564</v>
          </cell>
          <cell r="D26679" t="str">
            <v>WBGene00050505</v>
          </cell>
        </row>
        <row r="26680">
          <cell r="B26680" t="str">
            <v>21ur-3351</v>
          </cell>
          <cell r="C26680" t="str">
            <v>Y57G11C.466</v>
          </cell>
          <cell r="D26680" t="str">
            <v>WBGene00050506</v>
          </cell>
        </row>
        <row r="26681">
          <cell r="B26681" t="str">
            <v>21ur-4640</v>
          </cell>
          <cell r="C26681" t="str">
            <v>Y116A8C.177</v>
          </cell>
          <cell r="D26681" t="str">
            <v>WBGene00050507</v>
          </cell>
        </row>
        <row r="26682">
          <cell r="B26682" t="str">
            <v>21ur-3548</v>
          </cell>
          <cell r="C26682" t="str">
            <v>C52D10.55</v>
          </cell>
          <cell r="D26682" t="str">
            <v>WBGene00050508</v>
          </cell>
        </row>
        <row r="26683">
          <cell r="B26683" t="str">
            <v>21ur-4656</v>
          </cell>
          <cell r="C26683" t="str">
            <v>Y41E3.199</v>
          </cell>
          <cell r="D26683" t="str">
            <v>WBGene00050509</v>
          </cell>
        </row>
        <row r="26684">
          <cell r="B26684" t="str">
            <v>21ur-4397</v>
          </cell>
          <cell r="C26684" t="str">
            <v>Y57G11C.467</v>
          </cell>
          <cell r="D26684" t="str">
            <v>WBGene00050510</v>
          </cell>
        </row>
        <row r="26685">
          <cell r="B26685" t="str">
            <v>21ur-4438</v>
          </cell>
          <cell r="C26685" t="str">
            <v>M03D4.26</v>
          </cell>
          <cell r="D26685" t="str">
            <v>WBGene00050511</v>
          </cell>
        </row>
        <row r="26686">
          <cell r="B26686" t="str">
            <v>21ur-5344</v>
          </cell>
          <cell r="C26686" t="str">
            <v>Y57G11B.91</v>
          </cell>
          <cell r="D26686" t="str">
            <v>WBGene00050512</v>
          </cell>
        </row>
        <row r="26687">
          <cell r="B26687" t="str">
            <v>21ur-2104</v>
          </cell>
          <cell r="C26687" t="str">
            <v>Y51H4A.376</v>
          </cell>
          <cell r="D26687" t="str">
            <v>WBGene00050513</v>
          </cell>
        </row>
        <row r="26688">
          <cell r="B26688" t="str">
            <v>21ur-472</v>
          </cell>
          <cell r="C26688" t="str">
            <v>Y40H7A.140</v>
          </cell>
          <cell r="D26688" t="str">
            <v>WBGene00050514</v>
          </cell>
        </row>
        <row r="26689">
          <cell r="B26689" t="str">
            <v>21ur-2127</v>
          </cell>
          <cell r="C26689" t="str">
            <v>Y105C5A.482</v>
          </cell>
          <cell r="D26689" t="str">
            <v>WBGene00050515</v>
          </cell>
        </row>
        <row r="26690">
          <cell r="B26690" t="str">
            <v>21ur-141</v>
          </cell>
          <cell r="C26690" t="str">
            <v>K02B2.17</v>
          </cell>
          <cell r="D26690" t="str">
            <v>WBGene00050516</v>
          </cell>
        </row>
        <row r="26691">
          <cell r="B26691" t="str">
            <v>21ur-1850</v>
          </cell>
          <cell r="C26691" t="str">
            <v>F56F12.12</v>
          </cell>
          <cell r="D26691" t="str">
            <v>WBGene00050517</v>
          </cell>
        </row>
        <row r="26692">
          <cell r="B26692" t="str">
            <v>21ur-4189</v>
          </cell>
          <cell r="C26692" t="str">
            <v>T08B6.22</v>
          </cell>
          <cell r="D26692" t="str">
            <v>WBGene00050518</v>
          </cell>
        </row>
        <row r="26693">
          <cell r="B26693" t="str">
            <v>21ur-5297</v>
          </cell>
          <cell r="C26693" t="str">
            <v>Y116A8C.178</v>
          </cell>
          <cell r="D26693" t="str">
            <v>WBGene00050519</v>
          </cell>
        </row>
        <row r="26694">
          <cell r="B26694" t="str">
            <v>21ur-3256</v>
          </cell>
          <cell r="C26694" t="str">
            <v>Y17G9A.23</v>
          </cell>
          <cell r="D26694" t="str">
            <v>WBGene00050520</v>
          </cell>
        </row>
        <row r="26695">
          <cell r="B26695" t="str">
            <v>21ur-2897</v>
          </cell>
          <cell r="C26695" t="str">
            <v>Y43D4A.65</v>
          </cell>
          <cell r="D26695" t="str">
            <v>WBGene00050521</v>
          </cell>
        </row>
        <row r="26696">
          <cell r="B26696" t="str">
            <v>21ur-3820</v>
          </cell>
          <cell r="C26696" t="str">
            <v>Y43D4A.66</v>
          </cell>
          <cell r="D26696" t="str">
            <v>WBGene00050522</v>
          </cell>
        </row>
        <row r="26697">
          <cell r="B26697" t="str">
            <v>21ur-5047</v>
          </cell>
          <cell r="C26697" t="str">
            <v>Y41E3.200</v>
          </cell>
          <cell r="D26697" t="str">
            <v>WBGene00050523</v>
          </cell>
        </row>
        <row r="26698">
          <cell r="B26698" t="str">
            <v>21ur-2942</v>
          </cell>
          <cell r="C26698" t="str">
            <v>M199.61</v>
          </cell>
          <cell r="D26698" t="str">
            <v>WBGene00050524</v>
          </cell>
        </row>
        <row r="26699">
          <cell r="B26699" t="str">
            <v>21ur-917</v>
          </cell>
          <cell r="C26699" t="str">
            <v>Y116A8A.61</v>
          </cell>
          <cell r="D26699" t="str">
            <v>WBGene00050525</v>
          </cell>
        </row>
        <row r="26700">
          <cell r="B26700" t="str">
            <v>21ur-4025</v>
          </cell>
          <cell r="C26700" t="str">
            <v>F36H12.32</v>
          </cell>
          <cell r="D26700" t="str">
            <v>WBGene00050526</v>
          </cell>
        </row>
        <row r="26701">
          <cell r="B26701" t="str">
            <v>21ur-2886</v>
          </cell>
          <cell r="C26701" t="str">
            <v>Y105C5B.565</v>
          </cell>
          <cell r="D26701" t="str">
            <v>WBGene00050527</v>
          </cell>
        </row>
        <row r="26702">
          <cell r="B26702" t="str">
            <v>21ur-2244</v>
          </cell>
          <cell r="C26702" t="str">
            <v>Y64G10A.154</v>
          </cell>
          <cell r="D26702" t="str">
            <v>WBGene00050528</v>
          </cell>
        </row>
        <row r="26703">
          <cell r="B26703" t="str">
            <v>21ur-1547</v>
          </cell>
          <cell r="C26703" t="str">
            <v>Y105C5B.566</v>
          </cell>
          <cell r="D26703" t="str">
            <v>WBGene00050529</v>
          </cell>
        </row>
        <row r="26704">
          <cell r="B26704" t="str">
            <v>21ur-2243</v>
          </cell>
          <cell r="C26704" t="str">
            <v>Y67A10A.136</v>
          </cell>
          <cell r="D26704" t="str">
            <v>WBGene00050530</v>
          </cell>
        </row>
        <row r="26705">
          <cell r="B26705" t="str">
            <v>21ur-1842</v>
          </cell>
          <cell r="C26705" t="str">
            <v>LLC1.44</v>
          </cell>
          <cell r="D26705" t="str">
            <v>WBGene00050531</v>
          </cell>
        </row>
        <row r="26706">
          <cell r="B26706" t="str">
            <v>21ur-4642</v>
          </cell>
          <cell r="C26706" t="str">
            <v>Y64G10A.155</v>
          </cell>
          <cell r="D26706" t="str">
            <v>WBGene00050532</v>
          </cell>
        </row>
        <row r="26707">
          <cell r="B26707" t="str">
            <v>21ur-3467</v>
          </cell>
          <cell r="C26707" t="str">
            <v>C06E7.43</v>
          </cell>
          <cell r="D26707" t="str">
            <v>WBGene00050533</v>
          </cell>
        </row>
        <row r="26708">
          <cell r="B26708" t="str">
            <v>21ur-3675</v>
          </cell>
          <cell r="C26708" t="str">
            <v>Y105C5A.483</v>
          </cell>
          <cell r="D26708" t="str">
            <v>WBGene00050534</v>
          </cell>
        </row>
        <row r="26709">
          <cell r="B26709" t="str">
            <v>21ur-1558</v>
          </cell>
          <cell r="C26709" t="str">
            <v>Y51H4A.377</v>
          </cell>
          <cell r="D26709" t="str">
            <v>WBGene00050535</v>
          </cell>
        </row>
        <row r="26710">
          <cell r="B26710" t="str">
            <v>21ur-1923</v>
          </cell>
          <cell r="C26710" t="str">
            <v>Y40H7A.141</v>
          </cell>
          <cell r="D26710" t="str">
            <v>WBGene00050536</v>
          </cell>
        </row>
        <row r="26711">
          <cell r="B26711" t="str">
            <v>21ur-1068</v>
          </cell>
          <cell r="C26711" t="str">
            <v>C35D6.57</v>
          </cell>
          <cell r="D26711" t="str">
            <v>WBGene00050537</v>
          </cell>
        </row>
        <row r="26712">
          <cell r="B26712" t="str">
            <v>21ur-2643</v>
          </cell>
          <cell r="C26712" t="str">
            <v>Y105C5B.567</v>
          </cell>
          <cell r="D26712" t="str">
            <v>WBGene00050538</v>
          </cell>
        </row>
        <row r="26713">
          <cell r="B26713" t="str">
            <v>21ur-4818</v>
          </cell>
          <cell r="C26713" t="str">
            <v>C39H7.23</v>
          </cell>
          <cell r="D26713" t="str">
            <v>WBGene00050539</v>
          </cell>
        </row>
        <row r="26714">
          <cell r="B26714" t="str">
            <v>21ur-3296</v>
          </cell>
          <cell r="C26714" t="str">
            <v>Y41E3.201</v>
          </cell>
          <cell r="D26714" t="str">
            <v>WBGene00050540</v>
          </cell>
        </row>
        <row r="26715">
          <cell r="B26715" t="str">
            <v>21ur-1900</v>
          </cell>
          <cell r="C26715" t="str">
            <v>Y64G10A.156</v>
          </cell>
          <cell r="D26715" t="str">
            <v>WBGene00050541</v>
          </cell>
        </row>
        <row r="26716">
          <cell r="B26716" t="str">
            <v>21ur-5115</v>
          </cell>
          <cell r="C26716" t="str">
            <v>Y37A1B.146</v>
          </cell>
          <cell r="D26716" t="str">
            <v>WBGene00050542</v>
          </cell>
        </row>
        <row r="26717">
          <cell r="B26717" t="str">
            <v>21ur-2508</v>
          </cell>
          <cell r="C26717" t="str">
            <v>Y116A8A.62</v>
          </cell>
          <cell r="D26717" t="str">
            <v>WBGene00050543</v>
          </cell>
        </row>
        <row r="26718">
          <cell r="B26718" t="str">
            <v>21ur-2506</v>
          </cell>
          <cell r="C26718" t="str">
            <v>Y57G11C.468</v>
          </cell>
          <cell r="D26718" t="str">
            <v>WBGene00050544</v>
          </cell>
        </row>
        <row r="26719">
          <cell r="B26719" t="str">
            <v>21ur-2063</v>
          </cell>
          <cell r="C26719" t="str">
            <v>Y67A10A.137</v>
          </cell>
          <cell r="D26719" t="str">
            <v>WBGene00050545</v>
          </cell>
        </row>
        <row r="26720">
          <cell r="B26720" t="str">
            <v>21ur-243</v>
          </cell>
          <cell r="C26720" t="str">
            <v>Y105C5B.568</v>
          </cell>
          <cell r="D26720" t="str">
            <v>WBGene00050546</v>
          </cell>
        </row>
        <row r="26721">
          <cell r="B26721" t="str">
            <v>21ur-4404</v>
          </cell>
          <cell r="C26721" t="str">
            <v>Y57G11C.469</v>
          </cell>
          <cell r="D26721" t="str">
            <v>WBGene00050547</v>
          </cell>
        </row>
        <row r="26722">
          <cell r="B26722" t="str">
            <v>21ur-210</v>
          </cell>
          <cell r="C26722" t="str">
            <v>Y105C5B.569</v>
          </cell>
          <cell r="D26722" t="str">
            <v>WBGene00050548</v>
          </cell>
        </row>
        <row r="26723">
          <cell r="B26723" t="str">
            <v>21ur-5256</v>
          </cell>
          <cell r="C26723" t="str">
            <v>Y9C9A.36</v>
          </cell>
          <cell r="D26723" t="str">
            <v>WBGene00050549</v>
          </cell>
        </row>
        <row r="26724">
          <cell r="B26724" t="str">
            <v>21ur-150</v>
          </cell>
          <cell r="C26724" t="str">
            <v>Y105C5B.570</v>
          </cell>
          <cell r="D26724" t="str">
            <v>WBGene00050550</v>
          </cell>
        </row>
        <row r="26725">
          <cell r="B26725" t="str">
            <v>21ur-3119</v>
          </cell>
          <cell r="C26725" t="str">
            <v>Y105C5B.571</v>
          </cell>
          <cell r="D26725" t="str">
            <v>WBGene00050551</v>
          </cell>
        </row>
        <row r="26726">
          <cell r="B26726" t="str">
            <v>21ur-1791</v>
          </cell>
          <cell r="C26726" t="str">
            <v>Y41E3.202</v>
          </cell>
          <cell r="D26726" t="str">
            <v>WBGene00050552</v>
          </cell>
        </row>
        <row r="26727">
          <cell r="B26727" t="str">
            <v>21ur-1501</v>
          </cell>
          <cell r="C26727" t="str">
            <v>Y105C5B.572</v>
          </cell>
          <cell r="D26727" t="str">
            <v>WBGene00050553</v>
          </cell>
        </row>
        <row r="26728">
          <cell r="B26728" t="str">
            <v>21ur-1527</v>
          </cell>
          <cell r="C26728" t="str">
            <v>Y51H4A.378</v>
          </cell>
          <cell r="D26728" t="str">
            <v>WBGene00050554</v>
          </cell>
        </row>
        <row r="26729">
          <cell r="B26729" t="str">
            <v>21ur-2186</v>
          </cell>
          <cell r="C26729" t="str">
            <v>Y57G11C.470</v>
          </cell>
          <cell r="D26729" t="str">
            <v>WBGene00050555</v>
          </cell>
        </row>
        <row r="26730">
          <cell r="B26730" t="str">
            <v>21ur-2583</v>
          </cell>
          <cell r="C26730" t="str">
            <v>Y73F8A.467</v>
          </cell>
          <cell r="D26730" t="str">
            <v>WBGene00050556</v>
          </cell>
        </row>
        <row r="26731">
          <cell r="B26731" t="str">
            <v>21ur-984</v>
          </cell>
          <cell r="C26731" t="str">
            <v>Y73B6BL.81</v>
          </cell>
          <cell r="D26731" t="str">
            <v>WBGene00050557</v>
          </cell>
        </row>
        <row r="26732">
          <cell r="B26732" t="str">
            <v>21ur-319</v>
          </cell>
          <cell r="C26732" t="str">
            <v>C11D2.39</v>
          </cell>
          <cell r="D26732" t="str">
            <v>WBGene00050558</v>
          </cell>
        </row>
        <row r="26733">
          <cell r="B26733" t="str">
            <v>21ur-5277</v>
          </cell>
          <cell r="C26733" t="str">
            <v>Y57G11C.471</v>
          </cell>
          <cell r="D26733" t="str">
            <v>WBGene00050559</v>
          </cell>
        </row>
        <row r="26734">
          <cell r="B26734" t="str">
            <v>21ur-721</v>
          </cell>
          <cell r="C26734" t="str">
            <v>Y105C5B.573</v>
          </cell>
          <cell r="D26734" t="str">
            <v>WBGene00050560</v>
          </cell>
        </row>
        <row r="26735">
          <cell r="B26735" t="str">
            <v>21ur-3267</v>
          </cell>
          <cell r="C26735" t="str">
            <v>T23G4.49</v>
          </cell>
          <cell r="D26735" t="str">
            <v>WBGene00050561</v>
          </cell>
        </row>
        <row r="26736">
          <cell r="B26736" t="str">
            <v>21ur-4920</v>
          </cell>
          <cell r="C26736" t="str">
            <v>Y116A8B.31</v>
          </cell>
          <cell r="D26736" t="str">
            <v>WBGene00050562</v>
          </cell>
        </row>
        <row r="26737">
          <cell r="B26737" t="str">
            <v>21ur-2962</v>
          </cell>
          <cell r="C26737" t="str">
            <v>Y57G11B.92</v>
          </cell>
          <cell r="D26737" t="str">
            <v>WBGene00050563</v>
          </cell>
        </row>
        <row r="26738">
          <cell r="B26738" t="str">
            <v>21ur-3695</v>
          </cell>
          <cell r="C26738" t="str">
            <v>Y105C5B.574</v>
          </cell>
          <cell r="D26738" t="str">
            <v>WBGene00050564</v>
          </cell>
        </row>
        <row r="26739">
          <cell r="B26739" t="str">
            <v>21ur-3813</v>
          </cell>
          <cell r="C26739" t="str">
            <v>Y57G11B.93</v>
          </cell>
          <cell r="D26739" t="str">
            <v>WBGene00050565</v>
          </cell>
        </row>
        <row r="26740">
          <cell r="B26740" t="str">
            <v>21ur-4259</v>
          </cell>
          <cell r="C26740" t="str">
            <v>Y105C5B.575</v>
          </cell>
          <cell r="D26740" t="str">
            <v>WBGene00050566</v>
          </cell>
        </row>
        <row r="26741">
          <cell r="B26741" t="str">
            <v>21ur-4354</v>
          </cell>
          <cell r="C26741" t="str">
            <v>Y37A1B.147</v>
          </cell>
          <cell r="D26741" t="str">
            <v>WBGene00050567</v>
          </cell>
        </row>
        <row r="26742">
          <cell r="B26742" t="str">
            <v>21ur-1604</v>
          </cell>
          <cell r="C26742" t="str">
            <v>Y57G11C.472</v>
          </cell>
          <cell r="D26742" t="str">
            <v>WBGene00050568</v>
          </cell>
        </row>
        <row r="26743">
          <cell r="B26743" t="str">
            <v>21ur-5124</v>
          </cell>
          <cell r="C26743" t="str">
            <v>Y41E3.203</v>
          </cell>
          <cell r="D26743" t="str">
            <v>WBGene00050569</v>
          </cell>
        </row>
        <row r="26744">
          <cell r="B26744" t="str">
            <v>21ur-4417</v>
          </cell>
          <cell r="C26744" t="str">
            <v>Y73F8A.468</v>
          </cell>
          <cell r="D26744" t="str">
            <v>WBGene00050570</v>
          </cell>
        </row>
        <row r="26745">
          <cell r="B26745" t="str">
            <v>21ur-3588</v>
          </cell>
          <cell r="C26745" t="str">
            <v>Y37A1A.69</v>
          </cell>
          <cell r="D26745" t="str">
            <v>WBGene00050571</v>
          </cell>
        </row>
        <row r="26746">
          <cell r="B26746" t="str">
            <v>21ur-3082</v>
          </cell>
          <cell r="C26746" t="str">
            <v>Y105C5B.576</v>
          </cell>
          <cell r="D26746" t="str">
            <v>WBGene00050572</v>
          </cell>
        </row>
        <row r="26747">
          <cell r="B26747" t="str">
            <v>21ur-2784</v>
          </cell>
          <cell r="C26747" t="str">
            <v>Y41E3.204</v>
          </cell>
          <cell r="D26747" t="str">
            <v>WBGene00050573</v>
          </cell>
        </row>
        <row r="26748">
          <cell r="B26748" t="str">
            <v>21ur-3944</v>
          </cell>
          <cell r="C26748" t="str">
            <v>Y73F8A.469</v>
          </cell>
          <cell r="D26748" t="str">
            <v>WBGene00050574</v>
          </cell>
        </row>
        <row r="26749">
          <cell r="B26749" t="str">
            <v>21ur-2267</v>
          </cell>
          <cell r="C26749" t="str">
            <v>Y105C5B.577</v>
          </cell>
          <cell r="D26749" t="str">
            <v>WBGene00050575</v>
          </cell>
        </row>
        <row r="26750">
          <cell r="B26750" t="str">
            <v>21ur-2103</v>
          </cell>
          <cell r="C26750" t="str">
            <v>Y41E3.205</v>
          </cell>
          <cell r="D26750" t="str">
            <v>WBGene00050576</v>
          </cell>
        </row>
        <row r="26751">
          <cell r="B26751" t="str">
            <v>21ur-567</v>
          </cell>
          <cell r="C26751" t="str">
            <v>Y67A10A.138</v>
          </cell>
          <cell r="D26751" t="str">
            <v>WBGene00050577</v>
          </cell>
        </row>
        <row r="26752">
          <cell r="B26752" t="str">
            <v>21ur-4806</v>
          </cell>
          <cell r="C26752" t="str">
            <v>Y73F8A.470</v>
          </cell>
          <cell r="D26752" t="str">
            <v>WBGene00050578</v>
          </cell>
        </row>
        <row r="26753">
          <cell r="B26753" t="str">
            <v>21ur-5065</v>
          </cell>
          <cell r="C26753" t="str">
            <v>C52D10.56</v>
          </cell>
          <cell r="D26753" t="str">
            <v>WBGene00050579</v>
          </cell>
        </row>
        <row r="26754">
          <cell r="B26754" t="str">
            <v>21ur-4177</v>
          </cell>
          <cell r="C26754" t="str">
            <v>H32C10.25</v>
          </cell>
          <cell r="D26754" t="str">
            <v>WBGene00050580</v>
          </cell>
        </row>
        <row r="26755">
          <cell r="B26755" t="str">
            <v>21ur-2150</v>
          </cell>
          <cell r="C26755" t="str">
            <v>Y105C5A.484</v>
          </cell>
          <cell r="D26755" t="str">
            <v>WBGene00050581</v>
          </cell>
        </row>
        <row r="26756">
          <cell r="B26756" t="str">
            <v>21ur-1306</v>
          </cell>
          <cell r="C26756" t="str">
            <v>H25K10.54</v>
          </cell>
          <cell r="D26756" t="str">
            <v>WBGene00050582</v>
          </cell>
        </row>
        <row r="26757">
          <cell r="B26757" t="str">
            <v>21ur-2925</v>
          </cell>
          <cell r="C26757" t="str">
            <v>Y105C5A.485</v>
          </cell>
          <cell r="D26757" t="str">
            <v>WBGene00050583</v>
          </cell>
        </row>
        <row r="26758">
          <cell r="B26758" t="str">
            <v>21ur-3477</v>
          </cell>
          <cell r="C26758" t="str">
            <v>Y73F8A.471</v>
          </cell>
          <cell r="D26758" t="str">
            <v>WBGene00050584</v>
          </cell>
        </row>
        <row r="26759">
          <cell r="B26759" t="str">
            <v>21ur-282</v>
          </cell>
          <cell r="C26759" t="str">
            <v>H25K10.55</v>
          </cell>
          <cell r="D26759" t="str">
            <v>WBGene00050585</v>
          </cell>
        </row>
        <row r="26760">
          <cell r="B26760" t="str">
            <v>21ur-3407</v>
          </cell>
          <cell r="C26760" t="str">
            <v>Y57G11C.473</v>
          </cell>
          <cell r="D26760" t="str">
            <v>WBGene00050586</v>
          </cell>
        </row>
        <row r="26761">
          <cell r="B26761" t="str">
            <v>21ur-3916</v>
          </cell>
          <cell r="C26761" t="str">
            <v>M199.62</v>
          </cell>
          <cell r="D26761" t="str">
            <v>WBGene00050587</v>
          </cell>
        </row>
        <row r="26762">
          <cell r="B26762" t="str">
            <v>21ur-2511</v>
          </cell>
          <cell r="C26762" t="str">
            <v>C11D2.40</v>
          </cell>
          <cell r="D26762" t="str">
            <v>WBGene00050588</v>
          </cell>
        </row>
        <row r="26763">
          <cell r="B26763" t="str">
            <v>21ur-473</v>
          </cell>
          <cell r="C26763" t="str">
            <v>Y105C5A.486</v>
          </cell>
          <cell r="D26763" t="str">
            <v>WBGene00050589</v>
          </cell>
        </row>
        <row r="26764">
          <cell r="B26764" t="str">
            <v>21ur-5285</v>
          </cell>
          <cell r="C26764" t="str">
            <v>Y51H4A.379</v>
          </cell>
          <cell r="D26764" t="str">
            <v>WBGene00050590</v>
          </cell>
        </row>
        <row r="26765">
          <cell r="B26765" t="str">
            <v>21ur-3803</v>
          </cell>
          <cell r="C26765" t="str">
            <v>Y105C5B.578</v>
          </cell>
          <cell r="D26765" t="str">
            <v>WBGene00050591</v>
          </cell>
        </row>
        <row r="26766">
          <cell r="B26766" t="str">
            <v>21ur-132</v>
          </cell>
          <cell r="C26766" t="str">
            <v>Y73F8A.472</v>
          </cell>
          <cell r="D26766" t="str">
            <v>WBGene00050592</v>
          </cell>
        </row>
        <row r="26767">
          <cell r="B26767" t="str">
            <v>21ur-374</v>
          </cell>
          <cell r="C26767" t="str">
            <v>Y105C5A.487</v>
          </cell>
          <cell r="D26767" t="str">
            <v>WBGene00050593</v>
          </cell>
        </row>
        <row r="26768">
          <cell r="B26768" t="str">
            <v>21ur-1629</v>
          </cell>
          <cell r="C26768" t="str">
            <v>Y64G10A.157</v>
          </cell>
          <cell r="D26768" t="str">
            <v>WBGene00050594</v>
          </cell>
        </row>
        <row r="26769">
          <cell r="B26769" t="str">
            <v>21ur-1727</v>
          </cell>
          <cell r="C26769" t="str">
            <v>Y57G11A.81</v>
          </cell>
          <cell r="D26769" t="str">
            <v>WBGene00050595</v>
          </cell>
        </row>
        <row r="26770">
          <cell r="B26770" t="str">
            <v>21ur-4365</v>
          </cell>
          <cell r="C26770" t="str">
            <v>Y40H7A.142</v>
          </cell>
          <cell r="D26770" t="str">
            <v>WBGene00050596</v>
          </cell>
        </row>
        <row r="26771">
          <cell r="B26771" t="str">
            <v>21ur-1148</v>
          </cell>
          <cell r="C26771" t="str">
            <v>H08M01.52</v>
          </cell>
          <cell r="D26771" t="str">
            <v>WBGene00050597</v>
          </cell>
        </row>
        <row r="26772">
          <cell r="B26772" t="str">
            <v>21ur-1488</v>
          </cell>
          <cell r="C26772" t="str">
            <v>Y51H4A.380</v>
          </cell>
          <cell r="D26772" t="str">
            <v>WBGene00050598</v>
          </cell>
        </row>
        <row r="26773">
          <cell r="B26773" t="str">
            <v>21ur-35</v>
          </cell>
          <cell r="C26773" t="str">
            <v>Y67A10A.139</v>
          </cell>
          <cell r="D26773" t="str">
            <v>WBGene00050599</v>
          </cell>
        </row>
        <row r="26774">
          <cell r="B26774" t="str">
            <v>21ur-5222</v>
          </cell>
          <cell r="C26774" t="str">
            <v>T23G4.50</v>
          </cell>
          <cell r="D26774" t="str">
            <v>WBGene00050600</v>
          </cell>
        </row>
        <row r="26775">
          <cell r="B26775" t="str">
            <v>21ur-806</v>
          </cell>
          <cell r="C26775" t="str">
            <v>Y51H4A.381</v>
          </cell>
          <cell r="D26775" t="str">
            <v>WBGene00050601</v>
          </cell>
        </row>
        <row r="26776">
          <cell r="B26776" t="str">
            <v>21ur-3917</v>
          </cell>
          <cell r="C26776" t="str">
            <v>Y37A1A.70</v>
          </cell>
          <cell r="D26776" t="str">
            <v>WBGene00050602</v>
          </cell>
        </row>
        <row r="26777">
          <cell r="B26777" t="str">
            <v>21ur-1222</v>
          </cell>
          <cell r="C26777" t="str">
            <v>Y73F8A.473</v>
          </cell>
          <cell r="D26777" t="str">
            <v>WBGene00050603</v>
          </cell>
        </row>
        <row r="26778">
          <cell r="B26778" t="str">
            <v>21ur-5252</v>
          </cell>
          <cell r="C26778" t="str">
            <v>Y73F8A.474</v>
          </cell>
          <cell r="D26778" t="str">
            <v>WBGene00050604</v>
          </cell>
        </row>
        <row r="26779">
          <cell r="B26779" t="str">
            <v>21ur-3420</v>
          </cell>
          <cell r="C26779" t="str">
            <v>F55B11.56</v>
          </cell>
          <cell r="D26779" t="str">
            <v>WBGene00050605</v>
          </cell>
        </row>
        <row r="26780">
          <cell r="B26780" t="str">
            <v>21ur-363</v>
          </cell>
          <cell r="C26780" t="str">
            <v>Y105C5B.579</v>
          </cell>
          <cell r="D26780" t="str">
            <v>WBGene00050606</v>
          </cell>
        </row>
        <row r="26781">
          <cell r="B26781" t="str">
            <v>21ur-903</v>
          </cell>
          <cell r="C26781" t="str">
            <v>Y105C5A.488</v>
          </cell>
          <cell r="D26781" t="str">
            <v>WBGene00050607</v>
          </cell>
        </row>
        <row r="26782">
          <cell r="B26782" t="str">
            <v>21ur-258</v>
          </cell>
          <cell r="C26782" t="str">
            <v>C52D10.57</v>
          </cell>
          <cell r="D26782" t="str">
            <v>WBGene00050608</v>
          </cell>
        </row>
        <row r="26783">
          <cell r="B26783" t="str">
            <v>21ur-3134</v>
          </cell>
          <cell r="C26783" t="str">
            <v>H04M03.27</v>
          </cell>
          <cell r="D26783" t="str">
            <v>WBGene00050609</v>
          </cell>
        </row>
        <row r="26784">
          <cell r="B26784" t="str">
            <v>21ur-2726</v>
          </cell>
          <cell r="C26784" t="str">
            <v>Y116A8C.179</v>
          </cell>
          <cell r="D26784" t="str">
            <v>WBGene00050610</v>
          </cell>
        </row>
        <row r="26785">
          <cell r="B26785" t="str">
            <v>21ur-2091</v>
          </cell>
          <cell r="C26785" t="str">
            <v>Y116A8C.180</v>
          </cell>
          <cell r="D26785" t="str">
            <v>WBGene00050611</v>
          </cell>
        </row>
        <row r="26786">
          <cell r="B26786" t="str">
            <v>21ur-2570</v>
          </cell>
          <cell r="C26786" t="str">
            <v>Y51H4A.382</v>
          </cell>
          <cell r="D26786" t="str">
            <v>WBGene00050612</v>
          </cell>
        </row>
        <row r="26787">
          <cell r="B26787" t="str">
            <v>21ur-1487</v>
          </cell>
          <cell r="C26787" t="str">
            <v>LLC1.45</v>
          </cell>
          <cell r="D26787" t="str">
            <v>WBGene00050613</v>
          </cell>
        </row>
        <row r="26788">
          <cell r="B26788" t="str">
            <v>21ur-3676</v>
          </cell>
          <cell r="C26788" t="str">
            <v>Y105C5A.489</v>
          </cell>
          <cell r="D26788" t="str">
            <v>WBGene00050614</v>
          </cell>
        </row>
        <row r="26789">
          <cell r="B26789" t="str">
            <v>21ur-5042</v>
          </cell>
          <cell r="C26789" t="str">
            <v>Y67A10A.140</v>
          </cell>
          <cell r="D26789" t="str">
            <v>WBGene00050615</v>
          </cell>
        </row>
        <row r="26790">
          <cell r="B26790" t="str">
            <v>21ur-2164</v>
          </cell>
          <cell r="C26790" t="str">
            <v>Y73F8A.475</v>
          </cell>
          <cell r="D26790" t="str">
            <v>WBGene00050616</v>
          </cell>
        </row>
        <row r="26791">
          <cell r="B26791" t="str">
            <v>21ur-2242</v>
          </cell>
          <cell r="C26791" t="str">
            <v>Y45F10D.57</v>
          </cell>
          <cell r="D26791" t="str">
            <v>WBGene00050617</v>
          </cell>
        </row>
        <row r="26792">
          <cell r="B26792" t="str">
            <v>21ur-4783</v>
          </cell>
          <cell r="C26792" t="str">
            <v>Y67A10A.141</v>
          </cell>
          <cell r="D26792" t="str">
            <v>WBGene00050618</v>
          </cell>
        </row>
        <row r="26793">
          <cell r="B26793" t="str">
            <v>21ur-3529</v>
          </cell>
          <cell r="C26793" t="str">
            <v>Y116A8C.181</v>
          </cell>
          <cell r="D26793" t="str">
            <v>WBGene00050619</v>
          </cell>
        </row>
        <row r="26794">
          <cell r="B26794" t="str">
            <v>21ur-4056</v>
          </cell>
          <cell r="C26794" t="str">
            <v>Y17G9A.24</v>
          </cell>
          <cell r="D26794" t="str">
            <v>WBGene00050620</v>
          </cell>
        </row>
        <row r="26795">
          <cell r="B26795" t="str">
            <v>21ur-5078</v>
          </cell>
          <cell r="C26795" t="str">
            <v>Y51H4A.383</v>
          </cell>
          <cell r="D26795" t="str">
            <v>WBGene00050621</v>
          </cell>
        </row>
        <row r="26796">
          <cell r="B26796" t="str">
            <v>21ur-2922</v>
          </cell>
          <cell r="C26796" t="str">
            <v>Y105C5A.490</v>
          </cell>
          <cell r="D26796" t="str">
            <v>WBGene00050622</v>
          </cell>
        </row>
        <row r="26797">
          <cell r="B26797" t="str">
            <v>21ur-1455</v>
          </cell>
          <cell r="C26797" t="str">
            <v>Y116A8C.182</v>
          </cell>
          <cell r="D26797" t="str">
            <v>WBGene00050623</v>
          </cell>
        </row>
        <row r="26798">
          <cell r="B26798" t="str">
            <v>21ur-2433</v>
          </cell>
          <cell r="C26798" t="str">
            <v>Y41E3.206</v>
          </cell>
          <cell r="D26798" t="str">
            <v>WBGene00050624</v>
          </cell>
        </row>
        <row r="26799">
          <cell r="B26799" t="str">
            <v>21ur-959</v>
          </cell>
          <cell r="C26799" t="str">
            <v>Y116A8C.183</v>
          </cell>
          <cell r="D26799" t="str">
            <v>WBGene00050625</v>
          </cell>
        </row>
        <row r="26800">
          <cell r="B26800" t="str">
            <v>21ur-353</v>
          </cell>
          <cell r="C26800" t="str">
            <v>Y105C5B.580</v>
          </cell>
          <cell r="D26800" t="str">
            <v>WBGene00050626</v>
          </cell>
        </row>
        <row r="26801">
          <cell r="B26801" t="str">
            <v>21ur-3632</v>
          </cell>
          <cell r="C26801" t="str">
            <v>Y105C5B.581</v>
          </cell>
          <cell r="D26801" t="str">
            <v>WBGene00050627</v>
          </cell>
        </row>
        <row r="26802">
          <cell r="B26802" t="str">
            <v>21ur-3926</v>
          </cell>
          <cell r="C26802" t="str">
            <v>Y64G10A.158</v>
          </cell>
          <cell r="D26802" t="str">
            <v>WBGene00050628</v>
          </cell>
        </row>
        <row r="26803">
          <cell r="B26803" t="str">
            <v>21ur-632</v>
          </cell>
          <cell r="C26803" t="str">
            <v>Y116A8B.32</v>
          </cell>
          <cell r="D26803" t="str">
            <v>WBGene00050629</v>
          </cell>
        </row>
        <row r="26804">
          <cell r="B26804" t="str">
            <v>21ur-3777</v>
          </cell>
          <cell r="C26804" t="str">
            <v>Y116A8C.184</v>
          </cell>
          <cell r="D26804" t="str">
            <v>WBGene00050630</v>
          </cell>
        </row>
        <row r="26805">
          <cell r="B26805" t="str">
            <v>21ur-3835</v>
          </cell>
          <cell r="C26805" t="str">
            <v>AC7.20</v>
          </cell>
          <cell r="D26805" t="str">
            <v>WBGene00050631</v>
          </cell>
        </row>
        <row r="26806">
          <cell r="B26806" t="str">
            <v>21ur-2972</v>
          </cell>
          <cell r="C26806" t="str">
            <v>C55C3.28</v>
          </cell>
          <cell r="D26806" t="str">
            <v>WBGene00050632</v>
          </cell>
        </row>
        <row r="26807">
          <cell r="B26807" t="str">
            <v>21ur-3450</v>
          </cell>
          <cell r="C26807" t="str">
            <v>Y116A8B.33</v>
          </cell>
          <cell r="D26807" t="str">
            <v>WBGene00050633</v>
          </cell>
        </row>
        <row r="26808">
          <cell r="B26808" t="str">
            <v>21ur-4725</v>
          </cell>
          <cell r="C26808" t="str">
            <v>Y116A8C.185</v>
          </cell>
          <cell r="D26808" t="str">
            <v>WBGene00050634</v>
          </cell>
        </row>
        <row r="26809">
          <cell r="B26809" t="str">
            <v>21ur-1246</v>
          </cell>
          <cell r="C26809" t="str">
            <v>Y57G11C.474</v>
          </cell>
          <cell r="D26809" t="str">
            <v>WBGene00050635</v>
          </cell>
        </row>
        <row r="26810">
          <cell r="B26810" t="str">
            <v>21ur-4045</v>
          </cell>
          <cell r="C26810" t="str">
            <v>Y57G11C.475</v>
          </cell>
          <cell r="D26810" t="str">
            <v>WBGene00050636</v>
          </cell>
        </row>
        <row r="26811">
          <cell r="B26811" t="str">
            <v>21ur-28</v>
          </cell>
          <cell r="C26811" t="str">
            <v>Y57G11C.476</v>
          </cell>
          <cell r="D26811" t="str">
            <v>WBGene00050637</v>
          </cell>
        </row>
        <row r="26812">
          <cell r="B26812" t="str">
            <v>21ur-3533</v>
          </cell>
          <cell r="C26812" t="str">
            <v>H08M01.53</v>
          </cell>
          <cell r="D26812" t="str">
            <v>WBGene00050638</v>
          </cell>
        </row>
        <row r="26813">
          <cell r="B26813" t="str">
            <v>21ur-757</v>
          </cell>
          <cell r="C26813" t="str">
            <v>Y73F8A.476</v>
          </cell>
          <cell r="D26813" t="str">
            <v>WBGene00050639</v>
          </cell>
        </row>
        <row r="26814">
          <cell r="B26814" t="str">
            <v>21ur-219</v>
          </cell>
          <cell r="C26814" t="str">
            <v>VY10G11R.29</v>
          </cell>
          <cell r="D26814" t="str">
            <v>WBGene00050640</v>
          </cell>
        </row>
        <row r="26815">
          <cell r="B26815" t="str">
            <v>21ur-3344</v>
          </cell>
          <cell r="C26815" t="str">
            <v>Y73B6BL.82</v>
          </cell>
          <cell r="D26815" t="str">
            <v>WBGene00050641</v>
          </cell>
        </row>
        <row r="26816">
          <cell r="B26816" t="str">
            <v>21ur-5260</v>
          </cell>
          <cell r="C26816" t="str">
            <v>F02H6.32</v>
          </cell>
          <cell r="D26816" t="str">
            <v>WBGene00050642</v>
          </cell>
        </row>
        <row r="26817">
          <cell r="B26817" t="str">
            <v>21ur-1132</v>
          </cell>
          <cell r="C26817" t="str">
            <v>Y116A8C.186</v>
          </cell>
          <cell r="D26817" t="str">
            <v>WBGene00050643</v>
          </cell>
        </row>
        <row r="26818">
          <cell r="B26818" t="str">
            <v>21ur-1464</v>
          </cell>
          <cell r="C26818" t="str">
            <v>Y73F8A.477</v>
          </cell>
          <cell r="D26818" t="str">
            <v>WBGene00050644</v>
          </cell>
        </row>
        <row r="26819">
          <cell r="B26819" t="str">
            <v>21ur-4754</v>
          </cell>
          <cell r="C26819" t="str">
            <v>Y57G11C.477</v>
          </cell>
          <cell r="D26819" t="str">
            <v>WBGene00050645</v>
          </cell>
        </row>
        <row r="26820">
          <cell r="B26820" t="str">
            <v>21ur-707</v>
          </cell>
          <cell r="C26820" t="str">
            <v>Y57G11C.478</v>
          </cell>
          <cell r="D26820" t="str">
            <v>WBGene00050646</v>
          </cell>
        </row>
        <row r="26821">
          <cell r="B26821" t="str">
            <v>21ur-878</v>
          </cell>
          <cell r="C26821" t="str">
            <v>C10G6.20</v>
          </cell>
          <cell r="D26821" t="str">
            <v>WBGene00050647</v>
          </cell>
        </row>
        <row r="26822">
          <cell r="B26822" t="str">
            <v>21ur-2370</v>
          </cell>
          <cell r="C26822" t="str">
            <v>Y105C5A.491</v>
          </cell>
          <cell r="D26822" t="str">
            <v>WBGene00050648</v>
          </cell>
        </row>
        <row r="26823">
          <cell r="B26823" t="str">
            <v>21ur-446</v>
          </cell>
          <cell r="C26823" t="str">
            <v>Y105C5B.582</v>
          </cell>
          <cell r="D26823" t="str">
            <v>WBGene00050649</v>
          </cell>
        </row>
        <row r="26824">
          <cell r="B26824" t="str">
            <v>21ur-1587</v>
          </cell>
          <cell r="C26824" t="str">
            <v>Y105C5B.583</v>
          </cell>
          <cell r="D26824" t="str">
            <v>WBGene00050650</v>
          </cell>
        </row>
        <row r="26825">
          <cell r="B26825" t="str">
            <v>21ur-4167</v>
          </cell>
          <cell r="C26825" t="str">
            <v>Y67A10A.142</v>
          </cell>
          <cell r="D26825" t="str">
            <v>WBGene00050651</v>
          </cell>
        </row>
        <row r="26826">
          <cell r="B26826" t="str">
            <v>21ur-4746</v>
          </cell>
          <cell r="C26826" t="str">
            <v>Y105C5A.492</v>
          </cell>
          <cell r="D26826" t="str">
            <v>WBGene00050652</v>
          </cell>
        </row>
        <row r="26827">
          <cell r="B26827" t="str">
            <v>21ur-4572</v>
          </cell>
          <cell r="C26827" t="str">
            <v>Y41E3.207</v>
          </cell>
          <cell r="D26827" t="str">
            <v>WBGene00050653</v>
          </cell>
        </row>
        <row r="26828">
          <cell r="B26828" t="str">
            <v>21ur-434</v>
          </cell>
          <cell r="C26828" t="str">
            <v>Y73F8A.478</v>
          </cell>
          <cell r="D26828" t="str">
            <v>WBGene00050654</v>
          </cell>
        </row>
        <row r="26829">
          <cell r="B26829" t="str">
            <v>21ur-3637</v>
          </cell>
          <cell r="C26829" t="str">
            <v>C47A4.71</v>
          </cell>
          <cell r="D26829" t="str">
            <v>WBGene00050655</v>
          </cell>
        </row>
        <row r="26830">
          <cell r="B26830" t="str">
            <v>21ur-4347</v>
          </cell>
          <cell r="C26830" t="str">
            <v>Y105C5A.493</v>
          </cell>
          <cell r="D26830" t="str">
            <v>WBGene00050656</v>
          </cell>
        </row>
        <row r="26831">
          <cell r="B26831" t="str">
            <v>21ur-735</v>
          </cell>
          <cell r="C26831" t="str">
            <v>F26D12.28</v>
          </cell>
          <cell r="D26831" t="str">
            <v>WBGene00050657</v>
          </cell>
        </row>
        <row r="26832">
          <cell r="B26832" t="str">
            <v>21ur-5098</v>
          </cell>
          <cell r="C26832" t="str">
            <v>Y4C6A.19</v>
          </cell>
          <cell r="D26832" t="str">
            <v>WBGene00050658</v>
          </cell>
        </row>
        <row r="26833">
          <cell r="B26833" t="str">
            <v>21ur-1142</v>
          </cell>
          <cell r="C26833" t="str">
            <v>Y105C5A.494</v>
          </cell>
          <cell r="D26833" t="str">
            <v>WBGene00050659</v>
          </cell>
        </row>
        <row r="26834">
          <cell r="B26834" t="str">
            <v>21ur-4979</v>
          </cell>
          <cell r="C26834" t="str">
            <v>Y105C5A.495</v>
          </cell>
          <cell r="D26834" t="str">
            <v>WBGene00050660</v>
          </cell>
        </row>
        <row r="26835">
          <cell r="B26835" t="str">
            <v>21ur-2306</v>
          </cell>
          <cell r="C26835" t="str">
            <v>Y105C5A.496</v>
          </cell>
          <cell r="D26835" t="str">
            <v>WBGene00050661</v>
          </cell>
        </row>
        <row r="26836">
          <cell r="B26836" t="str">
            <v>21ur-495</v>
          </cell>
          <cell r="C26836" t="str">
            <v>Y4C6A.20</v>
          </cell>
          <cell r="D26836" t="str">
            <v>WBGene00050662</v>
          </cell>
        </row>
        <row r="26837">
          <cell r="B26837" t="str">
            <v>21ur-3701</v>
          </cell>
          <cell r="C26837" t="str">
            <v>Y43D4A.67</v>
          </cell>
          <cell r="D26837" t="str">
            <v>WBGene00050663</v>
          </cell>
        </row>
        <row r="26838">
          <cell r="B26838" t="str">
            <v>21ur-1492</v>
          </cell>
          <cell r="C26838" t="str">
            <v>H12I19.51</v>
          </cell>
          <cell r="D26838" t="str">
            <v>WBGene00050664</v>
          </cell>
        </row>
        <row r="26839">
          <cell r="B26839" t="str">
            <v>21ur-4689</v>
          </cell>
          <cell r="C26839" t="str">
            <v>Y64G10A.159</v>
          </cell>
          <cell r="D26839" t="str">
            <v>WBGene00050665</v>
          </cell>
        </row>
        <row r="26840">
          <cell r="B26840" t="str">
            <v>21ur-1803</v>
          </cell>
          <cell r="C26840" t="str">
            <v>C35D6.58</v>
          </cell>
          <cell r="D26840" t="str">
            <v>WBGene00050666</v>
          </cell>
        </row>
        <row r="26841">
          <cell r="B26841" t="str">
            <v>21ur-4598</v>
          </cell>
          <cell r="C26841" t="str">
            <v>M199.63</v>
          </cell>
          <cell r="D26841" t="str">
            <v>WBGene00050667</v>
          </cell>
        </row>
        <row r="26842">
          <cell r="B26842" t="str">
            <v>21ur-625</v>
          </cell>
          <cell r="C26842" t="str">
            <v>M199.64</v>
          </cell>
          <cell r="D26842" t="str">
            <v>WBGene00050668</v>
          </cell>
        </row>
        <row r="26843">
          <cell r="B26843" t="str">
            <v>21ur-4957</v>
          </cell>
          <cell r="C26843" t="str">
            <v>Y64G10A.160</v>
          </cell>
          <cell r="D26843" t="str">
            <v>WBGene00050669</v>
          </cell>
        </row>
        <row r="26844">
          <cell r="B26844" t="str">
            <v>21ur-1061</v>
          </cell>
          <cell r="C26844" t="str">
            <v>Y105C5A.497</v>
          </cell>
          <cell r="D26844" t="str">
            <v>WBGene00050670</v>
          </cell>
        </row>
        <row r="26845">
          <cell r="B26845" t="str">
            <v>21ur-4929</v>
          </cell>
          <cell r="C26845" t="str">
            <v>K01G12.9</v>
          </cell>
          <cell r="D26845" t="str">
            <v>WBGene00050671</v>
          </cell>
        </row>
        <row r="26846">
          <cell r="B26846" t="str">
            <v>21ur-2095</v>
          </cell>
          <cell r="C26846" t="str">
            <v>B0513.42</v>
          </cell>
          <cell r="D26846" t="str">
            <v>WBGene00050672</v>
          </cell>
        </row>
        <row r="26847">
          <cell r="B26847" t="str">
            <v>21ur-3910</v>
          </cell>
          <cell r="C26847" t="str">
            <v>Y105C5A.498</v>
          </cell>
          <cell r="D26847" t="str">
            <v>WBGene00050673</v>
          </cell>
        </row>
        <row r="26848">
          <cell r="B26848" t="str">
            <v>21ur-3033</v>
          </cell>
          <cell r="C26848" t="str">
            <v>Y7A9A.25</v>
          </cell>
          <cell r="D26848" t="str">
            <v>WBGene00050674</v>
          </cell>
        </row>
        <row r="26849">
          <cell r="B26849" t="str">
            <v>21ur-3727</v>
          </cell>
          <cell r="C26849" t="str">
            <v>Y116A8A.63</v>
          </cell>
          <cell r="D26849" t="str">
            <v>WBGene00050675</v>
          </cell>
        </row>
        <row r="26850">
          <cell r="B26850" t="str">
            <v>21ur-1720</v>
          </cell>
          <cell r="C26850" t="str">
            <v>Y105C5B.584</v>
          </cell>
          <cell r="D26850" t="str">
            <v>WBGene00050676</v>
          </cell>
        </row>
        <row r="26851">
          <cell r="B26851" t="str">
            <v>21ur-1997</v>
          </cell>
          <cell r="C26851" t="str">
            <v>Y51H4A.384</v>
          </cell>
          <cell r="D26851" t="str">
            <v>WBGene00050677</v>
          </cell>
        </row>
        <row r="26852">
          <cell r="B26852" t="str">
            <v>21ur-2745</v>
          </cell>
          <cell r="C26852" t="str">
            <v>Y44C4A.2</v>
          </cell>
          <cell r="D26852" t="str">
            <v>WBGene00050678</v>
          </cell>
        </row>
        <row r="26853">
          <cell r="B26853" t="str">
            <v>21ur-3791</v>
          </cell>
          <cell r="C26853" t="str">
            <v>Y57G11C.479</v>
          </cell>
          <cell r="D26853" t="str">
            <v>WBGene00050679</v>
          </cell>
        </row>
        <row r="26854">
          <cell r="B26854" t="str">
            <v>21ur-271</v>
          </cell>
          <cell r="C26854" t="str">
            <v>Y73F8A.479</v>
          </cell>
          <cell r="D26854" t="str">
            <v>WBGene00050680</v>
          </cell>
        </row>
        <row r="26855">
          <cell r="B26855" t="str">
            <v>21ur-1614</v>
          </cell>
          <cell r="C26855" t="str">
            <v>C35D6.59</v>
          </cell>
          <cell r="D26855" t="str">
            <v>WBGene00050681</v>
          </cell>
        </row>
        <row r="26856">
          <cell r="B26856" t="str">
            <v>21ur-4461</v>
          </cell>
          <cell r="C26856" t="str">
            <v>Y57G11B.94</v>
          </cell>
          <cell r="D26856" t="str">
            <v>WBGene00050682</v>
          </cell>
        </row>
        <row r="26857">
          <cell r="B26857" t="str">
            <v>21ur-1709</v>
          </cell>
          <cell r="C26857" t="str">
            <v>Y105C5B.585</v>
          </cell>
          <cell r="D26857" t="str">
            <v>WBGene00050683</v>
          </cell>
        </row>
        <row r="26858">
          <cell r="B26858" t="str">
            <v>21ur-405</v>
          </cell>
          <cell r="C26858" t="str">
            <v>H08M01.54</v>
          </cell>
          <cell r="D26858" t="str">
            <v>WBGene00050684</v>
          </cell>
        </row>
        <row r="26859">
          <cell r="B26859" t="str">
            <v>21ur-1970</v>
          </cell>
          <cell r="C26859" t="str">
            <v>Y57G11C.480</v>
          </cell>
          <cell r="D26859" t="str">
            <v>WBGene00050685</v>
          </cell>
        </row>
        <row r="26860">
          <cell r="B26860" t="str">
            <v>21ur-2116</v>
          </cell>
          <cell r="C26860" t="str">
            <v>Y41E3.208</v>
          </cell>
          <cell r="D26860" t="str">
            <v>WBGene00050686</v>
          </cell>
        </row>
        <row r="26861">
          <cell r="B26861" t="str">
            <v>21ur-1094</v>
          </cell>
          <cell r="C26861" t="str">
            <v>Y57G11C.481</v>
          </cell>
          <cell r="D26861" t="str">
            <v>WBGene00050687</v>
          </cell>
        </row>
        <row r="26862">
          <cell r="B26862" t="str">
            <v>21ur-379</v>
          </cell>
          <cell r="C26862" t="str">
            <v>Y105C5B.586</v>
          </cell>
          <cell r="D26862" t="str">
            <v>WBGene00050688</v>
          </cell>
        </row>
        <row r="26863">
          <cell r="B26863" t="str">
            <v>21ur-4564</v>
          </cell>
          <cell r="C26863" t="str">
            <v>Y73F8A.480</v>
          </cell>
          <cell r="D26863" t="str">
            <v>WBGene00050689</v>
          </cell>
        </row>
        <row r="26864">
          <cell r="B26864" t="str">
            <v>21ur-16</v>
          </cell>
          <cell r="C26864" t="str">
            <v>Y105C5B.587</v>
          </cell>
          <cell r="D26864" t="str">
            <v>WBGene00050690</v>
          </cell>
        </row>
        <row r="26865">
          <cell r="B26865" t="str">
            <v>21ur-1685</v>
          </cell>
          <cell r="C26865" t="str">
            <v>Y105C5B.588</v>
          </cell>
          <cell r="D26865" t="str">
            <v>WBGene00050691</v>
          </cell>
        </row>
        <row r="26866">
          <cell r="B26866" t="str">
            <v>21ur-4005</v>
          </cell>
          <cell r="C26866" t="str">
            <v>H32C10.26</v>
          </cell>
          <cell r="D26866" t="str">
            <v>WBGene00050692</v>
          </cell>
        </row>
        <row r="26867">
          <cell r="B26867" t="str">
            <v>21ur-4769</v>
          </cell>
          <cell r="C26867" t="str">
            <v>F55B11.57</v>
          </cell>
          <cell r="D26867" t="str">
            <v>WBGene00050693</v>
          </cell>
        </row>
        <row r="26868">
          <cell r="B26868" t="str">
            <v>21ur-4703</v>
          </cell>
          <cell r="C26868" t="str">
            <v>Y10G11A.29</v>
          </cell>
          <cell r="D26868" t="str">
            <v>WBGene00050694</v>
          </cell>
        </row>
        <row r="26869">
          <cell r="B26869" t="str">
            <v>21ur-4238</v>
          </cell>
          <cell r="C26869" t="str">
            <v>Y105C5B.589</v>
          </cell>
          <cell r="D26869" t="str">
            <v>WBGene00050695</v>
          </cell>
        </row>
        <row r="26870">
          <cell r="B26870" t="str">
            <v>21ur-2730</v>
          </cell>
          <cell r="C26870" t="str">
            <v>Y73F8A.481</v>
          </cell>
          <cell r="D26870" t="str">
            <v>WBGene00050696</v>
          </cell>
        </row>
        <row r="26871">
          <cell r="B26871" t="str">
            <v>21ur-4557</v>
          </cell>
          <cell r="C26871" t="str">
            <v>Y105C5B.590</v>
          </cell>
          <cell r="D26871" t="str">
            <v>WBGene00050697</v>
          </cell>
        </row>
        <row r="26872">
          <cell r="B26872" t="str">
            <v>21ur-1281</v>
          </cell>
          <cell r="C26872" t="str">
            <v>VY10G11R.30</v>
          </cell>
          <cell r="D26872" t="str">
            <v>WBGene00050698</v>
          </cell>
        </row>
        <row r="26873">
          <cell r="B26873" t="str">
            <v>21ur-1121</v>
          </cell>
          <cell r="C26873" t="str">
            <v>Y105C5B.591</v>
          </cell>
          <cell r="D26873" t="str">
            <v>WBGene00050699</v>
          </cell>
        </row>
        <row r="26874">
          <cell r="B26874" t="str">
            <v>21ur-2574</v>
          </cell>
          <cell r="C26874" t="str">
            <v>Y105C5B.592</v>
          </cell>
          <cell r="D26874" t="str">
            <v>WBGene00050700</v>
          </cell>
        </row>
        <row r="26875">
          <cell r="B26875" t="str">
            <v>21ur-1846</v>
          </cell>
          <cell r="C26875" t="str">
            <v>Y57G11C.482</v>
          </cell>
          <cell r="D26875" t="str">
            <v>WBGene00050701</v>
          </cell>
        </row>
        <row r="26876">
          <cell r="B26876" t="str">
            <v>21ur-2432</v>
          </cell>
          <cell r="C26876" t="str">
            <v>Y37A1B.148</v>
          </cell>
          <cell r="D26876" t="str">
            <v>WBGene00050702</v>
          </cell>
        </row>
        <row r="26877">
          <cell r="B26877" t="str">
            <v>21ur-1695</v>
          </cell>
          <cell r="C26877" t="str">
            <v>Y105C5A.499</v>
          </cell>
          <cell r="D26877" t="str">
            <v>WBGene00050703</v>
          </cell>
        </row>
        <row r="26878">
          <cell r="B26878" t="str">
            <v>21ur-3519</v>
          </cell>
          <cell r="C26878" t="str">
            <v>Y57G11C.483</v>
          </cell>
          <cell r="D26878" t="str">
            <v>WBGene00050704</v>
          </cell>
        </row>
        <row r="26879">
          <cell r="B26879" t="str">
            <v>21ur-4140</v>
          </cell>
          <cell r="C26879" t="str">
            <v>Y105C5B.593</v>
          </cell>
          <cell r="D26879" t="str">
            <v>WBGene00050705</v>
          </cell>
        </row>
        <row r="26880">
          <cell r="B26880" t="str">
            <v>21ur-2793</v>
          </cell>
          <cell r="C26880" t="str">
            <v>Y73F8A.482</v>
          </cell>
          <cell r="D26880" t="str">
            <v>WBGene00050706</v>
          </cell>
        </row>
        <row r="26881">
          <cell r="B26881" t="str">
            <v>21ur-5290</v>
          </cell>
          <cell r="C26881" t="str">
            <v>C06E7.44</v>
          </cell>
          <cell r="D26881" t="str">
            <v>WBGene00050707</v>
          </cell>
        </row>
        <row r="26882">
          <cell r="B26882" t="str">
            <v>21ur-2010</v>
          </cell>
          <cell r="C26882" t="str">
            <v>Y116A8C.187</v>
          </cell>
          <cell r="D26882" t="str">
            <v>WBGene00050708</v>
          </cell>
        </row>
        <row r="26883">
          <cell r="B26883" t="str">
            <v>21ur-3859</v>
          </cell>
          <cell r="C26883" t="str">
            <v>Y57G11C.484</v>
          </cell>
          <cell r="D26883" t="str">
            <v>WBGene00050709</v>
          </cell>
        </row>
        <row r="26884">
          <cell r="B26884" t="str">
            <v>21ur-5322</v>
          </cell>
          <cell r="C26884" t="str">
            <v>Y116A8C.188</v>
          </cell>
          <cell r="D26884" t="str">
            <v>WBGene00050710</v>
          </cell>
        </row>
        <row r="26885">
          <cell r="B26885" t="str">
            <v>21ur-5269</v>
          </cell>
          <cell r="C26885" t="str">
            <v>Y57G11C.485</v>
          </cell>
          <cell r="D26885" t="str">
            <v>WBGene00050711</v>
          </cell>
        </row>
        <row r="26886">
          <cell r="B26886" t="str">
            <v>21ur-2781</v>
          </cell>
          <cell r="C26886" t="str">
            <v>C55C3.29</v>
          </cell>
          <cell r="D26886" t="str">
            <v>WBGene00050712</v>
          </cell>
        </row>
        <row r="26887">
          <cell r="B26887" t="str">
            <v>21ur-4883</v>
          </cell>
          <cell r="C26887" t="str">
            <v>Y116A8A.64</v>
          </cell>
          <cell r="D26887" t="str">
            <v>WBGene00050713</v>
          </cell>
        </row>
        <row r="26888">
          <cell r="B26888" t="str">
            <v>21ur-359</v>
          </cell>
          <cell r="C26888" t="str">
            <v>Y57G11A.82</v>
          </cell>
          <cell r="D26888" t="str">
            <v>WBGene00050714</v>
          </cell>
        </row>
        <row r="26889">
          <cell r="B26889" t="str">
            <v>21ur-5084</v>
          </cell>
          <cell r="C26889" t="str">
            <v>Y57G11A.83</v>
          </cell>
          <cell r="D26889" t="str">
            <v>WBGene00050715</v>
          </cell>
        </row>
        <row r="26890">
          <cell r="B26890" t="str">
            <v>21ur-1287</v>
          </cell>
          <cell r="C26890" t="str">
            <v>Y105C5B.594</v>
          </cell>
          <cell r="D26890" t="str">
            <v>WBGene00050716</v>
          </cell>
        </row>
        <row r="26891">
          <cell r="B26891" t="str">
            <v>21ur-1432</v>
          </cell>
          <cell r="C26891" t="str">
            <v>T06A10.42</v>
          </cell>
          <cell r="D26891" t="str">
            <v>WBGene00050717</v>
          </cell>
        </row>
        <row r="26892">
          <cell r="B26892" t="str">
            <v>21ur-3155</v>
          </cell>
          <cell r="C26892" t="str">
            <v>C11D2.41</v>
          </cell>
          <cell r="D26892" t="str">
            <v>WBGene00050718</v>
          </cell>
        </row>
        <row r="26893">
          <cell r="B26893" t="str">
            <v>21ur-3198</v>
          </cell>
          <cell r="C26893" t="str">
            <v>Y51H4A.385</v>
          </cell>
          <cell r="D26893" t="str">
            <v>WBGene00050719</v>
          </cell>
        </row>
        <row r="26894">
          <cell r="B26894" t="str">
            <v>21ur-4412</v>
          </cell>
          <cell r="C26894" t="str">
            <v>C47A4.72</v>
          </cell>
          <cell r="D26894" t="str">
            <v>WBGene00050720</v>
          </cell>
        </row>
        <row r="26895">
          <cell r="B26895" t="str">
            <v>21ur-1459</v>
          </cell>
          <cell r="C26895" t="str">
            <v>Y57G11C.486</v>
          </cell>
          <cell r="D26895" t="str">
            <v>WBGene00050721</v>
          </cell>
        </row>
        <row r="26896">
          <cell r="B26896" t="str">
            <v>21ur-4905</v>
          </cell>
          <cell r="C26896" t="str">
            <v>Y67A10A.143</v>
          </cell>
          <cell r="D26896" t="str">
            <v>WBGene00050722</v>
          </cell>
        </row>
        <row r="26897">
          <cell r="B26897" t="str">
            <v>21ur-1518</v>
          </cell>
          <cell r="C26897" t="str">
            <v>Y51H4A.386</v>
          </cell>
          <cell r="D26897" t="str">
            <v>WBGene00050723</v>
          </cell>
        </row>
        <row r="26898">
          <cell r="B26898" t="str">
            <v>21ur-3610</v>
          </cell>
          <cell r="C26898" t="str">
            <v>T23G4.51</v>
          </cell>
          <cell r="D26898" t="str">
            <v>WBGene00050724</v>
          </cell>
        </row>
        <row r="26899">
          <cell r="B26899" t="str">
            <v>21ur-4866</v>
          </cell>
          <cell r="C26899" t="str">
            <v>Y57G11C.487</v>
          </cell>
          <cell r="D26899" t="str">
            <v>WBGene00050725</v>
          </cell>
        </row>
        <row r="26900">
          <cell r="B26900" t="str">
            <v>21ur-4895</v>
          </cell>
          <cell r="C26900" t="str">
            <v>Y37A1A.71</v>
          </cell>
          <cell r="D26900" t="str">
            <v>WBGene00050726</v>
          </cell>
        </row>
        <row r="26901">
          <cell r="B26901" t="str">
            <v>21ur-4894</v>
          </cell>
          <cell r="C26901" t="str">
            <v>Y105C5A.500</v>
          </cell>
          <cell r="D26901" t="str">
            <v>WBGene00050727</v>
          </cell>
        </row>
        <row r="26902">
          <cell r="B26902" t="str">
            <v>21ur-5182</v>
          </cell>
          <cell r="C26902" t="str">
            <v>Y73F8A.483</v>
          </cell>
          <cell r="D26902" t="str">
            <v>WBGene00050728</v>
          </cell>
        </row>
        <row r="26903">
          <cell r="B26903" t="str">
            <v>21ur-2478</v>
          </cell>
          <cell r="C26903" t="str">
            <v>K02B2.18</v>
          </cell>
          <cell r="D26903" t="str">
            <v>WBGene00050729</v>
          </cell>
        </row>
        <row r="26904">
          <cell r="B26904" t="str">
            <v>21ur-4692</v>
          </cell>
          <cell r="C26904" t="str">
            <v>Y51H4A.387</v>
          </cell>
          <cell r="D26904" t="str">
            <v>WBGene00050730</v>
          </cell>
        </row>
        <row r="26905">
          <cell r="B26905" t="str">
            <v>21ur-1573</v>
          </cell>
          <cell r="C26905" t="str">
            <v>Y73F8A.484</v>
          </cell>
          <cell r="D26905" t="str">
            <v>WBGene00050731</v>
          </cell>
        </row>
        <row r="26906">
          <cell r="B26906" t="str">
            <v>21ur-450</v>
          </cell>
          <cell r="C26906" t="str">
            <v>Y105C5B.595</v>
          </cell>
          <cell r="D26906" t="str">
            <v>WBGene00050732</v>
          </cell>
        </row>
        <row r="26907">
          <cell r="B26907" t="str">
            <v>21ur-5232</v>
          </cell>
          <cell r="C26907" t="str">
            <v>Y105C5B.596</v>
          </cell>
          <cell r="D26907" t="str">
            <v>WBGene00050733</v>
          </cell>
        </row>
        <row r="26908">
          <cell r="B26908" t="str">
            <v>21ur-1027</v>
          </cell>
          <cell r="C26908" t="str">
            <v>F13G11.55</v>
          </cell>
          <cell r="D26908" t="str">
            <v>WBGene00050734</v>
          </cell>
        </row>
        <row r="26909">
          <cell r="B26909" t="str">
            <v>21ur-2273</v>
          </cell>
          <cell r="C26909" t="str">
            <v>Y105C5B.597</v>
          </cell>
          <cell r="D26909" t="str">
            <v>WBGene00050735</v>
          </cell>
        </row>
        <row r="26910">
          <cell r="B26910" t="str">
            <v>21ur-4697</v>
          </cell>
          <cell r="C26910" t="str">
            <v>Y116A8C.189</v>
          </cell>
          <cell r="D26910" t="str">
            <v>WBGene00050736</v>
          </cell>
        </row>
        <row r="26911">
          <cell r="B26911" t="str">
            <v>21ur-3757</v>
          </cell>
          <cell r="C26911" t="str">
            <v>Y64G10A.161</v>
          </cell>
          <cell r="D26911" t="str">
            <v>WBGene00050737</v>
          </cell>
        </row>
        <row r="26912">
          <cell r="B26912" t="str">
            <v>21ur-502</v>
          </cell>
          <cell r="C26912" t="str">
            <v>Y73F8A.485</v>
          </cell>
          <cell r="D26912" t="str">
            <v>WBGene00050738</v>
          </cell>
        </row>
        <row r="26913">
          <cell r="B26913" t="str">
            <v>21ur-1717</v>
          </cell>
          <cell r="C26913" t="str">
            <v>Y45F10D.58</v>
          </cell>
          <cell r="D26913" t="str">
            <v>WBGene00050739</v>
          </cell>
        </row>
        <row r="26914">
          <cell r="B26914" t="str">
            <v>21ur-2053</v>
          </cell>
          <cell r="C26914" t="str">
            <v>Y116A8C.190</v>
          </cell>
          <cell r="D26914" t="str">
            <v>WBGene00050740</v>
          </cell>
        </row>
        <row r="26915">
          <cell r="B26915" t="str">
            <v>21ur-3459</v>
          </cell>
          <cell r="C26915" t="str">
            <v>Y105C5A.501</v>
          </cell>
          <cell r="D26915" t="str">
            <v>WBGene00050741</v>
          </cell>
        </row>
        <row r="26916">
          <cell r="B26916" t="str">
            <v>21ur-3025</v>
          </cell>
          <cell r="C26916" t="str">
            <v>M199.65</v>
          </cell>
          <cell r="D26916" t="str">
            <v>WBGene00050742</v>
          </cell>
        </row>
        <row r="26917">
          <cell r="B26917" t="str">
            <v>21ur-1510</v>
          </cell>
          <cell r="C26917" t="str">
            <v>M199.66</v>
          </cell>
          <cell r="D26917" t="str">
            <v>WBGene00050743</v>
          </cell>
        </row>
        <row r="26918">
          <cell r="B26918" t="str">
            <v>21ur-348</v>
          </cell>
          <cell r="C26918" t="str">
            <v>Y51H4A.388</v>
          </cell>
          <cell r="D26918" t="str">
            <v>WBGene00050744</v>
          </cell>
        </row>
        <row r="26919">
          <cell r="B26919" t="str">
            <v>21ur-831</v>
          </cell>
          <cell r="C26919" t="str">
            <v>Y73F8A.486</v>
          </cell>
          <cell r="D26919" t="str">
            <v>WBGene00050745</v>
          </cell>
        </row>
        <row r="26920">
          <cell r="B26920" t="str">
            <v>21ur-1990</v>
          </cell>
          <cell r="C26920" t="str">
            <v>Y57G11C.488</v>
          </cell>
          <cell r="D26920" t="str">
            <v>WBGene00050746</v>
          </cell>
        </row>
        <row r="26921">
          <cell r="B26921" t="str">
            <v>21ur-2523</v>
          </cell>
          <cell r="C26921" t="str">
            <v>Y105C5B.598</v>
          </cell>
          <cell r="D26921" t="str">
            <v>WBGene00050747</v>
          </cell>
        </row>
        <row r="26922">
          <cell r="B26922" t="str">
            <v>21ur-659</v>
          </cell>
          <cell r="C26922" t="str">
            <v>Y116A8C.191</v>
          </cell>
          <cell r="D26922" t="str">
            <v>WBGene00050748</v>
          </cell>
        </row>
        <row r="26923">
          <cell r="B26923" t="str">
            <v>21ur-2548</v>
          </cell>
          <cell r="C26923" t="str">
            <v>Y105C5A.502</v>
          </cell>
          <cell r="D26923" t="str">
            <v>WBGene00050749</v>
          </cell>
        </row>
        <row r="26924">
          <cell r="B26924" t="str">
            <v>21ur-3394</v>
          </cell>
          <cell r="C26924" t="str">
            <v>Y45F10D.59</v>
          </cell>
          <cell r="D26924" t="str">
            <v>WBGene00050750</v>
          </cell>
        </row>
        <row r="26925">
          <cell r="B26925" t="str">
            <v>21ur-5004</v>
          </cell>
          <cell r="C26925" t="str">
            <v>Y64G10A.162</v>
          </cell>
          <cell r="D26925" t="str">
            <v>WBGene00050751</v>
          </cell>
        </row>
        <row r="26926">
          <cell r="B26926" t="str">
            <v>21ur-2754</v>
          </cell>
          <cell r="C26926" t="str">
            <v>F02H6.33</v>
          </cell>
          <cell r="D26926" t="str">
            <v>WBGene00050752</v>
          </cell>
        </row>
        <row r="26927">
          <cell r="B26927" t="str">
            <v>21ur-652</v>
          </cell>
          <cell r="C26927" t="str">
            <v>Y51H4A.389</v>
          </cell>
          <cell r="D26927" t="str">
            <v>WBGene00050753</v>
          </cell>
        </row>
        <row r="26928">
          <cell r="B26928" t="str">
            <v>21ur-3582</v>
          </cell>
          <cell r="C26928" t="str">
            <v>Y73F8A.487</v>
          </cell>
          <cell r="D26928" t="str">
            <v>WBGene00050754</v>
          </cell>
        </row>
        <row r="26929">
          <cell r="B26929" t="str">
            <v>21ur-5390</v>
          </cell>
          <cell r="C26929" t="str">
            <v>Y40H7A.143</v>
          </cell>
          <cell r="D26929" t="str">
            <v>WBGene00050755</v>
          </cell>
        </row>
        <row r="26930">
          <cell r="B26930" t="str">
            <v>21ur-1404</v>
          </cell>
          <cell r="C26930" t="str">
            <v>Y73F8A.488</v>
          </cell>
          <cell r="D26930" t="str">
            <v>WBGene00050756</v>
          </cell>
        </row>
        <row r="26931">
          <cell r="B26931" t="str">
            <v>21ur-4294</v>
          </cell>
          <cell r="C26931" t="str">
            <v>Y10G11A.30</v>
          </cell>
          <cell r="D26931" t="str">
            <v>WBGene00050757</v>
          </cell>
        </row>
        <row r="26932">
          <cell r="B26932" t="str">
            <v>21ur-922</v>
          </cell>
          <cell r="C26932" t="str">
            <v>Y73F8A.489</v>
          </cell>
          <cell r="D26932" t="str">
            <v>WBGene00050758</v>
          </cell>
        </row>
        <row r="26933">
          <cell r="B26933" t="str">
            <v>21ur-2342</v>
          </cell>
          <cell r="C26933" t="str">
            <v>Y105C5B.599</v>
          </cell>
          <cell r="D26933" t="str">
            <v>WBGene00050759</v>
          </cell>
        </row>
        <row r="26934">
          <cell r="B26934" t="str">
            <v>21ur-2989</v>
          </cell>
          <cell r="C26934" t="str">
            <v>F38C2.46</v>
          </cell>
          <cell r="D26934" t="str">
            <v>WBGene00050760</v>
          </cell>
        </row>
        <row r="26935">
          <cell r="B26935" t="str">
            <v>21ur-1700</v>
          </cell>
          <cell r="C26935" t="str">
            <v>C24D10.22</v>
          </cell>
          <cell r="D26935" t="str">
            <v>WBGene00050761</v>
          </cell>
        </row>
        <row r="26936">
          <cell r="B26936" t="str">
            <v>21ur-3760</v>
          </cell>
          <cell r="C26936" t="str">
            <v>C27H2.55</v>
          </cell>
          <cell r="D26936" t="str">
            <v>WBGene00050762</v>
          </cell>
        </row>
        <row r="26937">
          <cell r="B26937" t="str">
            <v>21ur-5068</v>
          </cell>
          <cell r="C26937" t="str">
            <v>Y57G11B.95</v>
          </cell>
          <cell r="D26937" t="str">
            <v>WBGene00050763</v>
          </cell>
        </row>
        <row r="26938">
          <cell r="B26938" t="str">
            <v>21ur-686</v>
          </cell>
          <cell r="C26938" t="str">
            <v>Y51H4A.390</v>
          </cell>
          <cell r="D26938" t="str">
            <v>WBGene00050764</v>
          </cell>
        </row>
        <row r="26939">
          <cell r="B26939" t="str">
            <v>21ur-5311</v>
          </cell>
          <cell r="C26939" t="str">
            <v>Y116A8C.192</v>
          </cell>
          <cell r="D26939" t="str">
            <v>WBGene00050765</v>
          </cell>
        </row>
        <row r="26940">
          <cell r="B26940" t="str">
            <v>21ur-1365</v>
          </cell>
          <cell r="C26940" t="str">
            <v>Y116A8C.193</v>
          </cell>
          <cell r="D26940" t="str">
            <v>WBGene00050766</v>
          </cell>
        </row>
        <row r="26941">
          <cell r="B26941" t="str">
            <v>21ur-5130</v>
          </cell>
          <cell r="C26941" t="str">
            <v>Y105C5A.503</v>
          </cell>
          <cell r="D26941" t="str">
            <v>WBGene00050767</v>
          </cell>
        </row>
        <row r="26942">
          <cell r="B26942" t="str">
            <v>21ur-5032</v>
          </cell>
          <cell r="C26942" t="str">
            <v>Y41E3.209</v>
          </cell>
          <cell r="D26942" t="str">
            <v>WBGene00050768</v>
          </cell>
        </row>
        <row r="26943">
          <cell r="B26943" t="str">
            <v>21ur-2689</v>
          </cell>
          <cell r="C26943" t="str">
            <v>R05A10.61</v>
          </cell>
          <cell r="D26943" t="str">
            <v>WBGene00050769</v>
          </cell>
        </row>
        <row r="26944">
          <cell r="B26944" t="str">
            <v>21ur-79</v>
          </cell>
          <cell r="C26944" t="str">
            <v>C31H1.35</v>
          </cell>
          <cell r="D26944" t="str">
            <v>WBGene00050770</v>
          </cell>
        </row>
        <row r="26945">
          <cell r="B26945" t="str">
            <v>21ur-2557</v>
          </cell>
          <cell r="C26945" t="str">
            <v>Y57G11C.489</v>
          </cell>
          <cell r="D26945" t="str">
            <v>WBGene00050771</v>
          </cell>
        </row>
        <row r="26946">
          <cell r="B26946" t="str">
            <v>21ur-883</v>
          </cell>
          <cell r="C26946" t="str">
            <v>B0273.37</v>
          </cell>
          <cell r="D26946" t="str">
            <v>WBGene00050772</v>
          </cell>
        </row>
        <row r="26947">
          <cell r="B26947" t="str">
            <v>21ur-4507</v>
          </cell>
          <cell r="C26947" t="str">
            <v>Y73B6BL.83</v>
          </cell>
          <cell r="D26947" t="str">
            <v>WBGene00050773</v>
          </cell>
        </row>
        <row r="26948">
          <cell r="B26948" t="str">
            <v>21ur-4838</v>
          </cell>
          <cell r="C26948" t="str">
            <v>Y105C5B.600</v>
          </cell>
          <cell r="D26948" t="str">
            <v>WBGene00050774</v>
          </cell>
        </row>
        <row r="26949">
          <cell r="B26949" t="str">
            <v>21ur-2214</v>
          </cell>
          <cell r="C26949" t="str">
            <v>M199.67</v>
          </cell>
          <cell r="D26949" t="str">
            <v>WBGene00050775</v>
          </cell>
        </row>
        <row r="26950">
          <cell r="B26950" t="str">
            <v>21ur-334</v>
          </cell>
          <cell r="C26950" t="str">
            <v>Y57G11C.490</v>
          </cell>
          <cell r="D26950" t="str">
            <v>WBGene00050776</v>
          </cell>
        </row>
        <row r="26951">
          <cell r="B26951" t="str">
            <v>21ur-5159</v>
          </cell>
          <cell r="C26951" t="str">
            <v>Y116A8C.194</v>
          </cell>
          <cell r="D26951" t="str">
            <v>WBGene00050777</v>
          </cell>
        </row>
        <row r="26952">
          <cell r="B26952" t="str">
            <v>21ur-4964</v>
          </cell>
          <cell r="C26952" t="str">
            <v>Y41E3.210</v>
          </cell>
          <cell r="D26952" t="str">
            <v>WBGene00050778</v>
          </cell>
        </row>
        <row r="26953">
          <cell r="B26953" t="str">
            <v>21ur-4374</v>
          </cell>
          <cell r="C26953" t="str">
            <v>C06E7.45</v>
          </cell>
          <cell r="D26953" t="str">
            <v>WBGene00050779</v>
          </cell>
        </row>
        <row r="26954">
          <cell r="B26954" t="str">
            <v>21ur-3442</v>
          </cell>
          <cell r="C26954" t="str">
            <v>Y73F8A.490</v>
          </cell>
          <cell r="D26954" t="str">
            <v>WBGene00050780</v>
          </cell>
        </row>
        <row r="26955">
          <cell r="B26955" t="str">
            <v>21ur-5270</v>
          </cell>
          <cell r="C26955" t="str">
            <v>Y40H7A.144</v>
          </cell>
          <cell r="D26955" t="str">
            <v>WBGene00050781</v>
          </cell>
        </row>
        <row r="26956">
          <cell r="B26956" t="str">
            <v>21ur-2365</v>
          </cell>
          <cell r="C26956" t="str">
            <v>Y73F8A.491</v>
          </cell>
          <cell r="D26956" t="str">
            <v>WBGene00050782</v>
          </cell>
        </row>
        <row r="26957">
          <cell r="B26957" t="str">
            <v>21ur-2201</v>
          </cell>
          <cell r="C26957" t="str">
            <v>Y105C5B.601</v>
          </cell>
          <cell r="D26957" t="str">
            <v>WBGene00050783</v>
          </cell>
        </row>
        <row r="26958">
          <cell r="B26958" t="str">
            <v>21ur-587</v>
          </cell>
          <cell r="C26958" t="str">
            <v>Y73F8A.492</v>
          </cell>
          <cell r="D26958" t="str">
            <v>WBGene00050784</v>
          </cell>
        </row>
        <row r="26959">
          <cell r="B26959" t="str">
            <v>21ur-2178</v>
          </cell>
          <cell r="C26959" t="str">
            <v>Y40H7A.145</v>
          </cell>
          <cell r="D26959" t="str">
            <v>WBGene00050785</v>
          </cell>
        </row>
        <row r="26960">
          <cell r="B26960" t="str">
            <v>21ur-1271</v>
          </cell>
          <cell r="C26960" t="str">
            <v>Y73F8A.493</v>
          </cell>
          <cell r="D26960" t="str">
            <v>WBGene00050786</v>
          </cell>
        </row>
        <row r="26961">
          <cell r="B26961" t="str">
            <v>21ur-119</v>
          </cell>
          <cell r="C26961" t="str">
            <v>Y43D4A.68</v>
          </cell>
          <cell r="D26961" t="str">
            <v>WBGene00050787</v>
          </cell>
        </row>
        <row r="26962">
          <cell r="B26962" t="str">
            <v>21ur-4941</v>
          </cell>
          <cell r="C26962" t="str">
            <v>C35D6.60</v>
          </cell>
          <cell r="D26962" t="str">
            <v>WBGene00050788</v>
          </cell>
        </row>
        <row r="26963">
          <cell r="B26963" t="str">
            <v>21ur-4526</v>
          </cell>
          <cell r="C26963" t="str">
            <v>Y116A8A.65</v>
          </cell>
          <cell r="D26963" t="str">
            <v>WBGene00050789</v>
          </cell>
        </row>
        <row r="26964">
          <cell r="B26964" t="str">
            <v>21ur-4777</v>
          </cell>
          <cell r="C26964" t="str">
            <v>Y105C5B.602</v>
          </cell>
          <cell r="D26964" t="str">
            <v>WBGene00050790</v>
          </cell>
        </row>
        <row r="26965">
          <cell r="B26965" t="str">
            <v>21ur-2565</v>
          </cell>
          <cell r="C26965" t="str">
            <v>Y40H7A.146</v>
          </cell>
          <cell r="D26965" t="str">
            <v>WBGene00050791</v>
          </cell>
        </row>
        <row r="26966">
          <cell r="B26966" t="str">
            <v>21ur-440</v>
          </cell>
          <cell r="C26966" t="str">
            <v>Y57G11C.491</v>
          </cell>
          <cell r="D26966" t="str">
            <v>WBGene00050792</v>
          </cell>
        </row>
        <row r="26967">
          <cell r="B26967" t="str">
            <v>21ur-1980</v>
          </cell>
          <cell r="C26967" t="str">
            <v>Y73F8A.494</v>
          </cell>
          <cell r="D26967" t="str">
            <v>WBGene00050793</v>
          </cell>
        </row>
        <row r="26968">
          <cell r="B26968" t="str">
            <v>21ur-748</v>
          </cell>
          <cell r="C26968" t="str">
            <v>H25K10.56</v>
          </cell>
          <cell r="D26968" t="str">
            <v>WBGene00050794</v>
          </cell>
        </row>
        <row r="26969">
          <cell r="B26969" t="str">
            <v>21ur-2037</v>
          </cell>
          <cell r="C26969" t="str">
            <v>Y51H4A.391</v>
          </cell>
          <cell r="D26969" t="str">
            <v>WBGene00050795</v>
          </cell>
        </row>
        <row r="26970">
          <cell r="B26970" t="str">
            <v>21ur-386</v>
          </cell>
          <cell r="C26970" t="str">
            <v>M03D4.27</v>
          </cell>
          <cell r="D26970" t="str">
            <v>WBGene00050796</v>
          </cell>
        </row>
        <row r="26971">
          <cell r="B26971" t="str">
            <v>21ur-3504</v>
          </cell>
          <cell r="C26971" t="str">
            <v>Y73F8A.495</v>
          </cell>
          <cell r="D26971" t="str">
            <v>WBGene00050797</v>
          </cell>
        </row>
        <row r="26972">
          <cell r="B26972" t="str">
            <v>21ur-5154</v>
          </cell>
          <cell r="C26972" t="str">
            <v>Y73F8A.496</v>
          </cell>
          <cell r="D26972" t="str">
            <v>WBGene00050798</v>
          </cell>
        </row>
        <row r="26973">
          <cell r="B26973" t="str">
            <v>21ur-3691</v>
          </cell>
          <cell r="C26973" t="str">
            <v>Y57G11C.492</v>
          </cell>
          <cell r="D26973" t="str">
            <v>WBGene00050799</v>
          </cell>
        </row>
        <row r="26974">
          <cell r="B26974" t="str">
            <v>21ur-1114</v>
          </cell>
          <cell r="C26974" t="str">
            <v>Y51H4A.392</v>
          </cell>
          <cell r="D26974" t="str">
            <v>WBGene00050800</v>
          </cell>
        </row>
        <row r="26975">
          <cell r="B26975" t="str">
            <v>21ur-3051</v>
          </cell>
          <cell r="C26975" t="str">
            <v>Y51H4A.393</v>
          </cell>
          <cell r="D26975" t="str">
            <v>WBGene00050801</v>
          </cell>
        </row>
        <row r="26976">
          <cell r="B26976" t="str">
            <v>21ur-1605</v>
          </cell>
          <cell r="C26976" t="str">
            <v>Y57G11C.493</v>
          </cell>
          <cell r="D26976" t="str">
            <v>WBGene00050802</v>
          </cell>
        </row>
        <row r="26977">
          <cell r="B26977" t="str">
            <v>21ur-2542</v>
          </cell>
          <cell r="C26977" t="str">
            <v>Y51H4A.394</v>
          </cell>
          <cell r="D26977" t="str">
            <v>WBGene00050803</v>
          </cell>
        </row>
        <row r="26978">
          <cell r="B26978" t="str">
            <v>21ur-4504</v>
          </cell>
          <cell r="C26978" t="str">
            <v>Y17G9A.25</v>
          </cell>
          <cell r="D26978" t="str">
            <v>WBGene00050804</v>
          </cell>
        </row>
        <row r="26979">
          <cell r="B26979" t="str">
            <v>21ur-4333</v>
          </cell>
          <cell r="C26979" t="str">
            <v>Y51H4A.395</v>
          </cell>
          <cell r="D26979" t="str">
            <v>WBGene00050805</v>
          </cell>
        </row>
        <row r="26980">
          <cell r="B26980" t="str">
            <v>21ur-5443</v>
          </cell>
          <cell r="C26980" t="str">
            <v>Y105C5B.603</v>
          </cell>
          <cell r="D26980" t="str">
            <v>WBGene00050806</v>
          </cell>
        </row>
        <row r="26981">
          <cell r="B26981" t="str">
            <v>21ur-4516</v>
          </cell>
          <cell r="C26981" t="str">
            <v>Y51H4A.396</v>
          </cell>
          <cell r="D26981" t="str">
            <v>WBGene00050807</v>
          </cell>
        </row>
        <row r="26982">
          <cell r="B26982" t="str">
            <v>21ur-3070</v>
          </cell>
          <cell r="C26982" t="str">
            <v>Y105C5B.604</v>
          </cell>
          <cell r="D26982" t="str">
            <v>WBGene00050808</v>
          </cell>
        </row>
        <row r="26983">
          <cell r="B26983" t="str">
            <v>21ur-778</v>
          </cell>
          <cell r="C26983" t="str">
            <v>C02B10.29</v>
          </cell>
          <cell r="D26983" t="str">
            <v>WBGene00050809</v>
          </cell>
        </row>
        <row r="26984">
          <cell r="B26984" t="str">
            <v>21ur-3177</v>
          </cell>
          <cell r="C26984" t="str">
            <v>W03F8.33</v>
          </cell>
          <cell r="D26984" t="str">
            <v>WBGene00050810</v>
          </cell>
        </row>
        <row r="26985">
          <cell r="B26985" t="str">
            <v>21ur-4024</v>
          </cell>
          <cell r="C26985" t="str">
            <v>Y37A1B.149</v>
          </cell>
          <cell r="D26985" t="str">
            <v>WBGene00050811</v>
          </cell>
        </row>
        <row r="26986">
          <cell r="B26986" t="str">
            <v>21ur-4492</v>
          </cell>
          <cell r="C26986" t="str">
            <v>H16O14.21</v>
          </cell>
          <cell r="D26986" t="str">
            <v>WBGene00050812</v>
          </cell>
        </row>
        <row r="26987">
          <cell r="B26987" t="str">
            <v>21ur-891</v>
          </cell>
          <cell r="C26987" t="str">
            <v>Y57G11C.494</v>
          </cell>
          <cell r="D26987" t="str">
            <v>WBGene00050813</v>
          </cell>
        </row>
        <row r="26988">
          <cell r="B26988" t="str">
            <v>21ur-2986</v>
          </cell>
          <cell r="C26988" t="str">
            <v>T06A10.43</v>
          </cell>
          <cell r="D26988" t="str">
            <v>WBGene00050814</v>
          </cell>
        </row>
        <row r="26989">
          <cell r="B26989" t="str">
            <v>21ur-3991</v>
          </cell>
          <cell r="C26989" t="str">
            <v>M199.68</v>
          </cell>
          <cell r="D26989" t="str">
            <v>WBGene00050815</v>
          </cell>
        </row>
        <row r="26990">
          <cell r="B26990" t="str">
            <v>21ur-4709</v>
          </cell>
          <cell r="C26990" t="str">
            <v>Y51H4A.397</v>
          </cell>
          <cell r="D26990" t="str">
            <v>WBGene00050816</v>
          </cell>
        </row>
        <row r="26991">
          <cell r="B26991" t="str">
            <v>21ur-4583</v>
          </cell>
          <cell r="C26991" t="str">
            <v>Y116A8C.195</v>
          </cell>
          <cell r="D26991" t="str">
            <v>WBGene00050817</v>
          </cell>
        </row>
        <row r="26992">
          <cell r="B26992" t="str">
            <v>21ur-1551</v>
          </cell>
          <cell r="C26992" t="str">
            <v>Y51H4A.398</v>
          </cell>
          <cell r="D26992" t="str">
            <v>WBGene00050818</v>
          </cell>
        </row>
        <row r="26993">
          <cell r="B26993" t="str">
            <v>21ur-3841</v>
          </cell>
          <cell r="C26993" t="str">
            <v>F55B11.58</v>
          </cell>
          <cell r="D26993" t="str">
            <v>WBGene00050819</v>
          </cell>
        </row>
        <row r="26994">
          <cell r="B26994" t="str">
            <v>21ur-5160</v>
          </cell>
          <cell r="C26994" t="str">
            <v>Y67A10A.144</v>
          </cell>
          <cell r="D26994" t="str">
            <v>WBGene00050820</v>
          </cell>
        </row>
        <row r="26995">
          <cell r="B26995" t="str">
            <v>21ur-3234</v>
          </cell>
          <cell r="C26995" t="str">
            <v>Y73F8A.497</v>
          </cell>
          <cell r="D26995" t="str">
            <v>WBGene00050821</v>
          </cell>
        </row>
        <row r="26996">
          <cell r="B26996" t="str">
            <v>21ur-2682</v>
          </cell>
          <cell r="C26996" t="str">
            <v>B0273.38</v>
          </cell>
          <cell r="D26996" t="str">
            <v>WBGene00050822</v>
          </cell>
        </row>
        <row r="26997">
          <cell r="B26997" t="str">
            <v>21ur-5039</v>
          </cell>
          <cell r="C26997" t="str">
            <v>Y51H4A.399</v>
          </cell>
          <cell r="D26997" t="str">
            <v>WBGene00050823</v>
          </cell>
        </row>
        <row r="26998">
          <cell r="B26998" t="str">
            <v>21ur-1908</v>
          </cell>
          <cell r="C26998" t="str">
            <v>C10G6.21</v>
          </cell>
          <cell r="D26998" t="str">
            <v>WBGene00050824</v>
          </cell>
        </row>
        <row r="26999">
          <cell r="B26999" t="str">
            <v>21ur-2545</v>
          </cell>
          <cell r="C26999" t="str">
            <v>Y41E3.211</v>
          </cell>
          <cell r="D26999" t="str">
            <v>WBGene00050825</v>
          </cell>
        </row>
        <row r="27000">
          <cell r="B27000" t="str">
            <v>21ur-4455</v>
          </cell>
          <cell r="C27000" t="str">
            <v>Y57G11B.96</v>
          </cell>
          <cell r="D27000" t="str">
            <v>WBGene00050826</v>
          </cell>
        </row>
        <row r="27001">
          <cell r="B27001" t="str">
            <v>21ur-3483</v>
          </cell>
          <cell r="C27001" t="str">
            <v>Y51H4A.400</v>
          </cell>
          <cell r="D27001" t="str">
            <v>WBGene00050827</v>
          </cell>
        </row>
        <row r="27002">
          <cell r="B27002" t="str">
            <v>21ur-3487</v>
          </cell>
          <cell r="C27002" t="str">
            <v>Y105C5A.504</v>
          </cell>
          <cell r="D27002" t="str">
            <v>WBGene00050828</v>
          </cell>
        </row>
        <row r="27003">
          <cell r="B27003" t="str">
            <v>21ur-5405</v>
          </cell>
          <cell r="C27003" t="str">
            <v>K02B2.19</v>
          </cell>
          <cell r="D27003" t="str">
            <v>WBGene00050829</v>
          </cell>
        </row>
        <row r="27004">
          <cell r="B27004" t="str">
            <v>21ur-2444</v>
          </cell>
          <cell r="C27004" t="str">
            <v>C46G7.35</v>
          </cell>
          <cell r="D27004" t="str">
            <v>WBGene00050830</v>
          </cell>
        </row>
        <row r="27005">
          <cell r="B27005" t="str">
            <v>21ur-4533</v>
          </cell>
          <cell r="C27005" t="str">
            <v>Y105C5A.505</v>
          </cell>
          <cell r="D27005" t="str">
            <v>WBGene00050831</v>
          </cell>
        </row>
        <row r="27006">
          <cell r="B27006" t="str">
            <v>21ur-3006</v>
          </cell>
          <cell r="C27006" t="str">
            <v>H08M01.55</v>
          </cell>
          <cell r="D27006" t="str">
            <v>WBGene00050832</v>
          </cell>
        </row>
        <row r="27007">
          <cell r="B27007" t="str">
            <v>21ur-3278</v>
          </cell>
          <cell r="C27007" t="str">
            <v>F38C2.47</v>
          </cell>
          <cell r="D27007" t="str">
            <v>WBGene00050833</v>
          </cell>
        </row>
        <row r="27008">
          <cell r="B27008" t="str">
            <v>21ur-4719</v>
          </cell>
          <cell r="C27008" t="str">
            <v>Y73F8A.498</v>
          </cell>
          <cell r="D27008" t="str">
            <v>WBGene00050834</v>
          </cell>
        </row>
        <row r="27009">
          <cell r="B27009" t="str">
            <v>21ur-3461</v>
          </cell>
          <cell r="C27009" t="str">
            <v>Y64G10A.163</v>
          </cell>
          <cell r="D27009" t="str">
            <v>WBGene00050835</v>
          </cell>
        </row>
        <row r="27010">
          <cell r="B27010" t="str">
            <v>21ur-1568</v>
          </cell>
          <cell r="C27010" t="str">
            <v>Y41E3.212</v>
          </cell>
          <cell r="D27010" t="str">
            <v>WBGene00050836</v>
          </cell>
        </row>
        <row r="27011">
          <cell r="B27011" t="str">
            <v>21ur-1890</v>
          </cell>
          <cell r="C27011" t="str">
            <v>C55C3.30</v>
          </cell>
          <cell r="D27011" t="str">
            <v>WBGene00050837</v>
          </cell>
        </row>
        <row r="27012">
          <cell r="B27012" t="str">
            <v>21ur-4252</v>
          </cell>
          <cell r="C27012" t="str">
            <v>T23G4.52</v>
          </cell>
          <cell r="D27012" t="str">
            <v>WBGene00050838</v>
          </cell>
        </row>
        <row r="27013">
          <cell r="B27013" t="str">
            <v>21ur-339</v>
          </cell>
          <cell r="C27013" t="str">
            <v>Y105C5B.605</v>
          </cell>
          <cell r="D27013" t="str">
            <v>WBGene00050839</v>
          </cell>
        </row>
        <row r="27014">
          <cell r="B27014" t="str">
            <v>21ur-1597</v>
          </cell>
          <cell r="C27014" t="str">
            <v>F36H12.33</v>
          </cell>
          <cell r="D27014" t="str">
            <v>WBGene00050840</v>
          </cell>
        </row>
        <row r="27015">
          <cell r="B27015" t="str">
            <v>21ur-317</v>
          </cell>
          <cell r="C27015" t="str">
            <v>Y64G10A.164</v>
          </cell>
          <cell r="D27015" t="str">
            <v>WBGene00050841</v>
          </cell>
        </row>
        <row r="27016">
          <cell r="B27016" t="str">
            <v>21ur-4034</v>
          </cell>
          <cell r="C27016" t="str">
            <v>C27H2.56</v>
          </cell>
          <cell r="D27016" t="str">
            <v>WBGene00050842</v>
          </cell>
        </row>
        <row r="27017">
          <cell r="B27017" t="str">
            <v>21ur-5219</v>
          </cell>
          <cell r="C27017" t="str">
            <v>F55B11.59</v>
          </cell>
          <cell r="D27017" t="str">
            <v>WBGene00050843</v>
          </cell>
        </row>
        <row r="27018">
          <cell r="B27018" t="str">
            <v>21ur-3402</v>
          </cell>
          <cell r="C27018" t="str">
            <v>F52B11.42</v>
          </cell>
          <cell r="D27018" t="str">
            <v>WBGene00050844</v>
          </cell>
        </row>
        <row r="27019">
          <cell r="B27019" t="str">
            <v>21ur-3514</v>
          </cell>
          <cell r="C27019" t="str">
            <v>F56F12.13</v>
          </cell>
          <cell r="D27019" t="str">
            <v>WBGene00050845</v>
          </cell>
        </row>
        <row r="27020">
          <cell r="B27020" t="str">
            <v>21ur-1733</v>
          </cell>
          <cell r="C27020" t="str">
            <v>Y116A8C.196</v>
          </cell>
          <cell r="D27020" t="str">
            <v>WBGene00050846</v>
          </cell>
        </row>
        <row r="27021">
          <cell r="B27021" t="str">
            <v>21ur-952</v>
          </cell>
          <cell r="C27021" t="str">
            <v>Y67A10A.145</v>
          </cell>
          <cell r="D27021" t="str">
            <v>WBGene00050847</v>
          </cell>
        </row>
        <row r="27022">
          <cell r="B27022" t="str">
            <v>21ur-5381</v>
          </cell>
          <cell r="C27022" t="str">
            <v>Y51H4A.401</v>
          </cell>
          <cell r="D27022" t="str">
            <v>WBGene00050848</v>
          </cell>
        </row>
        <row r="27023">
          <cell r="B27023" t="str">
            <v>21ur-5422</v>
          </cell>
          <cell r="C27023" t="str">
            <v>Y105C5B.606</v>
          </cell>
          <cell r="D27023" t="str">
            <v>WBGene00050849</v>
          </cell>
        </row>
        <row r="27024">
          <cell r="B27024" t="str">
            <v>21ur-3961</v>
          </cell>
          <cell r="C27024" t="str">
            <v>Y64G10A.165</v>
          </cell>
          <cell r="D27024" t="str">
            <v>WBGene00050850</v>
          </cell>
        </row>
        <row r="27025">
          <cell r="B27025" t="str">
            <v>21ur-2770</v>
          </cell>
          <cell r="C27025" t="str">
            <v>Y57G11C.495</v>
          </cell>
          <cell r="D27025" t="str">
            <v>WBGene00050851</v>
          </cell>
        </row>
        <row r="27026">
          <cell r="B27026" t="str">
            <v>21ur-2138</v>
          </cell>
          <cell r="C27026" t="str">
            <v>F44E8.15</v>
          </cell>
          <cell r="D27026" t="str">
            <v>WBGene00050852</v>
          </cell>
        </row>
        <row r="27027">
          <cell r="B27027" t="str">
            <v>21ur-4218</v>
          </cell>
          <cell r="C27027" t="str">
            <v>H25K10.57</v>
          </cell>
          <cell r="D27027" t="str">
            <v>WBGene00050853</v>
          </cell>
        </row>
        <row r="27028">
          <cell r="B27028" t="str">
            <v>21ur-1520</v>
          </cell>
          <cell r="C27028" t="str">
            <v>Y73B6BL.84</v>
          </cell>
          <cell r="D27028" t="str">
            <v>WBGene00050854</v>
          </cell>
        </row>
        <row r="27029">
          <cell r="B27029" t="str">
            <v>21ur-671</v>
          </cell>
          <cell r="C27029" t="str">
            <v>Y116A8C.197</v>
          </cell>
          <cell r="D27029" t="str">
            <v>WBGene00050855</v>
          </cell>
        </row>
        <row r="27030">
          <cell r="B27030" t="str">
            <v>21ur-1215</v>
          </cell>
          <cell r="C27030" t="str">
            <v>Y105C5B.607</v>
          </cell>
          <cell r="D27030" t="str">
            <v>WBGene00050856</v>
          </cell>
        </row>
        <row r="27031">
          <cell r="B27031" t="str">
            <v>21ur-3116</v>
          </cell>
          <cell r="C27031" t="str">
            <v>Y105C5B.608</v>
          </cell>
          <cell r="D27031" t="str">
            <v>WBGene00050857</v>
          </cell>
        </row>
        <row r="27032">
          <cell r="B27032" t="str">
            <v>21ur-3063</v>
          </cell>
          <cell r="C27032" t="str">
            <v>Y105C5B.609</v>
          </cell>
          <cell r="D27032" t="str">
            <v>WBGene00050858</v>
          </cell>
        </row>
        <row r="27033">
          <cell r="B27033" t="str">
            <v>21ur-3263</v>
          </cell>
          <cell r="C27033" t="str">
            <v>Y57G11C.496</v>
          </cell>
          <cell r="D27033" t="str">
            <v>WBGene00050859</v>
          </cell>
        </row>
        <row r="27034">
          <cell r="B27034" t="str">
            <v>21ur-4211</v>
          </cell>
          <cell r="C27034" t="str">
            <v>Y105C5A.506</v>
          </cell>
          <cell r="D27034" t="str">
            <v>WBGene00050860</v>
          </cell>
        </row>
        <row r="27035">
          <cell r="B27035" t="str">
            <v>21ur-3412</v>
          </cell>
          <cell r="C27035" t="str">
            <v>Y73F8A.499</v>
          </cell>
          <cell r="D27035" t="str">
            <v>WBGene00050861</v>
          </cell>
        </row>
        <row r="27036">
          <cell r="B27036" t="str">
            <v>21ur-5288</v>
          </cell>
          <cell r="C27036" t="str">
            <v>Y105C5B.610</v>
          </cell>
          <cell r="D27036" t="str">
            <v>WBGene00050862</v>
          </cell>
        </row>
        <row r="27037">
          <cell r="B27037" t="str">
            <v>21ur-1576</v>
          </cell>
          <cell r="C27037" t="str">
            <v>Y59E9AL.14</v>
          </cell>
          <cell r="D27037" t="str">
            <v>WBGene00050863</v>
          </cell>
        </row>
        <row r="27038">
          <cell r="B27038" t="str">
            <v>21ur-3508</v>
          </cell>
          <cell r="C27038" t="str">
            <v>Y105C5B.611</v>
          </cell>
          <cell r="D27038" t="str">
            <v>WBGene00050864</v>
          </cell>
        </row>
        <row r="27039">
          <cell r="B27039" t="str">
            <v>21ur-4862</v>
          </cell>
          <cell r="C27039" t="str">
            <v>Y105C5A.507</v>
          </cell>
          <cell r="D27039" t="str">
            <v>WBGene00050865</v>
          </cell>
        </row>
        <row r="27040">
          <cell r="B27040" t="str">
            <v>21ur-326</v>
          </cell>
          <cell r="C27040" t="str">
            <v>Y41E3.213</v>
          </cell>
          <cell r="D27040" t="str">
            <v>WBGene00050866</v>
          </cell>
        </row>
        <row r="27041">
          <cell r="B27041" t="str">
            <v>21ur-979</v>
          </cell>
          <cell r="C27041" t="str">
            <v>Y57G11C.497</v>
          </cell>
          <cell r="D27041" t="str">
            <v>WBGene00050867</v>
          </cell>
        </row>
        <row r="27042">
          <cell r="B27042" t="str">
            <v>21ur-5023</v>
          </cell>
          <cell r="C27042" t="str">
            <v>Y116A8C.198</v>
          </cell>
          <cell r="D27042" t="str">
            <v>WBGene00050868</v>
          </cell>
        </row>
        <row r="27043">
          <cell r="B27043" t="str">
            <v>21ur-2916</v>
          </cell>
          <cell r="C27043" t="str">
            <v>Y57G11C.498</v>
          </cell>
          <cell r="D27043" t="str">
            <v>WBGene00050869</v>
          </cell>
        </row>
        <row r="27044">
          <cell r="B27044" t="str">
            <v>21ur-4922</v>
          </cell>
          <cell r="C27044" t="str">
            <v>H25K10.58</v>
          </cell>
          <cell r="D27044" t="str">
            <v>WBGene00050870</v>
          </cell>
        </row>
        <row r="27045">
          <cell r="B27045" t="str">
            <v>21ur-5108</v>
          </cell>
          <cell r="C27045" t="str">
            <v>H32C10.27</v>
          </cell>
          <cell r="D27045" t="str">
            <v>WBGene00050871</v>
          </cell>
        </row>
        <row r="27046">
          <cell r="B27046" t="str">
            <v>21ur-1607</v>
          </cell>
          <cell r="C27046" t="str">
            <v>Y37A1A.72</v>
          </cell>
          <cell r="D27046" t="str">
            <v>WBGene00050873</v>
          </cell>
        </row>
        <row r="27047">
          <cell r="B27047" t="str">
            <v>21ur-1635</v>
          </cell>
          <cell r="C27047" t="str">
            <v>C39H7.24</v>
          </cell>
          <cell r="D27047" t="str">
            <v>WBGene00050874</v>
          </cell>
        </row>
        <row r="27048">
          <cell r="B27048" t="str">
            <v>bah-1</v>
          </cell>
          <cell r="C27048" t="str">
            <v>ZK1025.7</v>
          </cell>
          <cell r="D27048" t="str">
            <v>WBGene00050875</v>
          </cell>
          <cell r="E27048" t="str">
            <v>Glycosyltransferase family 92 protein  [Source:UniProtKB/TrEMBL;Acc:Q9XXM0]</v>
          </cell>
        </row>
        <row r="27049">
          <cell r="B27049" t="str">
            <v>Y71A12C.3</v>
          </cell>
          <cell r="C27049" t="str">
            <v>Y71A12C.3</v>
          </cell>
          <cell r="D27049" t="str">
            <v>WBGene00050878</v>
          </cell>
        </row>
        <row r="27050">
          <cell r="B27050" t="str">
            <v>D1081.11</v>
          </cell>
          <cell r="C27050" t="str">
            <v>D1081.11</v>
          </cell>
          <cell r="D27050" t="str">
            <v>WBGene00050879</v>
          </cell>
        </row>
        <row r="27051">
          <cell r="B27051" t="str">
            <v>F32H2.12</v>
          </cell>
          <cell r="C27051" t="str">
            <v>F32H2.12</v>
          </cell>
          <cell r="D27051" t="str">
            <v>WBGene00050880</v>
          </cell>
          <cell r="E27051" t="str">
            <v>SRCR domain-containing protein  [Source:UniProtKB/TrEMBL;Acc:A7YNZ7]</v>
          </cell>
        </row>
        <row r="27052">
          <cell r="B27052" t="str">
            <v>ZK39.10</v>
          </cell>
          <cell r="C27052" t="str">
            <v>ZK39.10</v>
          </cell>
          <cell r="D27052" t="str">
            <v>WBGene00050881</v>
          </cell>
        </row>
        <row r="27053">
          <cell r="B27053" t="str">
            <v>Y102A5C.38</v>
          </cell>
          <cell r="C27053" t="str">
            <v>Y102A5C.38</v>
          </cell>
          <cell r="D27053" t="str">
            <v>WBGene00050883</v>
          </cell>
        </row>
        <row r="27054">
          <cell r="B27054" t="str">
            <v>Y69H2.15</v>
          </cell>
          <cell r="C27054" t="str">
            <v>Y69H2.15</v>
          </cell>
          <cell r="D27054" t="str">
            <v>WBGene00050884</v>
          </cell>
          <cell r="E27054" t="str">
            <v>BTB domain-containing protein  [Source:UniProtKB/TrEMBL;Acc:A7YX59]</v>
          </cell>
        </row>
        <row r="27055">
          <cell r="B27055" t="str">
            <v>Y94H6A.12</v>
          </cell>
          <cell r="C27055" t="str">
            <v>Y94H6A.12</v>
          </cell>
          <cell r="D27055" t="str">
            <v>WBGene00050885</v>
          </cell>
          <cell r="E27055" t="str">
            <v>aminoacyl-tRNA hydrolase  [Source:UniProtKB/TrEMBL;Acc:U4PE54]</v>
          </cell>
        </row>
        <row r="27056">
          <cell r="B27056" t="str">
            <v>T04C12.9</v>
          </cell>
          <cell r="C27056" t="str">
            <v>T04C12.9</v>
          </cell>
          <cell r="D27056" t="str">
            <v>WBGene00050889</v>
          </cell>
        </row>
        <row r="27057">
          <cell r="B27057" t="str">
            <v>F17C11.16</v>
          </cell>
          <cell r="C27057" t="str">
            <v>F17C11.16</v>
          </cell>
          <cell r="D27057" t="str">
            <v>WBGene00050890</v>
          </cell>
        </row>
        <row r="27058">
          <cell r="B27058" t="str">
            <v>C08E8.9</v>
          </cell>
          <cell r="C27058" t="str">
            <v>C08E8.9</v>
          </cell>
          <cell r="D27058" t="str">
            <v>WBGene00050891</v>
          </cell>
        </row>
        <row r="27059">
          <cell r="B27059" t="str">
            <v>ttr-57</v>
          </cell>
          <cell r="C27059" t="str">
            <v>F46B3.18</v>
          </cell>
          <cell r="D27059" t="str">
            <v>WBGene00050892</v>
          </cell>
          <cell r="E27059" t="str">
            <v>TransThyretin-Related family domain  [Source:UniProtKB/TrEMBL;Acc:A8DZ50]</v>
          </cell>
        </row>
        <row r="27060">
          <cell r="B27060" t="str">
            <v>Y94A7B.11</v>
          </cell>
          <cell r="C27060" t="str">
            <v>Y94A7B.11</v>
          </cell>
          <cell r="D27060" t="str">
            <v>WBGene00050893</v>
          </cell>
          <cell r="E27060" t="str">
            <v>Reactive oxygen species modulator 1  [Source:UniProtKB/TrEMBL;Acc:A8DZ48]</v>
          </cell>
        </row>
        <row r="27061">
          <cell r="B27061" t="str">
            <v>F49H6.15</v>
          </cell>
          <cell r="C27061" t="str">
            <v>F49H6.15</v>
          </cell>
          <cell r="D27061" t="str">
            <v>WBGene00050894</v>
          </cell>
          <cell r="E27061" t="str">
            <v>Secreted protein  [Source:UniProtKB/TrEMBL;Acc:A8DZ51]</v>
          </cell>
        </row>
        <row r="27062">
          <cell r="B27062" t="str">
            <v>ttr-56</v>
          </cell>
          <cell r="C27062" t="str">
            <v>F56F4.9</v>
          </cell>
          <cell r="D27062" t="str">
            <v>WBGene00050896</v>
          </cell>
          <cell r="E27062" t="str">
            <v>TransThyretin-Related family domain  [Source:UniProtKB/TrEMBL;Acc:A8DZ31]</v>
          </cell>
        </row>
        <row r="27063">
          <cell r="B27063" t="str">
            <v>C47A10.13</v>
          </cell>
          <cell r="C27063" t="str">
            <v>C47A10.13</v>
          </cell>
          <cell r="D27063" t="str">
            <v>WBGene00050897</v>
          </cell>
        </row>
        <row r="27064">
          <cell r="B27064" t="str">
            <v>T19B10.12</v>
          </cell>
          <cell r="C27064" t="str">
            <v>T19B10.12</v>
          </cell>
          <cell r="D27064" t="str">
            <v>WBGene00050898</v>
          </cell>
        </row>
        <row r="27065">
          <cell r="B27065" t="str">
            <v>T10C6.15</v>
          </cell>
          <cell r="C27065" t="str">
            <v>T10C6.15</v>
          </cell>
          <cell r="D27065" t="str">
            <v>WBGene00050899</v>
          </cell>
          <cell r="E27065" t="str">
            <v>F-box domain-containing protein  [Source:UniProtKB/TrEMBL;Acc:G5EF23]</v>
          </cell>
        </row>
        <row r="27066">
          <cell r="B27066" t="str">
            <v>ZK228.11</v>
          </cell>
          <cell r="C27066" t="str">
            <v>ZK228.11</v>
          </cell>
          <cell r="D27066" t="str">
            <v>WBGene00050900</v>
          </cell>
        </row>
        <row r="27067">
          <cell r="B27067" t="str">
            <v>T26F2.4</v>
          </cell>
          <cell r="C27067" t="str">
            <v>T26F2.4</v>
          </cell>
          <cell r="D27067" t="str">
            <v>WBGene00050902</v>
          </cell>
        </row>
        <row r="27068">
          <cell r="B27068" t="str">
            <v>Y17D7C.4</v>
          </cell>
          <cell r="C27068" t="str">
            <v>Y17D7C.4</v>
          </cell>
          <cell r="D27068" t="str">
            <v>WBGene00050903</v>
          </cell>
        </row>
        <row r="27069">
          <cell r="B27069" t="str">
            <v>Y70C5A.3</v>
          </cell>
          <cell r="C27069" t="str">
            <v>Y70C5A.3</v>
          </cell>
          <cell r="D27069" t="str">
            <v>WBGene00050904</v>
          </cell>
          <cell r="E27069" t="str">
            <v>Mab-21 domain-containing protein  [Source:UniProtKB/TrEMBL;Acc:A8E0Q0]</v>
          </cell>
        </row>
        <row r="27070">
          <cell r="B27070" t="str">
            <v>F20E11.17</v>
          </cell>
          <cell r="C27070" t="str">
            <v>F20E11.17</v>
          </cell>
          <cell r="D27070" t="str">
            <v>WBGene00050906</v>
          </cell>
          <cell r="E27070" t="str">
            <v>Ovule protein  [Source:UniProtKB/TrEMBL;Acc:A8DZ49]</v>
          </cell>
        </row>
        <row r="27071">
          <cell r="B27071" t="str">
            <v>Y51A2B.9</v>
          </cell>
          <cell r="C27071" t="str">
            <v>Y51A2B.9</v>
          </cell>
          <cell r="D27071" t="str">
            <v>WBGene00050907</v>
          </cell>
          <cell r="E27071" t="str">
            <v>WSN domain-containing protein  [Source:UniProtKB/TrEMBL;Acc:A8DZ47]</v>
          </cell>
        </row>
        <row r="27072">
          <cell r="B27072" t="str">
            <v>Y43F8B.17</v>
          </cell>
          <cell r="C27072" t="str">
            <v>Y43F8B.17</v>
          </cell>
          <cell r="D27072" t="str">
            <v>WBGene00050910</v>
          </cell>
          <cell r="E27072" t="str">
            <v>M48 family peptidase  [Source:UniProtKB/TrEMBL;Acc:H2KMK0]</v>
          </cell>
        </row>
        <row r="27073">
          <cell r="B27073" t="str">
            <v>Y43F8B.18</v>
          </cell>
          <cell r="C27073" t="str">
            <v>Y43F8B.18</v>
          </cell>
          <cell r="D27073" t="str">
            <v>WBGene00050911</v>
          </cell>
          <cell r="E27073" t="str">
            <v>Glycoprotein  [Source:UniProtKB/TrEMBL;Acc:A8XK66]</v>
          </cell>
        </row>
        <row r="27074">
          <cell r="B27074" t="str">
            <v>F43E2.12</v>
          </cell>
          <cell r="C27074" t="str">
            <v>F43E2.12</v>
          </cell>
          <cell r="D27074" t="str">
            <v>WBGene00050912</v>
          </cell>
        </row>
        <row r="27075">
          <cell r="B27075" t="str">
            <v>T12B5.14</v>
          </cell>
          <cell r="C27075" t="str">
            <v>T12B5.14</v>
          </cell>
          <cell r="D27075" t="str">
            <v>WBGene00050913</v>
          </cell>
          <cell r="E27075" t="str">
            <v>Kazal-like domain-containing protein  [Source:UniProtKB/TrEMBL;Acc:A8WJ48]</v>
          </cell>
        </row>
        <row r="27076">
          <cell r="B27076" t="str">
            <v>T12B5.15</v>
          </cell>
          <cell r="C27076" t="str">
            <v>T12B5.15</v>
          </cell>
          <cell r="D27076" t="str">
            <v>WBGene00050914</v>
          </cell>
          <cell r="E27076" t="str">
            <v>Secreted protein  [Source:UniProtKB/TrEMBL;Acc:A8WJ47]</v>
          </cell>
        </row>
        <row r="27077">
          <cell r="B27077" t="str">
            <v>Y6E2A.10</v>
          </cell>
          <cell r="C27077" t="str">
            <v>Y6E2A.10</v>
          </cell>
          <cell r="D27077" t="str">
            <v>WBGene00050915</v>
          </cell>
          <cell r="E27077" t="str">
            <v>F-box domain-containing protein  [Source:UniProtKB/TrEMBL;Acc:A8XHS5]</v>
          </cell>
        </row>
        <row r="27078">
          <cell r="B27078" t="str">
            <v>F55F10.3</v>
          </cell>
          <cell r="C27078" t="str">
            <v>F55F10.3</v>
          </cell>
          <cell r="D27078" t="str">
            <v>WBGene00050916</v>
          </cell>
        </row>
        <row r="27079">
          <cell r="B27079" t="str">
            <v>Y53G8AL.4</v>
          </cell>
          <cell r="C27079" t="str">
            <v>Y53G8AL.4</v>
          </cell>
          <cell r="D27079" t="str">
            <v>WBGene00050917</v>
          </cell>
          <cell r="E27079" t="str">
            <v>Apple domain-containing protein  [Source:UniProtKB/TrEMBL;Acc:A8W5R2]</v>
          </cell>
        </row>
        <row r="27080">
          <cell r="B27080" t="str">
            <v>C45G9.15</v>
          </cell>
          <cell r="C27080" t="str">
            <v>C45G9.15</v>
          </cell>
          <cell r="D27080" t="str">
            <v>WBGene00050919</v>
          </cell>
        </row>
        <row r="27081">
          <cell r="B27081" t="str">
            <v>Y54H5A.5</v>
          </cell>
          <cell r="C27081" t="str">
            <v>Y54H5A.5</v>
          </cell>
          <cell r="D27081" t="str">
            <v>WBGene00050920</v>
          </cell>
        </row>
        <row r="27082">
          <cell r="B27082" t="str">
            <v>mir-1019</v>
          </cell>
          <cell r="C27082" t="str">
            <v>M04C9.8</v>
          </cell>
          <cell r="D27082" t="str">
            <v>WBGene00050921</v>
          </cell>
        </row>
        <row r="27083">
          <cell r="B27083" t="str">
            <v>mir-1020</v>
          </cell>
          <cell r="C27083" t="str">
            <v>T16G12.11</v>
          </cell>
          <cell r="D27083" t="str">
            <v>WBGene00050922</v>
          </cell>
        </row>
        <row r="27084">
          <cell r="B27084" t="str">
            <v>mir-1021</v>
          </cell>
          <cell r="C27084" t="str">
            <v>Y51H4A.402</v>
          </cell>
          <cell r="D27084" t="str">
            <v>WBGene00050923</v>
          </cell>
        </row>
        <row r="27085">
          <cell r="B27085" t="str">
            <v>mir-1018</v>
          </cell>
          <cell r="C27085" t="str">
            <v>Y59E1B.3</v>
          </cell>
          <cell r="D27085" t="str">
            <v>WBGene00050924</v>
          </cell>
        </row>
        <row r="27086">
          <cell r="B27086" t="str">
            <v>B0250.11</v>
          </cell>
          <cell r="C27086" t="str">
            <v>B0250.11</v>
          </cell>
          <cell r="D27086" t="str">
            <v>WBGene00050926</v>
          </cell>
        </row>
        <row r="27087">
          <cell r="B27087" t="str">
            <v>B0250.12</v>
          </cell>
          <cell r="C27087" t="str">
            <v>B0250.12</v>
          </cell>
          <cell r="D27087" t="str">
            <v>WBGene00050927</v>
          </cell>
        </row>
        <row r="27088">
          <cell r="B27088" t="str">
            <v>F49H6.16</v>
          </cell>
          <cell r="C27088" t="str">
            <v>F49H6.16</v>
          </cell>
          <cell r="D27088" t="str">
            <v>WBGene00050928</v>
          </cell>
        </row>
        <row r="27089">
          <cell r="B27089" t="str">
            <v>F58D12.5</v>
          </cell>
          <cell r="C27089" t="str">
            <v>F58D12.5</v>
          </cell>
          <cell r="D27089" t="str">
            <v>WBGene00050929</v>
          </cell>
          <cell r="E27089" t="str">
            <v>C2H2-type domain-containing protein  [Source:UniProtKB/TrEMBL;Acc:G5EDD2]</v>
          </cell>
        </row>
        <row r="27090">
          <cell r="B27090" t="str">
            <v>T08G5.13</v>
          </cell>
          <cell r="C27090" t="str">
            <v>T08G5.13</v>
          </cell>
          <cell r="D27090" t="str">
            <v>WBGene00050930</v>
          </cell>
        </row>
        <row r="27091">
          <cell r="B27091" t="str">
            <v>F59B2.14</v>
          </cell>
          <cell r="C27091" t="str">
            <v>F59B2.14</v>
          </cell>
          <cell r="D27091" t="str">
            <v>WBGene00050931</v>
          </cell>
          <cell r="E27091" t="str">
            <v>C2H2-type domain-containing protein  [Source:UniProtKB/TrEMBL;Acc:A8WFP9]</v>
          </cell>
        </row>
        <row r="27092">
          <cell r="B27092" t="str">
            <v>F46B3.19</v>
          </cell>
          <cell r="C27092" t="str">
            <v>F46B3.19</v>
          </cell>
          <cell r="D27092" t="str">
            <v>WBGene00050932</v>
          </cell>
        </row>
        <row r="27093">
          <cell r="B27093" t="str">
            <v>T19C9.9</v>
          </cell>
          <cell r="C27093" t="str">
            <v>T19C9.9</v>
          </cell>
          <cell r="D27093" t="str">
            <v>WBGene00050933</v>
          </cell>
        </row>
        <row r="27094">
          <cell r="B27094" t="str">
            <v>T19C9.10</v>
          </cell>
          <cell r="C27094" t="str">
            <v>T19C9.10</v>
          </cell>
          <cell r="D27094" t="str">
            <v>WBGene00050934</v>
          </cell>
          <cell r="E27094" t="str">
            <v>ATP-dependent DNA helicase  [Source:UniProtKB/TrEMBL;Acc:D3YT90]</v>
          </cell>
        </row>
        <row r="27095">
          <cell r="B27095" t="str">
            <v>Y37H2A.16</v>
          </cell>
          <cell r="C27095" t="str">
            <v>Y37H2A.16</v>
          </cell>
          <cell r="D27095" t="str">
            <v>WBGene00050935</v>
          </cell>
        </row>
        <row r="27096">
          <cell r="B27096" t="str">
            <v>ZK856.16</v>
          </cell>
          <cell r="C27096" t="str">
            <v>ZK856.16</v>
          </cell>
          <cell r="D27096" t="str">
            <v>WBGene00050936</v>
          </cell>
          <cell r="E27096" t="str">
            <v>Ovule protein  [Source:UniProtKB/TrEMBL;Acc:A8WHN5]</v>
          </cell>
        </row>
        <row r="27097">
          <cell r="B27097" t="str">
            <v>R02D5.8</v>
          </cell>
          <cell r="C27097" t="str">
            <v>R02D5.8</v>
          </cell>
          <cell r="D27097" t="str">
            <v>WBGene00050937</v>
          </cell>
          <cell r="E27097" t="str">
            <v>ATP synthase subunit s, mitochondrial  [Source:UniProtKB/TrEMBL;Acc:A8WHS8]</v>
          </cell>
        </row>
        <row r="27098">
          <cell r="B27098" t="str">
            <v>F23H12.11</v>
          </cell>
          <cell r="C27098" t="str">
            <v>F23H12.11</v>
          </cell>
          <cell r="D27098" t="str">
            <v>WBGene00050938</v>
          </cell>
        </row>
        <row r="27099">
          <cell r="B27099" t="str">
            <v>C05G5.7</v>
          </cell>
          <cell r="C27099" t="str">
            <v>C05G5.7</v>
          </cell>
          <cell r="D27099" t="str">
            <v>WBGene00050939</v>
          </cell>
        </row>
        <row r="27100">
          <cell r="B27100" t="str">
            <v>C25D7.16</v>
          </cell>
          <cell r="C27100" t="str">
            <v>C25D7.16</v>
          </cell>
          <cell r="D27100" t="str">
            <v>WBGene00050940</v>
          </cell>
          <cell r="E27100" t="str">
            <v>40S ribosomal protein S20  [Source:UniProtKB/TrEMBL;Acc:A8WHY4]</v>
          </cell>
        </row>
        <row r="27101">
          <cell r="B27101" t="str">
            <v>C33F10.14</v>
          </cell>
          <cell r="C27101" t="str">
            <v>C33F10.14</v>
          </cell>
          <cell r="D27101" t="str">
            <v>WBGene00050941</v>
          </cell>
          <cell r="E27101" t="str">
            <v>Semialdhyde_dh domain-containing protein  [Source:UniProtKB/TrEMBL;Acc:Q5DX36]</v>
          </cell>
        </row>
        <row r="27102">
          <cell r="B27102" t="str">
            <v>ZC412.10</v>
          </cell>
          <cell r="C27102" t="str">
            <v>ZC412.10</v>
          </cell>
          <cell r="D27102" t="str">
            <v>WBGene00050943</v>
          </cell>
          <cell r="E27102" t="str">
            <v>Nodule Cysteine-Rich (NCR) secreted peptide  [Source:UniProtKB/TrEMBL;Acc:A8WHT2]</v>
          </cell>
        </row>
        <row r="27103">
          <cell r="B27103" t="str">
            <v>C14A11.9</v>
          </cell>
          <cell r="C27103" t="str">
            <v>C14A11.9</v>
          </cell>
          <cell r="D27103" t="str">
            <v>WBGene00050944</v>
          </cell>
          <cell r="E27103" t="str">
            <v>DASH complex subunit DAM1  [Source:UniProtKB/TrEMBL;Acc:A8WFN7]</v>
          </cell>
        </row>
        <row r="27104">
          <cell r="B27104" t="str">
            <v>C45B11.7</v>
          </cell>
          <cell r="C27104" t="str">
            <v>C45B11.7</v>
          </cell>
          <cell r="D27104" t="str">
            <v>WBGene00050945</v>
          </cell>
        </row>
        <row r="27105">
          <cell r="B27105" t="str">
            <v>M162.12</v>
          </cell>
          <cell r="C27105" t="str">
            <v>M162.12</v>
          </cell>
          <cell r="D27105" t="str">
            <v>WBGene00050946</v>
          </cell>
        </row>
        <row r="27106">
          <cell r="B27106" t="str">
            <v>K07C5.13</v>
          </cell>
          <cell r="C27106" t="str">
            <v>K07C5.13</v>
          </cell>
          <cell r="D27106" t="str">
            <v>WBGene00050947</v>
          </cell>
          <cell r="E27106" t="str">
            <v>Secreted protein  [Source:UniProtKB/TrEMBL;Acc:A0A131MDB5]</v>
          </cell>
        </row>
        <row r="27107">
          <cell r="B27107" t="str">
            <v>Y48B6A.16</v>
          </cell>
          <cell r="C27107" t="str">
            <v>Y48B6A.16</v>
          </cell>
          <cell r="D27107" t="str">
            <v>WBGene00050948</v>
          </cell>
        </row>
        <row r="27108">
          <cell r="B27108" t="str">
            <v>K08G2.16</v>
          </cell>
          <cell r="C27108" t="str">
            <v>K08G2.16</v>
          </cell>
          <cell r="D27108" t="str">
            <v>WBGene00050949</v>
          </cell>
        </row>
        <row r="27109">
          <cell r="B27109" t="str">
            <v>Y60A3A.28</v>
          </cell>
          <cell r="C27109" t="str">
            <v>Y60A3A.28</v>
          </cell>
          <cell r="D27109" t="str">
            <v>WBGene00050950</v>
          </cell>
        </row>
        <row r="27110">
          <cell r="B27110" t="str">
            <v>T26H2.11</v>
          </cell>
          <cell r="C27110" t="str">
            <v>T26H2.11</v>
          </cell>
          <cell r="D27110" t="str">
            <v>WBGene00050951</v>
          </cell>
        </row>
        <row r="27111">
          <cell r="B27111" t="str">
            <v>K06B4.14</v>
          </cell>
          <cell r="C27111" t="str">
            <v>K06B4.14</v>
          </cell>
          <cell r="D27111" t="str">
            <v>WBGene00050954</v>
          </cell>
        </row>
        <row r="27112">
          <cell r="B27112" t="str">
            <v>C14A6.12</v>
          </cell>
          <cell r="C27112" t="str">
            <v>C14A6.12</v>
          </cell>
          <cell r="D27112" t="str">
            <v>WBGene00050955</v>
          </cell>
          <cell r="E27112" t="str">
            <v>Septation ring formation regulator EzrA  [Source:UniProtKB/TrEMBL;Acc:A8WI09]</v>
          </cell>
        </row>
        <row r="27113">
          <cell r="B27113" t="str">
            <v>C14A6.13</v>
          </cell>
          <cell r="C27113" t="str">
            <v>C14A6.13</v>
          </cell>
          <cell r="D27113" t="str">
            <v>WBGene00050956</v>
          </cell>
          <cell r="E27113" t="str">
            <v>STP1 protein  [Source:UniProtKB/TrEMBL;Acc:A8WI10]</v>
          </cell>
        </row>
        <row r="27114">
          <cell r="B27114" t="str">
            <v>C10A4.10</v>
          </cell>
          <cell r="C27114" t="str">
            <v>C10A4.10</v>
          </cell>
          <cell r="D27114" t="str">
            <v>WBGene00050957</v>
          </cell>
        </row>
        <row r="27115">
          <cell r="B27115" t="str">
            <v>F28B1.10</v>
          </cell>
          <cell r="C27115" t="str">
            <v>F28B1.10</v>
          </cell>
          <cell r="D27115" t="str">
            <v>WBGene00050958</v>
          </cell>
        </row>
        <row r="27116">
          <cell r="B27116" t="str">
            <v>F26F2.9</v>
          </cell>
          <cell r="C27116" t="str">
            <v>F26F2.9</v>
          </cell>
          <cell r="D27116" t="str">
            <v>WBGene00050959</v>
          </cell>
          <cell r="E27116" t="str">
            <v>Transcription termination factor Rho  [Source:UniProtKB/TrEMBL;Acc:Q9XV57]</v>
          </cell>
        </row>
        <row r="27117">
          <cell r="B27117" t="str">
            <v>T03E6.10</v>
          </cell>
          <cell r="C27117" t="str">
            <v>T03E6.10</v>
          </cell>
          <cell r="D27117" t="str">
            <v>WBGene00050960</v>
          </cell>
        </row>
        <row r="27118">
          <cell r="B27118" t="str">
            <v>T03E6.11</v>
          </cell>
          <cell r="C27118" t="str">
            <v>T03E6.11</v>
          </cell>
          <cell r="D27118" t="str">
            <v>WBGene00050961</v>
          </cell>
        </row>
        <row r="27119">
          <cell r="B27119" t="str">
            <v>F49A5.11</v>
          </cell>
          <cell r="C27119" t="str">
            <v>F49A5.11</v>
          </cell>
          <cell r="D27119" t="str">
            <v>WBGene00050962</v>
          </cell>
        </row>
        <row r="27120">
          <cell r="B27120" t="str">
            <v>ZK218.15</v>
          </cell>
          <cell r="C27120" t="str">
            <v>ZK218.15</v>
          </cell>
          <cell r="D27120" t="str">
            <v>WBGene00050963</v>
          </cell>
        </row>
        <row r="27121">
          <cell r="B27121" t="str">
            <v>Y50E8A.18</v>
          </cell>
          <cell r="C27121" t="str">
            <v>Y50E8A.18</v>
          </cell>
          <cell r="D27121" t="str">
            <v>WBGene00050964</v>
          </cell>
        </row>
        <row r="27122">
          <cell r="B27122" t="str">
            <v>F49H6.17</v>
          </cell>
          <cell r="C27122" t="str">
            <v>F49H6.17</v>
          </cell>
          <cell r="D27122" t="str">
            <v>WBGene00050965</v>
          </cell>
          <cell r="E27122" t="str">
            <v>Acyl-CoA thioesterase  [Source:UniProtKB/TrEMBL;Acc:A8WI16]</v>
          </cell>
        </row>
        <row r="27123">
          <cell r="B27123" t="str">
            <v>C25F9.15</v>
          </cell>
          <cell r="C27123" t="str">
            <v>C25F9.15</v>
          </cell>
          <cell r="D27123" t="str">
            <v>WBGene00050967</v>
          </cell>
          <cell r="E27123" t="str">
            <v>NR LBD domain-containing protein  [Source:UniProtKB/TrEMBL;Acc:B5U8N9]</v>
          </cell>
        </row>
        <row r="27124">
          <cell r="B27124" t="str">
            <v>R11G10.4</v>
          </cell>
          <cell r="C27124" t="str">
            <v>R11G10.4</v>
          </cell>
          <cell r="D27124" t="str">
            <v>WBGene00050968</v>
          </cell>
          <cell r="E27124" t="str">
            <v>Nodule Cysteine-Rich (NCR) secreted peptide  [Source:UniProtKB/TrEMBL;Acc:A8WHS7]</v>
          </cell>
        </row>
        <row r="27125">
          <cell r="B27125" t="str">
            <v>D2023.8</v>
          </cell>
          <cell r="C27125" t="str">
            <v>D2023.8</v>
          </cell>
          <cell r="D27125" t="str">
            <v>WBGene00050970</v>
          </cell>
        </row>
        <row r="27126">
          <cell r="B27126" t="str">
            <v>F11D11.15</v>
          </cell>
          <cell r="C27126" t="str">
            <v>F11D11.15</v>
          </cell>
          <cell r="D27126" t="str">
            <v>WBGene00050971</v>
          </cell>
        </row>
        <row r="27127">
          <cell r="B27127" t="str">
            <v>T23D5.13</v>
          </cell>
          <cell r="C27127" t="str">
            <v>T23D5.13</v>
          </cell>
          <cell r="D27127" t="str">
            <v>WBGene00050972</v>
          </cell>
        </row>
        <row r="27128">
          <cell r="B27128" t="str">
            <v>Y26G10.3</v>
          </cell>
          <cell r="C27128" t="str">
            <v>Y26G10.3</v>
          </cell>
          <cell r="D27128" t="str">
            <v>WBGene00050973</v>
          </cell>
        </row>
        <row r="27129">
          <cell r="B27129" t="str">
            <v>Y6G8.9</v>
          </cell>
          <cell r="C27129" t="str">
            <v>Y6G8.9</v>
          </cell>
          <cell r="D27129" t="str">
            <v>WBGene00050974</v>
          </cell>
        </row>
        <row r="27130">
          <cell r="B27130" t="str">
            <v>F28B1.11</v>
          </cell>
          <cell r="C27130" t="str">
            <v>F28B1.11</v>
          </cell>
          <cell r="D27130" t="str">
            <v>WBGene00050976</v>
          </cell>
        </row>
        <row r="27131">
          <cell r="B27131" t="str">
            <v>F56H9.7</v>
          </cell>
          <cell r="C27131" t="str">
            <v>F56H9.7</v>
          </cell>
          <cell r="D27131" t="str">
            <v>WBGene00050977</v>
          </cell>
        </row>
        <row r="27132">
          <cell r="B27132" t="str">
            <v>F46B3.20</v>
          </cell>
          <cell r="C27132" t="str">
            <v>F46B3.20</v>
          </cell>
          <cell r="D27132" t="str">
            <v>WBGene00077434</v>
          </cell>
        </row>
        <row r="27133">
          <cell r="B27133" t="str">
            <v>F46B3.22</v>
          </cell>
          <cell r="C27133" t="str">
            <v>F46B3.22</v>
          </cell>
          <cell r="D27133" t="str">
            <v>WBGene00077436</v>
          </cell>
        </row>
        <row r="27134">
          <cell r="B27134" t="str">
            <v>Y59H11AR.6</v>
          </cell>
          <cell r="C27134" t="str">
            <v>Y59H11AR.6</v>
          </cell>
          <cell r="D27134" t="str">
            <v>WBGene00077437</v>
          </cell>
        </row>
        <row r="27135">
          <cell r="B27135" t="str">
            <v>C18D4.10</v>
          </cell>
          <cell r="C27135" t="str">
            <v>C18D4.10</v>
          </cell>
          <cell r="D27135" t="str">
            <v>WBGene00077438</v>
          </cell>
        </row>
        <row r="27136">
          <cell r="B27136" t="str">
            <v>F55B12.10</v>
          </cell>
          <cell r="C27136" t="str">
            <v>F55B12.10</v>
          </cell>
          <cell r="D27136" t="str">
            <v>WBGene00077439</v>
          </cell>
          <cell r="E27136" t="str">
            <v>Thymosin beta-4  [Source:UniProtKB/TrEMBL;Acc:A9QY28]</v>
          </cell>
        </row>
        <row r="27137">
          <cell r="B27137" t="str">
            <v>Y75B12B.14</v>
          </cell>
          <cell r="C27137" t="str">
            <v>Y75B12B.14</v>
          </cell>
          <cell r="D27137" t="str">
            <v>WBGene00077440</v>
          </cell>
        </row>
        <row r="27138">
          <cell r="B27138" t="str">
            <v>C43D7.10</v>
          </cell>
          <cell r="C27138" t="str">
            <v>C43D7.10</v>
          </cell>
          <cell r="D27138" t="str">
            <v>WBGene00077441</v>
          </cell>
        </row>
        <row r="27139">
          <cell r="B27139" t="str">
            <v>F11D11.16</v>
          </cell>
          <cell r="C27139" t="str">
            <v>F11D11.16</v>
          </cell>
          <cell r="D27139" t="str">
            <v>WBGene00077442</v>
          </cell>
        </row>
        <row r="27140">
          <cell r="B27140" t="str">
            <v>Y71A12B.19</v>
          </cell>
          <cell r="C27140" t="str">
            <v>Y71A12B.19</v>
          </cell>
          <cell r="D27140" t="str">
            <v>WBGene00077443</v>
          </cell>
        </row>
        <row r="27141">
          <cell r="B27141" t="str">
            <v>F54B8.17</v>
          </cell>
          <cell r="C27141" t="str">
            <v>F54B8.17</v>
          </cell>
          <cell r="D27141" t="str">
            <v>WBGene00077444</v>
          </cell>
        </row>
        <row r="27142">
          <cell r="B27142" t="str">
            <v>Y51A2A.12</v>
          </cell>
          <cell r="C27142" t="str">
            <v>Y51A2A.12</v>
          </cell>
          <cell r="D27142" t="str">
            <v>WBGene00077445</v>
          </cell>
          <cell r="E27142" t="str">
            <v>Secreted protein  [Source:UniProtKB/TrEMBL;Acc:A9IG05]</v>
          </cell>
        </row>
        <row r="27143">
          <cell r="B27143" t="str">
            <v>F49A5.12</v>
          </cell>
          <cell r="C27143" t="str">
            <v>F49A5.12</v>
          </cell>
          <cell r="D27143" t="str">
            <v>WBGene00077446</v>
          </cell>
        </row>
        <row r="27144">
          <cell r="B27144" t="str">
            <v>C14A6.14</v>
          </cell>
          <cell r="C27144" t="str">
            <v>C14A6.14</v>
          </cell>
          <cell r="D27144" t="str">
            <v>WBGene00077447</v>
          </cell>
        </row>
        <row r="27145">
          <cell r="B27145" t="str">
            <v>D1086.20</v>
          </cell>
          <cell r="C27145" t="str">
            <v>D1086.20</v>
          </cell>
          <cell r="D27145" t="str">
            <v>WBGene00077448</v>
          </cell>
        </row>
        <row r="27146">
          <cell r="B27146" t="str">
            <v>C08B6.15</v>
          </cell>
          <cell r="C27146" t="str">
            <v>C08B6.15</v>
          </cell>
          <cell r="D27146" t="str">
            <v>WBGene00077449</v>
          </cell>
        </row>
        <row r="27147">
          <cell r="B27147" t="str">
            <v>K06B4.15</v>
          </cell>
          <cell r="C27147" t="str">
            <v>K06B4.15</v>
          </cell>
          <cell r="D27147" t="str">
            <v>WBGene00077450</v>
          </cell>
          <cell r="E27147" t="str">
            <v>Conserved domain protein  [Source:UniProtKB/TrEMBL;Acc:A9QY36]</v>
          </cell>
        </row>
        <row r="27148">
          <cell r="B27148" t="str">
            <v>Y69H2.16</v>
          </cell>
          <cell r="C27148" t="str">
            <v>Y69H2.16</v>
          </cell>
          <cell r="D27148" t="str">
            <v>WBGene00077451</v>
          </cell>
        </row>
        <row r="27149">
          <cell r="B27149" t="str">
            <v>Y62F5A.11</v>
          </cell>
          <cell r="C27149" t="str">
            <v>Y62F5A.11</v>
          </cell>
          <cell r="D27149" t="str">
            <v>WBGene00077452</v>
          </cell>
        </row>
        <row r="27150">
          <cell r="B27150" t="str">
            <v>Y62F5A.12</v>
          </cell>
          <cell r="C27150" t="str">
            <v>Y62F5A.12</v>
          </cell>
          <cell r="D27150" t="str">
            <v>WBGene00077453</v>
          </cell>
          <cell r="E27150" t="str">
            <v>Reverse transcriptase domain-containing protein  [Source:UniProtKB/TrEMBL;Acc:A9IHM9]</v>
          </cell>
        </row>
        <row r="27151">
          <cell r="B27151" t="str">
            <v>Y17D7C.5</v>
          </cell>
          <cell r="C27151" t="str">
            <v>Y17D7C.5</v>
          </cell>
          <cell r="D27151" t="str">
            <v>WBGene00077454</v>
          </cell>
        </row>
        <row r="27152">
          <cell r="B27152" t="str">
            <v>Y69H2.17</v>
          </cell>
          <cell r="C27152" t="str">
            <v>Y69H2.17</v>
          </cell>
          <cell r="D27152" t="str">
            <v>WBGene00077455</v>
          </cell>
          <cell r="E27152" t="str">
            <v>CUB domain-containing protein  [Source:UniProtKB/TrEMBL;Acc:D3YTA1]</v>
          </cell>
        </row>
        <row r="27153">
          <cell r="B27153" t="str">
            <v>T23D5.14</v>
          </cell>
          <cell r="C27153" t="str">
            <v>T23D5.14</v>
          </cell>
          <cell r="D27153" t="str">
            <v>WBGene00077456</v>
          </cell>
        </row>
        <row r="27154">
          <cell r="B27154" t="str">
            <v>Y39B6A.49</v>
          </cell>
          <cell r="C27154" t="str">
            <v>Y39B6A.49</v>
          </cell>
          <cell r="D27154" t="str">
            <v>WBGene00077457</v>
          </cell>
        </row>
        <row r="27155">
          <cell r="B27155" t="str">
            <v>Y6G8.10</v>
          </cell>
          <cell r="C27155" t="str">
            <v>Y6G8.10</v>
          </cell>
          <cell r="D27155" t="str">
            <v>WBGene00077459</v>
          </cell>
        </row>
        <row r="27156">
          <cell r="B27156" t="str">
            <v>Y6G8.11</v>
          </cell>
          <cell r="C27156" t="str">
            <v>Y6G8.11</v>
          </cell>
          <cell r="D27156" t="str">
            <v>WBGene00077460</v>
          </cell>
        </row>
        <row r="27157">
          <cell r="B27157" t="str">
            <v>F12F6.11</v>
          </cell>
          <cell r="C27157" t="str">
            <v>F12F6.11</v>
          </cell>
          <cell r="D27157" t="str">
            <v>WBGene00077461</v>
          </cell>
        </row>
        <row r="27158">
          <cell r="B27158" t="str">
            <v>JC8.15</v>
          </cell>
          <cell r="C27158" t="str">
            <v>JC8.15</v>
          </cell>
          <cell r="D27158" t="str">
            <v>WBGene00077462</v>
          </cell>
        </row>
        <row r="27159">
          <cell r="B27159" t="str">
            <v>T03E6.12</v>
          </cell>
          <cell r="C27159" t="str">
            <v>T03E6.12</v>
          </cell>
          <cell r="D27159" t="str">
            <v>WBGene00077463</v>
          </cell>
        </row>
        <row r="27160">
          <cell r="B27160" t="str">
            <v>Y70C5B.2</v>
          </cell>
          <cell r="C27160" t="str">
            <v>Y70C5B.2</v>
          </cell>
          <cell r="D27160" t="str">
            <v>WBGene00077464</v>
          </cell>
          <cell r="E27160" t="str">
            <v>G protein-coupled receptor  [Source:UniProtKB/TrEMBL;Acc:G5EG48]</v>
          </cell>
        </row>
        <row r="27161">
          <cell r="B27161" t="str">
            <v>rrn-4.2</v>
          </cell>
          <cell r="C27161" t="str">
            <v>ZK218.16</v>
          </cell>
          <cell r="D27161" t="str">
            <v>WBGene00077465</v>
          </cell>
        </row>
        <row r="27162">
          <cell r="B27162" t="str">
            <v>rrn-4.3</v>
          </cell>
          <cell r="C27162" t="str">
            <v>ZK218.17</v>
          </cell>
          <cell r="D27162" t="str">
            <v>WBGene00077466</v>
          </cell>
        </row>
        <row r="27163">
          <cell r="B27163" t="str">
            <v>rrn-4.4</v>
          </cell>
          <cell r="C27163" t="str">
            <v>ZK218.18</v>
          </cell>
          <cell r="D27163" t="str">
            <v>WBGene00077467</v>
          </cell>
        </row>
        <row r="27164">
          <cell r="B27164" t="str">
            <v>rrn-4.5</v>
          </cell>
          <cell r="C27164" t="str">
            <v>ZK218.19</v>
          </cell>
          <cell r="D27164" t="str">
            <v>WBGene00077468</v>
          </cell>
        </row>
        <row r="27165">
          <cell r="B27165" t="str">
            <v>rrn-4.6</v>
          </cell>
          <cell r="C27165" t="str">
            <v>ZK218.20</v>
          </cell>
          <cell r="D27165" t="str">
            <v>WBGene00077469</v>
          </cell>
        </row>
        <row r="27166">
          <cell r="B27166" t="str">
            <v>rrn-4.7</v>
          </cell>
          <cell r="C27166" t="str">
            <v>Y102A5D.5</v>
          </cell>
          <cell r="D27166" t="str">
            <v>WBGene00077470</v>
          </cell>
        </row>
        <row r="27167">
          <cell r="B27167" t="str">
            <v>rrn-4.8</v>
          </cell>
          <cell r="C27167" t="str">
            <v>Y102A5D.6</v>
          </cell>
          <cell r="D27167" t="str">
            <v>WBGene00077471</v>
          </cell>
        </row>
        <row r="27168">
          <cell r="B27168" t="str">
            <v>rrn-4.9</v>
          </cell>
          <cell r="C27168" t="str">
            <v>Y102A5D.7</v>
          </cell>
          <cell r="D27168" t="str">
            <v>WBGene00077472</v>
          </cell>
        </row>
        <row r="27169">
          <cell r="B27169" t="str">
            <v>rrn-4.10</v>
          </cell>
          <cell r="C27169" t="str">
            <v>Y102A5D.8</v>
          </cell>
          <cell r="D27169" t="str">
            <v>WBGene00077473</v>
          </cell>
        </row>
        <row r="27170">
          <cell r="B27170" t="str">
            <v>rrn-4.11</v>
          </cell>
          <cell r="C27170" t="str">
            <v>Y102A5D.9</v>
          </cell>
          <cell r="D27170" t="str">
            <v>WBGene00077474</v>
          </cell>
        </row>
        <row r="27171">
          <cell r="B27171" t="str">
            <v>rrn-4.12</v>
          </cell>
          <cell r="C27171" t="str">
            <v>Y102A5D.10</v>
          </cell>
          <cell r="D27171" t="str">
            <v>WBGene00077475</v>
          </cell>
        </row>
        <row r="27172">
          <cell r="B27172" t="str">
            <v>rrn-4.13</v>
          </cell>
          <cell r="C27172" t="str">
            <v>Y102A5D.11</v>
          </cell>
          <cell r="D27172" t="str">
            <v>WBGene00077476</v>
          </cell>
        </row>
        <row r="27173">
          <cell r="B27173" t="str">
            <v>rrn-4.14</v>
          </cell>
          <cell r="C27173" t="str">
            <v>Y102A5D.12</v>
          </cell>
          <cell r="D27173" t="str">
            <v>WBGene00077477</v>
          </cell>
        </row>
        <row r="27174">
          <cell r="B27174" t="str">
            <v>sls-1.1</v>
          </cell>
          <cell r="C27174" t="str">
            <v>Y102A5D.13</v>
          </cell>
          <cell r="D27174" t="str">
            <v>WBGene00077478</v>
          </cell>
        </row>
        <row r="27175">
          <cell r="B27175" t="str">
            <v>sls-1.2</v>
          </cell>
          <cell r="C27175" t="str">
            <v>Y102A5D.14</v>
          </cell>
          <cell r="D27175" t="str">
            <v>WBGene00077479</v>
          </cell>
        </row>
        <row r="27176">
          <cell r="B27176" t="str">
            <v>sls-1.3</v>
          </cell>
          <cell r="C27176" t="str">
            <v>Y102A5D.15</v>
          </cell>
          <cell r="D27176" t="str">
            <v>WBGene00077480</v>
          </cell>
        </row>
        <row r="27177">
          <cell r="B27177" t="str">
            <v>sls-1.4</v>
          </cell>
          <cell r="C27177" t="str">
            <v>Y102A5D.16</v>
          </cell>
          <cell r="D27177" t="str">
            <v>WBGene00077481</v>
          </cell>
        </row>
        <row r="27178">
          <cell r="B27178" t="str">
            <v>sls-1.5</v>
          </cell>
          <cell r="C27178" t="str">
            <v>Y102A5D.17</v>
          </cell>
          <cell r="D27178" t="str">
            <v>WBGene00077482</v>
          </cell>
        </row>
        <row r="27179">
          <cell r="B27179" t="str">
            <v>sls-1.6</v>
          </cell>
          <cell r="C27179" t="str">
            <v>Y102A5D.18</v>
          </cell>
          <cell r="D27179" t="str">
            <v>WBGene00077483</v>
          </cell>
        </row>
        <row r="27180">
          <cell r="B27180" t="str">
            <v>sls-1.7</v>
          </cell>
          <cell r="C27180" t="str">
            <v>Y102A5D.19</v>
          </cell>
          <cell r="D27180" t="str">
            <v>WBGene00077484</v>
          </cell>
        </row>
        <row r="27181">
          <cell r="B27181" t="str">
            <v>sls-1.8</v>
          </cell>
          <cell r="C27181" t="str">
            <v>Y102A5D.20</v>
          </cell>
          <cell r="D27181" t="str">
            <v>WBGene00077485</v>
          </cell>
        </row>
        <row r="27182">
          <cell r="B27182" t="str">
            <v>sls-1.9</v>
          </cell>
          <cell r="C27182" t="str">
            <v>Y102A5D.21</v>
          </cell>
          <cell r="D27182" t="str">
            <v>WBGene00077486</v>
          </cell>
        </row>
        <row r="27183">
          <cell r="B27183" t="str">
            <v>sls-1.11</v>
          </cell>
          <cell r="C27183" t="str">
            <v>ZK218.21</v>
          </cell>
          <cell r="D27183" t="str">
            <v>WBGene00077487</v>
          </cell>
        </row>
        <row r="27184">
          <cell r="B27184" t="str">
            <v>sls-1.12</v>
          </cell>
          <cell r="C27184" t="str">
            <v>ZK218.22</v>
          </cell>
          <cell r="D27184" t="str">
            <v>WBGene00077488</v>
          </cell>
        </row>
        <row r="27185">
          <cell r="B27185" t="str">
            <v>C04G6.13</v>
          </cell>
          <cell r="C27185" t="str">
            <v>C04G6.13</v>
          </cell>
          <cell r="D27185" t="str">
            <v>WBGene00077489</v>
          </cell>
          <cell r="E27185" t="str">
            <v>C6 domain-containing protein  [Source:UniProtKB/TrEMBL;Acc:A9Z1L4]</v>
          </cell>
        </row>
        <row r="27186">
          <cell r="B27186" t="str">
            <v>M03A1.8</v>
          </cell>
          <cell r="C27186" t="str">
            <v>M03A1.8</v>
          </cell>
          <cell r="D27186" t="str">
            <v>WBGene00077490</v>
          </cell>
          <cell r="E27186" t="str">
            <v>Cytochrome b561 domain-containing protein  [Source:UniProtKB/TrEMBL;Acc:A9Z1K9]</v>
          </cell>
        </row>
        <row r="27187">
          <cell r="B27187" t="str">
            <v>K08H10.10</v>
          </cell>
          <cell r="C27187" t="str">
            <v>K08H10.10</v>
          </cell>
          <cell r="D27187" t="str">
            <v>WBGene00077491</v>
          </cell>
        </row>
        <row r="27188">
          <cell r="B27188" t="str">
            <v>F09C6.15</v>
          </cell>
          <cell r="C27188" t="str">
            <v>F09C6.15</v>
          </cell>
          <cell r="D27188" t="str">
            <v>WBGene00077492</v>
          </cell>
          <cell r="E27188" t="str">
            <v>FTH domain-containing protein  [Source:UniProtKB/TrEMBL;Acc:A9UJP2]</v>
          </cell>
        </row>
        <row r="27189">
          <cell r="B27189" t="str">
            <v>F09C6.16</v>
          </cell>
          <cell r="C27189" t="str">
            <v>F09C6.16</v>
          </cell>
          <cell r="D27189" t="str">
            <v>WBGene00077493</v>
          </cell>
          <cell r="E27189" t="str">
            <v>Seven transmembrane MLO family protein  [Source:UniProtKB/TrEMBL;Acc:A9UJP3]</v>
          </cell>
        </row>
        <row r="27190">
          <cell r="B27190" t="str">
            <v>F28B1.12</v>
          </cell>
          <cell r="C27190" t="str">
            <v>F28B1.12</v>
          </cell>
          <cell r="D27190" t="str">
            <v>WBGene00077494</v>
          </cell>
        </row>
        <row r="27191">
          <cell r="B27191" t="str">
            <v>Y20C6A.4</v>
          </cell>
          <cell r="C27191" t="str">
            <v>Y20C6A.4</v>
          </cell>
          <cell r="D27191" t="str">
            <v>WBGene00077495</v>
          </cell>
          <cell r="E27191" t="str">
            <v>FBA_2 domain-containing protein  [Source:UniProtKB/TrEMBL;Acc:A9DCC2]</v>
          </cell>
        </row>
        <row r="27192">
          <cell r="B27192" t="str">
            <v>F11A3.4</v>
          </cell>
          <cell r="C27192" t="str">
            <v>F11A3.4</v>
          </cell>
          <cell r="D27192" t="str">
            <v>WBGene00077496</v>
          </cell>
        </row>
        <row r="27193">
          <cell r="B27193" t="str">
            <v>K06A4.10</v>
          </cell>
          <cell r="C27193" t="str">
            <v>K06A4.10</v>
          </cell>
          <cell r="D27193" t="str">
            <v>WBGene00077497</v>
          </cell>
          <cell r="E27193" t="str">
            <v>5.3 kDa protein  [Source:UniProtKB/TrEMBL;Acc:D9N128]</v>
          </cell>
        </row>
        <row r="27194">
          <cell r="B27194" t="str">
            <v>R07B5.10</v>
          </cell>
          <cell r="C27194" t="str">
            <v>R07B5.10</v>
          </cell>
          <cell r="D27194" t="str">
            <v>WBGene00077498</v>
          </cell>
        </row>
        <row r="27195">
          <cell r="B27195" t="str">
            <v>T11A5.8</v>
          </cell>
          <cell r="C27195" t="str">
            <v>T11A5.8</v>
          </cell>
          <cell r="D27195" t="str">
            <v>WBGene00077499</v>
          </cell>
        </row>
        <row r="27196">
          <cell r="B27196" t="str">
            <v>C27H6.9</v>
          </cell>
          <cell r="C27196" t="str">
            <v>C27H6.9</v>
          </cell>
          <cell r="D27196" t="str">
            <v>WBGene00077500</v>
          </cell>
          <cell r="E27196" t="str">
            <v>PDDEXK_1 domain-containing protein  [Source:UniProtKB/TrEMBL;Acc:A9QY30]</v>
          </cell>
        </row>
        <row r="27197">
          <cell r="B27197" t="str">
            <v>K08H10.11</v>
          </cell>
          <cell r="C27197" t="str">
            <v>K08H10.11</v>
          </cell>
          <cell r="D27197" t="str">
            <v>WBGene00077501</v>
          </cell>
        </row>
        <row r="27198">
          <cell r="B27198" t="str">
            <v>AC3.11</v>
          </cell>
          <cell r="C27198" t="str">
            <v>AC3.11</v>
          </cell>
          <cell r="D27198" t="str">
            <v>WBGene00077502</v>
          </cell>
        </row>
        <row r="27199">
          <cell r="B27199" t="str">
            <v>AC3.12</v>
          </cell>
          <cell r="C27199" t="str">
            <v>AC3.12</v>
          </cell>
          <cell r="D27199" t="str">
            <v>WBGene00077503</v>
          </cell>
          <cell r="E27199" t="str">
            <v>DUF19 domain-containing protein  [Source:UniProtKB/TrEMBL;Acc:A0A8S4SMR9]</v>
          </cell>
        </row>
        <row r="27200">
          <cell r="B27200" t="str">
            <v>AC3.13</v>
          </cell>
          <cell r="C27200" t="str">
            <v>AC3.13</v>
          </cell>
          <cell r="D27200" t="str">
            <v>WBGene00077504</v>
          </cell>
        </row>
        <row r="27201">
          <cell r="B27201" t="str">
            <v>F25D1.7</v>
          </cell>
          <cell r="C27201" t="str">
            <v>F25D1.7</v>
          </cell>
          <cell r="D27201" t="str">
            <v>WBGene00077506</v>
          </cell>
        </row>
        <row r="27202">
          <cell r="B27202" t="str">
            <v>T27F6.10</v>
          </cell>
          <cell r="C27202" t="str">
            <v>T27F6.10</v>
          </cell>
          <cell r="D27202" t="str">
            <v>WBGene00077508</v>
          </cell>
        </row>
        <row r="27203">
          <cell r="B27203" t="str">
            <v>Y42A5A.6</v>
          </cell>
          <cell r="C27203" t="str">
            <v>Y42A5A.6</v>
          </cell>
          <cell r="D27203" t="str">
            <v>WBGene00077510</v>
          </cell>
        </row>
        <row r="27204">
          <cell r="B27204" t="str">
            <v>F07B10.7</v>
          </cell>
          <cell r="C27204" t="str">
            <v>F07B10.7</v>
          </cell>
          <cell r="D27204" t="str">
            <v>WBGene00077514</v>
          </cell>
          <cell r="E27204" t="str">
            <v>Serpentine Receptor, class T  [Source:UniProtKB/TrEMBL;Acc:A9UJN6]</v>
          </cell>
        </row>
        <row r="27205">
          <cell r="B27205" t="str">
            <v>E01A2.9</v>
          </cell>
          <cell r="C27205" t="str">
            <v>E01A2.9</v>
          </cell>
          <cell r="D27205" t="str">
            <v>WBGene00077515</v>
          </cell>
        </row>
        <row r="27206">
          <cell r="B27206" t="str">
            <v>C50C3.13</v>
          </cell>
          <cell r="C27206" t="str">
            <v>C50C3.13</v>
          </cell>
          <cell r="D27206" t="str">
            <v>WBGene00077516</v>
          </cell>
        </row>
        <row r="27207">
          <cell r="B27207" t="str">
            <v>C50C3.14</v>
          </cell>
          <cell r="C27207" t="str">
            <v>C50C3.14</v>
          </cell>
          <cell r="D27207" t="str">
            <v>WBGene00077517</v>
          </cell>
        </row>
        <row r="27208">
          <cell r="B27208" t="str">
            <v>T27C10.8</v>
          </cell>
          <cell r="C27208" t="str">
            <v>T27C10.8</v>
          </cell>
          <cell r="D27208" t="str">
            <v>WBGene00077519</v>
          </cell>
          <cell r="E27208" t="str">
            <v>Protein aurora borealis  [Source:UniProtKB/TrEMBL;Acc:E4MVD4]</v>
          </cell>
        </row>
        <row r="27209">
          <cell r="B27209" t="str">
            <v>C37A5.11</v>
          </cell>
          <cell r="C27209" t="str">
            <v>C37A5.11</v>
          </cell>
          <cell r="D27209" t="str">
            <v>WBGene00077520</v>
          </cell>
          <cell r="E27209" t="str">
            <v>Very-long-chain 3-oxoacyl-CoA synthase  [Source:UniProtKB/TrEMBL;Acc:B0M0P3]</v>
          </cell>
        </row>
        <row r="27210">
          <cell r="B27210" t="str">
            <v>maf-1</v>
          </cell>
          <cell r="C27210" t="str">
            <v>F45H11.6</v>
          </cell>
          <cell r="D27210" t="str">
            <v>WBGene00077521</v>
          </cell>
          <cell r="E27210" t="str">
            <v>BZIP_Maf domain-containing protein  [Source:UniProtKB/TrEMBL;Acc:B0M0M9]</v>
          </cell>
        </row>
        <row r="27211">
          <cell r="B27211" t="str">
            <v>T10D4.15</v>
          </cell>
          <cell r="C27211" t="str">
            <v>T10D4.15</v>
          </cell>
          <cell r="D27211" t="str">
            <v>WBGene00077522</v>
          </cell>
          <cell r="E27211" t="str">
            <v>CW domain-containing protein  [Source:UniProtKB/TrEMBL;Acc:F3NWX3]</v>
          </cell>
        </row>
        <row r="27212">
          <cell r="B27212" t="str">
            <v>C23H5.12</v>
          </cell>
          <cell r="C27212" t="str">
            <v>C23H5.12</v>
          </cell>
          <cell r="D27212" t="str">
            <v>WBGene00077523</v>
          </cell>
          <cell r="E27212" t="str">
            <v>Serpentine Receptor, class Z  [Source:UniProtKB/TrEMBL;Acc:B0JCV6]</v>
          </cell>
        </row>
        <row r="27213">
          <cell r="B27213" t="str">
            <v>F36D1.11</v>
          </cell>
          <cell r="C27213" t="str">
            <v>F36D1.11</v>
          </cell>
          <cell r="D27213" t="str">
            <v>WBGene00077524</v>
          </cell>
        </row>
        <row r="27214">
          <cell r="B27214" t="str">
            <v>C41G7.8</v>
          </cell>
          <cell r="C27214" t="str">
            <v>C41G7.8</v>
          </cell>
          <cell r="D27214" t="str">
            <v>WBGene00077525</v>
          </cell>
          <cell r="E27214" t="str">
            <v>DUF3278 domain-containing protein  [Source:UniProtKB/TrEMBL;Acc:B0M0N4]</v>
          </cell>
        </row>
        <row r="27215">
          <cell r="B27215" t="str">
            <v>C25A1.16</v>
          </cell>
          <cell r="C27215" t="str">
            <v>C25A1.16</v>
          </cell>
          <cell r="D27215" t="str">
            <v>WBGene00077526</v>
          </cell>
        </row>
        <row r="27216">
          <cell r="B27216" t="str">
            <v>C25A1.17</v>
          </cell>
          <cell r="C27216" t="str">
            <v>C25A1.17</v>
          </cell>
          <cell r="D27216" t="str">
            <v>WBGene00077527</v>
          </cell>
        </row>
        <row r="27217">
          <cell r="B27217" t="str">
            <v>F40G9.15</v>
          </cell>
          <cell r="C27217" t="str">
            <v>F40G9.15</v>
          </cell>
          <cell r="D27217" t="str">
            <v>WBGene00077531</v>
          </cell>
        </row>
        <row r="27218">
          <cell r="B27218" t="str">
            <v>F41D3.14</v>
          </cell>
          <cell r="C27218" t="str">
            <v>F41D3.14</v>
          </cell>
          <cell r="D27218" t="str">
            <v>WBGene00077534</v>
          </cell>
        </row>
        <row r="27219">
          <cell r="B27219" t="str">
            <v>F15H9.7</v>
          </cell>
          <cell r="C27219" t="str">
            <v>F15H9.7</v>
          </cell>
          <cell r="D27219" t="str">
            <v>WBGene00077535</v>
          </cell>
        </row>
        <row r="27220">
          <cell r="B27220" t="str">
            <v>F38B7.10</v>
          </cell>
          <cell r="C27220" t="str">
            <v>F38B7.10</v>
          </cell>
          <cell r="D27220" t="str">
            <v>WBGene00077536</v>
          </cell>
          <cell r="E27220" t="str">
            <v>CX domain-containing protein  [Source:UniProtKB/TrEMBL;Acc:B0M0M7]</v>
          </cell>
        </row>
        <row r="27221">
          <cell r="B27221" t="str">
            <v>Y47H10A.6</v>
          </cell>
          <cell r="C27221" t="str">
            <v>Y47H10A.6</v>
          </cell>
          <cell r="D27221" t="str">
            <v>WBGene00077537</v>
          </cell>
        </row>
        <row r="27222">
          <cell r="B27222" t="str">
            <v>T04F3.5</v>
          </cell>
          <cell r="C27222" t="str">
            <v>T04F3.5</v>
          </cell>
          <cell r="D27222" t="str">
            <v>WBGene00077538</v>
          </cell>
        </row>
        <row r="27223">
          <cell r="B27223" t="str">
            <v>Y52B11A.12</v>
          </cell>
          <cell r="C27223" t="str">
            <v>Y52B11A.12</v>
          </cell>
          <cell r="D27223" t="str">
            <v>WBGene00077539</v>
          </cell>
          <cell r="E27223" t="str">
            <v>F-box domain-containing protein  [Source:UniProtKB/TrEMBL;Acc:G8JLX0]</v>
          </cell>
        </row>
        <row r="27224">
          <cell r="B27224" t="str">
            <v>F27D4.8</v>
          </cell>
          <cell r="C27224" t="str">
            <v>F27D4.8</v>
          </cell>
          <cell r="D27224" t="str">
            <v>WBGene00077543</v>
          </cell>
          <cell r="E27224" t="str">
            <v>Chromate transporter  [Source:UniProtKB/TrEMBL;Acc:B0M0N0]</v>
          </cell>
        </row>
        <row r="27225">
          <cell r="B27225" t="str">
            <v>C01A2.9</v>
          </cell>
          <cell r="C27225" t="str">
            <v>C01A2.9</v>
          </cell>
          <cell r="D27225" t="str">
            <v>WBGene00077546</v>
          </cell>
        </row>
        <row r="27226">
          <cell r="B27226" t="str">
            <v>F21C3.7</v>
          </cell>
          <cell r="C27226" t="str">
            <v>F21C3.7</v>
          </cell>
          <cell r="D27226" t="str">
            <v>WBGene00077548</v>
          </cell>
          <cell r="E27226" t="str">
            <v>Small integral membrane protein  [Source:UniProtKB/TrEMBL;Acc:B0M0M4]</v>
          </cell>
        </row>
        <row r="27227">
          <cell r="B27227" t="str">
            <v>F11A6.3</v>
          </cell>
          <cell r="C27227" t="str">
            <v>F11A6.3</v>
          </cell>
          <cell r="D27227" t="str">
            <v>WBGene00077549</v>
          </cell>
        </row>
        <row r="27228">
          <cell r="B27228" t="str">
            <v>H15N14.3</v>
          </cell>
          <cell r="C27228" t="str">
            <v>H15N14.3</v>
          </cell>
          <cell r="D27228" t="str">
            <v>WBGene00077551</v>
          </cell>
        </row>
        <row r="27229">
          <cell r="B27229" t="str">
            <v>H15N14.4</v>
          </cell>
          <cell r="C27229" t="str">
            <v>H15N14.4</v>
          </cell>
          <cell r="D27229" t="str">
            <v>WBGene00077552</v>
          </cell>
        </row>
        <row r="27230">
          <cell r="B27230" t="str">
            <v>C26C6.10</v>
          </cell>
          <cell r="C27230" t="str">
            <v>C26C6.10</v>
          </cell>
          <cell r="D27230" t="str">
            <v>WBGene00077553</v>
          </cell>
          <cell r="E27230" t="str">
            <v>ETS domain-containing protein  [Source:UniProtKB/TrEMBL;Acc:B0M0M5]</v>
          </cell>
        </row>
        <row r="27231">
          <cell r="B27231" t="str">
            <v>F28C12.8</v>
          </cell>
          <cell r="C27231" t="str">
            <v>F28C12.8</v>
          </cell>
          <cell r="D27231" t="str">
            <v>WBGene00077555</v>
          </cell>
        </row>
        <row r="27232">
          <cell r="B27232" t="str">
            <v>Y18D10A.27</v>
          </cell>
          <cell r="C27232" t="str">
            <v>Y18D10A.27</v>
          </cell>
          <cell r="D27232" t="str">
            <v>WBGene00077556</v>
          </cell>
        </row>
        <row r="27233">
          <cell r="B27233" t="str">
            <v>F15D3.9</v>
          </cell>
          <cell r="C27233" t="str">
            <v>F15D3.9</v>
          </cell>
          <cell r="D27233" t="str">
            <v>WBGene00077557</v>
          </cell>
          <cell r="E27233" t="str">
            <v>SAM-dependent methyltransferase  [Source:UniProtKB/TrEMBL;Acc:O62172]</v>
          </cell>
        </row>
        <row r="27234">
          <cell r="B27234" t="str">
            <v>T06D10.3</v>
          </cell>
          <cell r="C27234" t="str">
            <v>T06D10.3</v>
          </cell>
          <cell r="D27234" t="str">
            <v>WBGene00077558</v>
          </cell>
          <cell r="E27234" t="str">
            <v>Fatty acid desaturase  [Source:UniProtKB/TrEMBL;Acc:B0JD02]</v>
          </cell>
        </row>
        <row r="27235">
          <cell r="B27235" t="str">
            <v>R05D7.7</v>
          </cell>
          <cell r="C27235" t="str">
            <v>R05D7.7</v>
          </cell>
          <cell r="D27235" t="str">
            <v>WBGene00077559</v>
          </cell>
        </row>
        <row r="27236">
          <cell r="B27236" t="str">
            <v>W05H12.3</v>
          </cell>
          <cell r="C27236" t="str">
            <v>W05H12.3</v>
          </cell>
          <cell r="D27236" t="str">
            <v>WBGene00077561</v>
          </cell>
        </row>
        <row r="27237">
          <cell r="B27237" t="str">
            <v>ZC443.7</v>
          </cell>
          <cell r="C27237" t="str">
            <v>ZC443.7</v>
          </cell>
          <cell r="D27237" t="str">
            <v>WBGene00077562</v>
          </cell>
          <cell r="E27237" t="str">
            <v>Serpentine receptor class gamma  [Source:UniProtKB/TrEMBL;Acc:G5EFL6]</v>
          </cell>
        </row>
        <row r="27238">
          <cell r="B27238" t="str">
            <v>peel-1</v>
          </cell>
          <cell r="C27238" t="str">
            <v>Y39G10AR.25</v>
          </cell>
          <cell r="D27238" t="str">
            <v>WBGene00077563</v>
          </cell>
          <cell r="E27238" t="str">
            <v>PEEL-1  [Source:UniProtKB/TrEMBL;Acc:G5EGC6]</v>
          </cell>
        </row>
        <row r="27239">
          <cell r="B27239" t="str">
            <v>C44H9.9</v>
          </cell>
          <cell r="C27239" t="str">
            <v>C44H9.9</v>
          </cell>
          <cell r="D27239" t="str">
            <v>WBGene00077564</v>
          </cell>
        </row>
        <row r="27240">
          <cell r="B27240" t="str">
            <v>W07G4.7</v>
          </cell>
          <cell r="C27240" t="str">
            <v>W07G4.7</v>
          </cell>
          <cell r="D27240" t="str">
            <v>WBGene00077565</v>
          </cell>
          <cell r="E27240" t="str">
            <v>Secretory peptide  [Source:UniProtKB/TrEMBL;Acc:B1Q264]</v>
          </cell>
        </row>
        <row r="27241">
          <cell r="B27241" t="str">
            <v>C34B4.6</v>
          </cell>
          <cell r="C27241" t="str">
            <v>C34B4.6</v>
          </cell>
          <cell r="D27241" t="str">
            <v>WBGene00077566</v>
          </cell>
        </row>
        <row r="27242">
          <cell r="B27242" t="str">
            <v>Y2H9A.5</v>
          </cell>
          <cell r="C27242" t="str">
            <v>Y2H9A.5</v>
          </cell>
          <cell r="D27242" t="str">
            <v>WBGene00077567</v>
          </cell>
        </row>
        <row r="27243">
          <cell r="B27243" t="str">
            <v>C56A3.10</v>
          </cell>
          <cell r="C27243" t="str">
            <v>C56A3.10</v>
          </cell>
          <cell r="D27243" t="str">
            <v>WBGene00077568</v>
          </cell>
        </row>
        <row r="27244">
          <cell r="B27244" t="str">
            <v>F53F4.18</v>
          </cell>
          <cell r="C27244" t="str">
            <v>F53F4.18</v>
          </cell>
          <cell r="D27244" t="str">
            <v>WBGene00077569</v>
          </cell>
          <cell r="E27244" t="str">
            <v>DUF4342 domain-containing protein  [Source:UniProtKB/TrEMBL;Acc:B1Q261]</v>
          </cell>
        </row>
        <row r="27245">
          <cell r="B27245" t="str">
            <v>F55B12.11</v>
          </cell>
          <cell r="C27245" t="str">
            <v>F55B12.11</v>
          </cell>
          <cell r="D27245" t="str">
            <v>WBGene00077570</v>
          </cell>
        </row>
        <row r="27246">
          <cell r="B27246" t="str">
            <v>T26F2.5</v>
          </cell>
          <cell r="C27246" t="str">
            <v>T26F2.5</v>
          </cell>
          <cell r="D27246" t="str">
            <v>WBGene00077571</v>
          </cell>
        </row>
        <row r="27247">
          <cell r="B27247" t="str">
            <v>T08G5.14</v>
          </cell>
          <cell r="C27247" t="str">
            <v>T08G5.14</v>
          </cell>
          <cell r="D27247" t="str">
            <v>WBGene00077572</v>
          </cell>
        </row>
        <row r="27248">
          <cell r="B27248" t="str">
            <v>T08G5.15</v>
          </cell>
          <cell r="C27248" t="str">
            <v>T08G5.15</v>
          </cell>
          <cell r="D27248" t="str">
            <v>WBGene00077573</v>
          </cell>
          <cell r="E27248" t="str">
            <v>DUF19 domain-containing protein  [Source:UniProtKB/TrEMBL;Acc:B1Q276]</v>
          </cell>
        </row>
        <row r="27249">
          <cell r="B27249" t="str">
            <v>T08G5.16</v>
          </cell>
          <cell r="C27249" t="str">
            <v>T08G5.16</v>
          </cell>
          <cell r="D27249" t="str">
            <v>WBGene00077574</v>
          </cell>
        </row>
        <row r="27250">
          <cell r="B27250" t="str">
            <v>F14D7.16</v>
          </cell>
          <cell r="C27250" t="str">
            <v>F14D7.16</v>
          </cell>
          <cell r="D27250" t="str">
            <v>WBGene00077575</v>
          </cell>
        </row>
        <row r="27251">
          <cell r="B27251" t="str">
            <v>C15H11.13</v>
          </cell>
          <cell r="C27251" t="str">
            <v>C15H11.13</v>
          </cell>
          <cell r="D27251" t="str">
            <v>WBGene00077576</v>
          </cell>
        </row>
        <row r="27252">
          <cell r="B27252" t="str">
            <v>R02D5.9</v>
          </cell>
          <cell r="C27252" t="str">
            <v>R02D5.9</v>
          </cell>
          <cell r="D27252" t="str">
            <v>WBGene00077577</v>
          </cell>
          <cell r="E27252" t="str">
            <v>Transmembrane protein  [Source:UniProtKB/TrEMBL;Acc:B1Q263]</v>
          </cell>
        </row>
        <row r="27253">
          <cell r="B27253" t="str">
            <v>R11H6.7</v>
          </cell>
          <cell r="C27253" t="str">
            <v>R11H6.7</v>
          </cell>
          <cell r="D27253" t="str">
            <v>WBGene00077579</v>
          </cell>
        </row>
        <row r="27254">
          <cell r="B27254" t="str">
            <v>R08A2.8</v>
          </cell>
          <cell r="C27254" t="str">
            <v>R08A2.8</v>
          </cell>
          <cell r="D27254" t="str">
            <v>WBGene00077580</v>
          </cell>
        </row>
        <row r="27255">
          <cell r="B27255" t="str">
            <v>H12D21.16</v>
          </cell>
          <cell r="C27255" t="str">
            <v>H12D21.16</v>
          </cell>
          <cell r="D27255" t="str">
            <v>WBGene00077581</v>
          </cell>
        </row>
        <row r="27256">
          <cell r="B27256" t="str">
            <v>F14H8.8</v>
          </cell>
          <cell r="C27256" t="str">
            <v>F14H8.8</v>
          </cell>
          <cell r="D27256" t="str">
            <v>WBGene00077582</v>
          </cell>
          <cell r="E27256" t="str">
            <v>Secreted protein  [Source:UniProtKB/TrEMBL;Acc:B1Q269]</v>
          </cell>
        </row>
        <row r="27257">
          <cell r="B27257" t="str">
            <v>C01G10.18</v>
          </cell>
          <cell r="C27257" t="str">
            <v>C01G10.18</v>
          </cell>
          <cell r="D27257" t="str">
            <v>WBGene00077583</v>
          </cell>
        </row>
        <row r="27258">
          <cell r="B27258" t="str">
            <v>C01G10.19</v>
          </cell>
          <cell r="C27258" t="str">
            <v>C01G10.19</v>
          </cell>
          <cell r="D27258" t="str">
            <v>WBGene00077584</v>
          </cell>
        </row>
        <row r="27259">
          <cell r="B27259" t="str">
            <v>T01G5.8</v>
          </cell>
          <cell r="C27259" t="str">
            <v>T01G5.8</v>
          </cell>
          <cell r="D27259" t="str">
            <v>WBGene00077585</v>
          </cell>
        </row>
        <row r="27260">
          <cell r="B27260" t="str">
            <v>T09F5.17</v>
          </cell>
          <cell r="C27260" t="str">
            <v>T09F5.17</v>
          </cell>
          <cell r="D27260" t="str">
            <v>WBGene00077586</v>
          </cell>
        </row>
        <row r="27261">
          <cell r="B27261" t="str">
            <v>T26H8.5</v>
          </cell>
          <cell r="C27261" t="str">
            <v>T26H8.5</v>
          </cell>
          <cell r="D27261" t="str">
            <v>WBGene00077588</v>
          </cell>
        </row>
        <row r="27262">
          <cell r="B27262" t="str">
            <v>R08H2.15</v>
          </cell>
          <cell r="C27262" t="str">
            <v>R08H2.15</v>
          </cell>
          <cell r="D27262" t="str">
            <v>WBGene00077589</v>
          </cell>
        </row>
        <row r="27263">
          <cell r="B27263" t="str">
            <v>R08H2.16</v>
          </cell>
          <cell r="C27263" t="str">
            <v>R08H2.16</v>
          </cell>
          <cell r="D27263" t="str">
            <v>WBGene00077590</v>
          </cell>
        </row>
        <row r="27264">
          <cell r="B27264" t="str">
            <v>T25B2.3</v>
          </cell>
          <cell r="C27264" t="str">
            <v>T25B2.3</v>
          </cell>
          <cell r="D27264" t="str">
            <v>WBGene00077592</v>
          </cell>
          <cell r="E27264" t="str">
            <v>DUF281 domain-containing protein  [Source:UniProtKB/TrEMBL;Acc:B1GRL1]</v>
          </cell>
        </row>
        <row r="27265">
          <cell r="B27265" t="str">
            <v>C49G7.12</v>
          </cell>
          <cell r="C27265" t="str">
            <v>C49G7.12</v>
          </cell>
          <cell r="D27265" t="str">
            <v>WBGene00077593</v>
          </cell>
          <cell r="E27265" t="str">
            <v>Glycosyltransferase family 17 protein  [Source:UniProtKB/TrEMBL;Acc:A0A168H3Y9]</v>
          </cell>
        </row>
        <row r="27266">
          <cell r="B27266" t="str">
            <v>nhr-151</v>
          </cell>
          <cell r="C27266" t="str">
            <v>C06B8.12</v>
          </cell>
          <cell r="D27266" t="str">
            <v>WBGene00077594</v>
          </cell>
        </row>
        <row r="27267">
          <cell r="B27267" t="str">
            <v>K06B4.16</v>
          </cell>
          <cell r="C27267" t="str">
            <v>K06B4.16</v>
          </cell>
          <cell r="D27267" t="str">
            <v>WBGene00077595</v>
          </cell>
        </row>
        <row r="27268">
          <cell r="B27268" t="str">
            <v>K06B4.17</v>
          </cell>
          <cell r="C27268" t="str">
            <v>K06B4.17</v>
          </cell>
          <cell r="D27268" t="str">
            <v>WBGene00077596</v>
          </cell>
        </row>
        <row r="27269">
          <cell r="B27269" t="str">
            <v>T23D5.15</v>
          </cell>
          <cell r="C27269" t="str">
            <v>T23D5.15</v>
          </cell>
          <cell r="D27269" t="str">
            <v>WBGene00077597</v>
          </cell>
        </row>
        <row r="27270">
          <cell r="B27270" t="str">
            <v>T23D5.16</v>
          </cell>
          <cell r="C27270" t="str">
            <v>T23D5.16</v>
          </cell>
          <cell r="D27270" t="str">
            <v>WBGene00077598</v>
          </cell>
        </row>
        <row r="27271">
          <cell r="B27271" t="str">
            <v>T20F5.8</v>
          </cell>
          <cell r="C27271" t="str">
            <v>T20F5.8</v>
          </cell>
          <cell r="D27271" t="str">
            <v>WBGene00077599</v>
          </cell>
          <cell r="E27271" t="str">
            <v>Transmembrane protein  [Source:UniProtKB/TrEMBL;Acc:B1Q248]</v>
          </cell>
        </row>
        <row r="27272">
          <cell r="B27272" t="str">
            <v>F54B8.18</v>
          </cell>
          <cell r="C27272" t="str">
            <v>F54B8.18</v>
          </cell>
          <cell r="D27272" t="str">
            <v>WBGene00077600</v>
          </cell>
        </row>
        <row r="27273">
          <cell r="B27273" t="str">
            <v>T06C12.17</v>
          </cell>
          <cell r="C27273" t="str">
            <v>T06C12.17</v>
          </cell>
          <cell r="D27273" t="str">
            <v>WBGene00077601</v>
          </cell>
        </row>
        <row r="27274">
          <cell r="B27274" t="str">
            <v>F35E8.15</v>
          </cell>
          <cell r="C27274" t="str">
            <v>F35E8.15</v>
          </cell>
          <cell r="D27274" t="str">
            <v>WBGene00077602</v>
          </cell>
        </row>
        <row r="27275">
          <cell r="B27275" t="str">
            <v>T05G11.9</v>
          </cell>
          <cell r="C27275" t="str">
            <v>T05G11.9</v>
          </cell>
          <cell r="D27275" t="str">
            <v>WBGene00077603</v>
          </cell>
        </row>
        <row r="27276">
          <cell r="B27276" t="str">
            <v>H24D24.3</v>
          </cell>
          <cell r="C27276" t="str">
            <v>H24D24.3</v>
          </cell>
          <cell r="D27276" t="str">
            <v>WBGene00077604</v>
          </cell>
        </row>
        <row r="27277">
          <cell r="B27277" t="str">
            <v>F36G9.17</v>
          </cell>
          <cell r="C27277" t="str">
            <v>F36G9.17</v>
          </cell>
          <cell r="D27277" t="str">
            <v>WBGene00077605</v>
          </cell>
        </row>
        <row r="27278">
          <cell r="B27278" t="str">
            <v>C06C6.10</v>
          </cell>
          <cell r="C27278" t="str">
            <v>C06C6.10</v>
          </cell>
          <cell r="D27278" t="str">
            <v>WBGene00077606</v>
          </cell>
        </row>
        <row r="27279">
          <cell r="B27279" t="str">
            <v>T10C6.16</v>
          </cell>
          <cell r="C27279" t="str">
            <v>T10C6.16</v>
          </cell>
          <cell r="D27279" t="str">
            <v>WBGene00077607</v>
          </cell>
          <cell r="E27279" t="str">
            <v>FBA_2 domain-containing protein  [Source:UniProtKB/TrEMBL;Acc:B1Q283]</v>
          </cell>
        </row>
        <row r="27280">
          <cell r="B27280" t="str">
            <v>F22B8.9</v>
          </cell>
          <cell r="C27280" t="str">
            <v>F22B8.9</v>
          </cell>
          <cell r="D27280" t="str">
            <v>WBGene00077608</v>
          </cell>
        </row>
        <row r="27281">
          <cell r="B27281" t="str">
            <v>F44G3.15</v>
          </cell>
          <cell r="C27281" t="str">
            <v>F44G3.15</v>
          </cell>
          <cell r="D27281" t="str">
            <v>WBGene00077609</v>
          </cell>
        </row>
        <row r="27282">
          <cell r="B27282" t="str">
            <v>F44G3.16</v>
          </cell>
          <cell r="C27282" t="str">
            <v>F44G3.16</v>
          </cell>
          <cell r="D27282" t="str">
            <v>WBGene00077610</v>
          </cell>
        </row>
        <row r="27283">
          <cell r="B27283" t="str">
            <v>F11A5.19</v>
          </cell>
          <cell r="C27283" t="str">
            <v>F11A5.19</v>
          </cell>
          <cell r="D27283" t="str">
            <v>WBGene00077611</v>
          </cell>
        </row>
        <row r="27284">
          <cell r="B27284" t="str">
            <v>F21H7.15</v>
          </cell>
          <cell r="C27284" t="str">
            <v>F21H7.15</v>
          </cell>
          <cell r="D27284" t="str">
            <v>WBGene00077612</v>
          </cell>
        </row>
        <row r="27285">
          <cell r="B27285" t="str">
            <v>F21H7.16</v>
          </cell>
          <cell r="C27285" t="str">
            <v>F21H7.16</v>
          </cell>
          <cell r="D27285" t="str">
            <v>WBGene00077613</v>
          </cell>
        </row>
        <row r="27286">
          <cell r="B27286" t="str">
            <v>C31A11.12</v>
          </cell>
          <cell r="C27286" t="str">
            <v>C31A11.12</v>
          </cell>
          <cell r="D27286" t="str">
            <v>WBGene00077614</v>
          </cell>
        </row>
        <row r="27287">
          <cell r="B27287" t="str">
            <v>T08G3.14</v>
          </cell>
          <cell r="C27287" t="str">
            <v>T08G3.14</v>
          </cell>
          <cell r="D27287" t="str">
            <v>WBGene00077615</v>
          </cell>
        </row>
        <row r="27288">
          <cell r="B27288" t="str">
            <v>F57E7.4</v>
          </cell>
          <cell r="C27288" t="str">
            <v>F57E7.4</v>
          </cell>
          <cell r="D27288" t="str">
            <v>WBGene00077616</v>
          </cell>
          <cell r="E27288" t="str">
            <v>RxLR effector protein  [Source:UniProtKB/TrEMBL;Acc:B1GRN3]</v>
          </cell>
        </row>
        <row r="27289">
          <cell r="B27289" t="str">
            <v>F57E7.5</v>
          </cell>
          <cell r="C27289" t="str">
            <v>F57E7.5</v>
          </cell>
          <cell r="D27289" t="str">
            <v>WBGene00077617</v>
          </cell>
        </row>
        <row r="27290">
          <cell r="B27290" t="str">
            <v>F57E7.6</v>
          </cell>
          <cell r="C27290" t="str">
            <v>F57E7.6</v>
          </cell>
          <cell r="D27290" t="str">
            <v>WBGene00077618</v>
          </cell>
        </row>
        <row r="27291">
          <cell r="B27291" t="str">
            <v>F36D3.15</v>
          </cell>
          <cell r="C27291" t="str">
            <v>F36D3.15</v>
          </cell>
          <cell r="D27291" t="str">
            <v>WBGene00077619</v>
          </cell>
        </row>
        <row r="27292">
          <cell r="B27292" t="str">
            <v>W06G6.16</v>
          </cell>
          <cell r="C27292" t="str">
            <v>W06G6.16</v>
          </cell>
          <cell r="D27292" t="str">
            <v>WBGene00077620</v>
          </cell>
        </row>
        <row r="27293">
          <cell r="B27293" t="str">
            <v>Y70C5C.8</v>
          </cell>
          <cell r="C27293" t="str">
            <v>Y70C5C.8</v>
          </cell>
          <cell r="D27293" t="str">
            <v>WBGene00077621</v>
          </cell>
        </row>
        <row r="27294">
          <cell r="B27294" t="str">
            <v>T25E12.14</v>
          </cell>
          <cell r="C27294" t="str">
            <v>T25E12.14</v>
          </cell>
          <cell r="D27294" t="str">
            <v>WBGene00077622</v>
          </cell>
          <cell r="E27294" t="str">
            <v>Peptidase_M75 domain-containing protein  [Source:UniProtKB/TrEMBL;Acc:B1Q277]</v>
          </cell>
        </row>
        <row r="27295">
          <cell r="B27295" t="str">
            <v>Y102A5C.40</v>
          </cell>
          <cell r="C27295" t="str">
            <v>Y102A5C.40</v>
          </cell>
          <cell r="D27295" t="str">
            <v>WBGene00077624</v>
          </cell>
          <cell r="E27295" t="str">
            <v>C6 domain-containing protein  [Source:UniProtKB/TrEMBL;Acc:B1GRN6]</v>
          </cell>
        </row>
        <row r="27296">
          <cell r="B27296" t="str">
            <v>Y102A5C.41</v>
          </cell>
          <cell r="C27296" t="str">
            <v>Y102A5C.41</v>
          </cell>
          <cell r="D27296" t="str">
            <v>WBGene00077625</v>
          </cell>
        </row>
        <row r="27297">
          <cell r="B27297" t="str">
            <v>Y102A5C.42</v>
          </cell>
          <cell r="C27297" t="str">
            <v>Y102A5C.42</v>
          </cell>
          <cell r="D27297" t="str">
            <v>WBGene00077626</v>
          </cell>
        </row>
        <row r="27298">
          <cell r="B27298" t="str">
            <v>T19C9.11</v>
          </cell>
          <cell r="C27298" t="str">
            <v>T19C9.11</v>
          </cell>
          <cell r="D27298" t="str">
            <v>WBGene00077627</v>
          </cell>
        </row>
        <row r="27299">
          <cell r="B27299" t="str">
            <v>K10G4.13</v>
          </cell>
          <cell r="C27299" t="str">
            <v>K10G4.13</v>
          </cell>
          <cell r="D27299" t="str">
            <v>WBGene00077629</v>
          </cell>
        </row>
        <row r="27300">
          <cell r="B27300" t="str">
            <v>F31E9.10</v>
          </cell>
          <cell r="C27300" t="str">
            <v>F31E9.10</v>
          </cell>
          <cell r="D27300" t="str">
            <v>WBGene00077630</v>
          </cell>
        </row>
        <row r="27301">
          <cell r="B27301" t="str">
            <v>T27C5.15</v>
          </cell>
          <cell r="C27301" t="str">
            <v>T27C5.15</v>
          </cell>
          <cell r="D27301" t="str">
            <v>WBGene00077631</v>
          </cell>
        </row>
        <row r="27302">
          <cell r="B27302" t="str">
            <v>T27C5.16</v>
          </cell>
          <cell r="C27302" t="str">
            <v>T27C5.16</v>
          </cell>
          <cell r="D27302" t="str">
            <v>WBGene00077632</v>
          </cell>
        </row>
        <row r="27303">
          <cell r="B27303" t="str">
            <v>T27C5.17</v>
          </cell>
          <cell r="C27303" t="str">
            <v>T27C5.17</v>
          </cell>
          <cell r="D27303" t="str">
            <v>WBGene00077633</v>
          </cell>
        </row>
        <row r="27304">
          <cell r="B27304" t="str">
            <v>Y46G5A.41</v>
          </cell>
          <cell r="C27304" t="str">
            <v>Y46G5A.41</v>
          </cell>
          <cell r="D27304" t="str">
            <v>WBGene00077634</v>
          </cell>
        </row>
        <row r="27305">
          <cell r="B27305" t="str">
            <v>Y46G5A.42</v>
          </cell>
          <cell r="C27305" t="str">
            <v>Y46G5A.42</v>
          </cell>
          <cell r="D27305" t="str">
            <v>WBGene00077635</v>
          </cell>
        </row>
        <row r="27306">
          <cell r="B27306" t="str">
            <v>Y46G5A.43</v>
          </cell>
          <cell r="C27306" t="str">
            <v>Y46G5A.43</v>
          </cell>
          <cell r="D27306" t="str">
            <v>WBGene00077636</v>
          </cell>
        </row>
        <row r="27307">
          <cell r="B27307" t="str">
            <v>Y6G8.12</v>
          </cell>
          <cell r="C27307" t="str">
            <v>Y6G8.12</v>
          </cell>
          <cell r="D27307" t="str">
            <v>WBGene00077637</v>
          </cell>
        </row>
        <row r="27308">
          <cell r="B27308" t="str">
            <v>Y6G8.13</v>
          </cell>
          <cell r="C27308" t="str">
            <v>Y6G8.13</v>
          </cell>
          <cell r="D27308" t="str">
            <v>WBGene00077638</v>
          </cell>
        </row>
        <row r="27309">
          <cell r="B27309" t="str">
            <v>Y26G10.4</v>
          </cell>
          <cell r="C27309" t="str">
            <v>Y26G10.4</v>
          </cell>
          <cell r="D27309" t="str">
            <v>WBGene00077640</v>
          </cell>
          <cell r="E27309" t="str">
            <v>Serpentine receptor class gamma  [Source:UniProtKB/TrEMBL;Acc:B1Q285]</v>
          </cell>
        </row>
        <row r="27310">
          <cell r="B27310" t="str">
            <v>Y94A7B.12</v>
          </cell>
          <cell r="C27310" t="str">
            <v>Y94A7B.12</v>
          </cell>
          <cell r="D27310" t="str">
            <v>WBGene00077641</v>
          </cell>
        </row>
        <row r="27311">
          <cell r="B27311" t="str">
            <v>C14A6.15</v>
          </cell>
          <cell r="C27311" t="str">
            <v>C14A6.15</v>
          </cell>
          <cell r="D27311" t="str">
            <v>WBGene00077642</v>
          </cell>
        </row>
        <row r="27312">
          <cell r="B27312" t="str">
            <v>trpp-1</v>
          </cell>
          <cell r="C27312" t="str">
            <v>DC2.8</v>
          </cell>
          <cell r="D27312" t="str">
            <v>WBGene00077643</v>
          </cell>
          <cell r="E27312" t="str">
            <v>Trafficking protein particle complex subunit  [Source:UniProtKB/TrEMBL;Acc:B1GRL5]</v>
          </cell>
        </row>
        <row r="27313">
          <cell r="B27313" t="str">
            <v>Y37H2C.5</v>
          </cell>
          <cell r="C27313" t="str">
            <v>Y37H2C.5</v>
          </cell>
          <cell r="D27313" t="str">
            <v>WBGene00077644</v>
          </cell>
        </row>
        <row r="27314">
          <cell r="B27314" t="str">
            <v>Y51A2A.14</v>
          </cell>
          <cell r="C27314" t="str">
            <v>Y51A2A.14</v>
          </cell>
          <cell r="D27314" t="str">
            <v>WBGene00077646</v>
          </cell>
        </row>
        <row r="27315">
          <cell r="B27315" t="str">
            <v>Y51A2A.15</v>
          </cell>
          <cell r="C27315" t="str">
            <v>Y51A2A.15</v>
          </cell>
          <cell r="D27315" t="str">
            <v>WBGene00077647</v>
          </cell>
        </row>
        <row r="27316">
          <cell r="B27316" t="str">
            <v>Y51A2B.10</v>
          </cell>
          <cell r="C27316" t="str">
            <v>Y51A2B.10</v>
          </cell>
          <cell r="D27316" t="str">
            <v>WBGene00077648</v>
          </cell>
        </row>
        <row r="27317">
          <cell r="B27317" t="str">
            <v>Y51A2B.11</v>
          </cell>
          <cell r="C27317" t="str">
            <v>Y51A2B.11</v>
          </cell>
          <cell r="D27317" t="str">
            <v>WBGene00077649</v>
          </cell>
        </row>
        <row r="27318">
          <cell r="B27318" t="str">
            <v>ZK262.14</v>
          </cell>
          <cell r="C27318" t="str">
            <v>ZK262.14</v>
          </cell>
          <cell r="D27318" t="str">
            <v>WBGene00077650</v>
          </cell>
        </row>
        <row r="27319">
          <cell r="B27319" t="str">
            <v>ZK262.15</v>
          </cell>
          <cell r="C27319" t="str">
            <v>ZK262.15</v>
          </cell>
          <cell r="D27319" t="str">
            <v>WBGene00077651</v>
          </cell>
        </row>
        <row r="27320">
          <cell r="B27320" t="str">
            <v>ZK228.12</v>
          </cell>
          <cell r="C27320" t="str">
            <v>ZK228.12</v>
          </cell>
          <cell r="D27320" t="str">
            <v>WBGene00077652</v>
          </cell>
        </row>
        <row r="27321">
          <cell r="B27321" t="str">
            <v>Y51A2D.23</v>
          </cell>
          <cell r="C27321" t="str">
            <v>Y51A2D.23</v>
          </cell>
          <cell r="D27321" t="str">
            <v>WBGene00077653</v>
          </cell>
        </row>
        <row r="27322">
          <cell r="B27322" t="str">
            <v>Y69H2.18</v>
          </cell>
          <cell r="C27322" t="str">
            <v>Y69H2.18</v>
          </cell>
          <cell r="D27322" t="str">
            <v>WBGene00077654</v>
          </cell>
        </row>
        <row r="27323">
          <cell r="B27323" t="str">
            <v>asp-19</v>
          </cell>
          <cell r="C27323" t="str">
            <v>ZK384.6</v>
          </cell>
          <cell r="D27323" t="str">
            <v>WBGene00077655</v>
          </cell>
          <cell r="E27323" t="str">
            <v>Peptidase A1 domain-containing protein  [Source:UniProtKB/TrEMBL;Acc:G5EC01]</v>
          </cell>
        </row>
        <row r="27324">
          <cell r="B27324" t="str">
            <v>F11D11.17</v>
          </cell>
          <cell r="C27324" t="str">
            <v>F11D11.17</v>
          </cell>
          <cell r="D27324" t="str">
            <v>WBGene00077656</v>
          </cell>
        </row>
        <row r="27325">
          <cell r="B27325" t="str">
            <v>F11D11.18</v>
          </cell>
          <cell r="C27325" t="str">
            <v>F11D11.18</v>
          </cell>
          <cell r="D27325" t="str">
            <v>WBGene00077657</v>
          </cell>
        </row>
        <row r="27326">
          <cell r="B27326" t="str">
            <v>M106.8</v>
          </cell>
          <cell r="C27326" t="str">
            <v>M106.8</v>
          </cell>
          <cell r="D27326" t="str">
            <v>WBGene00077658</v>
          </cell>
          <cell r="E27326" t="str">
            <v>MARVEL domain-containing protein  [Source:UniProtKB/TrEMBL;Acc:B1Q251]</v>
          </cell>
        </row>
        <row r="27327">
          <cell r="B27327" t="str">
            <v>F11D11.19</v>
          </cell>
          <cell r="C27327" t="str">
            <v>F11D11.19</v>
          </cell>
          <cell r="D27327" t="str">
            <v>WBGene00077659</v>
          </cell>
        </row>
        <row r="27328">
          <cell r="B27328" t="str">
            <v>Y17D7B.9</v>
          </cell>
          <cell r="C27328" t="str">
            <v>Y17D7B.9</v>
          </cell>
          <cell r="D27328" t="str">
            <v>WBGene00077660</v>
          </cell>
        </row>
        <row r="27329">
          <cell r="B27329" t="str">
            <v>T26H2.12</v>
          </cell>
          <cell r="C27329" t="str">
            <v>T26H2.12</v>
          </cell>
          <cell r="D27329" t="str">
            <v>WBGene00077662</v>
          </cell>
        </row>
        <row r="27330">
          <cell r="B27330" t="str">
            <v>F55C9.14</v>
          </cell>
          <cell r="C27330" t="str">
            <v>F55C9.14</v>
          </cell>
          <cell r="D27330" t="str">
            <v>WBGene00077663</v>
          </cell>
          <cell r="E27330" t="str">
            <v>F-box domain-containing protein  [Source:UniProtKB/TrEMBL;Acc:B1Q275]</v>
          </cell>
        </row>
        <row r="27331">
          <cell r="B27331" t="str">
            <v>C43D7.11</v>
          </cell>
          <cell r="C27331" t="str">
            <v>C43D7.11</v>
          </cell>
          <cell r="D27331" t="str">
            <v>WBGene00077664</v>
          </cell>
        </row>
        <row r="27332">
          <cell r="B27332" t="str">
            <v>M162.13</v>
          </cell>
          <cell r="C27332" t="str">
            <v>M162.13</v>
          </cell>
          <cell r="D27332" t="str">
            <v>WBGene00077666</v>
          </cell>
        </row>
        <row r="27333">
          <cell r="B27333" t="str">
            <v>M162.14</v>
          </cell>
          <cell r="C27333" t="str">
            <v>M162.14</v>
          </cell>
          <cell r="D27333" t="str">
            <v>WBGene00077667</v>
          </cell>
        </row>
        <row r="27334">
          <cell r="B27334" t="str">
            <v>Y38H6A.5</v>
          </cell>
          <cell r="C27334" t="str">
            <v>Y38H6A.5</v>
          </cell>
          <cell r="D27334" t="str">
            <v>WBGene00077669</v>
          </cell>
          <cell r="E27334" t="str">
            <v>UPAR/Ly6 domain-containing protein  [Source:UniProtKB/TrEMBL;Acc:E3CTH7]</v>
          </cell>
        </row>
        <row r="27335">
          <cell r="B27335" t="str">
            <v>K02E2.9</v>
          </cell>
          <cell r="C27335" t="str">
            <v>K02E2.9</v>
          </cell>
          <cell r="D27335" t="str">
            <v>WBGene00077670</v>
          </cell>
        </row>
        <row r="27336">
          <cell r="B27336" t="str">
            <v>K02E2.10</v>
          </cell>
          <cell r="C27336" t="str">
            <v>K02E2.10</v>
          </cell>
          <cell r="D27336" t="str">
            <v>WBGene00077671</v>
          </cell>
        </row>
        <row r="27337">
          <cell r="B27337" t="str">
            <v>B0563.10</v>
          </cell>
          <cell r="C27337" t="str">
            <v>B0563.10</v>
          </cell>
          <cell r="D27337" t="str">
            <v>WBGene00077673</v>
          </cell>
        </row>
        <row r="27338">
          <cell r="B27338" t="str">
            <v>K02A6.4</v>
          </cell>
          <cell r="C27338" t="str">
            <v>K02A6.4</v>
          </cell>
          <cell r="D27338" t="str">
            <v>WBGene00077674</v>
          </cell>
        </row>
        <row r="27339">
          <cell r="B27339" t="str">
            <v>K11E4.6</v>
          </cell>
          <cell r="C27339" t="str">
            <v>K11E4.6</v>
          </cell>
          <cell r="D27339" t="str">
            <v>WBGene00077679</v>
          </cell>
          <cell r="E27339" t="str">
            <v>G_PROTEIN_RECEP_F1_2 domain-containing protein  [Source:UniProtKB/TrEMBL;Acc:B1Q258]</v>
          </cell>
        </row>
        <row r="27340">
          <cell r="B27340" t="str">
            <v>F54F7.10</v>
          </cell>
          <cell r="C27340" t="str">
            <v>F54F7.10</v>
          </cell>
          <cell r="D27340" t="str">
            <v>WBGene00077680</v>
          </cell>
          <cell r="E27340" t="str">
            <v>Elongin-C  [Source:UniProtKB/TrEMBL;Acc:B1Q256]</v>
          </cell>
        </row>
        <row r="27341">
          <cell r="B27341" t="str">
            <v>Y44A6D.7</v>
          </cell>
          <cell r="C27341" t="str">
            <v>Y44A6D.7</v>
          </cell>
          <cell r="D27341" t="str">
            <v>WBGene00077681</v>
          </cell>
          <cell r="E27341" t="str">
            <v>7TM_GPCR_Srx domain-containing protein  [Source:UniProtKB/TrEMBL;Acc:B1GRN5]</v>
          </cell>
        </row>
        <row r="27342">
          <cell r="B27342" t="str">
            <v>F58B4.7</v>
          </cell>
          <cell r="C27342" t="str">
            <v>F58B4.7</v>
          </cell>
          <cell r="D27342" t="str">
            <v>WBGene00077682</v>
          </cell>
        </row>
        <row r="27343">
          <cell r="B27343" t="str">
            <v>Y26D4A.21</v>
          </cell>
          <cell r="C27343" t="str">
            <v>Y26D4A.21</v>
          </cell>
          <cell r="D27343" t="str">
            <v>WBGene00077684</v>
          </cell>
        </row>
        <row r="27344">
          <cell r="B27344" t="str">
            <v>C04F12.12</v>
          </cell>
          <cell r="C27344" t="str">
            <v>C04F12.12</v>
          </cell>
          <cell r="D27344" t="str">
            <v>WBGene00077685</v>
          </cell>
          <cell r="E27344" t="str">
            <v>Retrovirus-related Pol polyprotein from transposon TNT 1-94  [Source:UniProtKB/TrEMBL;Acc:B2D6P6]</v>
          </cell>
        </row>
        <row r="27345">
          <cell r="B27345" t="str">
            <v>T26E3.12</v>
          </cell>
          <cell r="C27345" t="str">
            <v>T26E3.12</v>
          </cell>
          <cell r="D27345" t="str">
            <v>WBGene00077686</v>
          </cell>
        </row>
        <row r="27346">
          <cell r="B27346" t="str">
            <v>Y52B11A.14</v>
          </cell>
          <cell r="C27346" t="str">
            <v>Y52B11A.14</v>
          </cell>
          <cell r="D27346" t="str">
            <v>WBGene00077687</v>
          </cell>
        </row>
        <row r="27347">
          <cell r="B27347" t="str">
            <v>Y43F8B.19</v>
          </cell>
          <cell r="C27347" t="str">
            <v>Y43F8B.19</v>
          </cell>
          <cell r="D27347" t="str">
            <v>WBGene00077688</v>
          </cell>
          <cell r="E27347" t="str">
            <v>Fe2OG dioxygenase domain-containing protein  [Source:UniProtKB/TrEMBL;Acc:B1V8J1]</v>
          </cell>
        </row>
        <row r="27348">
          <cell r="B27348" t="str">
            <v>Y105E8A.34</v>
          </cell>
          <cell r="C27348" t="str">
            <v>Y105E8A.34</v>
          </cell>
          <cell r="D27348" t="str">
            <v>WBGene00077689</v>
          </cell>
        </row>
        <row r="27349">
          <cell r="B27349" t="str">
            <v>mtp-18</v>
          </cell>
          <cell r="C27349" t="str">
            <v>T13C5.8</v>
          </cell>
          <cell r="D27349" t="str">
            <v>WBGene00077690</v>
          </cell>
          <cell r="E27349" t="str">
            <v>Mitochondrial fission process protein 1  [Source:UniProtKB/Swiss-Prot;Acc:Q8T3C8]</v>
          </cell>
        </row>
        <row r="27350">
          <cell r="B27350" t="str">
            <v>idpc-4</v>
          </cell>
          <cell r="C27350" t="str">
            <v>T06E4.14</v>
          </cell>
          <cell r="D27350" t="str">
            <v>WBGene00077691</v>
          </cell>
          <cell r="E27350" t="str">
            <v>Intrinsically Disordered Protein, class C  [Source:UniProtKB/TrEMBL;Acc:B2D6L8]</v>
          </cell>
        </row>
        <row r="27351">
          <cell r="B27351" t="str">
            <v>C08E8.10</v>
          </cell>
          <cell r="C27351" t="str">
            <v>C08E8.10</v>
          </cell>
          <cell r="D27351" t="str">
            <v>WBGene00077692</v>
          </cell>
        </row>
        <row r="27352">
          <cell r="B27352" t="str">
            <v>T04C12.11</v>
          </cell>
          <cell r="C27352" t="str">
            <v>T04C12.11</v>
          </cell>
          <cell r="D27352" t="str">
            <v>WBGene00077693</v>
          </cell>
        </row>
        <row r="27353">
          <cell r="B27353" t="str">
            <v>C43D7.12</v>
          </cell>
          <cell r="C27353" t="str">
            <v>C43D7.12</v>
          </cell>
          <cell r="D27353" t="str">
            <v>WBGene00077694</v>
          </cell>
        </row>
        <row r="27354">
          <cell r="B27354" t="str">
            <v>F14D7.17</v>
          </cell>
          <cell r="C27354" t="str">
            <v>F14D7.17</v>
          </cell>
          <cell r="D27354" t="str">
            <v>WBGene00077695</v>
          </cell>
        </row>
        <row r="27355">
          <cell r="B27355" t="str">
            <v>marc-1</v>
          </cell>
          <cell r="C27355" t="str">
            <v>F58E6.12</v>
          </cell>
          <cell r="D27355" t="str">
            <v>WBGene00077696</v>
          </cell>
          <cell r="E27355" t="str">
            <v>RING-CH-type domain-containing protein  [Source:UniProtKB/TrEMBL;Acc:B2D6L6]</v>
          </cell>
        </row>
        <row r="27356">
          <cell r="B27356" t="str">
            <v>F58E6.13</v>
          </cell>
          <cell r="C27356" t="str">
            <v>F58E6.13</v>
          </cell>
          <cell r="D27356" t="str">
            <v>WBGene00077697</v>
          </cell>
          <cell r="E27356" t="str">
            <v>EGF-like domain-containing protein  [Source:UniProtKB/TrEMBL;Acc:A0A061ACS5]</v>
          </cell>
        </row>
        <row r="27357">
          <cell r="B27357" t="str">
            <v>lurp-4</v>
          </cell>
          <cell r="C27357" t="str">
            <v>C34B4.7</v>
          </cell>
          <cell r="D27357" t="str">
            <v>WBGene00077698</v>
          </cell>
          <cell r="E27357" t="str">
            <v>UPAR/Ly6 domain-containing protein  [Source:UniProtKB/TrEMBL;Acc:B2D6N2]</v>
          </cell>
        </row>
        <row r="27358">
          <cell r="B27358" t="str">
            <v>C45B11.8</v>
          </cell>
          <cell r="C27358" t="str">
            <v>C45B11.8</v>
          </cell>
          <cell r="D27358" t="str">
            <v>WBGene00077699</v>
          </cell>
          <cell r="E27358" t="str">
            <v>Transmembrane protein  [Source:UniProtKB/TrEMBL;Acc:B2D6M3]</v>
          </cell>
        </row>
        <row r="27359">
          <cell r="B27359" t="str">
            <v>poml-3</v>
          </cell>
          <cell r="C27359" t="str">
            <v>E01A2.10</v>
          </cell>
          <cell r="D27359" t="str">
            <v>WBGene00077701</v>
          </cell>
          <cell r="E27359" t="str">
            <v>SGL domain-containing protein  [Source:UniProtKB/TrEMBL;Acc:B1V898]</v>
          </cell>
        </row>
        <row r="27360">
          <cell r="B27360" t="str">
            <v>K08E5.5</v>
          </cell>
          <cell r="C27360" t="str">
            <v>K08E5.5</v>
          </cell>
          <cell r="D27360" t="str">
            <v>WBGene00077703</v>
          </cell>
        </row>
        <row r="27361">
          <cell r="B27361" t="str">
            <v>F12A10.9</v>
          </cell>
          <cell r="C27361" t="str">
            <v>F12A10.9</v>
          </cell>
          <cell r="D27361" t="str">
            <v>WBGene00077704</v>
          </cell>
          <cell r="E27361" t="str">
            <v>Fungus-induced protein 1  [Source:UniProtKB/TrEMBL;Acc:B3WFT5]</v>
          </cell>
        </row>
        <row r="27362">
          <cell r="B27362" t="str">
            <v>mir-1829.1</v>
          </cell>
          <cell r="C27362" t="str">
            <v>K09A9.7</v>
          </cell>
          <cell r="D27362" t="str">
            <v>WBGene00077705</v>
          </cell>
        </row>
        <row r="27363">
          <cell r="B27363" t="str">
            <v>mir-1829.2</v>
          </cell>
          <cell r="C27363" t="str">
            <v>F20D1.11</v>
          </cell>
          <cell r="D27363" t="str">
            <v>WBGene00077706</v>
          </cell>
        </row>
        <row r="27364">
          <cell r="B27364" t="str">
            <v>mir-1829.3</v>
          </cell>
          <cell r="C27364" t="str">
            <v>F39B1.2</v>
          </cell>
          <cell r="D27364" t="str">
            <v>WBGene00077707</v>
          </cell>
        </row>
        <row r="27365">
          <cell r="B27365" t="str">
            <v>mir-1817</v>
          </cell>
          <cell r="C27365" t="str">
            <v>Y37F4.9</v>
          </cell>
          <cell r="D27365" t="str">
            <v>WBGene00077708</v>
          </cell>
        </row>
        <row r="27366">
          <cell r="B27366" t="str">
            <v>mir-1822</v>
          </cell>
          <cell r="C27366" t="str">
            <v>ZK84.8</v>
          </cell>
          <cell r="D27366" t="str">
            <v>WBGene00077709</v>
          </cell>
        </row>
        <row r="27367">
          <cell r="B27367" t="str">
            <v>nipi-4</v>
          </cell>
          <cell r="C27367" t="str">
            <v>F40A3.5</v>
          </cell>
          <cell r="D27367" t="str">
            <v>WBGene00077712</v>
          </cell>
        </row>
        <row r="27368">
          <cell r="B27368" t="str">
            <v>R102.11</v>
          </cell>
          <cell r="C27368" t="str">
            <v>R102.11</v>
          </cell>
          <cell r="D27368" t="str">
            <v>WBGene00077714</v>
          </cell>
        </row>
        <row r="27369">
          <cell r="B27369" t="str">
            <v>mir-1818</v>
          </cell>
          <cell r="C27369" t="str">
            <v>Y71A12B.20</v>
          </cell>
          <cell r="D27369" t="str">
            <v>WBGene00077715</v>
          </cell>
        </row>
        <row r="27370">
          <cell r="B27370" t="str">
            <v>mir-1819</v>
          </cell>
          <cell r="C27370" t="str">
            <v>R11.5</v>
          </cell>
          <cell r="D27370" t="str">
            <v>WBGene00077716</v>
          </cell>
        </row>
        <row r="27371">
          <cell r="B27371" t="str">
            <v>mir-1823</v>
          </cell>
          <cell r="C27371" t="str">
            <v>T07D10.9</v>
          </cell>
          <cell r="D27371" t="str">
            <v>WBGene00077717</v>
          </cell>
        </row>
        <row r="27372">
          <cell r="B27372" t="str">
            <v>mir-1824</v>
          </cell>
          <cell r="C27372" t="str">
            <v>Y87G2A.21</v>
          </cell>
          <cell r="D27372" t="str">
            <v>WBGene00077718</v>
          </cell>
        </row>
        <row r="27373">
          <cell r="B27373" t="str">
            <v>mir-1828</v>
          </cell>
          <cell r="C27373" t="str">
            <v>T22A3.9</v>
          </cell>
          <cell r="D27373" t="str">
            <v>WBGene00077719</v>
          </cell>
        </row>
        <row r="27374">
          <cell r="B27374" t="str">
            <v>mir-1833</v>
          </cell>
          <cell r="C27374" t="str">
            <v>Y41E3.214</v>
          </cell>
          <cell r="D27374" t="str">
            <v>WBGene00077720</v>
          </cell>
        </row>
        <row r="27375">
          <cell r="B27375" t="str">
            <v>mir-1022</v>
          </cell>
          <cell r="C27375" t="str">
            <v>K10C2.9</v>
          </cell>
          <cell r="D27375" t="str">
            <v>WBGene00077721</v>
          </cell>
        </row>
        <row r="27376">
          <cell r="B27376" t="str">
            <v>mir-58.2</v>
          </cell>
          <cell r="C27376" t="str">
            <v>Y73B6A.7</v>
          </cell>
          <cell r="D27376" t="str">
            <v>WBGene00077722</v>
          </cell>
        </row>
        <row r="27377">
          <cell r="B27377" t="str">
            <v>mir-1830</v>
          </cell>
          <cell r="C27377" t="str">
            <v>B0286.7</v>
          </cell>
          <cell r="D27377" t="str">
            <v>WBGene00077723</v>
          </cell>
        </row>
        <row r="27378">
          <cell r="B27378" t="str">
            <v>mir-1831</v>
          </cell>
          <cell r="C27378" t="str">
            <v>C15F1.10</v>
          </cell>
          <cell r="D27378" t="str">
            <v>WBGene00077724</v>
          </cell>
        </row>
        <row r="27379">
          <cell r="B27379" t="str">
            <v>mir-1832.1</v>
          </cell>
          <cell r="C27379" t="str">
            <v>C18D11.11</v>
          </cell>
          <cell r="D27379" t="str">
            <v>WBGene00077725</v>
          </cell>
        </row>
        <row r="27380">
          <cell r="B27380" t="str">
            <v>mir-1820</v>
          </cell>
          <cell r="C27380" t="str">
            <v>C46A5.10</v>
          </cell>
          <cell r="D27380" t="str">
            <v>WBGene00077726</v>
          </cell>
        </row>
        <row r="27381">
          <cell r="B27381" t="str">
            <v>mir-1821</v>
          </cell>
          <cell r="C27381" t="str">
            <v>F59D6.9</v>
          </cell>
          <cell r="D27381" t="str">
            <v>WBGene00077727</v>
          </cell>
        </row>
        <row r="27382">
          <cell r="B27382" t="str">
            <v>T23G11.11</v>
          </cell>
          <cell r="C27382" t="str">
            <v>T23G11.11</v>
          </cell>
          <cell r="D27382" t="str">
            <v>WBGene00077728</v>
          </cell>
          <cell r="E27382" t="str">
            <v>Transmembrane protein  [Source:UniProtKB/TrEMBL;Acc:B2MZC4]</v>
          </cell>
        </row>
        <row r="27383">
          <cell r="B27383" t="str">
            <v>szy-4</v>
          </cell>
          <cell r="C27383" t="str">
            <v>C30B5.1</v>
          </cell>
          <cell r="D27383" t="str">
            <v>WBGene00077732</v>
          </cell>
          <cell r="E27383" t="str">
            <v>Suppressor of ZYg-1  [Source:UniProtKB/TrEMBL;Acc:Q18320]</v>
          </cell>
        </row>
        <row r="27384">
          <cell r="B27384" t="str">
            <v>W01B6.11</v>
          </cell>
          <cell r="C27384" t="str">
            <v>W01B6.11</v>
          </cell>
          <cell r="D27384" t="str">
            <v>WBGene00077750</v>
          </cell>
        </row>
        <row r="27385">
          <cell r="B27385" t="str">
            <v>irld-27</v>
          </cell>
          <cell r="C27385" t="str">
            <v>F14D2.17</v>
          </cell>
          <cell r="D27385" t="str">
            <v>WBGene00077751</v>
          </cell>
          <cell r="E27385" t="str">
            <v>Insulin/EGF-Receptor L Domain protein  [Source:UniProtKB/TrEMBL;Acc:B3CJ41]</v>
          </cell>
        </row>
        <row r="27386">
          <cell r="B27386" t="str">
            <v>Y105C5A.508</v>
          </cell>
          <cell r="C27386" t="str">
            <v>Y105C5A.508</v>
          </cell>
          <cell r="D27386" t="str">
            <v>WBGene00077752</v>
          </cell>
        </row>
        <row r="27387">
          <cell r="B27387" t="str">
            <v>R13.6</v>
          </cell>
          <cell r="C27387" t="str">
            <v>R13.6</v>
          </cell>
          <cell r="D27387" t="str">
            <v>WBGene00077753</v>
          </cell>
        </row>
        <row r="27388">
          <cell r="B27388" t="str">
            <v>Y116A8C.199</v>
          </cell>
          <cell r="C27388" t="str">
            <v>Y116A8C.199</v>
          </cell>
          <cell r="D27388" t="str">
            <v>WBGene00077754</v>
          </cell>
        </row>
        <row r="27389">
          <cell r="B27389" t="str">
            <v>Y40H7A.147</v>
          </cell>
          <cell r="C27389" t="str">
            <v>Y40H7A.147</v>
          </cell>
          <cell r="D27389" t="str">
            <v>WBGene00077755</v>
          </cell>
        </row>
        <row r="27390">
          <cell r="B27390" t="str">
            <v>Y11D7A.19</v>
          </cell>
          <cell r="C27390" t="str">
            <v>Y11D7A.19</v>
          </cell>
          <cell r="D27390" t="str">
            <v>WBGene00077756</v>
          </cell>
          <cell r="E27390" t="str">
            <v>NADH dehydrogenase [ubiquinone] 1 alpha subcomplex subunit 13  [Source:UniProtKB/TrEMBL;Acc:B3CJ52]</v>
          </cell>
        </row>
        <row r="27391">
          <cell r="B27391" t="str">
            <v>E02H4.7</v>
          </cell>
          <cell r="C27391" t="str">
            <v>E02H4.7</v>
          </cell>
          <cell r="D27391" t="str">
            <v>WBGene00077757</v>
          </cell>
          <cell r="E27391" t="str">
            <v>CUB domain-containing protein  [Source:UniProtKB/TrEMBL;Acc:B3GWB3]</v>
          </cell>
        </row>
        <row r="27392">
          <cell r="B27392" t="str">
            <v>irld-12</v>
          </cell>
          <cell r="C27392" t="str">
            <v>K12D9.14</v>
          </cell>
          <cell r="D27392" t="str">
            <v>WBGene00077758</v>
          </cell>
          <cell r="E27392" t="str">
            <v>Insulin/EGF-Receptor L Domain protein  [Source:UniProtKB/TrEMBL;Acc:A0A0M7RDV1]</v>
          </cell>
        </row>
        <row r="27393">
          <cell r="B27393" t="str">
            <v>irld-51</v>
          </cell>
          <cell r="C27393" t="str">
            <v>T11F1.9</v>
          </cell>
          <cell r="D27393" t="str">
            <v>WBGene00077759</v>
          </cell>
          <cell r="E27393" t="str">
            <v>Insulin/EGF-Receptor L Domain protein  [Source:UniProtKB/TrEMBL;Acc:B3CJ45]</v>
          </cell>
        </row>
        <row r="27394">
          <cell r="B27394" t="str">
            <v>zip-9</v>
          </cell>
          <cell r="C27394" t="str">
            <v>F17C11.17</v>
          </cell>
          <cell r="D27394" t="str">
            <v>WBGene00077761</v>
          </cell>
          <cell r="E27394" t="str">
            <v>BZIP transcription factor family  [Source:UniProtKB/TrEMBL;Acc:A0A1I6CMA8]</v>
          </cell>
        </row>
        <row r="27395">
          <cell r="B27395" t="str">
            <v>Y57G11C.499</v>
          </cell>
          <cell r="C27395" t="str">
            <v>Y57G11C.499</v>
          </cell>
          <cell r="D27395" t="str">
            <v>WBGene00077762</v>
          </cell>
          <cell r="E27395" t="str">
            <v>F-box domain-containing protein  [Source:UniProtKB/TrEMBL;Acc:B3GWE2]</v>
          </cell>
        </row>
        <row r="27396">
          <cell r="B27396" t="str">
            <v>glb-34</v>
          </cell>
          <cell r="C27396" t="str">
            <v>Y57G11B.97</v>
          </cell>
          <cell r="D27396" t="str">
            <v>WBGene00077763</v>
          </cell>
          <cell r="E27396" t="str">
            <v>GLOBIN domain-containing protein  [Source:UniProtKB/TrEMBL;Acc:B3GWE1]</v>
          </cell>
        </row>
        <row r="27397">
          <cell r="B27397" t="str">
            <v>F59C6.16</v>
          </cell>
          <cell r="C27397" t="str">
            <v>F59C6.16</v>
          </cell>
          <cell r="D27397" t="str">
            <v>WBGene00077764</v>
          </cell>
          <cell r="E27397" t="str">
            <v>Venom peptide  [Source:UniProtKB/TrEMBL;Acc:B3WFW3]</v>
          </cell>
        </row>
        <row r="27398">
          <cell r="B27398" t="str">
            <v>T20F10.8</v>
          </cell>
          <cell r="C27398" t="str">
            <v>T20F10.8</v>
          </cell>
          <cell r="D27398" t="str">
            <v>WBGene00077765</v>
          </cell>
        </row>
        <row r="27399">
          <cell r="B27399" t="str">
            <v>rgba-1</v>
          </cell>
          <cell r="C27399" t="str">
            <v>F17B5.9</v>
          </cell>
          <cell r="D27399" t="str">
            <v>WBGene00077766</v>
          </cell>
          <cell r="E27399" t="str">
            <v>Regulatory Gene for Behavioral Aging  [Source:UniProtKB/TrEMBL;Acc:B3WFX1]</v>
          </cell>
        </row>
        <row r="27400">
          <cell r="B27400" t="str">
            <v>F22D6.17</v>
          </cell>
          <cell r="C27400" t="str">
            <v>F22D6.17</v>
          </cell>
          <cell r="D27400" t="str">
            <v>WBGene00077767</v>
          </cell>
        </row>
        <row r="27401">
          <cell r="B27401" t="str">
            <v>K04G2.12</v>
          </cell>
          <cell r="C27401" t="str">
            <v>K04G2.12</v>
          </cell>
          <cell r="D27401" t="str">
            <v>WBGene00077768</v>
          </cell>
          <cell r="E27401" t="str">
            <v>CASP-like protein  [Source:UniProtKB/TrEMBL;Acc:B3WFW1]</v>
          </cell>
        </row>
        <row r="27402">
          <cell r="B27402" t="str">
            <v>F33E2.10</v>
          </cell>
          <cell r="C27402" t="str">
            <v>F33E2.10</v>
          </cell>
          <cell r="D27402" t="str">
            <v>WBGene00077769</v>
          </cell>
          <cell r="E27402" t="str">
            <v>DUF4817 domain-containing protein  [Source:UniProtKB/TrEMBL;Acc:B3WFY9]</v>
          </cell>
        </row>
        <row r="27403">
          <cell r="B27403" t="str">
            <v>M04D5.3</v>
          </cell>
          <cell r="C27403" t="str">
            <v>M04D5.3</v>
          </cell>
          <cell r="D27403" t="str">
            <v>WBGene00077770</v>
          </cell>
          <cell r="E27403" t="str">
            <v>Bm5235  [Source:UniProtKB/TrEMBL;Acc:B3WFY5]</v>
          </cell>
        </row>
        <row r="27404">
          <cell r="B27404" t="str">
            <v>tspo-1</v>
          </cell>
          <cell r="C27404" t="str">
            <v>C41G7.9</v>
          </cell>
          <cell r="D27404" t="str">
            <v>WBGene00077771</v>
          </cell>
          <cell r="E27404" t="str">
            <v>TranSlocator PrOtein homolog  [Source:UniProtKB/TrEMBL;Acc:C7FZU5]</v>
          </cell>
        </row>
        <row r="27405">
          <cell r="B27405" t="str">
            <v>T02G6.10</v>
          </cell>
          <cell r="C27405" t="str">
            <v>T02G6.10</v>
          </cell>
          <cell r="D27405" t="str">
            <v>WBGene00077772</v>
          </cell>
        </row>
        <row r="27406">
          <cell r="B27406" t="str">
            <v>F25H5.10</v>
          </cell>
          <cell r="C27406" t="str">
            <v>F25H5.10</v>
          </cell>
          <cell r="D27406" t="str">
            <v>WBGene00077773</v>
          </cell>
        </row>
        <row r="27407">
          <cell r="B27407" t="str">
            <v>nlp-58</v>
          </cell>
          <cell r="C27407" t="str">
            <v>T07C12.15</v>
          </cell>
          <cell r="D27407" t="str">
            <v>WBGene00077775</v>
          </cell>
          <cell r="E27407" t="str">
            <v>Neuropeptide-Like Protein  [Source:UniProtKB/TrEMBL;Acc:B3WFV5]</v>
          </cell>
        </row>
        <row r="27408">
          <cell r="B27408" t="str">
            <v>F40E3.7</v>
          </cell>
          <cell r="C27408" t="str">
            <v>F40E3.7</v>
          </cell>
          <cell r="D27408" t="str">
            <v>WBGene00077781</v>
          </cell>
        </row>
        <row r="27409">
          <cell r="B27409" t="str">
            <v>T26H10.2</v>
          </cell>
          <cell r="C27409" t="str">
            <v>T26H10.2</v>
          </cell>
          <cell r="D27409" t="str">
            <v>WBGene00077782</v>
          </cell>
          <cell r="E27409" t="str">
            <v>FRG domain-containing protein  [Source:UniProtKB/TrEMBL;Acc:B3WFV7]</v>
          </cell>
        </row>
        <row r="27410">
          <cell r="B27410" t="str">
            <v>D1054.18</v>
          </cell>
          <cell r="C27410" t="str">
            <v>D1054.18</v>
          </cell>
          <cell r="D27410" t="str">
            <v>WBGene00077783</v>
          </cell>
        </row>
        <row r="27411">
          <cell r="B27411" t="str">
            <v>F35C8.9</v>
          </cell>
          <cell r="C27411" t="str">
            <v>F35C8.9</v>
          </cell>
          <cell r="D27411" t="str">
            <v>WBGene00077784</v>
          </cell>
        </row>
        <row r="27412">
          <cell r="B27412" t="str">
            <v>F35E2.11</v>
          </cell>
          <cell r="C27412" t="str">
            <v>F35E2.11</v>
          </cell>
          <cell r="D27412" t="str">
            <v>WBGene00077785</v>
          </cell>
        </row>
        <row r="27413">
          <cell r="B27413" t="str">
            <v>F53F8.7</v>
          </cell>
          <cell r="C27413" t="str">
            <v>F53F8.7</v>
          </cell>
          <cell r="D27413" t="str">
            <v>WBGene00077786</v>
          </cell>
          <cell r="E27413" t="str">
            <v>Activin_recp domain-containing protein  [Source:UniProtKB/TrEMBL;Acc:B3WFX9]</v>
          </cell>
        </row>
        <row r="27414">
          <cell r="B27414" t="str">
            <v>T05E12.10</v>
          </cell>
          <cell r="C27414" t="str">
            <v>T05E12.10</v>
          </cell>
          <cell r="D27414" t="str">
            <v>WBGene00077787</v>
          </cell>
        </row>
        <row r="27415">
          <cell r="B27415" t="str">
            <v>W07G4.8</v>
          </cell>
          <cell r="C27415" t="str">
            <v>W07G4.8</v>
          </cell>
          <cell r="D27415" t="str">
            <v>WBGene00077788</v>
          </cell>
          <cell r="E27415" t="str">
            <v>TonB-dependent receptor  [Source:UniProtKB/TrEMBL;Acc:B3WFW2]</v>
          </cell>
        </row>
        <row r="27416">
          <cell r="B27416" t="str">
            <v>Y26D4A.22</v>
          </cell>
          <cell r="C27416" t="str">
            <v>Y26D4A.22</v>
          </cell>
          <cell r="D27416" t="str">
            <v>WBGene00077789</v>
          </cell>
        </row>
        <row r="27417">
          <cell r="B27417" t="str">
            <v>cil-1</v>
          </cell>
          <cell r="C27417" t="str">
            <v>C50C3.7</v>
          </cell>
          <cell r="D27417" t="str">
            <v>WBGene00086546</v>
          </cell>
          <cell r="E27417" t="str">
            <v>Inositol polyphosphate 5-phosphatase  [Source:UniProtKB/Swiss-Prot;Acc:P34370]</v>
          </cell>
        </row>
        <row r="27418">
          <cell r="B27418" t="str">
            <v>D2005.7</v>
          </cell>
          <cell r="C27418" t="str">
            <v>D2005.7</v>
          </cell>
          <cell r="D27418" t="str">
            <v>WBGene00086551</v>
          </cell>
          <cell r="E27418" t="str">
            <v>NAM-associated domain-containing protein  [Source:UniProtKB/TrEMBL;Acc:B3WFW4]</v>
          </cell>
        </row>
        <row r="27419">
          <cell r="B27419" t="str">
            <v>C17D12.9</v>
          </cell>
          <cell r="C27419" t="str">
            <v>C17D12.9</v>
          </cell>
          <cell r="D27419" t="str">
            <v>WBGene00086552</v>
          </cell>
          <cell r="E27419" t="str">
            <v>CW domain-containing protein  [Source:UniProtKB/TrEMBL;Acc:B5BM36]</v>
          </cell>
        </row>
        <row r="27420">
          <cell r="B27420" t="str">
            <v>ZC334.13</v>
          </cell>
          <cell r="C27420" t="str">
            <v>ZC334.13</v>
          </cell>
          <cell r="D27420" t="str">
            <v>WBGene00086553</v>
          </cell>
        </row>
        <row r="27421">
          <cell r="B27421" t="str">
            <v>D1081.12</v>
          </cell>
          <cell r="C27421" t="str">
            <v>D1081.12</v>
          </cell>
          <cell r="D27421" t="str">
            <v>WBGene00086554</v>
          </cell>
          <cell r="E27421" t="str">
            <v>Exported protein  [Source:UniProtKB/TrEMBL;Acc:B5BM29]</v>
          </cell>
        </row>
        <row r="27422">
          <cell r="B27422" t="str">
            <v>F49B2.7</v>
          </cell>
          <cell r="C27422" t="str">
            <v>F49B2.7</v>
          </cell>
          <cell r="D27422" t="str">
            <v>WBGene00086555</v>
          </cell>
          <cell r="E27422" t="str">
            <v>FBA_2 domain-containing protein  [Source:UniProtKB/TrEMBL;Acc:B5BM39]</v>
          </cell>
        </row>
        <row r="27423">
          <cell r="B27423" t="str">
            <v>F36D1.12</v>
          </cell>
          <cell r="C27423" t="str">
            <v>F36D1.12</v>
          </cell>
          <cell r="D27423" t="str">
            <v>WBGene00086556</v>
          </cell>
          <cell r="E27423" t="str">
            <v>Secreted protein  [Source:UniProtKB/TrEMBL;Acc:B5BM38]</v>
          </cell>
        </row>
        <row r="27424">
          <cell r="B27424" t="str">
            <v>K07A12.8</v>
          </cell>
          <cell r="C27424" t="str">
            <v>K07A12.8</v>
          </cell>
          <cell r="D27424" t="str">
            <v>WBGene00086557</v>
          </cell>
          <cell r="E27424" t="str">
            <v>Ovule protein  [Source:UniProtKB/TrEMBL;Acc:B5BM34]</v>
          </cell>
        </row>
        <row r="27425">
          <cell r="B27425" t="str">
            <v>F12E12.12</v>
          </cell>
          <cell r="C27425" t="str">
            <v>F12E12.12</v>
          </cell>
          <cell r="D27425" t="str">
            <v>WBGene00086558</v>
          </cell>
        </row>
        <row r="27426">
          <cell r="B27426" t="str">
            <v>Y43F8B.20</v>
          </cell>
          <cell r="C27426" t="str">
            <v>Y43F8B.20</v>
          </cell>
          <cell r="D27426" t="str">
            <v>WBGene00086559</v>
          </cell>
          <cell r="E27426" t="str">
            <v>DUF19 domain-containing protein  [Source:UniProtKB/TrEMBL;Acc:B4E3X5]</v>
          </cell>
        </row>
        <row r="27427">
          <cell r="B27427" t="str">
            <v>ZK355.8</v>
          </cell>
          <cell r="C27427" t="str">
            <v>ZK355.8</v>
          </cell>
          <cell r="D27427" t="str">
            <v>WBGene00086560</v>
          </cell>
          <cell r="E27427" t="str">
            <v>Lipoprotein  [Source:UniProtKB/TrEMBL;Acc:B4DCT1]</v>
          </cell>
        </row>
        <row r="27428">
          <cell r="B27428" t="str">
            <v>K01A2.12</v>
          </cell>
          <cell r="C27428" t="str">
            <v>K01A2.12</v>
          </cell>
          <cell r="D27428" t="str">
            <v>WBGene00086561</v>
          </cell>
          <cell r="E27428" t="str">
            <v>Transmembrane protein  [Source:UniProtKB/TrEMBL;Acc:G5EFF3]</v>
          </cell>
        </row>
        <row r="27429">
          <cell r="B27429" t="str">
            <v>T02G6.11</v>
          </cell>
          <cell r="C27429" t="str">
            <v>T02G6.11</v>
          </cell>
          <cell r="D27429" t="str">
            <v>WBGene00086562</v>
          </cell>
          <cell r="E27429" t="str">
            <v>F-box domain-containing protein  [Source:UniProtKB/TrEMBL;Acc:B5BM42]</v>
          </cell>
        </row>
        <row r="27430">
          <cell r="B27430" t="str">
            <v>K08C9.9</v>
          </cell>
          <cell r="C27430" t="str">
            <v>K08C9.9</v>
          </cell>
          <cell r="D27430" t="str">
            <v>WBGene00086563</v>
          </cell>
          <cell r="E27430" t="str">
            <v>EF-hand domain-containing protein  [Source:UniProtKB/TrEMBL;Acc:B5BM41]</v>
          </cell>
        </row>
        <row r="27431">
          <cell r="B27431" t="str">
            <v>K08C9.10</v>
          </cell>
          <cell r="C27431" t="str">
            <v>K08C9.10</v>
          </cell>
          <cell r="D27431" t="str">
            <v>WBGene00086564</v>
          </cell>
        </row>
        <row r="27432">
          <cell r="B27432" t="str">
            <v>W06G6.17</v>
          </cell>
          <cell r="C27432" t="str">
            <v>W06G6.17</v>
          </cell>
          <cell r="D27432" t="str">
            <v>WBGene00086565</v>
          </cell>
          <cell r="E27432" t="str">
            <v>CYSTM domain-containing protein  [Source:UniProtKB/TrEMBL;Acc:B5BM44]</v>
          </cell>
        </row>
        <row r="27433">
          <cell r="B27433" t="str">
            <v>C08H9.16</v>
          </cell>
          <cell r="C27433" t="str">
            <v>C08H9.16</v>
          </cell>
          <cell r="D27433" t="str">
            <v>WBGene00086566</v>
          </cell>
        </row>
        <row r="27434">
          <cell r="B27434" t="str">
            <v>C05C10.8</v>
          </cell>
          <cell r="C27434" t="str">
            <v>C05C10.8</v>
          </cell>
          <cell r="D27434" t="str">
            <v>WBGene00086567</v>
          </cell>
          <cell r="E27434" t="str">
            <v>C6 domain-containing protein  [Source:UniProtKB/TrEMBL;Acc:B5BM22]</v>
          </cell>
        </row>
        <row r="27435">
          <cell r="B27435" t="str">
            <v>Y2H9A.6</v>
          </cell>
          <cell r="C27435" t="str">
            <v>Y2H9A.6</v>
          </cell>
          <cell r="D27435" t="str">
            <v>WBGene00086568</v>
          </cell>
          <cell r="E27435" t="str">
            <v>Transmembrane protein  [Source:UniProtKB/TrEMBL;Acc:B4E3X3]</v>
          </cell>
        </row>
        <row r="27436">
          <cell r="B27436" t="str">
            <v>F38A6.5</v>
          </cell>
          <cell r="C27436" t="str">
            <v>F38A6.5</v>
          </cell>
          <cell r="D27436" t="str">
            <v>WBGene00086569</v>
          </cell>
          <cell r="E27436" t="str">
            <v>DUF19 domain-containing protein  [Source:UniProtKB/TrEMBL;Acc:B5BM45]</v>
          </cell>
        </row>
        <row r="27437">
          <cell r="B27437" t="str">
            <v>C08E8.11</v>
          </cell>
          <cell r="C27437" t="str">
            <v>C08E8.11</v>
          </cell>
          <cell r="D27437" t="str">
            <v>WBGene00119201</v>
          </cell>
          <cell r="E27437" t="str">
            <v>Lipocalin  [Source:UniProtKB/TrEMBL;Acc:B5U8N7]</v>
          </cell>
        </row>
        <row r="27438">
          <cell r="B27438" t="str">
            <v>T04A8.18</v>
          </cell>
          <cell r="C27438" t="str">
            <v>T04A8.18</v>
          </cell>
          <cell r="D27438" t="str">
            <v>WBGene00119203</v>
          </cell>
          <cell r="E27438" t="str">
            <v>F-box domain-containing protein  [Source:UniProtKB/TrEMBL;Acc:B5U8L0]</v>
          </cell>
        </row>
        <row r="27439">
          <cell r="B27439" t="str">
            <v>ZC116.5</v>
          </cell>
          <cell r="C27439" t="str">
            <v>ZC116.5</v>
          </cell>
          <cell r="D27439" t="str">
            <v>WBGene00119204</v>
          </cell>
          <cell r="E27439" t="str">
            <v>Conserved secreted protein  [Source:UniProtKB/TrEMBL;Acc:E0AHB7]</v>
          </cell>
        </row>
        <row r="27440">
          <cell r="B27440" t="str">
            <v>R07B1.13</v>
          </cell>
          <cell r="C27440" t="str">
            <v>R07B1.13</v>
          </cell>
          <cell r="D27440" t="str">
            <v>WBGene00138711</v>
          </cell>
          <cell r="E27440" t="str">
            <v>C6 domain-containing protein  [Source:UniProtKB/TrEMBL;Acc:B5U8L3]</v>
          </cell>
        </row>
        <row r="27441">
          <cell r="B27441" t="str">
            <v>T02D1.9</v>
          </cell>
          <cell r="C27441" t="str">
            <v>T02D1.9</v>
          </cell>
          <cell r="D27441" t="str">
            <v>WBGene00138714</v>
          </cell>
        </row>
        <row r="27442">
          <cell r="B27442" t="str">
            <v>Y6G8.14</v>
          </cell>
          <cell r="C27442" t="str">
            <v>Y6G8.14</v>
          </cell>
          <cell r="D27442" t="str">
            <v>WBGene00138715</v>
          </cell>
          <cell r="E27442" t="str">
            <v>Apple domain-containing protein  [Source:UniProtKB/TrEMBL;Acc:B6EU70]</v>
          </cell>
        </row>
        <row r="27443">
          <cell r="B27443" t="str">
            <v>F17B5.10</v>
          </cell>
          <cell r="C27443" t="str">
            <v>F17B5.10</v>
          </cell>
          <cell r="D27443" t="str">
            <v>WBGene00138716</v>
          </cell>
          <cell r="E27443" t="str">
            <v>C-type lectin domain-containing protein  [Source:UniProtKB/TrEMBL;Acc:D0FY29]</v>
          </cell>
        </row>
        <row r="27444">
          <cell r="B27444" t="str">
            <v>F52C12.6</v>
          </cell>
          <cell r="C27444" t="str">
            <v>F52C12.6</v>
          </cell>
          <cell r="D27444" t="str">
            <v>WBGene00138717</v>
          </cell>
          <cell r="E27444" t="str">
            <v>non-specific serine/threonine protein kinase  [Source:UniProtKB/TrEMBL;Acc:B5WWL2]</v>
          </cell>
        </row>
        <row r="27445">
          <cell r="B27445" t="str">
            <v>F26F2.10</v>
          </cell>
          <cell r="C27445" t="str">
            <v>F26F2.10</v>
          </cell>
          <cell r="D27445" t="str">
            <v>WBGene00138719</v>
          </cell>
          <cell r="E27445" t="str">
            <v>C6 domain-containing protein  [Source:UniProtKB/TrEMBL;Acc:E0AHD5]</v>
          </cell>
        </row>
        <row r="27446">
          <cell r="B27446" t="str">
            <v>F58H1.8</v>
          </cell>
          <cell r="C27446" t="str">
            <v>F58H1.8</v>
          </cell>
          <cell r="D27446" t="str">
            <v>WBGene00138720</v>
          </cell>
        </row>
        <row r="27447">
          <cell r="B27447" t="str">
            <v>pals-37</v>
          </cell>
          <cell r="C27447" t="str">
            <v>C54D10.14</v>
          </cell>
          <cell r="D27447" t="str">
            <v>WBGene00138721</v>
          </cell>
          <cell r="E27447" t="str">
            <v>Protein containing ALS2cr12 (ALS2CR12) signature  [Source:UniProtKB/TrEMBL;Acc:B6EU63]</v>
          </cell>
        </row>
        <row r="27448">
          <cell r="B27448" t="str">
            <v>F15B9.11</v>
          </cell>
          <cell r="C27448" t="str">
            <v>F15B9.11</v>
          </cell>
          <cell r="D27448" t="str">
            <v>WBGene00138724</v>
          </cell>
          <cell r="E27448" t="str">
            <v>YggT family protein  [Source:UniProtKB/TrEMBL;Acc:D0FY27]</v>
          </cell>
        </row>
        <row r="27449">
          <cell r="B27449" t="str">
            <v>K08H2.10</v>
          </cell>
          <cell r="C27449" t="str">
            <v>K08H2.10</v>
          </cell>
          <cell r="D27449" t="str">
            <v>WBGene00164968</v>
          </cell>
        </row>
        <row r="27450">
          <cell r="B27450" t="str">
            <v>K09C8.9</v>
          </cell>
          <cell r="C27450" t="str">
            <v>K09C8.9</v>
          </cell>
          <cell r="D27450" t="str">
            <v>WBGene00164969</v>
          </cell>
          <cell r="E27450" t="str">
            <v>Secreted protein  [Source:UniProtKB/TrEMBL;Acc:B6VQ69]</v>
          </cell>
        </row>
        <row r="27451">
          <cell r="B27451" t="str">
            <v>T21E8.6</v>
          </cell>
          <cell r="C27451" t="str">
            <v>T21E8.6</v>
          </cell>
          <cell r="D27451" t="str">
            <v>WBGene00164971</v>
          </cell>
          <cell r="E27451" t="str">
            <v>Glycosyl transferase  [Source:UniProtKB/TrEMBL;Acc:B6VQ80]</v>
          </cell>
        </row>
        <row r="27452">
          <cell r="B27452" t="str">
            <v>T21E8.7</v>
          </cell>
          <cell r="C27452" t="str">
            <v>T21E8.7</v>
          </cell>
          <cell r="D27452" t="str">
            <v>WBGene00164972</v>
          </cell>
          <cell r="E27452" t="str">
            <v>GED domain-containing protein  [Source:UniProtKB/TrEMBL;Acc:B6VQ81]</v>
          </cell>
        </row>
        <row r="27453">
          <cell r="B27453" t="str">
            <v>C39B10.7</v>
          </cell>
          <cell r="C27453" t="str">
            <v>C39B10.7</v>
          </cell>
          <cell r="D27453" t="str">
            <v>WBGene00164973</v>
          </cell>
          <cell r="E27453" t="str">
            <v>Transmembrane protein  [Source:UniProtKB/TrEMBL;Acc:G5ECK1]</v>
          </cell>
        </row>
        <row r="27454">
          <cell r="B27454" t="str">
            <v>F46C3.7</v>
          </cell>
          <cell r="C27454" t="str">
            <v>F46C3.7</v>
          </cell>
          <cell r="D27454" t="str">
            <v>WBGene00164974</v>
          </cell>
          <cell r="E27454" t="str">
            <v>Secreted protein  [Source:UniProtKB/TrEMBL;Acc:B6VQ63]</v>
          </cell>
        </row>
        <row r="27455">
          <cell r="B27455" t="str">
            <v>C36A4.12</v>
          </cell>
          <cell r="C27455" t="str">
            <v>C36A4.12</v>
          </cell>
          <cell r="D27455" t="str">
            <v>WBGene00164983</v>
          </cell>
        </row>
        <row r="27456">
          <cell r="B27456" t="str">
            <v>ZK1010.10</v>
          </cell>
          <cell r="C27456" t="str">
            <v>ZK1010.10</v>
          </cell>
          <cell r="D27456" t="str">
            <v>WBGene00164985</v>
          </cell>
          <cell r="E27456" t="str">
            <v>histone acetyltransferase  [Source:UniProtKB/TrEMBL;Acc:B6VQ95]</v>
          </cell>
        </row>
        <row r="27457">
          <cell r="B27457" t="str">
            <v>Y48A6C.6</v>
          </cell>
          <cell r="C27457" t="str">
            <v>Y48A6C.6</v>
          </cell>
          <cell r="D27457" t="str">
            <v>WBGene00164986</v>
          </cell>
        </row>
        <row r="27458">
          <cell r="B27458" t="str">
            <v>21ur-13442</v>
          </cell>
          <cell r="C27458" t="str">
            <v>Y51H4A.403</v>
          </cell>
          <cell r="D27458" t="str">
            <v>WBGene00164991</v>
          </cell>
        </row>
        <row r="27459">
          <cell r="B27459" t="str">
            <v>21ur-9698</v>
          </cell>
          <cell r="C27459" t="str">
            <v>Y40H7A.148</v>
          </cell>
          <cell r="D27459" t="str">
            <v>WBGene00164992</v>
          </cell>
        </row>
        <row r="27460">
          <cell r="B27460" t="str">
            <v>21ur-13666</v>
          </cell>
          <cell r="C27460" t="str">
            <v>Y116A8A.66</v>
          </cell>
          <cell r="D27460" t="str">
            <v>WBGene00164993</v>
          </cell>
        </row>
        <row r="27461">
          <cell r="B27461" t="str">
            <v>21ur-9733</v>
          </cell>
          <cell r="C27461" t="str">
            <v>Y105C5A.509</v>
          </cell>
          <cell r="D27461" t="str">
            <v>WBGene00164994</v>
          </cell>
        </row>
        <row r="27462">
          <cell r="B27462" t="str">
            <v>21ur-15156</v>
          </cell>
          <cell r="C27462" t="str">
            <v>Y4C6B.29</v>
          </cell>
          <cell r="D27462" t="str">
            <v>WBGene00164995</v>
          </cell>
        </row>
        <row r="27463">
          <cell r="B27463" t="str">
            <v>21ur-13838</v>
          </cell>
          <cell r="C27463" t="str">
            <v>Y116A8C.200</v>
          </cell>
          <cell r="D27463" t="str">
            <v>WBGene00164996</v>
          </cell>
        </row>
        <row r="27464">
          <cell r="B27464" t="str">
            <v>21ur-10879</v>
          </cell>
          <cell r="C27464" t="str">
            <v>Y105C5A.510</v>
          </cell>
          <cell r="D27464" t="str">
            <v>WBGene00164997</v>
          </cell>
        </row>
        <row r="27465">
          <cell r="B27465" t="str">
            <v>21ur-10162</v>
          </cell>
          <cell r="C27465" t="str">
            <v>Y7A9A.27</v>
          </cell>
          <cell r="D27465" t="str">
            <v>WBGene00164998</v>
          </cell>
        </row>
        <row r="27466">
          <cell r="B27466" t="str">
            <v>21ur-8062</v>
          </cell>
          <cell r="C27466" t="str">
            <v>Y67A10A.146</v>
          </cell>
          <cell r="D27466" t="str">
            <v>WBGene00164999</v>
          </cell>
        </row>
        <row r="27467">
          <cell r="B27467" t="str">
            <v>21ur-10875</v>
          </cell>
          <cell r="C27467" t="str">
            <v>C06E7.46</v>
          </cell>
          <cell r="D27467" t="str">
            <v>WBGene00165000</v>
          </cell>
        </row>
        <row r="27468">
          <cell r="B27468" t="str">
            <v>21ur-8807</v>
          </cell>
          <cell r="C27468" t="str">
            <v>Y51H4A.404</v>
          </cell>
          <cell r="D27468" t="str">
            <v>WBGene00165001</v>
          </cell>
        </row>
        <row r="27469">
          <cell r="B27469" t="str">
            <v>21ur-13275</v>
          </cell>
          <cell r="C27469" t="str">
            <v>Y73B6BR.6</v>
          </cell>
          <cell r="D27469" t="str">
            <v>WBGene00165002</v>
          </cell>
        </row>
        <row r="27470">
          <cell r="B27470" t="str">
            <v>21ur-10772</v>
          </cell>
          <cell r="C27470" t="str">
            <v>Y105C5B.612</v>
          </cell>
          <cell r="D27470" t="str">
            <v>WBGene00165003</v>
          </cell>
        </row>
        <row r="27471">
          <cell r="B27471" t="str">
            <v>21ur-12132</v>
          </cell>
          <cell r="C27471" t="str">
            <v>Y64G10A.166</v>
          </cell>
          <cell r="D27471" t="str">
            <v>WBGene00165004</v>
          </cell>
        </row>
        <row r="27472">
          <cell r="B27472" t="str">
            <v>21ur-12650</v>
          </cell>
          <cell r="C27472" t="str">
            <v>Y43D4A.69</v>
          </cell>
          <cell r="D27472" t="str">
            <v>WBGene00165005</v>
          </cell>
        </row>
        <row r="27473">
          <cell r="B27473" t="str">
            <v>21ur-10780</v>
          </cell>
          <cell r="C27473" t="str">
            <v>Y40H7A.149</v>
          </cell>
          <cell r="D27473" t="str">
            <v>WBGene00165006</v>
          </cell>
        </row>
        <row r="27474">
          <cell r="B27474" t="str">
            <v>21ur-5517</v>
          </cell>
          <cell r="C27474" t="str">
            <v>F02H6.34</v>
          </cell>
          <cell r="D27474" t="str">
            <v>WBGene00165007</v>
          </cell>
        </row>
        <row r="27475">
          <cell r="B27475" t="str">
            <v>21ur-11798</v>
          </cell>
          <cell r="C27475" t="str">
            <v>B0273.39</v>
          </cell>
          <cell r="D27475" t="str">
            <v>WBGene00165009</v>
          </cell>
        </row>
        <row r="27476">
          <cell r="B27476" t="str">
            <v>21ur-6438</v>
          </cell>
          <cell r="C27476" t="str">
            <v>Y67A10A.147</v>
          </cell>
          <cell r="D27476" t="str">
            <v>WBGene00165010</v>
          </cell>
        </row>
        <row r="27477">
          <cell r="B27477" t="str">
            <v>21ur-14214</v>
          </cell>
          <cell r="C27477" t="str">
            <v>H08M01.56</v>
          </cell>
          <cell r="D27477" t="str">
            <v>WBGene00165011</v>
          </cell>
        </row>
        <row r="27478">
          <cell r="B27478" t="str">
            <v>21ur-13773</v>
          </cell>
          <cell r="C27478" t="str">
            <v>Y51H4A.406</v>
          </cell>
          <cell r="D27478" t="str">
            <v>WBGene00165012</v>
          </cell>
        </row>
        <row r="27479">
          <cell r="B27479" t="str">
            <v>21ur-14731</v>
          </cell>
          <cell r="C27479" t="str">
            <v>ZC477.11</v>
          </cell>
          <cell r="D27479" t="str">
            <v>WBGene00165013</v>
          </cell>
        </row>
        <row r="27480">
          <cell r="B27480" t="str">
            <v>21ur-13331</v>
          </cell>
          <cell r="C27480" t="str">
            <v>Y57G11B.98</v>
          </cell>
          <cell r="D27480" t="str">
            <v>WBGene00165014</v>
          </cell>
        </row>
        <row r="27481">
          <cell r="B27481" t="str">
            <v>21ur-12098</v>
          </cell>
          <cell r="C27481" t="str">
            <v>H12I19.52</v>
          </cell>
          <cell r="D27481" t="str">
            <v>WBGene00165015</v>
          </cell>
        </row>
        <row r="27482">
          <cell r="B27482" t="str">
            <v>21ur-14343</v>
          </cell>
          <cell r="C27482" t="str">
            <v>C06G8.5</v>
          </cell>
          <cell r="D27482" t="str">
            <v>WBGene00165016</v>
          </cell>
        </row>
        <row r="27483">
          <cell r="B27483" t="str">
            <v>21ur-5533</v>
          </cell>
          <cell r="C27483" t="str">
            <v>W03F8.34</v>
          </cell>
          <cell r="D27483" t="str">
            <v>WBGene00165017</v>
          </cell>
        </row>
        <row r="27484">
          <cell r="B27484" t="str">
            <v>21ur-8237</v>
          </cell>
          <cell r="C27484" t="str">
            <v>H12I19.53</v>
          </cell>
          <cell r="D27484" t="str">
            <v>WBGene00165018</v>
          </cell>
        </row>
        <row r="27485">
          <cell r="B27485" t="str">
            <v>21ur-11415</v>
          </cell>
          <cell r="C27485" t="str">
            <v>Y105C5A.511</v>
          </cell>
          <cell r="D27485" t="str">
            <v>WBGene00165019</v>
          </cell>
        </row>
        <row r="27486">
          <cell r="B27486" t="str">
            <v>21ur-10381</v>
          </cell>
          <cell r="C27486" t="str">
            <v>Y40H7A.150</v>
          </cell>
          <cell r="D27486" t="str">
            <v>WBGene00165020</v>
          </cell>
        </row>
        <row r="27487">
          <cell r="B27487" t="str">
            <v>21ur-8417</v>
          </cell>
          <cell r="C27487" t="str">
            <v>F55B11.60</v>
          </cell>
          <cell r="D27487" t="str">
            <v>WBGene00165021</v>
          </cell>
        </row>
        <row r="27488">
          <cell r="B27488" t="str">
            <v>21ur-7663</v>
          </cell>
          <cell r="C27488" t="str">
            <v>Y105C5A.512</v>
          </cell>
          <cell r="D27488" t="str">
            <v>WBGene00165022</v>
          </cell>
        </row>
        <row r="27489">
          <cell r="B27489" t="str">
            <v>21ur-13460</v>
          </cell>
          <cell r="C27489" t="str">
            <v>Y105C5B.613</v>
          </cell>
          <cell r="D27489" t="str">
            <v>WBGene00165023</v>
          </cell>
        </row>
        <row r="27490">
          <cell r="B27490" t="str">
            <v>21ur-13551</v>
          </cell>
          <cell r="C27490" t="str">
            <v>Y7A9A.28</v>
          </cell>
          <cell r="D27490" t="str">
            <v>WBGene00165024</v>
          </cell>
        </row>
        <row r="27491">
          <cell r="B27491" t="str">
            <v>21ur-6855</v>
          </cell>
          <cell r="C27491" t="str">
            <v>Y45F10B.30</v>
          </cell>
          <cell r="D27491" t="str">
            <v>WBGene00165025</v>
          </cell>
        </row>
        <row r="27492">
          <cell r="B27492" t="str">
            <v>21ur-9589</v>
          </cell>
          <cell r="C27492" t="str">
            <v>C03C11.3</v>
          </cell>
          <cell r="D27492" t="str">
            <v>WBGene00165026</v>
          </cell>
        </row>
        <row r="27493">
          <cell r="B27493" t="str">
            <v>21ur-11151</v>
          </cell>
          <cell r="C27493" t="str">
            <v>Y73F8A.500</v>
          </cell>
          <cell r="D27493" t="str">
            <v>WBGene00165027</v>
          </cell>
        </row>
        <row r="27494">
          <cell r="B27494" t="str">
            <v>21ur-6431</v>
          </cell>
          <cell r="C27494" t="str">
            <v>Y67A10A.148</v>
          </cell>
          <cell r="D27494" t="str">
            <v>WBGene00165028</v>
          </cell>
        </row>
        <row r="27495">
          <cell r="B27495" t="str">
            <v>21ur-9824</v>
          </cell>
          <cell r="C27495" t="str">
            <v>Y40H7A.151</v>
          </cell>
          <cell r="D27495" t="str">
            <v>WBGene00165029</v>
          </cell>
        </row>
        <row r="27496">
          <cell r="B27496" t="str">
            <v>21ur-5719</v>
          </cell>
          <cell r="C27496" t="str">
            <v>Y57G11C.500</v>
          </cell>
          <cell r="D27496" t="str">
            <v>WBGene00165030</v>
          </cell>
        </row>
        <row r="27497">
          <cell r="B27497" t="str">
            <v>21ur-9354</v>
          </cell>
          <cell r="C27497" t="str">
            <v>Y105C5A.513</v>
          </cell>
          <cell r="D27497" t="str">
            <v>WBGene00165031</v>
          </cell>
        </row>
        <row r="27498">
          <cell r="B27498" t="str">
            <v>21ur-7930</v>
          </cell>
          <cell r="C27498" t="str">
            <v>Y105C5A.514</v>
          </cell>
          <cell r="D27498" t="str">
            <v>WBGene00165032</v>
          </cell>
        </row>
        <row r="27499">
          <cell r="B27499" t="str">
            <v>21ur-14211</v>
          </cell>
          <cell r="C27499" t="str">
            <v>W06F12.4</v>
          </cell>
          <cell r="D27499" t="str">
            <v>WBGene00165033</v>
          </cell>
        </row>
        <row r="27500">
          <cell r="B27500" t="str">
            <v>21ur-10350</v>
          </cell>
          <cell r="C27500" t="str">
            <v>Y51H4A.407</v>
          </cell>
          <cell r="D27500" t="str">
            <v>WBGene00165034</v>
          </cell>
        </row>
        <row r="27501">
          <cell r="B27501" t="str">
            <v>21ur-12577</v>
          </cell>
          <cell r="C27501" t="str">
            <v>Y105C5A.515</v>
          </cell>
          <cell r="D27501" t="str">
            <v>WBGene00165035</v>
          </cell>
        </row>
        <row r="27502">
          <cell r="B27502" t="str">
            <v>21ur-8400</v>
          </cell>
          <cell r="C27502" t="str">
            <v>Y57G11C.501</v>
          </cell>
          <cell r="D27502" t="str">
            <v>WBGene00165036</v>
          </cell>
        </row>
        <row r="27503">
          <cell r="B27503" t="str">
            <v>21ur-8299</v>
          </cell>
          <cell r="C27503" t="str">
            <v>C08F11.55</v>
          </cell>
          <cell r="D27503" t="str">
            <v>WBGene00165037</v>
          </cell>
        </row>
        <row r="27504">
          <cell r="B27504" t="str">
            <v>21ur-9842</v>
          </cell>
          <cell r="C27504" t="str">
            <v>LLC1.46</v>
          </cell>
          <cell r="D27504" t="str">
            <v>WBGene00165038</v>
          </cell>
        </row>
        <row r="27505">
          <cell r="B27505" t="str">
            <v>21ur-5880</v>
          </cell>
          <cell r="C27505" t="str">
            <v>Y51H4A.408</v>
          </cell>
          <cell r="D27505" t="str">
            <v>WBGene00165039</v>
          </cell>
        </row>
        <row r="27506">
          <cell r="B27506" t="str">
            <v>21ur-13486</v>
          </cell>
          <cell r="C27506" t="str">
            <v>Y41E3.215</v>
          </cell>
          <cell r="D27506" t="str">
            <v>WBGene00165040</v>
          </cell>
        </row>
        <row r="27507">
          <cell r="B27507" t="str">
            <v>21ur-5951</v>
          </cell>
          <cell r="C27507" t="str">
            <v>Y37A1A.73</v>
          </cell>
          <cell r="D27507" t="str">
            <v>WBGene00165041</v>
          </cell>
        </row>
        <row r="27508">
          <cell r="B27508" t="str">
            <v>21ur-10453</v>
          </cell>
          <cell r="C27508" t="str">
            <v>C52D10.58</v>
          </cell>
          <cell r="D27508" t="str">
            <v>WBGene00165042</v>
          </cell>
        </row>
        <row r="27509">
          <cell r="B27509" t="str">
            <v>21ur-7485</v>
          </cell>
          <cell r="C27509" t="str">
            <v>Y73F8A.501</v>
          </cell>
          <cell r="D27509" t="str">
            <v>WBGene00165043</v>
          </cell>
        </row>
        <row r="27510">
          <cell r="B27510" t="str">
            <v>21ur-12258</v>
          </cell>
          <cell r="C27510" t="str">
            <v>F25B3.7</v>
          </cell>
          <cell r="D27510" t="str">
            <v>WBGene00165044</v>
          </cell>
        </row>
        <row r="27511">
          <cell r="B27511" t="str">
            <v>21ur-8436</v>
          </cell>
          <cell r="C27511" t="str">
            <v>R05A10.62</v>
          </cell>
          <cell r="D27511" t="str">
            <v>WBGene00165045</v>
          </cell>
        </row>
        <row r="27512">
          <cell r="B27512" t="str">
            <v>21ur-10091</v>
          </cell>
          <cell r="C27512" t="str">
            <v>H34C03.3</v>
          </cell>
          <cell r="D27512" t="str">
            <v>WBGene00165046</v>
          </cell>
        </row>
        <row r="27513">
          <cell r="B27513" t="str">
            <v>21ur-12645</v>
          </cell>
          <cell r="C27513" t="str">
            <v>F36H12.34</v>
          </cell>
          <cell r="D27513" t="str">
            <v>WBGene00165047</v>
          </cell>
        </row>
        <row r="27514">
          <cell r="B27514" t="str">
            <v>21ur-7066</v>
          </cell>
          <cell r="C27514" t="str">
            <v>H04M03.28</v>
          </cell>
          <cell r="D27514" t="str">
            <v>WBGene00165048</v>
          </cell>
        </row>
        <row r="27515">
          <cell r="B27515" t="str">
            <v>21ur-15672</v>
          </cell>
          <cell r="C27515" t="str">
            <v>Y9C9A.37</v>
          </cell>
          <cell r="D27515" t="str">
            <v>WBGene00165049</v>
          </cell>
        </row>
        <row r="27516">
          <cell r="B27516" t="str">
            <v>21ur-14049</v>
          </cell>
          <cell r="C27516" t="str">
            <v>Y105C5B.614</v>
          </cell>
          <cell r="D27516" t="str">
            <v>WBGene00165050</v>
          </cell>
        </row>
        <row r="27517">
          <cell r="B27517" t="str">
            <v>21ur-14338</v>
          </cell>
          <cell r="C27517" t="str">
            <v>T23G4.53</v>
          </cell>
          <cell r="D27517" t="str">
            <v>WBGene00165051</v>
          </cell>
        </row>
        <row r="27518">
          <cell r="B27518" t="str">
            <v>21ur-12499</v>
          </cell>
          <cell r="C27518" t="str">
            <v>W04B5.7</v>
          </cell>
          <cell r="D27518" t="str">
            <v>WBGene00165052</v>
          </cell>
        </row>
        <row r="27519">
          <cell r="B27519" t="str">
            <v>21ur-8229</v>
          </cell>
          <cell r="C27519" t="str">
            <v>Y40H7A.152</v>
          </cell>
          <cell r="D27519" t="str">
            <v>WBGene00165053</v>
          </cell>
        </row>
        <row r="27520">
          <cell r="B27520" t="str">
            <v>21ur-13726</v>
          </cell>
          <cell r="C27520" t="str">
            <v>Y105C5A.516</v>
          </cell>
          <cell r="D27520" t="str">
            <v>WBGene00165054</v>
          </cell>
        </row>
        <row r="27521">
          <cell r="B27521" t="str">
            <v>21ur-12136</v>
          </cell>
          <cell r="C27521" t="str">
            <v>Y105C5A.517</v>
          </cell>
          <cell r="D27521" t="str">
            <v>WBGene00165055</v>
          </cell>
        </row>
        <row r="27522">
          <cell r="B27522" t="str">
            <v>21ur-13558</v>
          </cell>
          <cell r="C27522" t="str">
            <v>ZK616.23</v>
          </cell>
          <cell r="D27522" t="str">
            <v>WBGene00165056</v>
          </cell>
        </row>
        <row r="27523">
          <cell r="B27523" t="str">
            <v>21ur-10440</v>
          </cell>
          <cell r="C27523" t="str">
            <v>F55B11.61</v>
          </cell>
          <cell r="D27523" t="str">
            <v>WBGene00165057</v>
          </cell>
        </row>
        <row r="27524">
          <cell r="B27524" t="str">
            <v>21ur-13038</v>
          </cell>
          <cell r="C27524" t="str">
            <v>Y105C5A.518</v>
          </cell>
          <cell r="D27524" t="str">
            <v>WBGene00165058</v>
          </cell>
        </row>
        <row r="27525">
          <cell r="B27525" t="str">
            <v>21ur-11728</v>
          </cell>
          <cell r="C27525" t="str">
            <v>Y40C5A.6</v>
          </cell>
          <cell r="D27525" t="str">
            <v>WBGene00165059</v>
          </cell>
        </row>
        <row r="27526">
          <cell r="B27526" t="str">
            <v>21ur-14285</v>
          </cell>
          <cell r="C27526" t="str">
            <v>Y73F8A.502</v>
          </cell>
          <cell r="D27526" t="str">
            <v>WBGene00165060</v>
          </cell>
        </row>
        <row r="27527">
          <cell r="B27527" t="str">
            <v>21ur-8284</v>
          </cell>
          <cell r="C27527" t="str">
            <v>F35D6.3</v>
          </cell>
          <cell r="D27527" t="str">
            <v>WBGene00165061</v>
          </cell>
        </row>
        <row r="27528">
          <cell r="B27528" t="str">
            <v>21ur-8433</v>
          </cell>
          <cell r="C27528" t="str">
            <v>Y41E3.216</v>
          </cell>
          <cell r="D27528" t="str">
            <v>WBGene00165062</v>
          </cell>
        </row>
        <row r="27529">
          <cell r="B27529" t="str">
            <v>21ur-14301</v>
          </cell>
          <cell r="C27529" t="str">
            <v>R05A10.63</v>
          </cell>
          <cell r="D27529" t="str">
            <v>WBGene00165063</v>
          </cell>
        </row>
        <row r="27530">
          <cell r="B27530" t="str">
            <v>21ur-12835</v>
          </cell>
          <cell r="C27530" t="str">
            <v>Y45F10D.60</v>
          </cell>
          <cell r="D27530" t="str">
            <v>WBGene00165064</v>
          </cell>
        </row>
        <row r="27531">
          <cell r="B27531" t="str">
            <v>21ur-10741</v>
          </cell>
          <cell r="C27531" t="str">
            <v>Y57G11A.84</v>
          </cell>
          <cell r="D27531" t="str">
            <v>WBGene00165065</v>
          </cell>
        </row>
        <row r="27532">
          <cell r="B27532" t="str">
            <v>21ur-7502</v>
          </cell>
          <cell r="C27532" t="str">
            <v>F41H10.13</v>
          </cell>
          <cell r="D27532" t="str">
            <v>WBGene00165066</v>
          </cell>
        </row>
        <row r="27533">
          <cell r="B27533" t="str">
            <v>21ur-10237</v>
          </cell>
          <cell r="C27533" t="str">
            <v>C50F7.11</v>
          </cell>
          <cell r="D27533" t="str">
            <v>WBGene00165067</v>
          </cell>
        </row>
        <row r="27534">
          <cell r="B27534" t="str">
            <v>21ur-9218</v>
          </cell>
          <cell r="C27534" t="str">
            <v>T27E7.38</v>
          </cell>
          <cell r="D27534" t="str">
            <v>WBGene00165068</v>
          </cell>
        </row>
        <row r="27535">
          <cell r="B27535" t="str">
            <v>21ur-8833</v>
          </cell>
          <cell r="C27535" t="str">
            <v>LLC1.47</v>
          </cell>
          <cell r="D27535" t="str">
            <v>WBGene00165069</v>
          </cell>
        </row>
        <row r="27536">
          <cell r="B27536" t="str">
            <v>21ur-12888</v>
          </cell>
          <cell r="C27536" t="str">
            <v>F55B11.62</v>
          </cell>
          <cell r="D27536" t="str">
            <v>WBGene00165070</v>
          </cell>
        </row>
        <row r="27537">
          <cell r="B27537" t="str">
            <v>21ur-6770</v>
          </cell>
          <cell r="C27537" t="str">
            <v>F58F9.12</v>
          </cell>
          <cell r="D27537" t="str">
            <v>WBGene00165071</v>
          </cell>
        </row>
        <row r="27538">
          <cell r="B27538" t="str">
            <v>21ur-7604</v>
          </cell>
          <cell r="C27538" t="str">
            <v>Y105C5B.615</v>
          </cell>
          <cell r="D27538" t="str">
            <v>WBGene00165072</v>
          </cell>
        </row>
        <row r="27539">
          <cell r="B27539" t="str">
            <v>21ur-8215</v>
          </cell>
          <cell r="C27539" t="str">
            <v>Y73F8A.503</v>
          </cell>
          <cell r="D27539" t="str">
            <v>WBGene00165073</v>
          </cell>
        </row>
        <row r="27540">
          <cell r="B27540" t="str">
            <v>21ur-7800</v>
          </cell>
          <cell r="C27540" t="str">
            <v>Y105C5B.616</v>
          </cell>
          <cell r="D27540" t="str">
            <v>WBGene00165074</v>
          </cell>
        </row>
        <row r="27541">
          <cell r="B27541" t="str">
            <v>21ur-13468</v>
          </cell>
          <cell r="C27541" t="str">
            <v>Y41E3.217</v>
          </cell>
          <cell r="D27541" t="str">
            <v>WBGene00165075</v>
          </cell>
        </row>
        <row r="27542">
          <cell r="B27542" t="str">
            <v>21ur-12485</v>
          </cell>
          <cell r="C27542" t="str">
            <v>K03B8.12</v>
          </cell>
          <cell r="D27542" t="str">
            <v>WBGene00165076</v>
          </cell>
        </row>
        <row r="27543">
          <cell r="B27543" t="str">
            <v>21ur-11811</v>
          </cell>
          <cell r="C27543" t="str">
            <v>B0478.4</v>
          </cell>
          <cell r="D27543" t="str">
            <v>WBGene00165077</v>
          </cell>
        </row>
        <row r="27544">
          <cell r="B27544" t="str">
            <v>21ur-10445</v>
          </cell>
          <cell r="C27544" t="str">
            <v>Y105C5A.519</v>
          </cell>
          <cell r="D27544" t="str">
            <v>WBGene00165078</v>
          </cell>
        </row>
        <row r="27545">
          <cell r="B27545" t="str">
            <v>21ur-10064</v>
          </cell>
          <cell r="C27545" t="str">
            <v>Y73F8A.504</v>
          </cell>
          <cell r="D27545" t="str">
            <v>WBGene00165079</v>
          </cell>
        </row>
        <row r="27546">
          <cell r="B27546" t="str">
            <v>21ur-14832</v>
          </cell>
          <cell r="C27546" t="str">
            <v>F44E8.16</v>
          </cell>
          <cell r="D27546" t="str">
            <v>WBGene00165080</v>
          </cell>
        </row>
        <row r="27547">
          <cell r="B27547" t="str">
            <v>21ur-8247</v>
          </cell>
          <cell r="C27547" t="str">
            <v>Y105C5B.617</v>
          </cell>
          <cell r="D27547" t="str">
            <v>WBGene00165081</v>
          </cell>
        </row>
        <row r="27548">
          <cell r="B27548" t="str">
            <v>21ur-15040</v>
          </cell>
          <cell r="C27548" t="str">
            <v>Y73F8A.505</v>
          </cell>
          <cell r="D27548" t="str">
            <v>WBGene00165082</v>
          </cell>
        </row>
        <row r="27549">
          <cell r="B27549" t="str">
            <v>21ur-12052</v>
          </cell>
          <cell r="C27549" t="str">
            <v>LLC1.48</v>
          </cell>
          <cell r="D27549" t="str">
            <v>WBGene00165083</v>
          </cell>
        </row>
        <row r="27550">
          <cell r="B27550" t="str">
            <v>21ur-12165</v>
          </cell>
          <cell r="C27550" t="str">
            <v>B0478.5</v>
          </cell>
          <cell r="D27550" t="str">
            <v>WBGene00165084</v>
          </cell>
        </row>
        <row r="27551">
          <cell r="B27551" t="str">
            <v>21ur-5762</v>
          </cell>
          <cell r="C27551" t="str">
            <v>Y10G11A.31</v>
          </cell>
          <cell r="D27551" t="str">
            <v>WBGene00165085</v>
          </cell>
        </row>
        <row r="27552">
          <cell r="B27552" t="str">
            <v>21ur-9405</v>
          </cell>
          <cell r="C27552" t="str">
            <v>H32C10.28</v>
          </cell>
          <cell r="D27552" t="str">
            <v>WBGene00165086</v>
          </cell>
        </row>
        <row r="27553">
          <cell r="B27553" t="str">
            <v>21ur-11486</v>
          </cell>
          <cell r="C27553" t="str">
            <v>ZK550.22</v>
          </cell>
          <cell r="D27553" t="str">
            <v>WBGene00165087</v>
          </cell>
        </row>
        <row r="27554">
          <cell r="B27554" t="str">
            <v>21ur-7598</v>
          </cell>
          <cell r="C27554" t="str">
            <v>Y51H4A.409</v>
          </cell>
          <cell r="D27554" t="str">
            <v>WBGene00165088</v>
          </cell>
        </row>
        <row r="27555">
          <cell r="B27555" t="str">
            <v>21ur-6929</v>
          </cell>
          <cell r="C27555" t="str">
            <v>C46G7.36</v>
          </cell>
          <cell r="D27555" t="str">
            <v>WBGene00165089</v>
          </cell>
        </row>
        <row r="27556">
          <cell r="B27556" t="str">
            <v>21ur-6337</v>
          </cell>
          <cell r="C27556" t="str">
            <v>C55C3.31</v>
          </cell>
          <cell r="D27556" t="str">
            <v>WBGene00165090</v>
          </cell>
        </row>
        <row r="27557">
          <cell r="B27557" t="str">
            <v>21ur-13449</v>
          </cell>
          <cell r="C27557" t="str">
            <v>Y116A8B.34</v>
          </cell>
          <cell r="D27557" t="str">
            <v>WBGene00165091</v>
          </cell>
        </row>
        <row r="27558">
          <cell r="B27558" t="str">
            <v>21ur-15148</v>
          </cell>
          <cell r="C27558" t="str">
            <v>F07A11.7</v>
          </cell>
          <cell r="D27558" t="str">
            <v>WBGene00165092</v>
          </cell>
        </row>
        <row r="27559">
          <cell r="B27559" t="str">
            <v>21ur-13001</v>
          </cell>
          <cell r="C27559" t="str">
            <v>K02B2.20</v>
          </cell>
          <cell r="D27559" t="str">
            <v>WBGene00165093</v>
          </cell>
        </row>
        <row r="27560">
          <cell r="B27560" t="str">
            <v>21ur-7868</v>
          </cell>
          <cell r="C27560" t="str">
            <v>C24D10.23</v>
          </cell>
          <cell r="D27560" t="str">
            <v>WBGene00165094</v>
          </cell>
        </row>
        <row r="27561">
          <cell r="B27561" t="str">
            <v>21ur-12977</v>
          </cell>
          <cell r="C27561" t="str">
            <v>F36F2.9</v>
          </cell>
          <cell r="D27561" t="str">
            <v>WBGene00165095</v>
          </cell>
        </row>
        <row r="27562">
          <cell r="B27562" t="str">
            <v>21ur-10593</v>
          </cell>
          <cell r="C27562" t="str">
            <v>Y45F10B.31</v>
          </cell>
          <cell r="D27562" t="str">
            <v>WBGene00165096</v>
          </cell>
        </row>
        <row r="27563">
          <cell r="B27563" t="str">
            <v>21ur-14473</v>
          </cell>
          <cell r="C27563" t="str">
            <v>Y116A8B.35</v>
          </cell>
          <cell r="D27563" t="str">
            <v>WBGene00165097</v>
          </cell>
        </row>
        <row r="27564">
          <cell r="B27564" t="str">
            <v>21ur-12443</v>
          </cell>
          <cell r="C27564" t="str">
            <v>Y57G11A.85</v>
          </cell>
          <cell r="D27564" t="str">
            <v>WBGene00165098</v>
          </cell>
        </row>
        <row r="27565">
          <cell r="B27565" t="str">
            <v>21ur-12966</v>
          </cell>
          <cell r="C27565" t="str">
            <v>Y64G10A.167</v>
          </cell>
          <cell r="D27565" t="str">
            <v>WBGene00165099</v>
          </cell>
        </row>
        <row r="27566">
          <cell r="B27566" t="str">
            <v>21ur-7671</v>
          </cell>
          <cell r="C27566" t="str">
            <v>B0513.43</v>
          </cell>
          <cell r="D27566" t="str">
            <v>WBGene00165100</v>
          </cell>
        </row>
        <row r="27567">
          <cell r="B27567" t="str">
            <v>21ur-5834</v>
          </cell>
          <cell r="C27567" t="str">
            <v>Y73F8A.506</v>
          </cell>
          <cell r="D27567" t="str">
            <v>WBGene00165101</v>
          </cell>
        </row>
        <row r="27568">
          <cell r="B27568" t="str">
            <v>21ur-14042</v>
          </cell>
          <cell r="C27568" t="str">
            <v>Y64G10A.168</v>
          </cell>
          <cell r="D27568" t="str">
            <v>WBGene00165102</v>
          </cell>
        </row>
        <row r="27569">
          <cell r="B27569" t="str">
            <v>21ur-6785</v>
          </cell>
          <cell r="C27569" t="str">
            <v>Y116A8C.201</v>
          </cell>
          <cell r="D27569" t="str">
            <v>WBGene00165103</v>
          </cell>
        </row>
        <row r="27570">
          <cell r="B27570" t="str">
            <v>21ur-14476</v>
          </cell>
          <cell r="C27570" t="str">
            <v>Y73F8A.507</v>
          </cell>
          <cell r="D27570" t="str">
            <v>WBGene00165104</v>
          </cell>
        </row>
        <row r="27571">
          <cell r="B27571" t="str">
            <v>21ur-6752</v>
          </cell>
          <cell r="C27571" t="str">
            <v>Y40H7A.153</v>
          </cell>
          <cell r="D27571" t="str">
            <v>WBGene00165105</v>
          </cell>
        </row>
        <row r="27572">
          <cell r="B27572" t="str">
            <v>21ur-12329</v>
          </cell>
          <cell r="C27572" t="str">
            <v>Y73F8A.508</v>
          </cell>
          <cell r="D27572" t="str">
            <v>WBGene00165106</v>
          </cell>
        </row>
        <row r="27573">
          <cell r="B27573" t="str">
            <v>21ur-9451</v>
          </cell>
          <cell r="C27573" t="str">
            <v>Y73F8A.509</v>
          </cell>
          <cell r="D27573" t="str">
            <v>WBGene00165107</v>
          </cell>
        </row>
        <row r="27574">
          <cell r="B27574" t="str">
            <v>21ur-7545</v>
          </cell>
          <cell r="C27574" t="str">
            <v>M199.69</v>
          </cell>
          <cell r="D27574" t="str">
            <v>WBGene00165108</v>
          </cell>
        </row>
        <row r="27575">
          <cell r="B27575" t="str">
            <v>21ur-14626</v>
          </cell>
          <cell r="C27575" t="str">
            <v>Y73F8A.510</v>
          </cell>
          <cell r="D27575" t="str">
            <v>WBGene00165109</v>
          </cell>
        </row>
        <row r="27576">
          <cell r="B27576" t="str">
            <v>21ur-9149</v>
          </cell>
          <cell r="C27576" t="str">
            <v>Y57G11C.502</v>
          </cell>
          <cell r="D27576" t="str">
            <v>WBGene00165110</v>
          </cell>
        </row>
        <row r="27577">
          <cell r="B27577" t="str">
            <v>21ur-8793</v>
          </cell>
          <cell r="C27577" t="str">
            <v>Y105C5A.520</v>
          </cell>
          <cell r="D27577" t="str">
            <v>WBGene00165111</v>
          </cell>
        </row>
        <row r="27578">
          <cell r="B27578" t="str">
            <v>21ur-14003</v>
          </cell>
          <cell r="C27578" t="str">
            <v>C35D6.61</v>
          </cell>
          <cell r="D27578" t="str">
            <v>WBGene00165112</v>
          </cell>
        </row>
        <row r="27579">
          <cell r="B27579" t="str">
            <v>21ur-7398</v>
          </cell>
          <cell r="C27579" t="str">
            <v>Y51H4A.410</v>
          </cell>
          <cell r="D27579" t="str">
            <v>WBGene00165113</v>
          </cell>
        </row>
        <row r="27580">
          <cell r="B27580" t="str">
            <v>21ur-6548</v>
          </cell>
          <cell r="C27580" t="str">
            <v>C09B9.23</v>
          </cell>
          <cell r="D27580" t="str">
            <v>WBGene00165114</v>
          </cell>
        </row>
        <row r="27581">
          <cell r="B27581" t="str">
            <v>21ur-9100</v>
          </cell>
          <cell r="C27581" t="str">
            <v>Y105C5B.618</v>
          </cell>
          <cell r="D27581" t="str">
            <v>WBGene00165115</v>
          </cell>
        </row>
        <row r="27582">
          <cell r="B27582" t="str">
            <v>21ur-10948</v>
          </cell>
          <cell r="C27582" t="str">
            <v>Y45F10D.61</v>
          </cell>
          <cell r="D27582" t="str">
            <v>WBGene00165116</v>
          </cell>
        </row>
        <row r="27583">
          <cell r="B27583" t="str">
            <v>21ur-12069</v>
          </cell>
          <cell r="C27583" t="str">
            <v>Y57G11C.503</v>
          </cell>
          <cell r="D27583" t="str">
            <v>WBGene00165117</v>
          </cell>
        </row>
        <row r="27584">
          <cell r="B27584" t="str">
            <v>21ur-6403</v>
          </cell>
          <cell r="C27584" t="str">
            <v>M199.70</v>
          </cell>
          <cell r="D27584" t="str">
            <v>WBGene00165118</v>
          </cell>
        </row>
        <row r="27585">
          <cell r="B27585" t="str">
            <v>21ur-15553</v>
          </cell>
          <cell r="C27585" t="str">
            <v>Y41E3.218</v>
          </cell>
          <cell r="D27585" t="str">
            <v>WBGene00165119</v>
          </cell>
        </row>
        <row r="27586">
          <cell r="B27586" t="str">
            <v>21ur-8717</v>
          </cell>
          <cell r="C27586" t="str">
            <v>Y51H4A.411</v>
          </cell>
          <cell r="D27586" t="str">
            <v>WBGene00165120</v>
          </cell>
        </row>
        <row r="27587">
          <cell r="B27587" t="str">
            <v>21ur-9420</v>
          </cell>
          <cell r="C27587" t="str">
            <v>Y57G11C.504</v>
          </cell>
          <cell r="D27587" t="str">
            <v>WBGene00165121</v>
          </cell>
        </row>
        <row r="27588">
          <cell r="B27588" t="str">
            <v>21ur-7774</v>
          </cell>
          <cell r="C27588" t="str">
            <v>Y41E3.219</v>
          </cell>
          <cell r="D27588" t="str">
            <v>WBGene00165122</v>
          </cell>
        </row>
        <row r="27589">
          <cell r="B27589" t="str">
            <v>21ur-10345</v>
          </cell>
          <cell r="C27589" t="str">
            <v>Y73F8A.511</v>
          </cell>
          <cell r="D27589" t="str">
            <v>WBGene00165123</v>
          </cell>
        </row>
        <row r="27590">
          <cell r="B27590" t="str">
            <v>21ur-9891</v>
          </cell>
          <cell r="C27590" t="str">
            <v>Y105C5B.619</v>
          </cell>
          <cell r="D27590" t="str">
            <v>WBGene00165124</v>
          </cell>
        </row>
        <row r="27591">
          <cell r="B27591" t="str">
            <v>21ur-14703</v>
          </cell>
          <cell r="C27591" t="str">
            <v>Y59E9AL.15</v>
          </cell>
          <cell r="D27591" t="str">
            <v>WBGene00165125</v>
          </cell>
        </row>
        <row r="27592">
          <cell r="B27592" t="str">
            <v>21ur-12382</v>
          </cell>
          <cell r="C27592" t="str">
            <v>F38C2.48</v>
          </cell>
          <cell r="D27592" t="str">
            <v>WBGene00165126</v>
          </cell>
        </row>
        <row r="27593">
          <cell r="B27593" t="str">
            <v>21ur-5618</v>
          </cell>
          <cell r="C27593" t="str">
            <v>Y57G11C.505</v>
          </cell>
          <cell r="D27593" t="str">
            <v>WBGene00165127</v>
          </cell>
        </row>
        <row r="27594">
          <cell r="B27594" t="str">
            <v>21ur-7333</v>
          </cell>
          <cell r="C27594" t="str">
            <v>Y73F8A.512</v>
          </cell>
          <cell r="D27594" t="str">
            <v>WBGene00165128</v>
          </cell>
        </row>
        <row r="27595">
          <cell r="B27595" t="str">
            <v>21ur-8730</v>
          </cell>
          <cell r="C27595" t="str">
            <v>Y4C6A.21</v>
          </cell>
          <cell r="D27595" t="str">
            <v>WBGene00165129</v>
          </cell>
        </row>
        <row r="27596">
          <cell r="B27596" t="str">
            <v>21ur-14035</v>
          </cell>
          <cell r="C27596" t="str">
            <v>Y73F8A.513</v>
          </cell>
          <cell r="D27596" t="str">
            <v>WBGene00165130</v>
          </cell>
        </row>
        <row r="27597">
          <cell r="B27597" t="str">
            <v>21ur-14406</v>
          </cell>
          <cell r="C27597" t="str">
            <v>Y116A8C.202</v>
          </cell>
          <cell r="D27597" t="str">
            <v>WBGene00165131</v>
          </cell>
        </row>
        <row r="27598">
          <cell r="B27598" t="str">
            <v>21ur-6107</v>
          </cell>
          <cell r="C27598" t="str">
            <v>Y40H7A.154</v>
          </cell>
          <cell r="D27598" t="str">
            <v>WBGene00165132</v>
          </cell>
        </row>
        <row r="27599">
          <cell r="B27599" t="str">
            <v>21ur-12538</v>
          </cell>
          <cell r="C27599" t="str">
            <v>Y41E3.220</v>
          </cell>
          <cell r="D27599" t="str">
            <v>WBGene00165133</v>
          </cell>
        </row>
        <row r="27600">
          <cell r="B27600" t="str">
            <v>21ur-11762</v>
          </cell>
          <cell r="C27600" t="str">
            <v>H32C10.29</v>
          </cell>
          <cell r="D27600" t="str">
            <v>WBGene00165134</v>
          </cell>
        </row>
        <row r="27601">
          <cell r="B27601" t="str">
            <v>21ur-10836</v>
          </cell>
          <cell r="C27601" t="str">
            <v>Y105C5A.521</v>
          </cell>
          <cell r="D27601" t="str">
            <v>WBGene00165135</v>
          </cell>
        </row>
        <row r="27602">
          <cell r="B27602" t="str">
            <v>21ur-8989</v>
          </cell>
          <cell r="C27602" t="str">
            <v>T13F2.13</v>
          </cell>
          <cell r="D27602" t="str">
            <v>WBGene00165136</v>
          </cell>
        </row>
        <row r="27603">
          <cell r="B27603" t="str">
            <v>21ur-15419</v>
          </cell>
          <cell r="C27603" t="str">
            <v>Y57G11C.506</v>
          </cell>
          <cell r="D27603" t="str">
            <v>WBGene00165137</v>
          </cell>
        </row>
        <row r="27604">
          <cell r="B27604" t="str">
            <v>21ur-15309</v>
          </cell>
          <cell r="C27604" t="str">
            <v>Y41E3.221</v>
          </cell>
          <cell r="D27604" t="str">
            <v>WBGene00165138</v>
          </cell>
        </row>
        <row r="27605">
          <cell r="B27605" t="str">
            <v>21ur-14007</v>
          </cell>
          <cell r="C27605" t="str">
            <v>Y57G11B.99</v>
          </cell>
          <cell r="D27605" t="str">
            <v>WBGene00165139</v>
          </cell>
        </row>
        <row r="27606">
          <cell r="B27606" t="str">
            <v>21ur-13810</v>
          </cell>
          <cell r="C27606" t="str">
            <v>H35B03.8</v>
          </cell>
          <cell r="D27606" t="str">
            <v>WBGene00165140</v>
          </cell>
        </row>
        <row r="27607">
          <cell r="B27607" t="str">
            <v>21ur-15469</v>
          </cell>
          <cell r="C27607" t="str">
            <v>C47A4.73</v>
          </cell>
          <cell r="D27607" t="str">
            <v>WBGene00165141</v>
          </cell>
        </row>
        <row r="27608">
          <cell r="B27608" t="str">
            <v>21ur-12723</v>
          </cell>
          <cell r="C27608" t="str">
            <v>Y105C5B.620</v>
          </cell>
          <cell r="D27608" t="str">
            <v>WBGene00165142</v>
          </cell>
        </row>
        <row r="27609">
          <cell r="B27609" t="str">
            <v>21ur-10734</v>
          </cell>
          <cell r="C27609" t="str">
            <v>F26D12.29</v>
          </cell>
          <cell r="D27609" t="str">
            <v>WBGene00165143</v>
          </cell>
        </row>
        <row r="27610">
          <cell r="B27610" t="str">
            <v>21ur-6139</v>
          </cell>
          <cell r="C27610" t="str">
            <v>B0273.40</v>
          </cell>
          <cell r="D27610" t="str">
            <v>WBGene00165144</v>
          </cell>
        </row>
        <row r="27611">
          <cell r="B27611" t="str">
            <v>21ur-7805</v>
          </cell>
          <cell r="C27611" t="str">
            <v>Y105C5B.621</v>
          </cell>
          <cell r="D27611" t="str">
            <v>WBGene00165146</v>
          </cell>
        </row>
        <row r="27612">
          <cell r="B27612" t="str">
            <v>21ur-7541</v>
          </cell>
          <cell r="C27612" t="str">
            <v>C05B10.3</v>
          </cell>
          <cell r="D27612" t="str">
            <v>WBGene00165147</v>
          </cell>
        </row>
        <row r="27613">
          <cell r="B27613" t="str">
            <v>21ur-14066</v>
          </cell>
          <cell r="C27613" t="str">
            <v>F57F5.6</v>
          </cell>
          <cell r="D27613" t="str">
            <v>WBGene00165148</v>
          </cell>
        </row>
        <row r="27614">
          <cell r="B27614" t="str">
            <v>21ur-7918</v>
          </cell>
          <cell r="C27614" t="str">
            <v>Y67A10A.149</v>
          </cell>
          <cell r="D27614" t="str">
            <v>WBGene00165149</v>
          </cell>
        </row>
        <row r="27615">
          <cell r="B27615" t="str">
            <v>21ur-11855</v>
          </cell>
          <cell r="C27615" t="str">
            <v>M199.71</v>
          </cell>
          <cell r="D27615" t="str">
            <v>WBGene00165150</v>
          </cell>
        </row>
        <row r="27616">
          <cell r="B27616" t="str">
            <v>21ur-11959</v>
          </cell>
          <cell r="C27616" t="str">
            <v>Y7A9D.26</v>
          </cell>
          <cell r="D27616" t="str">
            <v>WBGene00165151</v>
          </cell>
        </row>
        <row r="27617">
          <cell r="B27617" t="str">
            <v>21ur-11831</v>
          </cell>
          <cell r="C27617" t="str">
            <v>Y73F8A.514</v>
          </cell>
          <cell r="D27617" t="str">
            <v>WBGene00165152</v>
          </cell>
        </row>
        <row r="27618">
          <cell r="B27618" t="str">
            <v>21ur-7474</v>
          </cell>
          <cell r="C27618" t="str">
            <v>C52D10.59</v>
          </cell>
          <cell r="D27618" t="str">
            <v>WBGene00165153</v>
          </cell>
        </row>
        <row r="27619">
          <cell r="B27619" t="str">
            <v>21ur-10467</v>
          </cell>
          <cell r="C27619" t="str">
            <v>Y116A8B.36</v>
          </cell>
          <cell r="D27619" t="str">
            <v>WBGene00165154</v>
          </cell>
        </row>
        <row r="27620">
          <cell r="B27620" t="str">
            <v>21ur-7853</v>
          </cell>
          <cell r="C27620" t="str">
            <v>Y105C5B.622</v>
          </cell>
          <cell r="D27620" t="str">
            <v>WBGene00165155</v>
          </cell>
        </row>
        <row r="27621">
          <cell r="B27621" t="str">
            <v>21ur-10787</v>
          </cell>
          <cell r="C27621" t="str">
            <v>Y73F8A.515</v>
          </cell>
          <cell r="D27621" t="str">
            <v>WBGene00165156</v>
          </cell>
        </row>
        <row r="27622">
          <cell r="B27622" t="str">
            <v>21ur-8479</v>
          </cell>
          <cell r="C27622" t="str">
            <v>Y73F8A.516</v>
          </cell>
          <cell r="D27622" t="str">
            <v>WBGene00165157</v>
          </cell>
        </row>
        <row r="27623">
          <cell r="B27623" t="str">
            <v>21ur-13225</v>
          </cell>
          <cell r="C27623" t="str">
            <v>B0273.41</v>
          </cell>
          <cell r="D27623" t="str">
            <v>WBGene00165158</v>
          </cell>
        </row>
        <row r="27624">
          <cell r="B27624" t="str">
            <v>21ur-10840</v>
          </cell>
          <cell r="C27624" t="str">
            <v>Y105C5A.522</v>
          </cell>
          <cell r="D27624" t="str">
            <v>WBGene00165159</v>
          </cell>
        </row>
        <row r="27625">
          <cell r="B27625" t="str">
            <v>21ur-12458</v>
          </cell>
          <cell r="C27625" t="str">
            <v>Y57G11C.507</v>
          </cell>
          <cell r="D27625" t="str">
            <v>WBGene00165160</v>
          </cell>
        </row>
        <row r="27626">
          <cell r="B27626" t="str">
            <v>21ur-6421</v>
          </cell>
          <cell r="C27626" t="str">
            <v>Y41E3.222</v>
          </cell>
          <cell r="D27626" t="str">
            <v>WBGene00165161</v>
          </cell>
        </row>
        <row r="27627">
          <cell r="B27627" t="str">
            <v>21ur-5944</v>
          </cell>
          <cell r="C27627" t="str">
            <v>Y67A10A.150</v>
          </cell>
          <cell r="D27627" t="str">
            <v>WBGene00165162</v>
          </cell>
        </row>
        <row r="27628">
          <cell r="B27628" t="str">
            <v>21ur-7229</v>
          </cell>
          <cell r="C27628" t="str">
            <v>C01G5.10</v>
          </cell>
          <cell r="D27628" t="str">
            <v>WBGene00165163</v>
          </cell>
        </row>
        <row r="27629">
          <cell r="B27629" t="str">
            <v>21ur-7751</v>
          </cell>
          <cell r="C27629" t="str">
            <v>C06A12.9</v>
          </cell>
          <cell r="D27629" t="str">
            <v>WBGene00165164</v>
          </cell>
        </row>
        <row r="27630">
          <cell r="B27630" t="str">
            <v>21ur-5959</v>
          </cell>
          <cell r="C27630" t="str">
            <v>F41H10.14</v>
          </cell>
          <cell r="D27630" t="str">
            <v>WBGene00165165</v>
          </cell>
        </row>
        <row r="27631">
          <cell r="B27631" t="str">
            <v>21ur-15701</v>
          </cell>
          <cell r="C27631" t="str">
            <v>Y57G11C.508</v>
          </cell>
          <cell r="D27631" t="str">
            <v>WBGene00165166</v>
          </cell>
        </row>
        <row r="27632">
          <cell r="B27632" t="str">
            <v>21ur-11339</v>
          </cell>
          <cell r="C27632" t="str">
            <v>Y51H4A.413</v>
          </cell>
          <cell r="D27632" t="str">
            <v>WBGene00165167</v>
          </cell>
        </row>
        <row r="27633">
          <cell r="B27633" t="str">
            <v>21ur-7910</v>
          </cell>
          <cell r="C27633" t="str">
            <v>Y73F8A.517</v>
          </cell>
          <cell r="D27633" t="str">
            <v>WBGene00165168</v>
          </cell>
        </row>
        <row r="27634">
          <cell r="B27634" t="str">
            <v>21ur-10193</v>
          </cell>
          <cell r="C27634" t="str">
            <v>Y40H7A.155</v>
          </cell>
          <cell r="D27634" t="str">
            <v>WBGene00165169</v>
          </cell>
        </row>
        <row r="27635">
          <cell r="B27635" t="str">
            <v>21ur-13231</v>
          </cell>
          <cell r="C27635" t="str">
            <v>Y105C5B.623</v>
          </cell>
          <cell r="D27635" t="str">
            <v>WBGene00165170</v>
          </cell>
        </row>
        <row r="27636">
          <cell r="B27636" t="str">
            <v>21ur-14370</v>
          </cell>
          <cell r="C27636" t="str">
            <v>Y73F8A.518</v>
          </cell>
          <cell r="D27636" t="str">
            <v>WBGene00165171</v>
          </cell>
        </row>
        <row r="27637">
          <cell r="B27637" t="str">
            <v>21ur-11737</v>
          </cell>
          <cell r="C27637" t="str">
            <v>Y105C5A.523</v>
          </cell>
          <cell r="D27637" t="str">
            <v>WBGene00165172</v>
          </cell>
        </row>
        <row r="27638">
          <cell r="B27638" t="str">
            <v>21ur-5899</v>
          </cell>
          <cell r="C27638" t="str">
            <v>Y67A10A.151</v>
          </cell>
          <cell r="D27638" t="str">
            <v>WBGene00165173</v>
          </cell>
        </row>
        <row r="27639">
          <cell r="B27639" t="str">
            <v>21ur-5829</v>
          </cell>
          <cell r="C27639" t="str">
            <v>Y105C5B.624</v>
          </cell>
          <cell r="D27639" t="str">
            <v>WBGene00165174</v>
          </cell>
        </row>
        <row r="27640">
          <cell r="B27640" t="str">
            <v>21ur-5669</v>
          </cell>
          <cell r="C27640" t="str">
            <v>Y40H7A.156</v>
          </cell>
          <cell r="D27640" t="str">
            <v>WBGene00165175</v>
          </cell>
        </row>
        <row r="27641">
          <cell r="B27641" t="str">
            <v>21ur-15245</v>
          </cell>
          <cell r="C27641" t="str">
            <v>Y73F8A.519</v>
          </cell>
          <cell r="D27641" t="str">
            <v>WBGene00165176</v>
          </cell>
        </row>
        <row r="27642">
          <cell r="B27642" t="str">
            <v>21ur-13152</v>
          </cell>
          <cell r="C27642" t="str">
            <v>T06A10.44</v>
          </cell>
          <cell r="D27642" t="str">
            <v>WBGene00165177</v>
          </cell>
        </row>
        <row r="27643">
          <cell r="B27643" t="str">
            <v>21ur-12260</v>
          </cell>
          <cell r="C27643" t="str">
            <v>Y9C9A.38</v>
          </cell>
          <cell r="D27643" t="str">
            <v>WBGene00165178</v>
          </cell>
        </row>
        <row r="27644">
          <cell r="B27644" t="str">
            <v>21ur-11789</v>
          </cell>
          <cell r="C27644" t="str">
            <v>T23G4.54</v>
          </cell>
          <cell r="D27644" t="str">
            <v>WBGene00165179</v>
          </cell>
        </row>
        <row r="27645">
          <cell r="B27645" t="str">
            <v>21ur-12855</v>
          </cell>
          <cell r="C27645" t="str">
            <v>Y105C5B.625</v>
          </cell>
          <cell r="D27645" t="str">
            <v>WBGene00165180</v>
          </cell>
        </row>
        <row r="27646">
          <cell r="B27646" t="str">
            <v>21ur-6028</v>
          </cell>
          <cell r="C27646" t="str">
            <v>C11D2.42</v>
          </cell>
          <cell r="D27646" t="str">
            <v>WBGene00165181</v>
          </cell>
        </row>
        <row r="27647">
          <cell r="B27647" t="str">
            <v>21ur-12768</v>
          </cell>
          <cell r="C27647" t="str">
            <v>T12E12.21</v>
          </cell>
          <cell r="D27647" t="str">
            <v>WBGene00165182</v>
          </cell>
        </row>
        <row r="27648">
          <cell r="B27648" t="str">
            <v>21ur-8122</v>
          </cell>
          <cell r="C27648" t="str">
            <v>C47A4.74</v>
          </cell>
          <cell r="D27648" t="str">
            <v>WBGene00165183</v>
          </cell>
        </row>
        <row r="27649">
          <cell r="B27649" t="str">
            <v>21ur-14880</v>
          </cell>
          <cell r="C27649" t="str">
            <v>Y45F10D.62</v>
          </cell>
          <cell r="D27649" t="str">
            <v>WBGene00165184</v>
          </cell>
        </row>
        <row r="27650">
          <cell r="B27650" t="str">
            <v>21ur-6706</v>
          </cell>
          <cell r="C27650" t="str">
            <v>Y105C5B.626</v>
          </cell>
          <cell r="D27650" t="str">
            <v>WBGene00165185</v>
          </cell>
        </row>
        <row r="27651">
          <cell r="B27651" t="str">
            <v>21ur-14530</v>
          </cell>
          <cell r="C27651" t="str">
            <v>Y105C5A.524</v>
          </cell>
          <cell r="D27651" t="str">
            <v>WBGene00165186</v>
          </cell>
        </row>
        <row r="27652">
          <cell r="B27652" t="str">
            <v>21ur-13308</v>
          </cell>
          <cell r="C27652" t="str">
            <v>Y57G11B.100</v>
          </cell>
          <cell r="D27652" t="str">
            <v>WBGene00165187</v>
          </cell>
        </row>
        <row r="27653">
          <cell r="B27653" t="str">
            <v>21ur-13392</v>
          </cell>
          <cell r="C27653" t="str">
            <v>R03H4.10</v>
          </cell>
          <cell r="D27653" t="str">
            <v>WBGene00165188</v>
          </cell>
        </row>
        <row r="27654">
          <cell r="B27654" t="str">
            <v>21ur-10414</v>
          </cell>
          <cell r="C27654" t="str">
            <v>Y40H7A.157</v>
          </cell>
          <cell r="D27654" t="str">
            <v>WBGene00165189</v>
          </cell>
        </row>
        <row r="27655">
          <cell r="B27655" t="str">
            <v>21ur-12332</v>
          </cell>
          <cell r="C27655" t="str">
            <v>Y10G11A.32</v>
          </cell>
          <cell r="D27655" t="str">
            <v>WBGene00165190</v>
          </cell>
        </row>
        <row r="27656">
          <cell r="B27656" t="str">
            <v>21ur-14892</v>
          </cell>
          <cell r="C27656" t="str">
            <v>C11D2.43</v>
          </cell>
          <cell r="D27656" t="str">
            <v>WBGene00165191</v>
          </cell>
        </row>
        <row r="27657">
          <cell r="B27657" t="str">
            <v>21ur-12224</v>
          </cell>
          <cell r="C27657" t="str">
            <v>R07E3.8</v>
          </cell>
          <cell r="D27657" t="str">
            <v>WBGene00165192</v>
          </cell>
        </row>
        <row r="27658">
          <cell r="B27658" t="str">
            <v>21ur-12007</v>
          </cell>
          <cell r="C27658" t="str">
            <v>Y41E3.223</v>
          </cell>
          <cell r="D27658" t="str">
            <v>WBGene00165193</v>
          </cell>
        </row>
        <row r="27659">
          <cell r="B27659" t="str">
            <v>21ur-15624</v>
          </cell>
          <cell r="C27659" t="str">
            <v>F49E10.7</v>
          </cell>
          <cell r="D27659" t="str">
            <v>WBGene00165194</v>
          </cell>
        </row>
        <row r="27660">
          <cell r="B27660" t="str">
            <v>21ur-13923</v>
          </cell>
          <cell r="C27660" t="str">
            <v>Y73F8A.520</v>
          </cell>
          <cell r="D27660" t="str">
            <v>WBGene00165195</v>
          </cell>
        </row>
        <row r="27661">
          <cell r="B27661" t="str">
            <v>21ur-12876</v>
          </cell>
          <cell r="C27661" t="str">
            <v>Y51H4A.414</v>
          </cell>
          <cell r="D27661" t="str">
            <v>WBGene00165196</v>
          </cell>
        </row>
        <row r="27662">
          <cell r="B27662" t="str">
            <v>21ur-8558</v>
          </cell>
          <cell r="C27662" t="str">
            <v>Y7A9D.27</v>
          </cell>
          <cell r="D27662" t="str">
            <v>WBGene00165197</v>
          </cell>
        </row>
        <row r="27663">
          <cell r="B27663" t="str">
            <v>21ur-10728</v>
          </cell>
          <cell r="C27663" t="str">
            <v>Y43D4A.70</v>
          </cell>
          <cell r="D27663" t="str">
            <v>WBGene00165198</v>
          </cell>
        </row>
        <row r="27664">
          <cell r="B27664" t="str">
            <v>21ur-6698</v>
          </cell>
          <cell r="C27664" t="str">
            <v>Y73F8A.521</v>
          </cell>
          <cell r="D27664" t="str">
            <v>WBGene00165199</v>
          </cell>
        </row>
        <row r="27665">
          <cell r="B27665" t="str">
            <v>21ur-12716</v>
          </cell>
          <cell r="C27665" t="str">
            <v>Y105C5B.627</v>
          </cell>
          <cell r="D27665" t="str">
            <v>WBGene00165200</v>
          </cell>
        </row>
        <row r="27666">
          <cell r="B27666" t="str">
            <v>21ur-7232</v>
          </cell>
          <cell r="C27666" t="str">
            <v>T13A10.15</v>
          </cell>
          <cell r="D27666" t="str">
            <v>WBGene00165201</v>
          </cell>
        </row>
        <row r="27667">
          <cell r="B27667" t="str">
            <v>21ur-12013</v>
          </cell>
          <cell r="C27667" t="str">
            <v>Y15E3A.6</v>
          </cell>
          <cell r="D27667" t="str">
            <v>WBGene00165202</v>
          </cell>
        </row>
        <row r="27668">
          <cell r="B27668" t="str">
            <v>21ur-7204</v>
          </cell>
          <cell r="C27668" t="str">
            <v>T13A10.16</v>
          </cell>
          <cell r="D27668" t="str">
            <v>WBGene00165203</v>
          </cell>
        </row>
        <row r="27669">
          <cell r="B27669" t="str">
            <v>21ur-8509</v>
          </cell>
          <cell r="C27669" t="str">
            <v>Y73F8A.522</v>
          </cell>
          <cell r="D27669" t="str">
            <v>WBGene00165204</v>
          </cell>
        </row>
        <row r="27670">
          <cell r="B27670" t="str">
            <v>21ur-15215</v>
          </cell>
          <cell r="C27670" t="str">
            <v>Y64G10A.169</v>
          </cell>
          <cell r="D27670" t="str">
            <v>WBGene00165205</v>
          </cell>
        </row>
        <row r="27671">
          <cell r="B27671" t="str">
            <v>21ur-9430</v>
          </cell>
          <cell r="C27671" t="str">
            <v>Y57G11C.509</v>
          </cell>
          <cell r="D27671" t="str">
            <v>WBGene00165206</v>
          </cell>
        </row>
        <row r="27672">
          <cell r="B27672" t="str">
            <v>21ur-10846</v>
          </cell>
          <cell r="C27672" t="str">
            <v>C47A4.75</v>
          </cell>
          <cell r="D27672" t="str">
            <v>WBGene00165207</v>
          </cell>
        </row>
        <row r="27673">
          <cell r="B27673" t="str">
            <v>21ur-13738</v>
          </cell>
          <cell r="C27673" t="str">
            <v>Y57G11C.510</v>
          </cell>
          <cell r="D27673" t="str">
            <v>WBGene00165208</v>
          </cell>
        </row>
        <row r="27674">
          <cell r="B27674" t="str">
            <v>21ur-6522</v>
          </cell>
          <cell r="C27674" t="str">
            <v>F52B11.43</v>
          </cell>
          <cell r="D27674" t="str">
            <v>WBGene00165209</v>
          </cell>
        </row>
        <row r="27675">
          <cell r="B27675" t="str">
            <v>21ur-13044</v>
          </cell>
          <cell r="C27675" t="str">
            <v>C10G6.22</v>
          </cell>
          <cell r="D27675" t="str">
            <v>WBGene00165210</v>
          </cell>
        </row>
        <row r="27676">
          <cell r="B27676" t="str">
            <v>21ur-10657</v>
          </cell>
          <cell r="C27676" t="str">
            <v>VY10G11R.31</v>
          </cell>
          <cell r="D27676" t="str">
            <v>WBGene00165211</v>
          </cell>
        </row>
        <row r="27677">
          <cell r="B27677" t="str">
            <v>21ur-13281</v>
          </cell>
          <cell r="C27677" t="str">
            <v>C47A4.76</v>
          </cell>
          <cell r="D27677" t="str">
            <v>WBGene00165212</v>
          </cell>
        </row>
        <row r="27678">
          <cell r="B27678" t="str">
            <v>21ur-15590</v>
          </cell>
          <cell r="C27678" t="str">
            <v>ZK250.11</v>
          </cell>
          <cell r="D27678" t="str">
            <v>WBGene00165213</v>
          </cell>
        </row>
        <row r="27679">
          <cell r="B27679" t="str">
            <v>21ur-10718</v>
          </cell>
          <cell r="C27679" t="str">
            <v>C49A9.13</v>
          </cell>
          <cell r="D27679" t="str">
            <v>WBGene00165214</v>
          </cell>
        </row>
        <row r="27680">
          <cell r="B27680" t="str">
            <v>21ur-14925</v>
          </cell>
          <cell r="C27680" t="str">
            <v>Y105C5A.525</v>
          </cell>
          <cell r="D27680" t="str">
            <v>WBGene00165215</v>
          </cell>
        </row>
        <row r="27681">
          <cell r="B27681" t="str">
            <v>21ur-6205</v>
          </cell>
          <cell r="C27681" t="str">
            <v>Y105C5A.526</v>
          </cell>
          <cell r="D27681" t="str">
            <v>WBGene00165217</v>
          </cell>
        </row>
        <row r="27682">
          <cell r="B27682" t="str">
            <v>21ur-15086</v>
          </cell>
          <cell r="C27682" t="str">
            <v>Y73F8A.523</v>
          </cell>
          <cell r="D27682" t="str">
            <v>WBGene00165218</v>
          </cell>
        </row>
        <row r="27683">
          <cell r="B27683" t="str">
            <v>21ur-8129</v>
          </cell>
          <cell r="C27683" t="str">
            <v>C08F11.56</v>
          </cell>
          <cell r="D27683" t="str">
            <v>WBGene00165219</v>
          </cell>
        </row>
        <row r="27684">
          <cell r="B27684" t="str">
            <v>21ur-14461</v>
          </cell>
          <cell r="C27684" t="str">
            <v>T19E7.7</v>
          </cell>
          <cell r="D27684" t="str">
            <v>WBGene00165220</v>
          </cell>
        </row>
        <row r="27685">
          <cell r="B27685" t="str">
            <v>21ur-7480</v>
          </cell>
          <cell r="C27685" t="str">
            <v>Y105C5B.628</v>
          </cell>
          <cell r="D27685" t="str">
            <v>WBGene00165221</v>
          </cell>
        </row>
        <row r="27686">
          <cell r="B27686" t="str">
            <v>21ur-14927</v>
          </cell>
          <cell r="C27686" t="str">
            <v>F13G11.56</v>
          </cell>
          <cell r="D27686" t="str">
            <v>WBGene00165222</v>
          </cell>
        </row>
        <row r="27687">
          <cell r="B27687" t="str">
            <v>21ur-8652</v>
          </cell>
          <cell r="C27687" t="str">
            <v>Y105C5B.629</v>
          </cell>
          <cell r="D27687" t="str">
            <v>WBGene00165223</v>
          </cell>
        </row>
        <row r="27688">
          <cell r="B27688" t="str">
            <v>21ur-6912</v>
          </cell>
          <cell r="C27688" t="str">
            <v>Y57G11A.86</v>
          </cell>
          <cell r="D27688" t="str">
            <v>WBGene00165224</v>
          </cell>
        </row>
        <row r="27689">
          <cell r="B27689" t="str">
            <v>21ur-12619</v>
          </cell>
          <cell r="C27689" t="str">
            <v>Y51H4A.416</v>
          </cell>
          <cell r="D27689" t="str">
            <v>WBGene00165225</v>
          </cell>
        </row>
        <row r="27690">
          <cell r="B27690" t="str">
            <v>21ur-8489</v>
          </cell>
          <cell r="C27690" t="str">
            <v>H25K10.59</v>
          </cell>
          <cell r="D27690" t="str">
            <v>WBGene00165226</v>
          </cell>
        </row>
        <row r="27691">
          <cell r="B27691" t="str">
            <v>21ur-5892</v>
          </cell>
          <cell r="C27691" t="str">
            <v>B0273.42</v>
          </cell>
          <cell r="D27691" t="str">
            <v>WBGene00165227</v>
          </cell>
        </row>
        <row r="27692">
          <cell r="B27692" t="str">
            <v>21ur-6794</v>
          </cell>
          <cell r="C27692" t="str">
            <v>Y37A1B.150</v>
          </cell>
          <cell r="D27692" t="str">
            <v>WBGene00165228</v>
          </cell>
        </row>
        <row r="27693">
          <cell r="B27693" t="str">
            <v>21ur-11607</v>
          </cell>
          <cell r="C27693" t="str">
            <v>F59B8.3</v>
          </cell>
          <cell r="D27693" t="str">
            <v>WBGene00165229</v>
          </cell>
        </row>
        <row r="27694">
          <cell r="B27694" t="str">
            <v>21ur-6866</v>
          </cell>
          <cell r="C27694" t="str">
            <v>Y105C5A.527</v>
          </cell>
          <cell r="D27694" t="str">
            <v>WBGene00165230</v>
          </cell>
        </row>
        <row r="27695">
          <cell r="B27695" t="str">
            <v>21ur-5488</v>
          </cell>
          <cell r="C27695" t="str">
            <v>Y57G11C.511</v>
          </cell>
          <cell r="D27695" t="str">
            <v>WBGene00165231</v>
          </cell>
        </row>
        <row r="27696">
          <cell r="B27696" t="str">
            <v>21ur-7987</v>
          </cell>
          <cell r="C27696" t="str">
            <v>Y73F8A.524</v>
          </cell>
          <cell r="D27696" t="str">
            <v>WBGene00165232</v>
          </cell>
        </row>
        <row r="27697">
          <cell r="B27697" t="str">
            <v>21ur-12981</v>
          </cell>
          <cell r="C27697" t="str">
            <v>R102.12</v>
          </cell>
          <cell r="D27697" t="str">
            <v>WBGene00165233</v>
          </cell>
        </row>
        <row r="27698">
          <cell r="B27698" t="str">
            <v>21ur-11923</v>
          </cell>
          <cell r="C27698" t="str">
            <v>F55B11.63</v>
          </cell>
          <cell r="D27698" t="str">
            <v>WBGene00165234</v>
          </cell>
        </row>
        <row r="27699">
          <cell r="B27699" t="str">
            <v>21ur-7717</v>
          </cell>
          <cell r="C27699" t="str">
            <v>Y105C5A.528</v>
          </cell>
          <cell r="D27699" t="str">
            <v>WBGene00165235</v>
          </cell>
        </row>
        <row r="27700">
          <cell r="B27700" t="str">
            <v>21ur-5496</v>
          </cell>
          <cell r="C27700" t="str">
            <v>Y67A10A.152</v>
          </cell>
          <cell r="D27700" t="str">
            <v>WBGene00165236</v>
          </cell>
        </row>
        <row r="27701">
          <cell r="B27701" t="str">
            <v>21ur-11584</v>
          </cell>
          <cell r="C27701" t="str">
            <v>Y51H4A.417</v>
          </cell>
          <cell r="D27701" t="str">
            <v>WBGene00165237</v>
          </cell>
        </row>
        <row r="27702">
          <cell r="B27702" t="str">
            <v>21ur-7886</v>
          </cell>
          <cell r="C27702" t="str">
            <v>H25K10.60</v>
          </cell>
          <cell r="D27702" t="str">
            <v>WBGene00165238</v>
          </cell>
        </row>
        <row r="27703">
          <cell r="B27703" t="str">
            <v>21ur-6114</v>
          </cell>
          <cell r="C27703" t="str">
            <v>Y51H4A.418</v>
          </cell>
          <cell r="D27703" t="str">
            <v>WBGene00165239</v>
          </cell>
        </row>
        <row r="27704">
          <cell r="B27704" t="str">
            <v>21ur-10729</v>
          </cell>
          <cell r="C27704" t="str">
            <v>M03D4.28</v>
          </cell>
          <cell r="D27704" t="str">
            <v>WBGene00165240</v>
          </cell>
        </row>
        <row r="27705">
          <cell r="B27705" t="str">
            <v>21ur-14394</v>
          </cell>
          <cell r="C27705" t="str">
            <v>Y116A8C.203</v>
          </cell>
          <cell r="D27705" t="str">
            <v>WBGene00165241</v>
          </cell>
        </row>
        <row r="27706">
          <cell r="B27706" t="str">
            <v>21ur-7166</v>
          </cell>
          <cell r="C27706" t="str">
            <v>C08F11.57</v>
          </cell>
          <cell r="D27706" t="str">
            <v>WBGene00165242</v>
          </cell>
        </row>
        <row r="27707">
          <cell r="B27707" t="str">
            <v>21ur-12155</v>
          </cell>
          <cell r="C27707" t="str">
            <v>Y45F10C.8</v>
          </cell>
          <cell r="D27707" t="str">
            <v>WBGene00165243</v>
          </cell>
        </row>
        <row r="27708">
          <cell r="B27708" t="str">
            <v>21ur-10391</v>
          </cell>
          <cell r="C27708" t="str">
            <v>Y64G10A.170</v>
          </cell>
          <cell r="D27708" t="str">
            <v>WBGene00165244</v>
          </cell>
        </row>
        <row r="27709">
          <cell r="B27709" t="str">
            <v>21ur-12583</v>
          </cell>
          <cell r="C27709" t="str">
            <v>Y73F8A.525</v>
          </cell>
          <cell r="D27709" t="str">
            <v>WBGene00165245</v>
          </cell>
        </row>
        <row r="27710">
          <cell r="B27710" t="str">
            <v>21ur-10921</v>
          </cell>
          <cell r="C27710" t="str">
            <v>C35D6.62</v>
          </cell>
          <cell r="D27710" t="str">
            <v>WBGene00165246</v>
          </cell>
        </row>
        <row r="27711">
          <cell r="B27711" t="str">
            <v>21ur-13435</v>
          </cell>
          <cell r="C27711" t="str">
            <v>W03B1.10</v>
          </cell>
          <cell r="D27711" t="str">
            <v>WBGene00165247</v>
          </cell>
        </row>
        <row r="27712">
          <cell r="B27712" t="str">
            <v>21ur-5925</v>
          </cell>
          <cell r="C27712" t="str">
            <v>Y45F10D.63</v>
          </cell>
          <cell r="D27712" t="str">
            <v>WBGene00165248</v>
          </cell>
        </row>
        <row r="27713">
          <cell r="B27713" t="str">
            <v>21ur-9503</v>
          </cell>
          <cell r="C27713" t="str">
            <v>H32C10.30</v>
          </cell>
          <cell r="D27713" t="str">
            <v>WBGene00165249</v>
          </cell>
        </row>
        <row r="27714">
          <cell r="B27714" t="str">
            <v>21ur-13051</v>
          </cell>
          <cell r="C27714" t="str">
            <v>T12E12.22</v>
          </cell>
          <cell r="D27714" t="str">
            <v>WBGene00165250</v>
          </cell>
        </row>
        <row r="27715">
          <cell r="B27715" t="str">
            <v>21ur-11648</v>
          </cell>
          <cell r="C27715" t="str">
            <v>Y105C5B.630</v>
          </cell>
          <cell r="D27715" t="str">
            <v>WBGene00165251</v>
          </cell>
        </row>
        <row r="27716">
          <cell r="B27716" t="str">
            <v>21ur-6922</v>
          </cell>
          <cell r="C27716" t="str">
            <v>Y57G11C.512</v>
          </cell>
          <cell r="D27716" t="str">
            <v>WBGene00165252</v>
          </cell>
        </row>
        <row r="27717">
          <cell r="B27717" t="str">
            <v>21ur-13086</v>
          </cell>
          <cell r="C27717" t="str">
            <v>B0273.43</v>
          </cell>
          <cell r="D27717" t="str">
            <v>WBGene00165253</v>
          </cell>
        </row>
        <row r="27718">
          <cell r="B27718" t="str">
            <v>21ur-6919</v>
          </cell>
          <cell r="C27718" t="str">
            <v>C47A4.77</v>
          </cell>
          <cell r="D27718" t="str">
            <v>WBGene00165254</v>
          </cell>
        </row>
        <row r="27719">
          <cell r="B27719" t="str">
            <v>21ur-13765</v>
          </cell>
          <cell r="C27719" t="str">
            <v>Y57G11C.513</v>
          </cell>
          <cell r="D27719" t="str">
            <v>WBGene00165255</v>
          </cell>
        </row>
        <row r="27720">
          <cell r="B27720" t="str">
            <v>21ur-6570</v>
          </cell>
          <cell r="C27720" t="str">
            <v>F35D6.4</v>
          </cell>
          <cell r="D27720" t="str">
            <v>WBGene00165256</v>
          </cell>
        </row>
        <row r="27721">
          <cell r="B27721" t="str">
            <v>21ur-13292</v>
          </cell>
          <cell r="C27721" t="str">
            <v>R03A10.7</v>
          </cell>
          <cell r="D27721" t="str">
            <v>WBGene00165257</v>
          </cell>
        </row>
        <row r="27722">
          <cell r="B27722" t="str">
            <v>21ur-7249</v>
          </cell>
          <cell r="C27722" t="str">
            <v>Y37A1A.74</v>
          </cell>
          <cell r="D27722" t="str">
            <v>WBGene00165258</v>
          </cell>
        </row>
        <row r="27723">
          <cell r="B27723" t="str">
            <v>21ur-13328</v>
          </cell>
          <cell r="C27723" t="str">
            <v>Y105C5B.631</v>
          </cell>
          <cell r="D27723" t="str">
            <v>WBGene00165259</v>
          </cell>
        </row>
        <row r="27724">
          <cell r="B27724" t="str">
            <v>21ur-5814</v>
          </cell>
          <cell r="C27724" t="str">
            <v>T06A10.45</v>
          </cell>
          <cell r="D27724" t="str">
            <v>WBGene00165260</v>
          </cell>
        </row>
        <row r="27725">
          <cell r="B27725" t="str">
            <v>21ur-14963</v>
          </cell>
          <cell r="C27725" t="str">
            <v>C35D6.63</v>
          </cell>
          <cell r="D27725" t="str">
            <v>WBGene00165261</v>
          </cell>
        </row>
        <row r="27726">
          <cell r="B27726" t="str">
            <v>21ur-14204</v>
          </cell>
          <cell r="C27726" t="str">
            <v>Y37A1B.151</v>
          </cell>
          <cell r="D27726" t="str">
            <v>WBGene00165262</v>
          </cell>
        </row>
        <row r="27727">
          <cell r="B27727" t="str">
            <v>21ur-5525</v>
          </cell>
          <cell r="C27727" t="str">
            <v>Y40H7A.158</v>
          </cell>
          <cell r="D27727" t="str">
            <v>WBGene00165263</v>
          </cell>
        </row>
        <row r="27728">
          <cell r="B27728" t="str">
            <v>21ur-6811</v>
          </cell>
          <cell r="C27728" t="str">
            <v>Y105C5B.632</v>
          </cell>
          <cell r="D27728" t="str">
            <v>WBGene00165264</v>
          </cell>
        </row>
        <row r="27729">
          <cell r="B27729" t="str">
            <v>21ur-10823</v>
          </cell>
          <cell r="C27729" t="str">
            <v>Y73F8A.526</v>
          </cell>
          <cell r="D27729" t="str">
            <v>WBGene00165265</v>
          </cell>
        </row>
        <row r="27730">
          <cell r="B27730" t="str">
            <v>21ur-9163</v>
          </cell>
          <cell r="C27730" t="str">
            <v>Y40H7A.159</v>
          </cell>
          <cell r="D27730" t="str">
            <v>WBGene00165266</v>
          </cell>
        </row>
        <row r="27731">
          <cell r="B27731" t="str">
            <v>21ur-8461</v>
          </cell>
          <cell r="C27731" t="str">
            <v>C01B10.12</v>
          </cell>
          <cell r="D27731" t="str">
            <v>WBGene00165267</v>
          </cell>
        </row>
        <row r="27732">
          <cell r="B27732" t="str">
            <v>21ur-6686</v>
          </cell>
          <cell r="C27732" t="str">
            <v>H16O14.22</v>
          </cell>
          <cell r="D27732" t="str">
            <v>WBGene00165268</v>
          </cell>
        </row>
        <row r="27733">
          <cell r="B27733" t="str">
            <v>21ur-7927</v>
          </cell>
          <cell r="C27733" t="str">
            <v>Y73F8A.527</v>
          </cell>
          <cell r="D27733" t="str">
            <v>WBGene00165269</v>
          </cell>
        </row>
        <row r="27734">
          <cell r="B27734" t="str">
            <v>21ur-10419</v>
          </cell>
          <cell r="C27734" t="str">
            <v>H12I19.54</v>
          </cell>
          <cell r="D27734" t="str">
            <v>WBGene00165270</v>
          </cell>
        </row>
        <row r="27735">
          <cell r="B27735" t="str">
            <v>21ur-12087</v>
          </cell>
          <cell r="C27735" t="str">
            <v>Y73F8A.528</v>
          </cell>
          <cell r="D27735" t="str">
            <v>WBGene00165271</v>
          </cell>
        </row>
        <row r="27736">
          <cell r="B27736" t="str">
            <v>21ur-14728</v>
          </cell>
          <cell r="C27736" t="str">
            <v>Y57G11B.101</v>
          </cell>
          <cell r="D27736" t="str">
            <v>WBGene00165272</v>
          </cell>
        </row>
        <row r="27737">
          <cell r="B27737" t="str">
            <v>21ur-14428</v>
          </cell>
          <cell r="C27737" t="str">
            <v>Y73B6BL.85</v>
          </cell>
          <cell r="D27737" t="str">
            <v>WBGene00165273</v>
          </cell>
        </row>
        <row r="27738">
          <cell r="B27738" t="str">
            <v>21ur-14769</v>
          </cell>
          <cell r="C27738" t="str">
            <v>C44C3.12</v>
          </cell>
          <cell r="D27738" t="str">
            <v>WBGene00165274</v>
          </cell>
        </row>
        <row r="27739">
          <cell r="B27739" t="str">
            <v>21ur-6720</v>
          </cell>
          <cell r="C27739" t="str">
            <v>B0513.44</v>
          </cell>
          <cell r="D27739" t="str">
            <v>WBGene00165275</v>
          </cell>
        </row>
        <row r="27740">
          <cell r="B27740" t="str">
            <v>21ur-13324</v>
          </cell>
          <cell r="C27740" t="str">
            <v>F35C11.8</v>
          </cell>
          <cell r="D27740" t="str">
            <v>WBGene00165276</v>
          </cell>
        </row>
        <row r="27741">
          <cell r="B27741" t="str">
            <v>21ur-8198</v>
          </cell>
          <cell r="C27741" t="str">
            <v>Y41E3.224</v>
          </cell>
          <cell r="D27741" t="str">
            <v>WBGene00165277</v>
          </cell>
        </row>
        <row r="27742">
          <cell r="B27742" t="str">
            <v>21ur-5818</v>
          </cell>
          <cell r="C27742" t="str">
            <v>Y105C5A.529</v>
          </cell>
          <cell r="D27742" t="str">
            <v>WBGene00165278</v>
          </cell>
        </row>
        <row r="27743">
          <cell r="B27743" t="str">
            <v>21ur-15533</v>
          </cell>
          <cell r="C27743" t="str">
            <v>C06E7.47</v>
          </cell>
          <cell r="D27743" t="str">
            <v>WBGene00165279</v>
          </cell>
        </row>
        <row r="27744">
          <cell r="B27744" t="str">
            <v>21ur-8625</v>
          </cell>
          <cell r="C27744" t="str">
            <v>T06A10.46</v>
          </cell>
          <cell r="D27744" t="str">
            <v>WBGene00165280</v>
          </cell>
        </row>
        <row r="27745">
          <cell r="B27745" t="str">
            <v>21ur-14014</v>
          </cell>
          <cell r="C27745" t="str">
            <v>Y51H4A.419</v>
          </cell>
          <cell r="D27745" t="str">
            <v>WBGene00165281</v>
          </cell>
        </row>
        <row r="27746">
          <cell r="B27746" t="str">
            <v>21ur-12938</v>
          </cell>
          <cell r="C27746" t="str">
            <v>VY10G11R.32</v>
          </cell>
          <cell r="D27746" t="str">
            <v>WBGene00165282</v>
          </cell>
        </row>
        <row r="27747">
          <cell r="B27747" t="str">
            <v>21ur-8001</v>
          </cell>
          <cell r="C27747" t="str">
            <v>Y105C5A.530</v>
          </cell>
          <cell r="D27747" t="str">
            <v>WBGene00165283</v>
          </cell>
        </row>
        <row r="27748">
          <cell r="B27748" t="str">
            <v>21ur-11829</v>
          </cell>
          <cell r="C27748" t="str">
            <v>H32C10.31</v>
          </cell>
          <cell r="D27748" t="str">
            <v>WBGene00165284</v>
          </cell>
        </row>
        <row r="27749">
          <cell r="B27749" t="str">
            <v>21ur-11310</v>
          </cell>
          <cell r="C27749" t="str">
            <v>Y73B6BL.86</v>
          </cell>
          <cell r="D27749" t="str">
            <v>WBGene00165285</v>
          </cell>
        </row>
        <row r="27750">
          <cell r="B27750" t="str">
            <v>21ur-10280</v>
          </cell>
          <cell r="C27750" t="str">
            <v>H32C10.32</v>
          </cell>
          <cell r="D27750" t="str">
            <v>WBGene00165286</v>
          </cell>
        </row>
        <row r="27751">
          <cell r="B27751" t="str">
            <v>21ur-10694</v>
          </cell>
          <cell r="C27751" t="str">
            <v>Y67A10A.153</v>
          </cell>
          <cell r="D27751" t="str">
            <v>WBGene00165287</v>
          </cell>
        </row>
        <row r="27752">
          <cell r="B27752" t="str">
            <v>21ur-14889</v>
          </cell>
          <cell r="C27752" t="str">
            <v>R05G6.13</v>
          </cell>
          <cell r="D27752" t="str">
            <v>WBGene00165288</v>
          </cell>
        </row>
        <row r="27753">
          <cell r="B27753" t="str">
            <v>21ur-6768</v>
          </cell>
          <cell r="C27753" t="str">
            <v>Y73F8A.529</v>
          </cell>
          <cell r="D27753" t="str">
            <v>WBGene00165289</v>
          </cell>
        </row>
        <row r="27754">
          <cell r="B27754" t="str">
            <v>21ur-6328</v>
          </cell>
          <cell r="C27754" t="str">
            <v>Y51H4A.420</v>
          </cell>
          <cell r="D27754" t="str">
            <v>WBGene00165290</v>
          </cell>
        </row>
        <row r="27755">
          <cell r="B27755" t="str">
            <v>21ur-5749</v>
          </cell>
          <cell r="C27755" t="str">
            <v>F23B2.20</v>
          </cell>
          <cell r="D27755" t="str">
            <v>WBGene00165291</v>
          </cell>
        </row>
        <row r="27756">
          <cell r="B27756" t="str">
            <v>21ur-5858</v>
          </cell>
          <cell r="C27756" t="str">
            <v>Y57G11C.514</v>
          </cell>
          <cell r="D27756" t="str">
            <v>WBGene00165292</v>
          </cell>
        </row>
        <row r="27757">
          <cell r="B27757" t="str">
            <v>21ur-8510</v>
          </cell>
          <cell r="C27757" t="str">
            <v>Y51H4A.421</v>
          </cell>
          <cell r="D27757" t="str">
            <v>WBGene00165293</v>
          </cell>
        </row>
        <row r="27758">
          <cell r="B27758" t="str">
            <v>21ur-12659</v>
          </cell>
          <cell r="C27758" t="str">
            <v>Y67A10A.154</v>
          </cell>
          <cell r="D27758" t="str">
            <v>WBGene00165294</v>
          </cell>
        </row>
        <row r="27759">
          <cell r="B27759" t="str">
            <v>21ur-6843</v>
          </cell>
          <cell r="C27759" t="str">
            <v>Y4C6B.30</v>
          </cell>
          <cell r="D27759" t="str">
            <v>WBGene00165295</v>
          </cell>
        </row>
        <row r="27760">
          <cell r="B27760" t="str">
            <v>21ur-6378</v>
          </cell>
          <cell r="C27760" t="str">
            <v>H25K10.61</v>
          </cell>
          <cell r="D27760" t="str">
            <v>WBGene00165296</v>
          </cell>
        </row>
        <row r="27761">
          <cell r="B27761" t="str">
            <v>21ur-8407</v>
          </cell>
          <cell r="C27761" t="str">
            <v>C09B9.24</v>
          </cell>
          <cell r="D27761" t="str">
            <v>WBGene00165297</v>
          </cell>
        </row>
        <row r="27762">
          <cell r="B27762" t="str">
            <v>21ur-8323</v>
          </cell>
          <cell r="C27762" t="str">
            <v>Y51H4A.422</v>
          </cell>
          <cell r="D27762" t="str">
            <v>WBGene00165298</v>
          </cell>
        </row>
        <row r="27763">
          <cell r="B27763" t="str">
            <v>21ur-11421</v>
          </cell>
          <cell r="C27763" t="str">
            <v>Y73F8A.530</v>
          </cell>
          <cell r="D27763" t="str">
            <v>WBGene00165299</v>
          </cell>
        </row>
        <row r="27764">
          <cell r="B27764" t="str">
            <v>21ur-11950</v>
          </cell>
          <cell r="C27764" t="str">
            <v>B0273.44</v>
          </cell>
          <cell r="D27764" t="str">
            <v>WBGene00165300</v>
          </cell>
        </row>
        <row r="27765">
          <cell r="B27765" t="str">
            <v>21ur-14327</v>
          </cell>
          <cell r="C27765" t="str">
            <v>Y40H7A.160</v>
          </cell>
          <cell r="D27765" t="str">
            <v>WBGene00165301</v>
          </cell>
        </row>
        <row r="27766">
          <cell r="B27766" t="str">
            <v>21ur-13790</v>
          </cell>
          <cell r="C27766" t="str">
            <v>Y9C9A.39</v>
          </cell>
          <cell r="D27766" t="str">
            <v>WBGene00165302</v>
          </cell>
        </row>
        <row r="27767">
          <cell r="B27767" t="str">
            <v>21ur-13651</v>
          </cell>
          <cell r="C27767" t="str">
            <v>K02D10.6</v>
          </cell>
          <cell r="D27767" t="str">
            <v>WBGene00165303</v>
          </cell>
        </row>
        <row r="27768">
          <cell r="B27768" t="str">
            <v>21ur-7566</v>
          </cell>
          <cell r="C27768" t="str">
            <v>Y57G11C.515</v>
          </cell>
          <cell r="D27768" t="str">
            <v>WBGene00165304</v>
          </cell>
        </row>
        <row r="27769">
          <cell r="B27769" t="str">
            <v>21ur-15424</v>
          </cell>
          <cell r="C27769" t="str">
            <v>C07C7.2</v>
          </cell>
          <cell r="D27769" t="str">
            <v>WBGene00165305</v>
          </cell>
        </row>
        <row r="27770">
          <cell r="B27770" t="str">
            <v>21ur-15026</v>
          </cell>
          <cell r="C27770" t="str">
            <v>F42C5.11</v>
          </cell>
          <cell r="D27770" t="str">
            <v>WBGene00165306</v>
          </cell>
        </row>
        <row r="27771">
          <cell r="B27771" t="str">
            <v>21ur-10188</v>
          </cell>
          <cell r="C27771" t="str">
            <v>Y105C5B.633</v>
          </cell>
          <cell r="D27771" t="str">
            <v>WBGene00165307</v>
          </cell>
        </row>
        <row r="27772">
          <cell r="B27772" t="str">
            <v>21ur-9080</v>
          </cell>
          <cell r="C27772" t="str">
            <v>Y105C5A.531</v>
          </cell>
          <cell r="D27772" t="str">
            <v>WBGene00165308</v>
          </cell>
        </row>
        <row r="27773">
          <cell r="B27773" t="str">
            <v>21ur-15274</v>
          </cell>
          <cell r="C27773" t="str">
            <v>Y73F8A.531</v>
          </cell>
          <cell r="D27773" t="str">
            <v>WBGene00165309</v>
          </cell>
        </row>
        <row r="27774">
          <cell r="B27774" t="str">
            <v>21ur-9910</v>
          </cell>
          <cell r="C27774" t="str">
            <v>F13G11.57</v>
          </cell>
          <cell r="D27774" t="str">
            <v>WBGene00165310</v>
          </cell>
        </row>
        <row r="27775">
          <cell r="B27775" t="str">
            <v>21ur-10537</v>
          </cell>
          <cell r="C27775" t="str">
            <v>Y57G11C.516</v>
          </cell>
          <cell r="D27775" t="str">
            <v>WBGene00165311</v>
          </cell>
        </row>
        <row r="27776">
          <cell r="B27776" t="str">
            <v>21ur-11233</v>
          </cell>
          <cell r="C27776" t="str">
            <v>Y105C5B.634</v>
          </cell>
          <cell r="D27776" t="str">
            <v>WBGene00165312</v>
          </cell>
        </row>
        <row r="27777">
          <cell r="B27777" t="str">
            <v>21ur-13998</v>
          </cell>
          <cell r="C27777" t="str">
            <v>Y105C5B.635</v>
          </cell>
          <cell r="D27777" t="str">
            <v>WBGene00165313</v>
          </cell>
        </row>
        <row r="27778">
          <cell r="B27778" t="str">
            <v>21ur-5878</v>
          </cell>
          <cell r="C27778" t="str">
            <v>Y57G11C.517</v>
          </cell>
          <cell r="D27778" t="str">
            <v>WBGene00165314</v>
          </cell>
        </row>
        <row r="27779">
          <cell r="B27779" t="str">
            <v>21ur-10769</v>
          </cell>
          <cell r="C27779" t="str">
            <v>Y51H4A.423</v>
          </cell>
          <cell r="D27779" t="str">
            <v>WBGene00165315</v>
          </cell>
        </row>
        <row r="27780">
          <cell r="B27780" t="str">
            <v>21ur-9492</v>
          </cell>
          <cell r="C27780" t="str">
            <v>Y73B6BR.7</v>
          </cell>
          <cell r="D27780" t="str">
            <v>WBGene00165316</v>
          </cell>
        </row>
        <row r="27781">
          <cell r="B27781" t="str">
            <v>21ur-10127</v>
          </cell>
          <cell r="C27781" t="str">
            <v>B0547.6</v>
          </cell>
          <cell r="D27781" t="str">
            <v>WBGene00165317</v>
          </cell>
        </row>
        <row r="27782">
          <cell r="B27782" t="str">
            <v>21ur-13193</v>
          </cell>
          <cell r="C27782" t="str">
            <v>C06C6.11</v>
          </cell>
          <cell r="D27782" t="str">
            <v>WBGene00165318</v>
          </cell>
        </row>
        <row r="27783">
          <cell r="B27783" t="str">
            <v>21ur-8046</v>
          </cell>
          <cell r="C27783" t="str">
            <v>M199.72</v>
          </cell>
          <cell r="D27783" t="str">
            <v>WBGene00165319</v>
          </cell>
        </row>
        <row r="27784">
          <cell r="B27784" t="str">
            <v>21ur-6495</v>
          </cell>
          <cell r="C27784" t="str">
            <v>Y41E3.225</v>
          </cell>
          <cell r="D27784" t="str">
            <v>WBGene00165320</v>
          </cell>
        </row>
        <row r="27785">
          <cell r="B27785" t="str">
            <v>21ur-7456</v>
          </cell>
          <cell r="C27785" t="str">
            <v>Y105C5B.636</v>
          </cell>
          <cell r="D27785" t="str">
            <v>WBGene00165321</v>
          </cell>
        </row>
        <row r="27786">
          <cell r="B27786" t="str">
            <v>21ur-15621</v>
          </cell>
          <cell r="C27786" t="str">
            <v>Y73F8A.532</v>
          </cell>
          <cell r="D27786" t="str">
            <v>WBGene00165322</v>
          </cell>
        </row>
        <row r="27787">
          <cell r="B27787" t="str">
            <v>21ur-9672</v>
          </cell>
          <cell r="C27787" t="str">
            <v>Y105C5A.532</v>
          </cell>
          <cell r="D27787" t="str">
            <v>WBGene00165323</v>
          </cell>
        </row>
        <row r="27788">
          <cell r="B27788" t="str">
            <v>21ur-11084</v>
          </cell>
          <cell r="C27788" t="str">
            <v>F56C4.5</v>
          </cell>
          <cell r="D27788" t="str">
            <v>WBGene00165324</v>
          </cell>
        </row>
        <row r="27789">
          <cell r="B27789" t="str">
            <v>21ur-9730</v>
          </cell>
          <cell r="C27789" t="str">
            <v>C31H1.36</v>
          </cell>
          <cell r="D27789" t="str">
            <v>WBGene00165325</v>
          </cell>
        </row>
        <row r="27790">
          <cell r="B27790" t="str">
            <v>21ur-15166</v>
          </cell>
          <cell r="C27790" t="str">
            <v>Y57G11C.518</v>
          </cell>
          <cell r="D27790" t="str">
            <v>WBGene00165326</v>
          </cell>
        </row>
        <row r="27791">
          <cell r="B27791" t="str">
            <v>21ur-13304</v>
          </cell>
          <cell r="C27791" t="str">
            <v>Y105C5B.637</v>
          </cell>
          <cell r="D27791" t="str">
            <v>WBGene00165327</v>
          </cell>
        </row>
        <row r="27792">
          <cell r="B27792" t="str">
            <v>21ur-13126</v>
          </cell>
          <cell r="C27792" t="str">
            <v>Y105C5B.638</v>
          </cell>
          <cell r="D27792" t="str">
            <v>WBGene00165328</v>
          </cell>
        </row>
        <row r="27793">
          <cell r="B27793" t="str">
            <v>21ur-9701</v>
          </cell>
          <cell r="C27793" t="str">
            <v>Y57G11A.87</v>
          </cell>
          <cell r="D27793" t="str">
            <v>WBGene00165329</v>
          </cell>
        </row>
        <row r="27794">
          <cell r="B27794" t="str">
            <v>21ur-7348</v>
          </cell>
          <cell r="C27794" t="str">
            <v>Y116A8C.204</v>
          </cell>
          <cell r="D27794" t="str">
            <v>WBGene00165330</v>
          </cell>
        </row>
        <row r="27795">
          <cell r="B27795" t="str">
            <v>21ur-12117</v>
          </cell>
          <cell r="C27795" t="str">
            <v>Y73F8A.533</v>
          </cell>
          <cell r="D27795" t="str">
            <v>WBGene00165331</v>
          </cell>
        </row>
        <row r="27796">
          <cell r="B27796" t="str">
            <v>21ur-9836</v>
          </cell>
          <cell r="C27796" t="str">
            <v>F27C8.7</v>
          </cell>
          <cell r="D27796" t="str">
            <v>WBGene00165332</v>
          </cell>
        </row>
        <row r="27797">
          <cell r="B27797" t="str">
            <v>21ur-12958</v>
          </cell>
          <cell r="C27797" t="str">
            <v>H32C10.33</v>
          </cell>
          <cell r="D27797" t="str">
            <v>WBGene00165333</v>
          </cell>
        </row>
        <row r="27798">
          <cell r="B27798" t="str">
            <v>21ur-12480</v>
          </cell>
          <cell r="C27798" t="str">
            <v>Y105C5B.639</v>
          </cell>
          <cell r="D27798" t="str">
            <v>WBGene00165334</v>
          </cell>
        </row>
        <row r="27799">
          <cell r="B27799" t="str">
            <v>21ur-13713</v>
          </cell>
          <cell r="C27799" t="str">
            <v>Y105C5A.533</v>
          </cell>
          <cell r="D27799" t="str">
            <v>WBGene00165335</v>
          </cell>
        </row>
        <row r="27800">
          <cell r="B27800" t="str">
            <v>21ur-10554</v>
          </cell>
          <cell r="C27800" t="str">
            <v>Y73B6BL.87</v>
          </cell>
          <cell r="D27800" t="str">
            <v>WBGene00165336</v>
          </cell>
        </row>
        <row r="27801">
          <cell r="B27801" t="str">
            <v>21ur-13970</v>
          </cell>
          <cell r="C27801" t="str">
            <v>Y105C5B.640</v>
          </cell>
          <cell r="D27801" t="str">
            <v>WBGene00165337</v>
          </cell>
        </row>
        <row r="27802">
          <cell r="B27802" t="str">
            <v>21ur-14680</v>
          </cell>
          <cell r="C27802" t="str">
            <v>C01B10.13</v>
          </cell>
          <cell r="D27802" t="str">
            <v>WBGene00165338</v>
          </cell>
        </row>
        <row r="27803">
          <cell r="B27803" t="str">
            <v>21ur-12918</v>
          </cell>
          <cell r="C27803" t="str">
            <v>T23G4.55</v>
          </cell>
          <cell r="D27803" t="str">
            <v>WBGene00165339</v>
          </cell>
        </row>
        <row r="27804">
          <cell r="B27804" t="str">
            <v>21ur-12953</v>
          </cell>
          <cell r="C27804" t="str">
            <v>Y57G11C.519</v>
          </cell>
          <cell r="D27804" t="str">
            <v>WBGene00165340</v>
          </cell>
        </row>
        <row r="27805">
          <cell r="B27805" t="str">
            <v>21ur-5773</v>
          </cell>
          <cell r="C27805" t="str">
            <v>Y64G10A.171</v>
          </cell>
          <cell r="D27805" t="str">
            <v>WBGene00165341</v>
          </cell>
        </row>
        <row r="27806">
          <cell r="B27806" t="str">
            <v>21ur-12113</v>
          </cell>
          <cell r="C27806" t="str">
            <v>F13G11.58</v>
          </cell>
          <cell r="D27806" t="str">
            <v>WBGene00165342</v>
          </cell>
        </row>
        <row r="27807">
          <cell r="B27807" t="str">
            <v>21ur-10795</v>
          </cell>
          <cell r="C27807" t="str">
            <v>C35D6.64</v>
          </cell>
          <cell r="D27807" t="str">
            <v>WBGene00165343</v>
          </cell>
        </row>
        <row r="27808">
          <cell r="B27808" t="str">
            <v>21ur-10433</v>
          </cell>
          <cell r="C27808" t="str">
            <v>Y105C5A.534</v>
          </cell>
          <cell r="D27808" t="str">
            <v>WBGene00165344</v>
          </cell>
        </row>
        <row r="27809">
          <cell r="B27809" t="str">
            <v>21ur-10576</v>
          </cell>
          <cell r="C27809" t="str">
            <v>C02B10.30</v>
          </cell>
          <cell r="D27809" t="str">
            <v>WBGene00165345</v>
          </cell>
        </row>
        <row r="27810">
          <cell r="B27810" t="str">
            <v>21ur-14363</v>
          </cell>
          <cell r="C27810" t="str">
            <v>C02B8.8</v>
          </cell>
          <cell r="D27810" t="str">
            <v>WBGene00165346</v>
          </cell>
        </row>
        <row r="27811">
          <cell r="B27811" t="str">
            <v>21ur-6287</v>
          </cell>
          <cell r="C27811" t="str">
            <v>Y64G10A.172</v>
          </cell>
          <cell r="D27811" t="str">
            <v>WBGene00165347</v>
          </cell>
        </row>
        <row r="27812">
          <cell r="B27812" t="str">
            <v>21ur-6952</v>
          </cell>
          <cell r="C27812" t="str">
            <v>Y57G11C.520</v>
          </cell>
          <cell r="D27812" t="str">
            <v>WBGene00165348</v>
          </cell>
        </row>
        <row r="27813">
          <cell r="B27813" t="str">
            <v>21ur-6541</v>
          </cell>
          <cell r="C27813" t="str">
            <v>Y116A8A.67</v>
          </cell>
          <cell r="D27813" t="str">
            <v>WBGene00165349</v>
          </cell>
        </row>
        <row r="27814">
          <cell r="B27814" t="str">
            <v>21ur-8660</v>
          </cell>
          <cell r="C27814" t="str">
            <v>Y105C5B.641</v>
          </cell>
          <cell r="D27814" t="str">
            <v>WBGene00165350</v>
          </cell>
        </row>
        <row r="27815">
          <cell r="B27815" t="str">
            <v>21ur-7185</v>
          </cell>
          <cell r="C27815" t="str">
            <v>Y73F8A.534</v>
          </cell>
          <cell r="D27815" t="str">
            <v>WBGene00165351</v>
          </cell>
        </row>
        <row r="27816">
          <cell r="B27816" t="str">
            <v>21ur-12711</v>
          </cell>
          <cell r="C27816" t="str">
            <v>Y105C5A.535</v>
          </cell>
          <cell r="D27816" t="str">
            <v>WBGene00165352</v>
          </cell>
        </row>
        <row r="27817">
          <cell r="B27817" t="str">
            <v>21ur-11697</v>
          </cell>
          <cell r="C27817" t="str">
            <v>Y116A8C.205</v>
          </cell>
          <cell r="D27817" t="str">
            <v>WBGene00165353</v>
          </cell>
        </row>
        <row r="27818">
          <cell r="B27818" t="str">
            <v>21ur-11144</v>
          </cell>
          <cell r="C27818" t="str">
            <v>Y73F8A.535</v>
          </cell>
          <cell r="D27818" t="str">
            <v>WBGene00165354</v>
          </cell>
        </row>
        <row r="27819">
          <cell r="B27819" t="str">
            <v>21ur-6124</v>
          </cell>
          <cell r="C27819" t="str">
            <v>Y105C5A.536</v>
          </cell>
          <cell r="D27819" t="str">
            <v>WBGene00165355</v>
          </cell>
        </row>
        <row r="27820">
          <cell r="B27820" t="str">
            <v>21ur-15630</v>
          </cell>
          <cell r="C27820" t="str">
            <v>Y38F2AL.7</v>
          </cell>
          <cell r="D27820" t="str">
            <v>WBGene00165356</v>
          </cell>
        </row>
        <row r="27821">
          <cell r="B27821" t="str">
            <v>21ur-14095</v>
          </cell>
          <cell r="C27821" t="str">
            <v>B0454.11</v>
          </cell>
          <cell r="D27821" t="str">
            <v>WBGene00165357</v>
          </cell>
        </row>
        <row r="27822">
          <cell r="B27822" t="str">
            <v>21ur-8314</v>
          </cell>
          <cell r="C27822" t="str">
            <v>Y57G11C.521</v>
          </cell>
          <cell r="D27822" t="str">
            <v>WBGene00165358</v>
          </cell>
        </row>
        <row r="27823">
          <cell r="B27823" t="str">
            <v>21ur-6321</v>
          </cell>
          <cell r="C27823" t="str">
            <v>T28H11.9</v>
          </cell>
          <cell r="D27823" t="str">
            <v>WBGene00165359</v>
          </cell>
        </row>
        <row r="27824">
          <cell r="B27824" t="str">
            <v>21ur-12413</v>
          </cell>
          <cell r="C27824" t="str">
            <v>Y105C5A.537</v>
          </cell>
          <cell r="D27824" t="str">
            <v>WBGene00165360</v>
          </cell>
        </row>
        <row r="27825">
          <cell r="B27825" t="str">
            <v>21ur-7124</v>
          </cell>
          <cell r="C27825" t="str">
            <v>Y116A8C.206</v>
          </cell>
          <cell r="D27825" t="str">
            <v>WBGene00165361</v>
          </cell>
        </row>
        <row r="27826">
          <cell r="B27826" t="str">
            <v>21ur-12343</v>
          </cell>
          <cell r="C27826" t="str">
            <v>Y40H7A.161</v>
          </cell>
          <cell r="D27826" t="str">
            <v>WBGene00165362</v>
          </cell>
        </row>
        <row r="27827">
          <cell r="B27827" t="str">
            <v>21ur-6501</v>
          </cell>
          <cell r="C27827" t="str">
            <v>H08M01.57</v>
          </cell>
          <cell r="D27827" t="str">
            <v>WBGene00165363</v>
          </cell>
        </row>
        <row r="27828">
          <cell r="B27828" t="str">
            <v>21ur-8113</v>
          </cell>
          <cell r="C27828" t="str">
            <v>Y73B6BL.88</v>
          </cell>
          <cell r="D27828" t="str">
            <v>WBGene00165364</v>
          </cell>
        </row>
        <row r="27829">
          <cell r="B27829" t="str">
            <v>21ur-10756</v>
          </cell>
          <cell r="C27829" t="str">
            <v>F36H12.35</v>
          </cell>
          <cell r="D27829" t="str">
            <v>WBGene00165365</v>
          </cell>
        </row>
        <row r="27830">
          <cell r="B27830" t="str">
            <v>21ur-13039</v>
          </cell>
          <cell r="C27830" t="str">
            <v>Y57G11B.102</v>
          </cell>
          <cell r="D27830" t="str">
            <v>WBGene00165366</v>
          </cell>
        </row>
        <row r="27831">
          <cell r="B27831" t="str">
            <v>21ur-12513</v>
          </cell>
          <cell r="C27831" t="str">
            <v>Y105C5A.538</v>
          </cell>
          <cell r="D27831" t="str">
            <v>WBGene00165367</v>
          </cell>
        </row>
        <row r="27832">
          <cell r="B27832" t="str">
            <v>21ur-6931</v>
          </cell>
          <cell r="C27832" t="str">
            <v>T12E12.23</v>
          </cell>
          <cell r="D27832" t="str">
            <v>WBGene00165368</v>
          </cell>
        </row>
        <row r="27833">
          <cell r="B27833" t="str">
            <v>21ur-13340</v>
          </cell>
          <cell r="C27833" t="str">
            <v>Y73F8A.536</v>
          </cell>
          <cell r="D27833" t="str">
            <v>WBGene00165369</v>
          </cell>
        </row>
        <row r="27834">
          <cell r="B27834" t="str">
            <v>21ur-8727</v>
          </cell>
          <cell r="C27834" t="str">
            <v>Y4C6A.22</v>
          </cell>
          <cell r="D27834" t="str">
            <v>WBGene00165370</v>
          </cell>
        </row>
        <row r="27835">
          <cell r="B27835" t="str">
            <v>21ur-11471</v>
          </cell>
          <cell r="C27835" t="str">
            <v>Y57G11C.522</v>
          </cell>
          <cell r="D27835" t="str">
            <v>WBGene00165371</v>
          </cell>
        </row>
        <row r="27836">
          <cell r="B27836" t="str">
            <v>21ur-10256</v>
          </cell>
          <cell r="C27836" t="str">
            <v>Y45F10D.64</v>
          </cell>
          <cell r="D27836" t="str">
            <v>WBGene00165372</v>
          </cell>
        </row>
        <row r="27837">
          <cell r="B27837" t="str">
            <v>21ur-9312</v>
          </cell>
          <cell r="C27837" t="str">
            <v>Y105C5A.539</v>
          </cell>
          <cell r="D27837" t="str">
            <v>WBGene00165373</v>
          </cell>
        </row>
        <row r="27838">
          <cell r="B27838" t="str">
            <v>21ur-14970</v>
          </cell>
          <cell r="C27838" t="str">
            <v>F25E2.6</v>
          </cell>
          <cell r="D27838" t="str">
            <v>WBGene00165374</v>
          </cell>
        </row>
        <row r="27839">
          <cell r="B27839" t="str">
            <v>21ur-5648</v>
          </cell>
          <cell r="C27839" t="str">
            <v>Y64G10A.173</v>
          </cell>
          <cell r="D27839" t="str">
            <v>WBGene00165375</v>
          </cell>
        </row>
        <row r="27840">
          <cell r="B27840" t="str">
            <v>21ur-11903</v>
          </cell>
          <cell r="C27840" t="str">
            <v>F36A4.17</v>
          </cell>
          <cell r="D27840" t="str">
            <v>WBGene00165376</v>
          </cell>
        </row>
        <row r="27841">
          <cell r="B27841" t="str">
            <v>21ur-6178</v>
          </cell>
          <cell r="C27841" t="str">
            <v>Y41E3.226</v>
          </cell>
          <cell r="D27841" t="str">
            <v>WBGene00165377</v>
          </cell>
        </row>
        <row r="27842">
          <cell r="B27842" t="str">
            <v>21ur-11769</v>
          </cell>
          <cell r="C27842" t="str">
            <v>Y57G11C.523</v>
          </cell>
          <cell r="D27842" t="str">
            <v>WBGene00165378</v>
          </cell>
        </row>
        <row r="27843">
          <cell r="B27843" t="str">
            <v>21ur-6198</v>
          </cell>
          <cell r="C27843" t="str">
            <v>C02B10.31</v>
          </cell>
          <cell r="D27843" t="str">
            <v>WBGene00165379</v>
          </cell>
        </row>
        <row r="27844">
          <cell r="B27844" t="str">
            <v>21ur-10022</v>
          </cell>
          <cell r="C27844" t="str">
            <v>Y7A9A.29</v>
          </cell>
          <cell r="D27844" t="str">
            <v>WBGene00165380</v>
          </cell>
        </row>
        <row r="27845">
          <cell r="B27845" t="str">
            <v>21ur-9649</v>
          </cell>
          <cell r="C27845" t="str">
            <v>Y17G9A.26</v>
          </cell>
          <cell r="D27845" t="str">
            <v>WBGene00165381</v>
          </cell>
        </row>
        <row r="27846">
          <cell r="B27846" t="str">
            <v>21ur-14856</v>
          </cell>
          <cell r="C27846" t="str">
            <v>F28F9.5</v>
          </cell>
          <cell r="D27846" t="str">
            <v>WBGene00165382</v>
          </cell>
        </row>
        <row r="27847">
          <cell r="B27847" t="str">
            <v>21ur-11991</v>
          </cell>
          <cell r="C27847" t="str">
            <v>B0513.45</v>
          </cell>
          <cell r="D27847" t="str">
            <v>WBGene00165383</v>
          </cell>
        </row>
        <row r="27848">
          <cell r="B27848" t="str">
            <v>21ur-6454</v>
          </cell>
          <cell r="C27848" t="str">
            <v>T06A10.47</v>
          </cell>
          <cell r="D27848" t="str">
            <v>WBGene00165384</v>
          </cell>
        </row>
        <row r="27849">
          <cell r="B27849" t="str">
            <v>21ur-12515</v>
          </cell>
          <cell r="C27849" t="str">
            <v>Y57G11A.88</v>
          </cell>
          <cell r="D27849" t="str">
            <v>WBGene00165385</v>
          </cell>
        </row>
        <row r="27850">
          <cell r="B27850" t="str">
            <v>21ur-8505</v>
          </cell>
          <cell r="C27850" t="str">
            <v>C47A4.78</v>
          </cell>
          <cell r="D27850" t="str">
            <v>WBGene00165386</v>
          </cell>
        </row>
        <row r="27851">
          <cell r="B27851" t="str">
            <v>21ur-6663</v>
          </cell>
          <cell r="C27851" t="str">
            <v>Y43D4A.71</v>
          </cell>
          <cell r="D27851" t="str">
            <v>WBGene00165387</v>
          </cell>
        </row>
        <row r="27852">
          <cell r="B27852" t="str">
            <v>21ur-11177</v>
          </cell>
          <cell r="C27852" t="str">
            <v>Y51H4A.424</v>
          </cell>
          <cell r="D27852" t="str">
            <v>WBGene00165388</v>
          </cell>
        </row>
        <row r="27853">
          <cell r="B27853" t="str">
            <v>21ur-10293</v>
          </cell>
          <cell r="C27853" t="str">
            <v>Y105C5A.540</v>
          </cell>
          <cell r="D27853" t="str">
            <v>WBGene00165389</v>
          </cell>
        </row>
        <row r="27854">
          <cell r="B27854" t="str">
            <v>21ur-9383</v>
          </cell>
          <cell r="C27854" t="str">
            <v>Y41E3.227</v>
          </cell>
          <cell r="D27854" t="str">
            <v>WBGene00165390</v>
          </cell>
        </row>
        <row r="27855">
          <cell r="B27855" t="str">
            <v>21ur-15402</v>
          </cell>
          <cell r="C27855" t="str">
            <v>F56A12.7</v>
          </cell>
          <cell r="D27855" t="str">
            <v>WBGene00165391</v>
          </cell>
        </row>
        <row r="27856">
          <cell r="B27856" t="str">
            <v>21ur-9930</v>
          </cell>
          <cell r="C27856" t="str">
            <v>F26D12.30</v>
          </cell>
          <cell r="D27856" t="str">
            <v>WBGene00165392</v>
          </cell>
        </row>
        <row r="27857">
          <cell r="B27857" t="str">
            <v>21ur-6732</v>
          </cell>
          <cell r="C27857" t="str">
            <v>Y73F8A.537</v>
          </cell>
          <cell r="D27857" t="str">
            <v>WBGene00165393</v>
          </cell>
        </row>
        <row r="27858">
          <cell r="B27858" t="str">
            <v>21ur-6606</v>
          </cell>
          <cell r="C27858" t="str">
            <v>Y73F8A.538</v>
          </cell>
          <cell r="D27858" t="str">
            <v>WBGene00165394</v>
          </cell>
        </row>
        <row r="27859">
          <cell r="B27859" t="str">
            <v>21ur-10038</v>
          </cell>
          <cell r="C27859" t="str">
            <v>Y37A1B.152</v>
          </cell>
          <cell r="D27859" t="str">
            <v>WBGene00165395</v>
          </cell>
        </row>
        <row r="27860">
          <cell r="B27860" t="str">
            <v>21ur-7188</v>
          </cell>
          <cell r="C27860" t="str">
            <v>Y105C5B.642</v>
          </cell>
          <cell r="D27860" t="str">
            <v>WBGene00165396</v>
          </cell>
        </row>
        <row r="27861">
          <cell r="B27861" t="str">
            <v>21ur-10631</v>
          </cell>
          <cell r="C27861" t="str">
            <v>Y37A1B.153</v>
          </cell>
          <cell r="D27861" t="str">
            <v>WBGene00165397</v>
          </cell>
        </row>
        <row r="27862">
          <cell r="B27862" t="str">
            <v>21ur-8979</v>
          </cell>
          <cell r="C27862" t="str">
            <v>Y40H7A.162</v>
          </cell>
          <cell r="D27862" t="str">
            <v>WBGene00165398</v>
          </cell>
        </row>
        <row r="27863">
          <cell r="B27863" t="str">
            <v>21ur-9565</v>
          </cell>
          <cell r="C27863" t="str">
            <v>C09B9.25</v>
          </cell>
          <cell r="D27863" t="str">
            <v>WBGene00165399</v>
          </cell>
        </row>
        <row r="27864">
          <cell r="B27864" t="str">
            <v>21ur-13927</v>
          </cell>
          <cell r="C27864" t="str">
            <v>Y64G10A.174</v>
          </cell>
          <cell r="D27864" t="str">
            <v>WBGene00165400</v>
          </cell>
        </row>
        <row r="27865">
          <cell r="B27865" t="str">
            <v>21ur-12891</v>
          </cell>
          <cell r="C27865" t="str">
            <v>Y64G10A.175</v>
          </cell>
          <cell r="D27865" t="str">
            <v>WBGene00165401</v>
          </cell>
        </row>
        <row r="27866">
          <cell r="B27866" t="str">
            <v>21ur-12460</v>
          </cell>
          <cell r="C27866" t="str">
            <v>C39H7.25</v>
          </cell>
          <cell r="D27866" t="str">
            <v>WBGene00165402</v>
          </cell>
        </row>
        <row r="27867">
          <cell r="B27867" t="str">
            <v>21ur-11507</v>
          </cell>
          <cell r="C27867" t="str">
            <v>B0273.45</v>
          </cell>
          <cell r="D27867" t="str">
            <v>WBGene00165403</v>
          </cell>
        </row>
        <row r="27868">
          <cell r="B27868" t="str">
            <v>21ur-8963</v>
          </cell>
          <cell r="C27868" t="str">
            <v>H34C03.4</v>
          </cell>
          <cell r="D27868" t="str">
            <v>WBGene00165404</v>
          </cell>
        </row>
        <row r="27869">
          <cell r="B27869" t="str">
            <v>21ur-10634</v>
          </cell>
          <cell r="C27869" t="str">
            <v>Y105C5B.643</v>
          </cell>
          <cell r="D27869" t="str">
            <v>WBGene00165405</v>
          </cell>
        </row>
        <row r="27870">
          <cell r="B27870" t="str">
            <v>21ur-10862</v>
          </cell>
          <cell r="C27870" t="str">
            <v>C55C3.32</v>
          </cell>
          <cell r="D27870" t="str">
            <v>WBGene00165406</v>
          </cell>
        </row>
        <row r="27871">
          <cell r="B27871" t="str">
            <v>21ur-9346</v>
          </cell>
          <cell r="C27871" t="str">
            <v>Y57G11B.103</v>
          </cell>
          <cell r="D27871" t="str">
            <v>WBGene00165407</v>
          </cell>
        </row>
        <row r="27872">
          <cell r="B27872" t="str">
            <v>21ur-13150</v>
          </cell>
          <cell r="C27872" t="str">
            <v>K09C8.10</v>
          </cell>
          <cell r="D27872" t="str">
            <v>WBGene00165408</v>
          </cell>
        </row>
        <row r="27873">
          <cell r="B27873" t="str">
            <v>21ur-14236</v>
          </cell>
          <cell r="C27873" t="str">
            <v>Y116A8C.207</v>
          </cell>
          <cell r="D27873" t="str">
            <v>WBGene00165409</v>
          </cell>
        </row>
        <row r="27874">
          <cell r="B27874" t="str">
            <v>21ur-6371</v>
          </cell>
          <cell r="C27874" t="str">
            <v>C02B10.32</v>
          </cell>
          <cell r="D27874" t="str">
            <v>WBGene00165410</v>
          </cell>
        </row>
        <row r="27875">
          <cell r="B27875" t="str">
            <v>21ur-13957</v>
          </cell>
          <cell r="C27875" t="str">
            <v>C27H2.57</v>
          </cell>
          <cell r="D27875" t="str">
            <v>WBGene00165411</v>
          </cell>
        </row>
        <row r="27876">
          <cell r="B27876" t="str">
            <v>21ur-6100</v>
          </cell>
          <cell r="C27876" t="str">
            <v>Y73F8A.539</v>
          </cell>
          <cell r="D27876" t="str">
            <v>WBGene00165412</v>
          </cell>
        </row>
        <row r="27877">
          <cell r="B27877" t="str">
            <v>21ur-9784</v>
          </cell>
          <cell r="C27877" t="str">
            <v>Y51H4A.425</v>
          </cell>
          <cell r="D27877" t="str">
            <v>WBGene00165413</v>
          </cell>
        </row>
        <row r="27878">
          <cell r="B27878" t="str">
            <v>21ur-5885</v>
          </cell>
          <cell r="C27878" t="str">
            <v>Y4C6A.23</v>
          </cell>
          <cell r="D27878" t="str">
            <v>WBGene00165414</v>
          </cell>
        </row>
        <row r="27879">
          <cell r="B27879" t="str">
            <v>21ur-13012</v>
          </cell>
          <cell r="C27879" t="str">
            <v>C36B7.9</v>
          </cell>
          <cell r="D27879" t="str">
            <v>WBGene00165415</v>
          </cell>
        </row>
        <row r="27880">
          <cell r="B27880" t="str">
            <v>21ur-9940</v>
          </cell>
          <cell r="C27880" t="str">
            <v>Y41E3.228</v>
          </cell>
          <cell r="D27880" t="str">
            <v>WBGene00165416</v>
          </cell>
        </row>
        <row r="27881">
          <cell r="B27881" t="str">
            <v>21ur-12472</v>
          </cell>
          <cell r="C27881" t="str">
            <v>M199.73</v>
          </cell>
          <cell r="D27881" t="str">
            <v>WBGene00165417</v>
          </cell>
        </row>
        <row r="27882">
          <cell r="B27882" t="str">
            <v>21ur-8278</v>
          </cell>
          <cell r="C27882" t="str">
            <v>C55C3.33</v>
          </cell>
          <cell r="D27882" t="str">
            <v>WBGene00165418</v>
          </cell>
        </row>
        <row r="27883">
          <cell r="B27883" t="str">
            <v>21ur-13968</v>
          </cell>
          <cell r="C27883" t="str">
            <v>F36H12.36</v>
          </cell>
          <cell r="D27883" t="str">
            <v>WBGene00165419</v>
          </cell>
        </row>
        <row r="27884">
          <cell r="B27884" t="str">
            <v>21ur-11300</v>
          </cell>
          <cell r="C27884" t="str">
            <v>Y57G11A.89</v>
          </cell>
          <cell r="D27884" t="str">
            <v>WBGene00165420</v>
          </cell>
        </row>
        <row r="27885">
          <cell r="B27885" t="str">
            <v>21ur-9371</v>
          </cell>
          <cell r="C27885" t="str">
            <v>ZK550.23</v>
          </cell>
          <cell r="D27885" t="str">
            <v>WBGene00165421</v>
          </cell>
        </row>
        <row r="27886">
          <cell r="B27886" t="str">
            <v>21ur-6991</v>
          </cell>
          <cell r="C27886" t="str">
            <v>H25K10.62</v>
          </cell>
          <cell r="D27886" t="str">
            <v>WBGene00165422</v>
          </cell>
        </row>
        <row r="27887">
          <cell r="B27887" t="str">
            <v>21ur-14154</v>
          </cell>
          <cell r="C27887" t="str">
            <v>K06H6.7</v>
          </cell>
          <cell r="D27887" t="str">
            <v>WBGene00165423</v>
          </cell>
        </row>
        <row r="27888">
          <cell r="B27888" t="str">
            <v>21ur-12148</v>
          </cell>
          <cell r="C27888" t="str">
            <v>Y40H7A.163</v>
          </cell>
          <cell r="D27888" t="str">
            <v>WBGene00165424</v>
          </cell>
        </row>
        <row r="27889">
          <cell r="B27889" t="str">
            <v>21ur-6992</v>
          </cell>
          <cell r="C27889" t="str">
            <v>Y105C5B.644</v>
          </cell>
          <cell r="D27889" t="str">
            <v>WBGene00165425</v>
          </cell>
        </row>
        <row r="27890">
          <cell r="B27890" t="str">
            <v>21ur-8529</v>
          </cell>
          <cell r="C27890" t="str">
            <v>W03F8.35</v>
          </cell>
          <cell r="D27890" t="str">
            <v>WBGene00165426</v>
          </cell>
        </row>
        <row r="27891">
          <cell r="B27891" t="str">
            <v>21ur-7519</v>
          </cell>
          <cell r="C27891" t="str">
            <v>H08M01.58</v>
          </cell>
          <cell r="D27891" t="str">
            <v>WBGene00165427</v>
          </cell>
        </row>
        <row r="27892">
          <cell r="B27892" t="str">
            <v>21ur-15149</v>
          </cell>
          <cell r="C27892" t="str">
            <v>F26D12.31</v>
          </cell>
          <cell r="D27892" t="str">
            <v>WBGene00165428</v>
          </cell>
        </row>
        <row r="27893">
          <cell r="B27893" t="str">
            <v>21ur-14434</v>
          </cell>
          <cell r="C27893" t="str">
            <v>ZK616.24</v>
          </cell>
          <cell r="D27893" t="str">
            <v>WBGene00165429</v>
          </cell>
        </row>
        <row r="27894">
          <cell r="B27894" t="str">
            <v>21ur-10119</v>
          </cell>
          <cell r="C27894" t="str">
            <v>T13F2.14</v>
          </cell>
          <cell r="D27894" t="str">
            <v>WBGene00165430</v>
          </cell>
        </row>
        <row r="27895">
          <cell r="B27895" t="str">
            <v>21ur-9902</v>
          </cell>
          <cell r="C27895" t="str">
            <v>H06H21.13</v>
          </cell>
          <cell r="D27895" t="str">
            <v>WBGene00165431</v>
          </cell>
        </row>
        <row r="27896">
          <cell r="B27896" t="str">
            <v>21ur-14368</v>
          </cell>
          <cell r="C27896" t="str">
            <v>H04M03.29</v>
          </cell>
          <cell r="D27896" t="str">
            <v>WBGene00165432</v>
          </cell>
        </row>
        <row r="27897">
          <cell r="B27897" t="str">
            <v>21ur-5523</v>
          </cell>
          <cell r="C27897" t="str">
            <v>Y105C5A.541</v>
          </cell>
          <cell r="D27897" t="str">
            <v>WBGene00165433</v>
          </cell>
        </row>
        <row r="27898">
          <cell r="B27898" t="str">
            <v>21ur-13984</v>
          </cell>
          <cell r="C27898" t="str">
            <v>Y105C5A.542</v>
          </cell>
          <cell r="D27898" t="str">
            <v>WBGene00165434</v>
          </cell>
        </row>
        <row r="27899">
          <cell r="B27899" t="str">
            <v>21ur-11701</v>
          </cell>
          <cell r="C27899" t="str">
            <v>F02H6.35</v>
          </cell>
          <cell r="D27899" t="str">
            <v>WBGene00165435</v>
          </cell>
        </row>
        <row r="27900">
          <cell r="B27900" t="str">
            <v>21ur-9617</v>
          </cell>
          <cell r="C27900" t="str">
            <v>Y105C5A.543</v>
          </cell>
          <cell r="D27900" t="str">
            <v>WBGene00165436</v>
          </cell>
        </row>
        <row r="27901">
          <cell r="B27901" t="str">
            <v>21ur-7562</v>
          </cell>
          <cell r="C27901" t="str">
            <v>Y116A8B.37</v>
          </cell>
          <cell r="D27901" t="str">
            <v>WBGene00165438</v>
          </cell>
        </row>
        <row r="27902">
          <cell r="B27902" t="str">
            <v>21ur-14742</v>
          </cell>
          <cell r="C27902" t="str">
            <v>T10E9.10</v>
          </cell>
          <cell r="D27902" t="str">
            <v>WBGene00165439</v>
          </cell>
        </row>
        <row r="27903">
          <cell r="B27903" t="str">
            <v>21ur-14638</v>
          </cell>
          <cell r="C27903" t="str">
            <v>Y51H4A.427</v>
          </cell>
          <cell r="D27903" t="str">
            <v>WBGene00165440</v>
          </cell>
        </row>
        <row r="27904">
          <cell r="B27904" t="str">
            <v>21ur-11468</v>
          </cell>
          <cell r="C27904" t="str">
            <v>Y116A8A.68</v>
          </cell>
          <cell r="D27904" t="str">
            <v>WBGene00165441</v>
          </cell>
        </row>
        <row r="27905">
          <cell r="B27905" t="str">
            <v>21ur-11196</v>
          </cell>
          <cell r="C27905" t="str">
            <v>ZK616.25</v>
          </cell>
          <cell r="D27905" t="str">
            <v>WBGene00165442</v>
          </cell>
        </row>
        <row r="27906">
          <cell r="B27906" t="str">
            <v>21ur-15495</v>
          </cell>
          <cell r="C27906" t="str">
            <v>Y41E3.229</v>
          </cell>
          <cell r="D27906" t="str">
            <v>WBGene00165443</v>
          </cell>
        </row>
        <row r="27907">
          <cell r="B27907" t="str">
            <v>21ur-14554</v>
          </cell>
          <cell r="C27907" t="str">
            <v>Y45F10B.32</v>
          </cell>
          <cell r="D27907" t="str">
            <v>WBGene00165444</v>
          </cell>
        </row>
        <row r="27908">
          <cell r="B27908" t="str">
            <v>21ur-15647</v>
          </cell>
          <cell r="C27908" t="str">
            <v>C01B10.14</v>
          </cell>
          <cell r="D27908" t="str">
            <v>WBGene00165445</v>
          </cell>
        </row>
        <row r="27909">
          <cell r="B27909" t="str">
            <v>21ur-6576</v>
          </cell>
          <cell r="C27909" t="str">
            <v>T23G4.56</v>
          </cell>
          <cell r="D27909" t="str">
            <v>WBGene00165446</v>
          </cell>
        </row>
        <row r="27910">
          <cell r="B27910" t="str">
            <v>21ur-15293</v>
          </cell>
          <cell r="C27910" t="str">
            <v>T23G4.57</v>
          </cell>
          <cell r="D27910" t="str">
            <v>WBGene00165447</v>
          </cell>
        </row>
        <row r="27911">
          <cell r="B27911" t="str">
            <v>21ur-12709</v>
          </cell>
          <cell r="C27911" t="str">
            <v>Y51H4A.428</v>
          </cell>
          <cell r="D27911" t="str">
            <v>WBGene00165448</v>
          </cell>
        </row>
        <row r="27912">
          <cell r="B27912" t="str">
            <v>21ur-6483</v>
          </cell>
          <cell r="C27912" t="str">
            <v>Y105C5A.544</v>
          </cell>
          <cell r="D27912" t="str">
            <v>WBGene00165449</v>
          </cell>
        </row>
        <row r="27913">
          <cell r="B27913" t="str">
            <v>21ur-6008</v>
          </cell>
          <cell r="C27913" t="str">
            <v>Y37A1B.154</v>
          </cell>
          <cell r="D27913" t="str">
            <v>WBGene00165450</v>
          </cell>
        </row>
        <row r="27914">
          <cell r="B27914" t="str">
            <v>21ur-12529</v>
          </cell>
          <cell r="C27914" t="str">
            <v>Y105C5A.545</v>
          </cell>
          <cell r="D27914" t="str">
            <v>WBGene00165451</v>
          </cell>
        </row>
        <row r="27915">
          <cell r="B27915" t="str">
            <v>21ur-11374</v>
          </cell>
          <cell r="C27915" t="str">
            <v>Y73F8A.540</v>
          </cell>
          <cell r="D27915" t="str">
            <v>WBGene00165452</v>
          </cell>
        </row>
        <row r="27916">
          <cell r="B27916" t="str">
            <v>21ur-7539</v>
          </cell>
          <cell r="C27916" t="str">
            <v>C45E5.19</v>
          </cell>
          <cell r="D27916" t="str">
            <v>WBGene00165453</v>
          </cell>
        </row>
        <row r="27917">
          <cell r="B27917" t="str">
            <v>21ur-7099</v>
          </cell>
          <cell r="C27917" t="str">
            <v>Y105C5A.546</v>
          </cell>
          <cell r="D27917" t="str">
            <v>WBGene00165454</v>
          </cell>
        </row>
        <row r="27918">
          <cell r="B27918" t="str">
            <v>21ur-8683</v>
          </cell>
          <cell r="C27918" t="str">
            <v>Y41E3.230</v>
          </cell>
          <cell r="D27918" t="str">
            <v>WBGene00165455</v>
          </cell>
        </row>
        <row r="27919">
          <cell r="B27919" t="str">
            <v>21ur-8258</v>
          </cell>
          <cell r="C27919" t="str">
            <v>Y37A1B.155</v>
          </cell>
          <cell r="D27919" t="str">
            <v>WBGene00165456</v>
          </cell>
        </row>
        <row r="27920">
          <cell r="B27920" t="str">
            <v>21ur-13793</v>
          </cell>
          <cell r="C27920" t="str">
            <v>Y57G11A.90</v>
          </cell>
          <cell r="D27920" t="str">
            <v>WBGene00165457</v>
          </cell>
        </row>
        <row r="27921">
          <cell r="B27921" t="str">
            <v>21ur-11409</v>
          </cell>
          <cell r="C27921" t="str">
            <v>Y41E3.231</v>
          </cell>
          <cell r="D27921" t="str">
            <v>WBGene00165458</v>
          </cell>
        </row>
        <row r="27922">
          <cell r="B27922" t="str">
            <v>21ur-14260</v>
          </cell>
          <cell r="C27922" t="str">
            <v>T13A10.17</v>
          </cell>
          <cell r="D27922" t="str">
            <v>WBGene00165459</v>
          </cell>
        </row>
        <row r="27923">
          <cell r="B27923" t="str">
            <v>21ur-7220</v>
          </cell>
          <cell r="C27923" t="str">
            <v>Y105C5A.547</v>
          </cell>
          <cell r="D27923" t="str">
            <v>WBGene00165460</v>
          </cell>
        </row>
        <row r="27924">
          <cell r="B27924" t="str">
            <v>21ur-13676</v>
          </cell>
          <cell r="C27924" t="str">
            <v>F36H12.37</v>
          </cell>
          <cell r="D27924" t="str">
            <v>WBGene00165461</v>
          </cell>
        </row>
        <row r="27925">
          <cell r="B27925" t="str">
            <v>21ur-10595</v>
          </cell>
          <cell r="C27925" t="str">
            <v>Y116A8A.69</v>
          </cell>
          <cell r="D27925" t="str">
            <v>WBGene00165462</v>
          </cell>
        </row>
        <row r="27926">
          <cell r="B27926" t="str">
            <v>21ur-7961</v>
          </cell>
          <cell r="C27926" t="str">
            <v>ZK616.26</v>
          </cell>
          <cell r="D27926" t="str">
            <v>WBGene00165463</v>
          </cell>
        </row>
        <row r="27927">
          <cell r="B27927" t="str">
            <v>21ur-6200</v>
          </cell>
          <cell r="C27927" t="str">
            <v>Y64G10A.176</v>
          </cell>
          <cell r="D27927" t="str">
            <v>WBGene00165464</v>
          </cell>
        </row>
        <row r="27928">
          <cell r="B27928" t="str">
            <v>21ur-9917</v>
          </cell>
          <cell r="C27928" t="str">
            <v>Y40H7A.164</v>
          </cell>
          <cell r="D27928" t="str">
            <v>WBGene00165465</v>
          </cell>
        </row>
        <row r="27929">
          <cell r="B27929" t="str">
            <v>21ur-14420</v>
          </cell>
          <cell r="C27929" t="str">
            <v>F13G11.59</v>
          </cell>
          <cell r="D27929" t="str">
            <v>WBGene00165466</v>
          </cell>
        </row>
        <row r="27930">
          <cell r="B27930" t="str">
            <v>21ur-12490</v>
          </cell>
          <cell r="C27930" t="str">
            <v>B0334.14</v>
          </cell>
          <cell r="D27930" t="str">
            <v>WBGene00165467</v>
          </cell>
        </row>
        <row r="27931">
          <cell r="B27931" t="str">
            <v>21ur-9547</v>
          </cell>
          <cell r="C27931" t="str">
            <v>Y116A8C.208</v>
          </cell>
          <cell r="D27931" t="str">
            <v>WBGene00165468</v>
          </cell>
        </row>
        <row r="27932">
          <cell r="B27932" t="str">
            <v>21ur-7224</v>
          </cell>
          <cell r="C27932" t="str">
            <v>Y116A8C.209</v>
          </cell>
          <cell r="D27932" t="str">
            <v>WBGene00165469</v>
          </cell>
        </row>
        <row r="27933">
          <cell r="B27933" t="str">
            <v>21ur-8410</v>
          </cell>
          <cell r="C27933" t="str">
            <v>H04M03.30</v>
          </cell>
          <cell r="D27933" t="str">
            <v>WBGene00165470</v>
          </cell>
        </row>
        <row r="27934">
          <cell r="B27934" t="str">
            <v>21ur-7243</v>
          </cell>
          <cell r="C27934" t="str">
            <v>M199.74</v>
          </cell>
          <cell r="D27934" t="str">
            <v>WBGene00165471</v>
          </cell>
        </row>
        <row r="27935">
          <cell r="B27935" t="str">
            <v>21ur-9580</v>
          </cell>
          <cell r="C27935" t="str">
            <v>Y51H4A.429</v>
          </cell>
          <cell r="D27935" t="str">
            <v>WBGene00165472</v>
          </cell>
        </row>
        <row r="27936">
          <cell r="B27936" t="str">
            <v>21ur-14436</v>
          </cell>
          <cell r="C27936" t="str">
            <v>Y73F8A.541</v>
          </cell>
          <cell r="D27936" t="str">
            <v>WBGene00165473</v>
          </cell>
        </row>
        <row r="27937">
          <cell r="B27937" t="str">
            <v>21ur-10171</v>
          </cell>
          <cell r="C27937" t="str">
            <v>Y116A8C.210</v>
          </cell>
          <cell r="D27937" t="str">
            <v>WBGene00165474</v>
          </cell>
        </row>
        <row r="27938">
          <cell r="B27938" t="str">
            <v>21ur-8022</v>
          </cell>
          <cell r="C27938" t="str">
            <v>Y67A10A.155</v>
          </cell>
          <cell r="D27938" t="str">
            <v>WBGene00165475</v>
          </cell>
        </row>
        <row r="27939">
          <cell r="B27939" t="str">
            <v>21ur-7268</v>
          </cell>
          <cell r="C27939" t="str">
            <v>C11D2.44</v>
          </cell>
          <cell r="D27939" t="str">
            <v>WBGene00165476</v>
          </cell>
        </row>
        <row r="27940">
          <cell r="B27940" t="str">
            <v>21ur-9079</v>
          </cell>
          <cell r="C27940" t="str">
            <v>Y64G10A.177</v>
          </cell>
          <cell r="D27940" t="str">
            <v>WBGene00165477</v>
          </cell>
        </row>
        <row r="27941">
          <cell r="B27941" t="str">
            <v>21ur-14751</v>
          </cell>
          <cell r="C27941" t="str">
            <v>H16O14.23</v>
          </cell>
          <cell r="D27941" t="str">
            <v>WBGene00165478</v>
          </cell>
        </row>
        <row r="27942">
          <cell r="B27942" t="str">
            <v>21ur-5998</v>
          </cell>
          <cell r="C27942" t="str">
            <v>Y37A1B.156</v>
          </cell>
          <cell r="D27942" t="str">
            <v>WBGene00165479</v>
          </cell>
        </row>
        <row r="27943">
          <cell r="B27943" t="str">
            <v>21ur-15151</v>
          </cell>
          <cell r="C27943" t="str">
            <v>H06H21.14</v>
          </cell>
          <cell r="D27943" t="str">
            <v>WBGene00165480</v>
          </cell>
        </row>
        <row r="27944">
          <cell r="B27944" t="str">
            <v>21ur-9937</v>
          </cell>
          <cell r="C27944" t="str">
            <v>Y64G10A.178</v>
          </cell>
          <cell r="D27944" t="str">
            <v>WBGene00165481</v>
          </cell>
        </row>
        <row r="27945">
          <cell r="B27945" t="str">
            <v>21ur-5906</v>
          </cell>
          <cell r="C27945" t="str">
            <v>H16O14.24</v>
          </cell>
          <cell r="D27945" t="str">
            <v>WBGene00165482</v>
          </cell>
        </row>
        <row r="27946">
          <cell r="B27946" t="str">
            <v>21ur-15102</v>
          </cell>
          <cell r="C27946" t="str">
            <v>Y23H5B.11</v>
          </cell>
          <cell r="D27946" t="str">
            <v>WBGene00165483</v>
          </cell>
        </row>
        <row r="27947">
          <cell r="B27947" t="str">
            <v>21ur-8205</v>
          </cell>
          <cell r="C27947" t="str">
            <v>Y57G11C.524</v>
          </cell>
          <cell r="D27947" t="str">
            <v>WBGene00165484</v>
          </cell>
        </row>
        <row r="27948">
          <cell r="B27948" t="str">
            <v>21ur-13617</v>
          </cell>
          <cell r="C27948" t="str">
            <v>C09B9.26</v>
          </cell>
          <cell r="D27948" t="str">
            <v>WBGene00165485</v>
          </cell>
        </row>
        <row r="27949">
          <cell r="B27949" t="str">
            <v>21ur-9052</v>
          </cell>
          <cell r="C27949" t="str">
            <v>Y105C5B.645</v>
          </cell>
          <cell r="D27949" t="str">
            <v>WBGene00165486</v>
          </cell>
        </row>
        <row r="27950">
          <cell r="B27950" t="str">
            <v>21ur-7847</v>
          </cell>
          <cell r="C27950" t="str">
            <v>Y57G11B.104</v>
          </cell>
          <cell r="D27950" t="str">
            <v>WBGene00165487</v>
          </cell>
        </row>
        <row r="27951">
          <cell r="B27951" t="str">
            <v>21ur-9986</v>
          </cell>
          <cell r="C27951" t="str">
            <v>Y73B6BL.89</v>
          </cell>
          <cell r="D27951" t="str">
            <v>WBGene00165488</v>
          </cell>
        </row>
        <row r="27952">
          <cell r="B27952" t="str">
            <v>21ur-7813</v>
          </cell>
          <cell r="C27952" t="str">
            <v>Y41E3.232</v>
          </cell>
          <cell r="D27952" t="str">
            <v>WBGene00165489</v>
          </cell>
        </row>
        <row r="27953">
          <cell r="B27953" t="str">
            <v>21ur-12551</v>
          </cell>
          <cell r="C27953" t="str">
            <v>Y69A2AR.33</v>
          </cell>
          <cell r="D27953" t="str">
            <v>WBGene00165490</v>
          </cell>
        </row>
        <row r="27954">
          <cell r="B27954" t="str">
            <v>21ur-9110</v>
          </cell>
          <cell r="C27954" t="str">
            <v>Y41E3.233</v>
          </cell>
          <cell r="D27954" t="str">
            <v>WBGene00165491</v>
          </cell>
        </row>
        <row r="27955">
          <cell r="B27955" t="str">
            <v>21ur-10995</v>
          </cell>
          <cell r="C27955" t="str">
            <v>Y105C5A.548</v>
          </cell>
          <cell r="D27955" t="str">
            <v>WBGene00165492</v>
          </cell>
        </row>
        <row r="27956">
          <cell r="B27956" t="str">
            <v>21ur-8134</v>
          </cell>
          <cell r="C27956" t="str">
            <v>Y41E3.234</v>
          </cell>
          <cell r="D27956" t="str">
            <v>WBGene00165493</v>
          </cell>
        </row>
        <row r="27957">
          <cell r="B27957" t="str">
            <v>21ur-14083</v>
          </cell>
          <cell r="C27957" t="str">
            <v>Y105C5A.549</v>
          </cell>
          <cell r="D27957" t="str">
            <v>WBGene00165494</v>
          </cell>
        </row>
        <row r="27958">
          <cell r="B27958" t="str">
            <v>21ur-14641</v>
          </cell>
          <cell r="C27958" t="str">
            <v>Y73F8A.542</v>
          </cell>
          <cell r="D27958" t="str">
            <v>WBGene00165495</v>
          </cell>
        </row>
        <row r="27959">
          <cell r="B27959" t="str">
            <v>21ur-15349</v>
          </cell>
          <cell r="C27959" t="str">
            <v>T06A10.48</v>
          </cell>
          <cell r="D27959" t="str">
            <v>WBGene00165496</v>
          </cell>
        </row>
        <row r="27960">
          <cell r="B27960" t="str">
            <v>21ur-7295</v>
          </cell>
          <cell r="C27960" t="str">
            <v>Y64G10A.179</v>
          </cell>
          <cell r="D27960" t="str">
            <v>WBGene00165497</v>
          </cell>
        </row>
        <row r="27961">
          <cell r="B27961" t="str">
            <v>21ur-12812</v>
          </cell>
          <cell r="C27961" t="str">
            <v>Y41E3.235</v>
          </cell>
          <cell r="D27961" t="str">
            <v>WBGene00165498</v>
          </cell>
        </row>
        <row r="27962">
          <cell r="B27962" t="str">
            <v>21ur-14985</v>
          </cell>
          <cell r="C27962" t="str">
            <v>D1014.10</v>
          </cell>
          <cell r="D27962" t="str">
            <v>WBGene00165499</v>
          </cell>
        </row>
        <row r="27963">
          <cell r="B27963" t="str">
            <v>21ur-12341</v>
          </cell>
          <cell r="C27963" t="str">
            <v>B0213.19</v>
          </cell>
          <cell r="D27963" t="str">
            <v>WBGene00165500</v>
          </cell>
        </row>
        <row r="27964">
          <cell r="B27964" t="str">
            <v>21ur-7694</v>
          </cell>
          <cell r="C27964" t="str">
            <v>Y40H7A.165</v>
          </cell>
          <cell r="D27964" t="str">
            <v>WBGene00165501</v>
          </cell>
        </row>
        <row r="27965">
          <cell r="B27965" t="str">
            <v>21ur-7609</v>
          </cell>
          <cell r="C27965" t="str">
            <v>T23G4.58</v>
          </cell>
          <cell r="D27965" t="str">
            <v>WBGene00165502</v>
          </cell>
        </row>
        <row r="27966">
          <cell r="B27966" t="str">
            <v>21ur-15679</v>
          </cell>
          <cell r="C27966" t="str">
            <v>Y116A8B.38</v>
          </cell>
          <cell r="D27966" t="str">
            <v>WBGene00165503</v>
          </cell>
        </row>
        <row r="27967">
          <cell r="B27967" t="str">
            <v>21ur-13179</v>
          </cell>
          <cell r="C27967" t="str">
            <v>H25K10.63</v>
          </cell>
          <cell r="D27967" t="str">
            <v>WBGene00165504</v>
          </cell>
        </row>
        <row r="27968">
          <cell r="B27968" t="str">
            <v>21ur-8909</v>
          </cell>
          <cell r="C27968" t="str">
            <v>M03D4.29</v>
          </cell>
          <cell r="D27968" t="str">
            <v>WBGene00165505</v>
          </cell>
        </row>
        <row r="27969">
          <cell r="B27969" t="str">
            <v>21ur-6225</v>
          </cell>
          <cell r="C27969" t="str">
            <v>Y57G11C.525</v>
          </cell>
          <cell r="D27969" t="str">
            <v>WBGene00165506</v>
          </cell>
        </row>
        <row r="27970">
          <cell r="B27970" t="str">
            <v>21ur-13094</v>
          </cell>
          <cell r="C27970" t="str">
            <v>Y4C6B.31</v>
          </cell>
          <cell r="D27970" t="str">
            <v>WBGene00165507</v>
          </cell>
        </row>
        <row r="27971">
          <cell r="B27971" t="str">
            <v>21ur-10220</v>
          </cell>
          <cell r="C27971" t="str">
            <v>Y57G11C.526</v>
          </cell>
          <cell r="D27971" t="str">
            <v>WBGene00165508</v>
          </cell>
        </row>
        <row r="27972">
          <cell r="B27972" t="str">
            <v>21ur-10108</v>
          </cell>
          <cell r="C27972" t="str">
            <v>R05G6.14</v>
          </cell>
          <cell r="D27972" t="str">
            <v>WBGene00165509</v>
          </cell>
        </row>
        <row r="27973">
          <cell r="B27973" t="str">
            <v>21ur-8047</v>
          </cell>
          <cell r="C27973" t="str">
            <v>Y57G11C.527</v>
          </cell>
          <cell r="D27973" t="str">
            <v>WBGene00165510</v>
          </cell>
        </row>
        <row r="27974">
          <cell r="B27974" t="str">
            <v>21ur-15613</v>
          </cell>
          <cell r="C27974" t="str">
            <v>Y45F10C.9</v>
          </cell>
          <cell r="D27974" t="str">
            <v>WBGene00165511</v>
          </cell>
        </row>
        <row r="27975">
          <cell r="B27975" t="str">
            <v>21ur-13930</v>
          </cell>
          <cell r="C27975" t="str">
            <v>H04M03.31</v>
          </cell>
          <cell r="D27975" t="str">
            <v>WBGene00165512</v>
          </cell>
        </row>
        <row r="27976">
          <cell r="B27976" t="str">
            <v>21ur-6535</v>
          </cell>
          <cell r="C27976" t="str">
            <v>Y105C5B.646</v>
          </cell>
          <cell r="D27976" t="str">
            <v>WBGene00165513</v>
          </cell>
        </row>
        <row r="27977">
          <cell r="B27977" t="str">
            <v>21ur-13843</v>
          </cell>
          <cell r="C27977" t="str">
            <v>Y105C5B.647</v>
          </cell>
          <cell r="D27977" t="str">
            <v>WBGene00165514</v>
          </cell>
        </row>
        <row r="27978">
          <cell r="B27978" t="str">
            <v>21ur-11062</v>
          </cell>
          <cell r="C27978" t="str">
            <v>Y116A8A.70</v>
          </cell>
          <cell r="D27978" t="str">
            <v>WBGene00165515</v>
          </cell>
        </row>
        <row r="27979">
          <cell r="B27979" t="str">
            <v>21ur-9888</v>
          </cell>
          <cell r="C27979" t="str">
            <v>H10D12.3</v>
          </cell>
          <cell r="D27979" t="str">
            <v>WBGene00165516</v>
          </cell>
        </row>
        <row r="27980">
          <cell r="B27980" t="str">
            <v>21ur-9748</v>
          </cell>
          <cell r="C27980" t="str">
            <v>Y57G11A.91</v>
          </cell>
          <cell r="D27980" t="str">
            <v>WBGene00165517</v>
          </cell>
        </row>
        <row r="27981">
          <cell r="B27981" t="str">
            <v>21ur-8050</v>
          </cell>
          <cell r="C27981" t="str">
            <v>Y73F8A.543</v>
          </cell>
          <cell r="D27981" t="str">
            <v>WBGene00165518</v>
          </cell>
        </row>
        <row r="27982">
          <cell r="B27982" t="str">
            <v>21ur-12328</v>
          </cell>
          <cell r="C27982" t="str">
            <v>T14A8.3</v>
          </cell>
          <cell r="D27982" t="str">
            <v>WBGene00165519</v>
          </cell>
        </row>
        <row r="27983">
          <cell r="B27983" t="str">
            <v>21ur-6820</v>
          </cell>
          <cell r="C27983" t="str">
            <v>B0273.46</v>
          </cell>
          <cell r="D27983" t="str">
            <v>WBGene00165520</v>
          </cell>
        </row>
        <row r="27984">
          <cell r="B27984" t="str">
            <v>21ur-11110</v>
          </cell>
          <cell r="C27984" t="str">
            <v>H20E11.4</v>
          </cell>
          <cell r="D27984" t="str">
            <v>WBGene00165521</v>
          </cell>
        </row>
        <row r="27985">
          <cell r="B27985" t="str">
            <v>21ur-12931</v>
          </cell>
          <cell r="C27985" t="str">
            <v>F52B11.44</v>
          </cell>
          <cell r="D27985" t="str">
            <v>WBGene00165522</v>
          </cell>
        </row>
        <row r="27986">
          <cell r="B27986" t="str">
            <v>21ur-7686</v>
          </cell>
          <cell r="C27986" t="str">
            <v>Y73F8A.544</v>
          </cell>
          <cell r="D27986" t="str">
            <v>WBGene00165523</v>
          </cell>
        </row>
        <row r="27987">
          <cell r="B27987" t="str">
            <v>21ur-5475</v>
          </cell>
          <cell r="C27987" t="str">
            <v>T13A10.18</v>
          </cell>
          <cell r="D27987" t="str">
            <v>WBGene00165524</v>
          </cell>
        </row>
        <row r="27988">
          <cell r="B27988" t="str">
            <v>21ur-8772</v>
          </cell>
          <cell r="C27988" t="str">
            <v>F13G11.60</v>
          </cell>
          <cell r="D27988" t="str">
            <v>WBGene00165525</v>
          </cell>
        </row>
        <row r="27989">
          <cell r="B27989" t="str">
            <v>21ur-10960</v>
          </cell>
          <cell r="C27989" t="str">
            <v>Y105C5B.648</v>
          </cell>
          <cell r="D27989" t="str">
            <v>WBGene00165526</v>
          </cell>
        </row>
        <row r="27990">
          <cell r="B27990" t="str">
            <v>21ur-8169</v>
          </cell>
          <cell r="C27990" t="str">
            <v>Y105C5B.649</v>
          </cell>
          <cell r="D27990" t="str">
            <v>WBGene00165527</v>
          </cell>
        </row>
        <row r="27991">
          <cell r="B27991" t="str">
            <v>21ur-10993</v>
          </cell>
          <cell r="C27991" t="str">
            <v>C46G7.37</v>
          </cell>
          <cell r="D27991" t="str">
            <v>WBGene00165528</v>
          </cell>
        </row>
        <row r="27992">
          <cell r="B27992" t="str">
            <v>21ur-10336</v>
          </cell>
          <cell r="C27992" t="str">
            <v>Y105C5B.650</v>
          </cell>
          <cell r="D27992" t="str">
            <v>WBGene00165529</v>
          </cell>
        </row>
        <row r="27993">
          <cell r="B27993" t="str">
            <v>21ur-15376</v>
          </cell>
          <cell r="C27993" t="str">
            <v>Y67A10A.156</v>
          </cell>
          <cell r="D27993" t="str">
            <v>WBGene00165530</v>
          </cell>
        </row>
        <row r="27994">
          <cell r="B27994" t="str">
            <v>21ur-7156</v>
          </cell>
          <cell r="C27994" t="str">
            <v>Y57G11C.528</v>
          </cell>
          <cell r="D27994" t="str">
            <v>WBGene00165531</v>
          </cell>
        </row>
        <row r="27995">
          <cell r="B27995" t="str">
            <v>21ur-12754</v>
          </cell>
          <cell r="C27995" t="str">
            <v>H04M03.32</v>
          </cell>
          <cell r="D27995" t="str">
            <v>WBGene00165532</v>
          </cell>
        </row>
        <row r="27996">
          <cell r="B27996" t="str">
            <v>21ur-8477</v>
          </cell>
          <cell r="C27996" t="str">
            <v>ZK550.24</v>
          </cell>
          <cell r="D27996" t="str">
            <v>WBGene00165533</v>
          </cell>
        </row>
        <row r="27997">
          <cell r="B27997" t="str">
            <v>21ur-9814</v>
          </cell>
          <cell r="C27997" t="str">
            <v>H10D12.4</v>
          </cell>
          <cell r="D27997" t="str">
            <v>WBGene00165534</v>
          </cell>
        </row>
        <row r="27998">
          <cell r="B27998" t="str">
            <v>21ur-7933</v>
          </cell>
          <cell r="C27998" t="str">
            <v>Y67A10A.157</v>
          </cell>
          <cell r="D27998" t="str">
            <v>WBGene00165535</v>
          </cell>
        </row>
        <row r="27999">
          <cell r="B27999" t="str">
            <v>21ur-12864</v>
          </cell>
          <cell r="C27999" t="str">
            <v>F47F6.10</v>
          </cell>
          <cell r="D27999" t="str">
            <v>WBGene00165536</v>
          </cell>
        </row>
        <row r="28000">
          <cell r="B28000" t="str">
            <v>21ur-11575</v>
          </cell>
          <cell r="C28000" t="str">
            <v>Y105C5B.651</v>
          </cell>
          <cell r="D28000" t="str">
            <v>WBGene00165537</v>
          </cell>
        </row>
        <row r="28001">
          <cell r="B28001" t="str">
            <v>21ur-15382</v>
          </cell>
          <cell r="C28001" t="str">
            <v>Y116A8B.39</v>
          </cell>
          <cell r="D28001" t="str">
            <v>WBGene00165538</v>
          </cell>
        </row>
        <row r="28002">
          <cell r="B28002" t="str">
            <v>21ur-14243</v>
          </cell>
          <cell r="C28002" t="str">
            <v>Y37A1B.157</v>
          </cell>
          <cell r="D28002" t="str">
            <v>WBGene00165539</v>
          </cell>
        </row>
        <row r="28003">
          <cell r="B28003" t="str">
            <v>21ur-8098</v>
          </cell>
          <cell r="C28003" t="str">
            <v>T13A10.19</v>
          </cell>
          <cell r="D28003" t="str">
            <v>WBGene00165540</v>
          </cell>
        </row>
        <row r="28004">
          <cell r="B28004" t="str">
            <v>21ur-15354</v>
          </cell>
          <cell r="C28004" t="str">
            <v>C09F12.4</v>
          </cell>
          <cell r="D28004" t="str">
            <v>WBGene00165541</v>
          </cell>
        </row>
        <row r="28005">
          <cell r="B28005" t="str">
            <v>21ur-7094</v>
          </cell>
          <cell r="C28005" t="str">
            <v>Y4C6B.32</v>
          </cell>
          <cell r="D28005" t="str">
            <v>WBGene00165542</v>
          </cell>
        </row>
        <row r="28006">
          <cell r="B28006" t="str">
            <v>21ur-14612</v>
          </cell>
          <cell r="C28006" t="str">
            <v>Y64G10A.180</v>
          </cell>
          <cell r="D28006" t="str">
            <v>WBGene00165543</v>
          </cell>
        </row>
        <row r="28007">
          <cell r="B28007" t="str">
            <v>21ur-6716</v>
          </cell>
          <cell r="C28007" t="str">
            <v>AC7.21</v>
          </cell>
          <cell r="D28007" t="str">
            <v>WBGene00165544</v>
          </cell>
        </row>
        <row r="28008">
          <cell r="B28008" t="str">
            <v>21ur-6087</v>
          </cell>
          <cell r="C28008" t="str">
            <v>Y105C5B.652</v>
          </cell>
          <cell r="D28008" t="str">
            <v>WBGene00165545</v>
          </cell>
        </row>
        <row r="28009">
          <cell r="B28009" t="str">
            <v>21ur-8852</v>
          </cell>
          <cell r="C28009" t="str">
            <v>B0238.16</v>
          </cell>
          <cell r="D28009" t="str">
            <v>WBGene00165546</v>
          </cell>
        </row>
        <row r="28010">
          <cell r="B28010" t="str">
            <v>21ur-9177</v>
          </cell>
          <cell r="C28010" t="str">
            <v>T13A10.20</v>
          </cell>
          <cell r="D28010" t="str">
            <v>WBGene00165547</v>
          </cell>
        </row>
        <row r="28011">
          <cell r="B28011" t="str">
            <v>21ur-6309</v>
          </cell>
          <cell r="C28011" t="str">
            <v>Y37A1A.75</v>
          </cell>
          <cell r="D28011" t="str">
            <v>WBGene00165548</v>
          </cell>
        </row>
        <row r="28012">
          <cell r="B28012" t="str">
            <v>21ur-10033</v>
          </cell>
          <cell r="C28012" t="str">
            <v>Y57G11C.529</v>
          </cell>
          <cell r="D28012" t="str">
            <v>WBGene00165549</v>
          </cell>
        </row>
        <row r="28013">
          <cell r="B28013" t="str">
            <v>21ur-6243</v>
          </cell>
          <cell r="C28013" t="str">
            <v>C49A9.14</v>
          </cell>
          <cell r="D28013" t="str">
            <v>WBGene00165550</v>
          </cell>
        </row>
        <row r="28014">
          <cell r="B28014" t="str">
            <v>21ur-8577</v>
          </cell>
          <cell r="C28014" t="str">
            <v>Y73B6BL.90</v>
          </cell>
          <cell r="D28014" t="str">
            <v>WBGene00165551</v>
          </cell>
        </row>
        <row r="28015">
          <cell r="B28015" t="str">
            <v>21ur-8773</v>
          </cell>
          <cell r="C28015" t="str">
            <v>Y105C5B.653</v>
          </cell>
          <cell r="D28015" t="str">
            <v>WBGene00165552</v>
          </cell>
        </row>
        <row r="28016">
          <cell r="B28016" t="str">
            <v>21ur-13788</v>
          </cell>
          <cell r="C28016" t="str">
            <v>Y105C5A.550</v>
          </cell>
          <cell r="D28016" t="str">
            <v>WBGene00165553</v>
          </cell>
        </row>
        <row r="28017">
          <cell r="B28017" t="str">
            <v>21ur-10353</v>
          </cell>
          <cell r="C28017" t="str">
            <v>Y116A8C.211</v>
          </cell>
          <cell r="D28017" t="str">
            <v>WBGene00165554</v>
          </cell>
        </row>
        <row r="28018">
          <cell r="B28018" t="str">
            <v>21ur-7957</v>
          </cell>
          <cell r="C28018" t="str">
            <v>Y116A8C.212</v>
          </cell>
          <cell r="D28018" t="str">
            <v>WBGene00165555</v>
          </cell>
        </row>
        <row r="28019">
          <cell r="B28019" t="str">
            <v>21ur-13760</v>
          </cell>
          <cell r="C28019" t="str">
            <v>Y57G11C.530</v>
          </cell>
          <cell r="D28019" t="str">
            <v>WBGene00165556</v>
          </cell>
        </row>
        <row r="28020">
          <cell r="B28020" t="str">
            <v>21ur-10667</v>
          </cell>
          <cell r="C28020" t="str">
            <v>Y51H4A.430</v>
          </cell>
          <cell r="D28020" t="str">
            <v>WBGene00165557</v>
          </cell>
        </row>
        <row r="28021">
          <cell r="B28021" t="str">
            <v>21ur-12468</v>
          </cell>
          <cell r="C28021" t="str">
            <v>T07A9.16</v>
          </cell>
          <cell r="D28021" t="str">
            <v>WBGene00165558</v>
          </cell>
        </row>
        <row r="28022">
          <cell r="B28022" t="str">
            <v>21ur-5728</v>
          </cell>
          <cell r="C28022" t="str">
            <v>T08B6.23</v>
          </cell>
          <cell r="D28022" t="str">
            <v>WBGene00165559</v>
          </cell>
        </row>
        <row r="28023">
          <cell r="B28023" t="str">
            <v>21ur-12685</v>
          </cell>
          <cell r="C28023" t="str">
            <v>F10D2.14</v>
          </cell>
          <cell r="D28023" t="str">
            <v>WBGene00165560</v>
          </cell>
        </row>
        <row r="28024">
          <cell r="B28024" t="str">
            <v>21ur-7341</v>
          </cell>
          <cell r="C28024" t="str">
            <v>Y57G11C.531</v>
          </cell>
          <cell r="D28024" t="str">
            <v>WBGene00165561</v>
          </cell>
        </row>
        <row r="28025">
          <cell r="B28025" t="str">
            <v>21ur-11075</v>
          </cell>
          <cell r="C28025" t="str">
            <v>T06A10.49</v>
          </cell>
          <cell r="D28025" t="str">
            <v>WBGene00165562</v>
          </cell>
        </row>
        <row r="28026">
          <cell r="B28026" t="str">
            <v>21ur-9741</v>
          </cell>
          <cell r="C28026" t="str">
            <v>H16O14.25</v>
          </cell>
          <cell r="D28026" t="str">
            <v>WBGene00165563</v>
          </cell>
        </row>
        <row r="28027">
          <cell r="B28027" t="str">
            <v>21ur-15688</v>
          </cell>
          <cell r="C28027" t="str">
            <v>Y105C5A.551</v>
          </cell>
          <cell r="D28027" t="str">
            <v>WBGene00165564</v>
          </cell>
        </row>
        <row r="28028">
          <cell r="B28028" t="str">
            <v>21ur-13202</v>
          </cell>
          <cell r="C28028" t="str">
            <v>Y4C6B.33</v>
          </cell>
          <cell r="D28028" t="str">
            <v>WBGene00165565</v>
          </cell>
        </row>
        <row r="28029">
          <cell r="B28029" t="str">
            <v>21ur-6171</v>
          </cell>
          <cell r="C28029" t="str">
            <v>F13G11.61</v>
          </cell>
          <cell r="D28029" t="str">
            <v>WBGene00165566</v>
          </cell>
        </row>
        <row r="28030">
          <cell r="B28030" t="str">
            <v>21ur-14839</v>
          </cell>
          <cell r="C28030" t="str">
            <v>T27A3.10</v>
          </cell>
          <cell r="D28030" t="str">
            <v>WBGene00165567</v>
          </cell>
        </row>
        <row r="28031">
          <cell r="B28031" t="str">
            <v>21ur-12522</v>
          </cell>
          <cell r="C28031" t="str">
            <v>Y43D4A.72</v>
          </cell>
          <cell r="D28031" t="str">
            <v>WBGene00165568</v>
          </cell>
        </row>
        <row r="28032">
          <cell r="B28032" t="str">
            <v>21ur-10815</v>
          </cell>
          <cell r="C28032" t="str">
            <v>Y57G11B.105</v>
          </cell>
          <cell r="D28032" t="str">
            <v>WBGene00165569</v>
          </cell>
        </row>
        <row r="28033">
          <cell r="B28033" t="str">
            <v>21ur-12080</v>
          </cell>
          <cell r="C28033" t="str">
            <v>F55B11.64</v>
          </cell>
          <cell r="D28033" t="str">
            <v>WBGene00165570</v>
          </cell>
        </row>
        <row r="28034">
          <cell r="B28034" t="str">
            <v>21ur-10200</v>
          </cell>
          <cell r="C28034" t="str">
            <v>Y37A1B.158</v>
          </cell>
          <cell r="D28034" t="str">
            <v>WBGene00165571</v>
          </cell>
        </row>
        <row r="28035">
          <cell r="B28035" t="str">
            <v>21ur-11768</v>
          </cell>
          <cell r="C28035" t="str">
            <v>F07C4.15</v>
          </cell>
          <cell r="D28035" t="str">
            <v>WBGene00165572</v>
          </cell>
        </row>
        <row r="28036">
          <cell r="B28036" t="str">
            <v>21ur-8029</v>
          </cell>
          <cell r="C28036" t="str">
            <v>Y43D4A.73</v>
          </cell>
          <cell r="D28036" t="str">
            <v>WBGene00165573</v>
          </cell>
        </row>
        <row r="28037">
          <cell r="B28037" t="str">
            <v>21ur-11844</v>
          </cell>
          <cell r="C28037" t="str">
            <v>Y73B6BL.91</v>
          </cell>
          <cell r="D28037" t="str">
            <v>WBGene00165574</v>
          </cell>
        </row>
        <row r="28038">
          <cell r="B28038" t="str">
            <v>21ur-7394</v>
          </cell>
          <cell r="C28038" t="str">
            <v>Y37A1B.159</v>
          </cell>
          <cell r="D28038" t="str">
            <v>WBGene00165575</v>
          </cell>
        </row>
        <row r="28039">
          <cell r="B28039" t="str">
            <v>21ur-14683</v>
          </cell>
          <cell r="C28039" t="str">
            <v>Y116A8B.40</v>
          </cell>
          <cell r="D28039" t="str">
            <v>WBGene00165576</v>
          </cell>
        </row>
        <row r="28040">
          <cell r="B28040" t="str">
            <v>21ur-13691</v>
          </cell>
          <cell r="C28040" t="str">
            <v>Y51H4A.431</v>
          </cell>
          <cell r="D28040" t="str">
            <v>WBGene00165577</v>
          </cell>
        </row>
        <row r="28041">
          <cell r="B28041" t="str">
            <v>21ur-9849</v>
          </cell>
          <cell r="C28041" t="str">
            <v>Y57G11C.532</v>
          </cell>
          <cell r="D28041" t="str">
            <v>WBGene00165578</v>
          </cell>
        </row>
        <row r="28042">
          <cell r="B28042" t="str">
            <v>21ur-8273</v>
          </cell>
          <cell r="C28042" t="str">
            <v>Y73B6BL.92</v>
          </cell>
          <cell r="D28042" t="str">
            <v>WBGene00165579</v>
          </cell>
        </row>
        <row r="28043">
          <cell r="B28043" t="str">
            <v>21ur-7045</v>
          </cell>
          <cell r="C28043" t="str">
            <v>Y37A1B.160</v>
          </cell>
          <cell r="D28043" t="str">
            <v>WBGene00165580</v>
          </cell>
        </row>
        <row r="28044">
          <cell r="B28044" t="str">
            <v>21ur-8352</v>
          </cell>
          <cell r="C28044" t="str">
            <v>B0513.46</v>
          </cell>
          <cell r="D28044" t="str">
            <v>WBGene00165581</v>
          </cell>
        </row>
        <row r="28045">
          <cell r="B28045" t="str">
            <v>21ur-8080</v>
          </cell>
          <cell r="C28045" t="str">
            <v>Y73B6BL.93</v>
          </cell>
          <cell r="D28045" t="str">
            <v>WBGene00165582</v>
          </cell>
        </row>
        <row r="28046">
          <cell r="B28046" t="str">
            <v>21ur-11820</v>
          </cell>
          <cell r="C28046" t="str">
            <v>Y41E3.236</v>
          </cell>
          <cell r="D28046" t="str">
            <v>WBGene00165583</v>
          </cell>
        </row>
        <row r="28047">
          <cell r="B28047" t="str">
            <v>21ur-11937</v>
          </cell>
          <cell r="C28047" t="str">
            <v>Y57G11C.533</v>
          </cell>
          <cell r="D28047" t="str">
            <v>WBGene00165584</v>
          </cell>
        </row>
        <row r="28048">
          <cell r="B28048" t="str">
            <v>21ur-8443</v>
          </cell>
          <cell r="C28048" t="str">
            <v>Y57G11A.92</v>
          </cell>
          <cell r="D28048" t="str">
            <v>WBGene00165585</v>
          </cell>
        </row>
        <row r="28049">
          <cell r="B28049" t="str">
            <v>21ur-15526</v>
          </cell>
          <cell r="C28049" t="str">
            <v>Y57G11B.106</v>
          </cell>
          <cell r="D28049" t="str">
            <v>WBGene00165586</v>
          </cell>
        </row>
        <row r="28050">
          <cell r="B28050" t="str">
            <v>21ur-11246</v>
          </cell>
          <cell r="C28050" t="str">
            <v>H32C10.34</v>
          </cell>
          <cell r="D28050" t="str">
            <v>WBGene00165587</v>
          </cell>
        </row>
        <row r="28051">
          <cell r="B28051" t="str">
            <v>21ur-6972</v>
          </cell>
          <cell r="C28051" t="str">
            <v>Y45F10D.65</v>
          </cell>
          <cell r="D28051" t="str">
            <v>WBGene00165588</v>
          </cell>
        </row>
        <row r="28052">
          <cell r="B28052" t="str">
            <v>21ur-11746</v>
          </cell>
          <cell r="C28052" t="str">
            <v>C09G4.6</v>
          </cell>
          <cell r="D28052" t="str">
            <v>WBGene00165589</v>
          </cell>
        </row>
        <row r="28053">
          <cell r="B28053" t="str">
            <v>21ur-11989</v>
          </cell>
          <cell r="C28053" t="str">
            <v>Y51H4A.432</v>
          </cell>
          <cell r="D28053" t="str">
            <v>WBGene00165590</v>
          </cell>
        </row>
        <row r="28054">
          <cell r="B28054" t="str">
            <v>21ur-10584</v>
          </cell>
          <cell r="C28054" t="str">
            <v>Y37A1A.76</v>
          </cell>
          <cell r="D28054" t="str">
            <v>WBGene00165591</v>
          </cell>
        </row>
        <row r="28055">
          <cell r="B28055" t="str">
            <v>21ur-13527</v>
          </cell>
          <cell r="C28055" t="str">
            <v>Y105C5A.552</v>
          </cell>
          <cell r="D28055" t="str">
            <v>WBGene00165592</v>
          </cell>
        </row>
        <row r="28056">
          <cell r="B28056" t="str">
            <v>21ur-9243</v>
          </cell>
          <cell r="C28056" t="str">
            <v>F13G11.62</v>
          </cell>
          <cell r="D28056" t="str">
            <v>WBGene00165593</v>
          </cell>
        </row>
        <row r="28057">
          <cell r="B28057" t="str">
            <v>21ur-8054</v>
          </cell>
          <cell r="C28057" t="str">
            <v>Y41E3.237</v>
          </cell>
          <cell r="D28057" t="str">
            <v>WBGene00165594</v>
          </cell>
        </row>
        <row r="28058">
          <cell r="B28058" t="str">
            <v>21ur-8934</v>
          </cell>
          <cell r="C28058" t="str">
            <v>Y73F8A.545</v>
          </cell>
          <cell r="D28058" t="str">
            <v>WBGene00165595</v>
          </cell>
        </row>
        <row r="28059">
          <cell r="B28059" t="str">
            <v>21ur-14818</v>
          </cell>
          <cell r="C28059" t="str">
            <v>C06E4.9</v>
          </cell>
          <cell r="D28059" t="str">
            <v>WBGene00165596</v>
          </cell>
        </row>
        <row r="28060">
          <cell r="B28060" t="str">
            <v>21ur-10055</v>
          </cell>
          <cell r="C28060" t="str">
            <v>Y64G10A.181</v>
          </cell>
          <cell r="D28060" t="str">
            <v>WBGene00165597</v>
          </cell>
        </row>
        <row r="28061">
          <cell r="B28061" t="str">
            <v>21ur-14548</v>
          </cell>
          <cell r="C28061" t="str">
            <v>Y51H4A.433</v>
          </cell>
          <cell r="D28061" t="str">
            <v>WBGene00165598</v>
          </cell>
        </row>
        <row r="28062">
          <cell r="B28062" t="str">
            <v>21ur-9367</v>
          </cell>
          <cell r="C28062" t="str">
            <v>C52D10.60</v>
          </cell>
          <cell r="D28062" t="str">
            <v>WBGene00165599</v>
          </cell>
        </row>
        <row r="28063">
          <cell r="B28063" t="str">
            <v>21ur-10120</v>
          </cell>
          <cell r="C28063" t="str">
            <v>Y4C6A.24</v>
          </cell>
          <cell r="D28063" t="str">
            <v>WBGene00165600</v>
          </cell>
        </row>
        <row r="28064">
          <cell r="B28064" t="str">
            <v>21ur-14793</v>
          </cell>
          <cell r="C28064" t="str">
            <v>Y49F6C.9</v>
          </cell>
          <cell r="D28064" t="str">
            <v>WBGene00165601</v>
          </cell>
        </row>
        <row r="28065">
          <cell r="B28065" t="str">
            <v>21ur-13185</v>
          </cell>
          <cell r="C28065" t="str">
            <v>C46G7.38</v>
          </cell>
          <cell r="D28065" t="str">
            <v>WBGene00165602</v>
          </cell>
        </row>
        <row r="28066">
          <cell r="B28066" t="str">
            <v>21ur-6947</v>
          </cell>
          <cell r="C28066" t="str">
            <v>Y105C5A.553</v>
          </cell>
          <cell r="D28066" t="str">
            <v>WBGene00165603</v>
          </cell>
        </row>
        <row r="28067">
          <cell r="B28067" t="str">
            <v>21ur-14174</v>
          </cell>
          <cell r="C28067" t="str">
            <v>Y105C5B.654</v>
          </cell>
          <cell r="D28067" t="str">
            <v>WBGene00165604</v>
          </cell>
        </row>
        <row r="28068">
          <cell r="B28068" t="str">
            <v>21ur-8302</v>
          </cell>
          <cell r="C28068" t="str">
            <v>Y51H4A.434</v>
          </cell>
          <cell r="D28068" t="str">
            <v>WBGene00165605</v>
          </cell>
        </row>
        <row r="28069">
          <cell r="B28069" t="str">
            <v>21ur-14605</v>
          </cell>
          <cell r="C28069" t="str">
            <v>F55B11.65</v>
          </cell>
          <cell r="D28069" t="str">
            <v>WBGene00165606</v>
          </cell>
        </row>
        <row r="28070">
          <cell r="B28070" t="str">
            <v>21ur-10935</v>
          </cell>
          <cell r="C28070" t="str">
            <v>H08M01.59</v>
          </cell>
          <cell r="D28070" t="str">
            <v>WBGene00165607</v>
          </cell>
        </row>
        <row r="28071">
          <cell r="B28071" t="str">
            <v>21ur-15584</v>
          </cell>
          <cell r="C28071" t="str">
            <v>Y41E3.238</v>
          </cell>
          <cell r="D28071" t="str">
            <v>WBGene00165608</v>
          </cell>
        </row>
        <row r="28072">
          <cell r="B28072" t="str">
            <v>21ur-9489</v>
          </cell>
          <cell r="C28072" t="str">
            <v>Y57G11A.93</v>
          </cell>
          <cell r="D28072" t="str">
            <v>WBGene00165609</v>
          </cell>
        </row>
        <row r="28073">
          <cell r="B28073" t="str">
            <v>21ur-6080</v>
          </cell>
          <cell r="C28073" t="str">
            <v>Y105C5B.655</v>
          </cell>
          <cell r="D28073" t="str">
            <v>WBGene00165610</v>
          </cell>
        </row>
        <row r="28074">
          <cell r="B28074" t="str">
            <v>21ur-15473</v>
          </cell>
          <cell r="C28074" t="str">
            <v>Y57G11C.534</v>
          </cell>
          <cell r="D28074" t="str">
            <v>WBGene00165611</v>
          </cell>
        </row>
        <row r="28075">
          <cell r="B28075" t="str">
            <v>21ur-8613</v>
          </cell>
          <cell r="C28075" t="str">
            <v>C35D6.65</v>
          </cell>
          <cell r="D28075" t="str">
            <v>WBGene00165612</v>
          </cell>
        </row>
        <row r="28076">
          <cell r="B28076" t="str">
            <v>21ur-14173</v>
          </cell>
          <cell r="C28076" t="str">
            <v>F36H9.9</v>
          </cell>
          <cell r="D28076" t="str">
            <v>WBGene00165613</v>
          </cell>
        </row>
        <row r="28077">
          <cell r="B28077" t="str">
            <v>21ur-12704</v>
          </cell>
          <cell r="C28077" t="str">
            <v>Y105C5B.656</v>
          </cell>
          <cell r="D28077" t="str">
            <v>WBGene00165614</v>
          </cell>
        </row>
        <row r="28078">
          <cell r="B28078" t="str">
            <v>21ur-14142</v>
          </cell>
          <cell r="C28078" t="str">
            <v>Y116A8A.71</v>
          </cell>
          <cell r="D28078" t="str">
            <v>WBGene00165615</v>
          </cell>
        </row>
        <row r="28079">
          <cell r="B28079" t="str">
            <v>21ur-12046</v>
          </cell>
          <cell r="C28079" t="str">
            <v>Y51H4A.435</v>
          </cell>
          <cell r="D28079" t="str">
            <v>WBGene00165616</v>
          </cell>
        </row>
        <row r="28080">
          <cell r="B28080" t="str">
            <v>21ur-10701</v>
          </cell>
          <cell r="C28080" t="str">
            <v>H12I19.55</v>
          </cell>
          <cell r="D28080" t="str">
            <v>WBGene00165617</v>
          </cell>
        </row>
        <row r="28081">
          <cell r="B28081" t="str">
            <v>21ur-8639</v>
          </cell>
          <cell r="C28081" t="str">
            <v>C48A7.3</v>
          </cell>
          <cell r="D28081" t="str">
            <v>WBGene00165618</v>
          </cell>
        </row>
        <row r="28082">
          <cell r="B28082" t="str">
            <v>21ur-11569</v>
          </cell>
          <cell r="C28082" t="str">
            <v>Y43D4A.74</v>
          </cell>
          <cell r="D28082" t="str">
            <v>WBGene00165619</v>
          </cell>
        </row>
        <row r="28083">
          <cell r="B28083" t="str">
            <v>21ur-12244</v>
          </cell>
          <cell r="C28083" t="str">
            <v>M03D4.30</v>
          </cell>
          <cell r="D28083" t="str">
            <v>WBGene00165620</v>
          </cell>
        </row>
        <row r="28084">
          <cell r="B28084" t="str">
            <v>21ur-11224</v>
          </cell>
          <cell r="C28084" t="str">
            <v>Y105C5B.657</v>
          </cell>
          <cell r="D28084" t="str">
            <v>WBGene00165621</v>
          </cell>
        </row>
        <row r="28085">
          <cell r="B28085" t="str">
            <v>21ur-14192</v>
          </cell>
          <cell r="C28085" t="str">
            <v>Y116A8A.72</v>
          </cell>
          <cell r="D28085" t="str">
            <v>WBGene00165622</v>
          </cell>
        </row>
        <row r="28086">
          <cell r="B28086" t="str">
            <v>21ur-9632</v>
          </cell>
          <cell r="C28086" t="str">
            <v>Y37A1B.161</v>
          </cell>
          <cell r="D28086" t="str">
            <v>WBGene00165623</v>
          </cell>
        </row>
        <row r="28087">
          <cell r="B28087" t="str">
            <v>21ur-8591</v>
          </cell>
          <cell r="C28087" t="str">
            <v>Y17G9A.27</v>
          </cell>
          <cell r="D28087" t="str">
            <v>WBGene00165624</v>
          </cell>
        </row>
        <row r="28088">
          <cell r="B28088" t="str">
            <v>21ur-15303</v>
          </cell>
          <cell r="C28088" t="str">
            <v>Y57G11C.535</v>
          </cell>
          <cell r="D28088" t="str">
            <v>WBGene00165625</v>
          </cell>
        </row>
        <row r="28089">
          <cell r="B28089" t="str">
            <v>21ur-13402</v>
          </cell>
          <cell r="C28089" t="str">
            <v>Y57G11B.107</v>
          </cell>
          <cell r="D28089" t="str">
            <v>WBGene00165626</v>
          </cell>
        </row>
        <row r="28090">
          <cell r="B28090" t="str">
            <v>21ur-13519</v>
          </cell>
          <cell r="C28090" t="str">
            <v>F25H5.11</v>
          </cell>
          <cell r="D28090" t="str">
            <v>WBGene00165627</v>
          </cell>
        </row>
        <row r="28091">
          <cell r="B28091" t="str">
            <v>21ur-15568</v>
          </cell>
          <cell r="C28091" t="str">
            <v>Y105C5B.658</v>
          </cell>
          <cell r="D28091" t="str">
            <v>WBGene00165628</v>
          </cell>
        </row>
        <row r="28092">
          <cell r="B28092" t="str">
            <v>21ur-9871</v>
          </cell>
          <cell r="C28092" t="str">
            <v>Y73F8A.546</v>
          </cell>
          <cell r="D28092" t="str">
            <v>WBGene00165629</v>
          </cell>
        </row>
        <row r="28093">
          <cell r="B28093" t="str">
            <v>21ur-6417</v>
          </cell>
          <cell r="C28093" t="str">
            <v>Y105C5A.554</v>
          </cell>
          <cell r="D28093" t="str">
            <v>WBGene00165630</v>
          </cell>
        </row>
        <row r="28094">
          <cell r="B28094" t="str">
            <v>21ur-8869</v>
          </cell>
          <cell r="C28094" t="str">
            <v>F44E8.17</v>
          </cell>
          <cell r="D28094" t="str">
            <v>WBGene00165631</v>
          </cell>
        </row>
        <row r="28095">
          <cell r="B28095" t="str">
            <v>21ur-8032</v>
          </cell>
          <cell r="C28095" t="str">
            <v>Y73B6BL.94</v>
          </cell>
          <cell r="D28095" t="str">
            <v>WBGene00165632</v>
          </cell>
        </row>
        <row r="28096">
          <cell r="B28096" t="str">
            <v>21ur-13615</v>
          </cell>
          <cell r="C28096" t="str">
            <v>H06H21.15</v>
          </cell>
          <cell r="D28096" t="str">
            <v>WBGene00165633</v>
          </cell>
        </row>
        <row r="28097">
          <cell r="B28097" t="str">
            <v>21ur-10989</v>
          </cell>
          <cell r="C28097" t="str">
            <v>T08B6.24</v>
          </cell>
          <cell r="D28097" t="str">
            <v>WBGene00165634</v>
          </cell>
        </row>
        <row r="28098">
          <cell r="B28098" t="str">
            <v>21ur-10626</v>
          </cell>
          <cell r="C28098" t="str">
            <v>Y105C5A.555</v>
          </cell>
          <cell r="D28098" t="str">
            <v>WBGene00165635</v>
          </cell>
        </row>
        <row r="28099">
          <cell r="B28099" t="str">
            <v>21ur-9004</v>
          </cell>
          <cell r="C28099" t="str">
            <v>F56H11.7</v>
          </cell>
          <cell r="D28099" t="str">
            <v>WBGene00165636</v>
          </cell>
        </row>
        <row r="28100">
          <cell r="B28100" t="str">
            <v>21ur-8223</v>
          </cell>
          <cell r="C28100" t="str">
            <v>Y7A9A.30</v>
          </cell>
          <cell r="D28100" t="str">
            <v>WBGene00165637</v>
          </cell>
        </row>
        <row r="28101">
          <cell r="B28101" t="str">
            <v>21ur-7697</v>
          </cell>
          <cell r="C28101" t="str">
            <v>Y67A10A.158</v>
          </cell>
          <cell r="D28101" t="str">
            <v>WBGene00165638</v>
          </cell>
        </row>
        <row r="28102">
          <cell r="B28102" t="str">
            <v>21ur-13826</v>
          </cell>
          <cell r="C28102" t="str">
            <v>Y4C6B.34</v>
          </cell>
          <cell r="D28102" t="str">
            <v>WBGene00165639</v>
          </cell>
        </row>
        <row r="28103">
          <cell r="B28103" t="str">
            <v>21ur-6474</v>
          </cell>
          <cell r="C28103" t="str">
            <v>T23G4.59</v>
          </cell>
          <cell r="D28103" t="str">
            <v>WBGene00165640</v>
          </cell>
        </row>
        <row r="28104">
          <cell r="B28104" t="str">
            <v>21ur-15014</v>
          </cell>
          <cell r="C28104" t="str">
            <v>C09B9.27</v>
          </cell>
          <cell r="D28104" t="str">
            <v>WBGene00165641</v>
          </cell>
        </row>
        <row r="28105">
          <cell r="B28105" t="str">
            <v>21ur-11037</v>
          </cell>
          <cell r="C28105" t="str">
            <v>Y43B11AR.8</v>
          </cell>
          <cell r="D28105" t="str">
            <v>WBGene00165642</v>
          </cell>
        </row>
        <row r="28106">
          <cell r="B28106" t="str">
            <v>21ur-8347</v>
          </cell>
          <cell r="C28106" t="str">
            <v>Y73F8A.547</v>
          </cell>
          <cell r="D28106" t="str">
            <v>WBGene00165643</v>
          </cell>
        </row>
        <row r="28107">
          <cell r="B28107" t="str">
            <v>21ur-10081</v>
          </cell>
          <cell r="C28107" t="str">
            <v>Y116A8C.213</v>
          </cell>
          <cell r="D28107" t="str">
            <v>WBGene00165644</v>
          </cell>
        </row>
        <row r="28108">
          <cell r="B28108" t="str">
            <v>21ur-13712</v>
          </cell>
          <cell r="C28108" t="str">
            <v>Y57G11B.108</v>
          </cell>
          <cell r="D28108" t="str">
            <v>WBGene00165645</v>
          </cell>
        </row>
        <row r="28109">
          <cell r="B28109" t="str">
            <v>21ur-9702</v>
          </cell>
          <cell r="C28109" t="str">
            <v>Y57G11B.109</v>
          </cell>
          <cell r="D28109" t="str">
            <v>WBGene00165646</v>
          </cell>
        </row>
        <row r="28110">
          <cell r="B28110" t="str">
            <v>21ur-14517</v>
          </cell>
          <cell r="C28110" t="str">
            <v>F35H10.13</v>
          </cell>
          <cell r="D28110" t="str">
            <v>WBGene00165647</v>
          </cell>
        </row>
        <row r="28111">
          <cell r="B28111" t="str">
            <v>21ur-8020</v>
          </cell>
          <cell r="C28111" t="str">
            <v>Y105C5A.556</v>
          </cell>
          <cell r="D28111" t="str">
            <v>WBGene00165648</v>
          </cell>
        </row>
        <row r="28112">
          <cell r="B28112" t="str">
            <v>21ur-13576</v>
          </cell>
          <cell r="C28112" t="str">
            <v>C05B10.4</v>
          </cell>
          <cell r="D28112" t="str">
            <v>WBGene00165649</v>
          </cell>
        </row>
        <row r="28113">
          <cell r="B28113" t="str">
            <v>21ur-8840</v>
          </cell>
          <cell r="C28113" t="str">
            <v>Y40C5A.7</v>
          </cell>
          <cell r="D28113" t="str">
            <v>WBGene00165650</v>
          </cell>
        </row>
        <row r="28114">
          <cell r="B28114" t="str">
            <v>21ur-5733</v>
          </cell>
          <cell r="C28114" t="str">
            <v>C47A4.79</v>
          </cell>
          <cell r="D28114" t="str">
            <v>WBGene00165651</v>
          </cell>
        </row>
        <row r="28115">
          <cell r="B28115" t="str">
            <v>21ur-6899</v>
          </cell>
          <cell r="C28115" t="str">
            <v>Y51H4A.436</v>
          </cell>
          <cell r="D28115" t="str">
            <v>WBGene00165652</v>
          </cell>
        </row>
        <row r="28116">
          <cell r="B28116" t="str">
            <v>21ur-10687</v>
          </cell>
          <cell r="C28116" t="str">
            <v>F15D4.9</v>
          </cell>
          <cell r="D28116" t="str">
            <v>WBGene00165653</v>
          </cell>
        </row>
        <row r="28117">
          <cell r="B28117" t="str">
            <v>21ur-8764</v>
          </cell>
          <cell r="C28117" t="str">
            <v>C10G6.23</v>
          </cell>
          <cell r="D28117" t="str">
            <v>WBGene00165654</v>
          </cell>
        </row>
        <row r="28118">
          <cell r="B28118" t="str">
            <v>21ur-7998</v>
          </cell>
          <cell r="C28118" t="str">
            <v>Y9C9A.40</v>
          </cell>
          <cell r="D28118" t="str">
            <v>WBGene00165655</v>
          </cell>
        </row>
        <row r="28119">
          <cell r="B28119" t="str">
            <v>21ur-7618</v>
          </cell>
          <cell r="C28119" t="str">
            <v>Y105C5B.659</v>
          </cell>
          <cell r="D28119" t="str">
            <v>WBGene00165656</v>
          </cell>
        </row>
        <row r="28120">
          <cell r="B28120" t="str">
            <v>21ur-11175</v>
          </cell>
          <cell r="C28120" t="str">
            <v>Y105C5B.660</v>
          </cell>
          <cell r="D28120" t="str">
            <v>WBGene00165657</v>
          </cell>
        </row>
        <row r="28121">
          <cell r="B28121" t="str">
            <v>21ur-14840</v>
          </cell>
          <cell r="C28121" t="str">
            <v>H12I19.56</v>
          </cell>
          <cell r="D28121" t="str">
            <v>WBGene00165658</v>
          </cell>
        </row>
        <row r="28122">
          <cell r="B28122" t="str">
            <v>21ur-9270</v>
          </cell>
          <cell r="C28122" t="str">
            <v>Y105C5A.557</v>
          </cell>
          <cell r="D28122" t="str">
            <v>WBGene00165659</v>
          </cell>
        </row>
        <row r="28123">
          <cell r="B28123" t="str">
            <v>21ur-11316</v>
          </cell>
          <cell r="C28123" t="str">
            <v>F52B11.45</v>
          </cell>
          <cell r="D28123" t="str">
            <v>WBGene00165660</v>
          </cell>
        </row>
        <row r="28124">
          <cell r="B28124" t="str">
            <v>21ur-13474</v>
          </cell>
          <cell r="C28124" t="str">
            <v>Y57G11C.536</v>
          </cell>
          <cell r="D28124" t="str">
            <v>WBGene00165661</v>
          </cell>
        </row>
        <row r="28125">
          <cell r="B28125" t="str">
            <v>21ur-12661</v>
          </cell>
          <cell r="C28125" t="str">
            <v>T27E7.39</v>
          </cell>
          <cell r="D28125" t="str">
            <v>WBGene00165662</v>
          </cell>
        </row>
        <row r="28126">
          <cell r="B28126" t="str">
            <v>21ur-11014</v>
          </cell>
          <cell r="C28126" t="str">
            <v>C06A12.10</v>
          </cell>
          <cell r="D28126" t="str">
            <v>WBGene00165663</v>
          </cell>
        </row>
        <row r="28127">
          <cell r="B28127" t="str">
            <v>21ur-8570</v>
          </cell>
          <cell r="C28127" t="str">
            <v>T27E7.40</v>
          </cell>
          <cell r="D28127" t="str">
            <v>WBGene00165664</v>
          </cell>
        </row>
        <row r="28128">
          <cell r="B28128" t="str">
            <v>21ur-13707</v>
          </cell>
          <cell r="C28128" t="str">
            <v>Y67A10A.159</v>
          </cell>
          <cell r="D28128" t="str">
            <v>WBGene00165665</v>
          </cell>
        </row>
        <row r="28129">
          <cell r="B28129" t="str">
            <v>21ur-6281</v>
          </cell>
          <cell r="C28129" t="str">
            <v>Y105C5A.558</v>
          </cell>
          <cell r="D28129" t="str">
            <v>WBGene00165666</v>
          </cell>
        </row>
        <row r="28130">
          <cell r="B28130" t="str">
            <v>21ur-13454</v>
          </cell>
          <cell r="C28130" t="str">
            <v>Y57G11B.110</v>
          </cell>
          <cell r="D28130" t="str">
            <v>WBGene00165667</v>
          </cell>
        </row>
        <row r="28131">
          <cell r="B28131" t="str">
            <v>21ur-13136</v>
          </cell>
          <cell r="C28131" t="str">
            <v>Y73F8A.548</v>
          </cell>
          <cell r="D28131" t="str">
            <v>WBGene00165668</v>
          </cell>
        </row>
        <row r="28132">
          <cell r="B28132" t="str">
            <v>21ur-9132</v>
          </cell>
          <cell r="C28132" t="str">
            <v>H12I19.57</v>
          </cell>
          <cell r="D28132" t="str">
            <v>WBGene00165669</v>
          </cell>
        </row>
        <row r="28133">
          <cell r="B28133" t="str">
            <v>21ur-9182</v>
          </cell>
          <cell r="C28133" t="str">
            <v>Y51H4A.437</v>
          </cell>
          <cell r="D28133" t="str">
            <v>WBGene00165670</v>
          </cell>
        </row>
        <row r="28134">
          <cell r="B28134" t="str">
            <v>21ur-14520</v>
          </cell>
          <cell r="C28134" t="str">
            <v>C29F3.8</v>
          </cell>
          <cell r="D28134" t="str">
            <v>WBGene00165671</v>
          </cell>
        </row>
        <row r="28135">
          <cell r="B28135" t="str">
            <v>21ur-9679</v>
          </cell>
          <cell r="C28135" t="str">
            <v>Y105C5B.661</v>
          </cell>
          <cell r="D28135" t="str">
            <v>WBGene00165672</v>
          </cell>
        </row>
        <row r="28136">
          <cell r="B28136" t="str">
            <v>21ur-13900</v>
          </cell>
          <cell r="C28136" t="str">
            <v>Y59E9AL.16</v>
          </cell>
          <cell r="D28136" t="str">
            <v>WBGene00165673</v>
          </cell>
        </row>
        <row r="28137">
          <cell r="B28137" t="str">
            <v>21ur-13868</v>
          </cell>
          <cell r="C28137" t="str">
            <v>Y67A10A.160</v>
          </cell>
          <cell r="D28137" t="str">
            <v>WBGene00165674</v>
          </cell>
        </row>
        <row r="28138">
          <cell r="B28138" t="str">
            <v>21ur-15199</v>
          </cell>
          <cell r="C28138" t="str">
            <v>T08B6.25</v>
          </cell>
          <cell r="D28138" t="str">
            <v>WBGene00165675</v>
          </cell>
        </row>
        <row r="28139">
          <cell r="B28139" t="str">
            <v>21ur-13266</v>
          </cell>
          <cell r="C28139" t="str">
            <v>C08F11.58</v>
          </cell>
          <cell r="D28139" t="str">
            <v>WBGene00165676</v>
          </cell>
        </row>
        <row r="28140">
          <cell r="B28140" t="str">
            <v>21ur-11291</v>
          </cell>
          <cell r="C28140" t="str">
            <v>Y57G11C.537</v>
          </cell>
          <cell r="D28140" t="str">
            <v>WBGene00165677</v>
          </cell>
        </row>
        <row r="28141">
          <cell r="B28141" t="str">
            <v>21ur-14266</v>
          </cell>
          <cell r="C28141" t="str">
            <v>F56F12.14</v>
          </cell>
          <cell r="D28141" t="str">
            <v>WBGene00165678</v>
          </cell>
        </row>
        <row r="28142">
          <cell r="B28142" t="str">
            <v>21ur-9408</v>
          </cell>
          <cell r="C28142" t="str">
            <v>C31H1.37</v>
          </cell>
          <cell r="D28142" t="str">
            <v>WBGene00165679</v>
          </cell>
        </row>
        <row r="28143">
          <cell r="B28143" t="str">
            <v>21ur-10782</v>
          </cell>
          <cell r="C28143" t="str">
            <v>Y64G10A.182</v>
          </cell>
          <cell r="D28143" t="str">
            <v>WBGene00165680</v>
          </cell>
        </row>
        <row r="28144">
          <cell r="B28144" t="str">
            <v>21ur-8914</v>
          </cell>
          <cell r="C28144" t="str">
            <v>C06E7.48</v>
          </cell>
          <cell r="D28144" t="str">
            <v>WBGene00165681</v>
          </cell>
        </row>
        <row r="28145">
          <cell r="B28145" t="str">
            <v>21ur-11901</v>
          </cell>
          <cell r="C28145" t="str">
            <v>Y57G11B.111</v>
          </cell>
          <cell r="D28145" t="str">
            <v>WBGene00165682</v>
          </cell>
        </row>
        <row r="28146">
          <cell r="B28146" t="str">
            <v>21ur-6056</v>
          </cell>
          <cell r="C28146" t="str">
            <v>Y45F10D.66</v>
          </cell>
          <cell r="D28146" t="str">
            <v>WBGene00165683</v>
          </cell>
        </row>
        <row r="28147">
          <cell r="B28147" t="str">
            <v>21ur-14676</v>
          </cell>
          <cell r="C28147" t="str">
            <v>Y51H4A.438</v>
          </cell>
          <cell r="D28147" t="str">
            <v>WBGene00165684</v>
          </cell>
        </row>
        <row r="28148">
          <cell r="B28148" t="str">
            <v>21ur-9479</v>
          </cell>
          <cell r="C28148" t="str">
            <v>M199.75</v>
          </cell>
          <cell r="D28148" t="str">
            <v>WBGene00165685</v>
          </cell>
        </row>
        <row r="28149">
          <cell r="B28149" t="str">
            <v>21ur-6156</v>
          </cell>
          <cell r="C28149" t="str">
            <v>T23G4.60</v>
          </cell>
          <cell r="D28149" t="str">
            <v>WBGene00165686</v>
          </cell>
        </row>
        <row r="28150">
          <cell r="B28150" t="str">
            <v>21ur-13121</v>
          </cell>
          <cell r="C28150" t="str">
            <v>T23G5.8</v>
          </cell>
          <cell r="D28150" t="str">
            <v>WBGene00165687</v>
          </cell>
        </row>
        <row r="28151">
          <cell r="B28151" t="str">
            <v>21ur-12964</v>
          </cell>
          <cell r="C28151" t="str">
            <v>Y43D4A.75</v>
          </cell>
          <cell r="D28151" t="str">
            <v>WBGene00165688</v>
          </cell>
        </row>
        <row r="28152">
          <cell r="B28152" t="str">
            <v>21ur-10868</v>
          </cell>
          <cell r="C28152" t="str">
            <v>Y73F8A.549</v>
          </cell>
          <cell r="D28152" t="str">
            <v>WBGene00165689</v>
          </cell>
        </row>
        <row r="28153">
          <cell r="B28153" t="str">
            <v>21ur-8056</v>
          </cell>
          <cell r="C28153" t="str">
            <v>Y105C5B.662</v>
          </cell>
          <cell r="D28153" t="str">
            <v>WBGene00165690</v>
          </cell>
        </row>
        <row r="28154">
          <cell r="B28154" t="str">
            <v>21ur-15466</v>
          </cell>
          <cell r="C28154" t="str">
            <v>Y67A10A.161</v>
          </cell>
          <cell r="D28154" t="str">
            <v>WBGene00165691</v>
          </cell>
        </row>
        <row r="28155">
          <cell r="B28155" t="str">
            <v>21ur-12894</v>
          </cell>
          <cell r="C28155" t="str">
            <v>Y105C5A.559</v>
          </cell>
          <cell r="D28155" t="str">
            <v>WBGene00165692</v>
          </cell>
        </row>
        <row r="28156">
          <cell r="B28156" t="str">
            <v>21ur-12524</v>
          </cell>
          <cell r="C28156" t="str">
            <v>C04C3.8</v>
          </cell>
          <cell r="D28156" t="str">
            <v>WBGene00165693</v>
          </cell>
        </row>
        <row r="28157">
          <cell r="B28157" t="str">
            <v>21ur-12392</v>
          </cell>
          <cell r="C28157" t="str">
            <v>Y73F8A.550</v>
          </cell>
          <cell r="D28157" t="str">
            <v>WBGene00165694</v>
          </cell>
        </row>
        <row r="28158">
          <cell r="B28158" t="str">
            <v>21ur-6980</v>
          </cell>
          <cell r="C28158" t="str">
            <v>Y57G11C.538</v>
          </cell>
          <cell r="D28158" t="str">
            <v>WBGene00165695</v>
          </cell>
        </row>
        <row r="28159">
          <cell r="B28159" t="str">
            <v>21ur-6301</v>
          </cell>
          <cell r="C28159" t="str">
            <v>C08F11.59</v>
          </cell>
          <cell r="D28159" t="str">
            <v>WBGene00165696</v>
          </cell>
        </row>
        <row r="28160">
          <cell r="B28160" t="str">
            <v>21ur-13643</v>
          </cell>
          <cell r="C28160" t="str">
            <v>Y57G11C.539</v>
          </cell>
          <cell r="D28160" t="str">
            <v>WBGene00165697</v>
          </cell>
        </row>
        <row r="28161">
          <cell r="B28161" t="str">
            <v>21ur-9721</v>
          </cell>
          <cell r="C28161" t="str">
            <v>Y105C5A.560</v>
          </cell>
          <cell r="D28161" t="str">
            <v>WBGene00165698</v>
          </cell>
        </row>
        <row r="28162">
          <cell r="B28162" t="str">
            <v>21ur-13495</v>
          </cell>
          <cell r="C28162" t="str">
            <v>Y73B6BL.95</v>
          </cell>
          <cell r="D28162" t="str">
            <v>WBGene00165699</v>
          </cell>
        </row>
        <row r="28163">
          <cell r="B28163" t="str">
            <v>21ur-10275</v>
          </cell>
          <cell r="C28163" t="str">
            <v>Y116A8C.214</v>
          </cell>
          <cell r="D28163" t="str">
            <v>WBGene00165700</v>
          </cell>
        </row>
        <row r="28164">
          <cell r="B28164" t="str">
            <v>21ur-8755</v>
          </cell>
          <cell r="C28164" t="str">
            <v>Y37A1B.162</v>
          </cell>
          <cell r="D28164" t="str">
            <v>WBGene00165701</v>
          </cell>
        </row>
        <row r="28165">
          <cell r="B28165" t="str">
            <v>21ur-14869</v>
          </cell>
          <cell r="C28165" t="str">
            <v>VY10G11R.33</v>
          </cell>
          <cell r="D28165" t="str">
            <v>WBGene00165702</v>
          </cell>
        </row>
        <row r="28166">
          <cell r="B28166" t="str">
            <v>21ur-10561</v>
          </cell>
          <cell r="C28166" t="str">
            <v>Y37A1A.77</v>
          </cell>
          <cell r="D28166" t="str">
            <v>WBGene00165703</v>
          </cell>
        </row>
        <row r="28167">
          <cell r="B28167" t="str">
            <v>21ur-9652</v>
          </cell>
          <cell r="C28167" t="str">
            <v>Y73B6BL.96</v>
          </cell>
          <cell r="D28167" t="str">
            <v>WBGene00165704</v>
          </cell>
        </row>
        <row r="28168">
          <cell r="B28168" t="str">
            <v>21ur-7351</v>
          </cell>
          <cell r="C28168" t="str">
            <v>M03D4.31</v>
          </cell>
          <cell r="D28168" t="str">
            <v>WBGene00165705</v>
          </cell>
        </row>
        <row r="28169">
          <cell r="B28169" t="str">
            <v>21ur-8695</v>
          </cell>
          <cell r="C28169" t="str">
            <v>Y41E3.239</v>
          </cell>
          <cell r="D28169" t="str">
            <v>WBGene00165706</v>
          </cell>
        </row>
        <row r="28170">
          <cell r="B28170" t="str">
            <v>21ur-8066</v>
          </cell>
          <cell r="C28170" t="str">
            <v>M03D4.32</v>
          </cell>
          <cell r="D28170" t="str">
            <v>WBGene00165707</v>
          </cell>
        </row>
        <row r="28171">
          <cell r="B28171" t="str">
            <v>21ur-15056</v>
          </cell>
          <cell r="C28171" t="str">
            <v>Y57G11C.540</v>
          </cell>
          <cell r="D28171" t="str">
            <v>WBGene00165708</v>
          </cell>
        </row>
        <row r="28172">
          <cell r="B28172" t="str">
            <v>21ur-10789</v>
          </cell>
          <cell r="C28172" t="str">
            <v>Y73F8A.551</v>
          </cell>
          <cell r="D28172" t="str">
            <v>WBGene00165709</v>
          </cell>
        </row>
        <row r="28173">
          <cell r="B28173" t="str">
            <v>21ur-10931</v>
          </cell>
          <cell r="C28173" t="str">
            <v>C55C3.34</v>
          </cell>
          <cell r="D28173" t="str">
            <v>WBGene00165710</v>
          </cell>
        </row>
        <row r="28174">
          <cell r="B28174" t="str">
            <v>21ur-10009</v>
          </cell>
          <cell r="C28174" t="str">
            <v>F36H12.38</v>
          </cell>
          <cell r="D28174" t="str">
            <v>WBGene00165711</v>
          </cell>
        </row>
        <row r="28175">
          <cell r="B28175" t="str">
            <v>21ur-14103</v>
          </cell>
          <cell r="C28175" t="str">
            <v>C52D10.61</v>
          </cell>
          <cell r="D28175" t="str">
            <v>WBGene00165712</v>
          </cell>
        </row>
        <row r="28176">
          <cell r="B28176" t="str">
            <v>21ur-6026</v>
          </cell>
          <cell r="C28176" t="str">
            <v>Y105C5B.663</v>
          </cell>
          <cell r="D28176" t="str">
            <v>WBGene00165713</v>
          </cell>
        </row>
        <row r="28177">
          <cell r="B28177" t="str">
            <v>21ur-15364</v>
          </cell>
          <cell r="C28177" t="str">
            <v>T27E7.41</v>
          </cell>
          <cell r="D28177" t="str">
            <v>WBGene00165714</v>
          </cell>
        </row>
        <row r="28178">
          <cell r="B28178" t="str">
            <v>21ur-10813</v>
          </cell>
          <cell r="C28178" t="str">
            <v>Y73B6BL.97</v>
          </cell>
          <cell r="D28178" t="str">
            <v>WBGene00165715</v>
          </cell>
        </row>
        <row r="28179">
          <cell r="B28179" t="str">
            <v>21ur-8309</v>
          </cell>
          <cell r="C28179" t="str">
            <v>C11D2.45</v>
          </cell>
          <cell r="D28179" t="str">
            <v>WBGene00165716</v>
          </cell>
        </row>
        <row r="28180">
          <cell r="B28180" t="str">
            <v>21ur-14486</v>
          </cell>
          <cell r="C28180" t="str">
            <v>T02E9.7</v>
          </cell>
          <cell r="D28180" t="str">
            <v>WBGene00165717</v>
          </cell>
        </row>
        <row r="28181">
          <cell r="B28181" t="str">
            <v>21ur-9329</v>
          </cell>
          <cell r="C28181" t="str">
            <v>Y7A9D.28</v>
          </cell>
          <cell r="D28181" t="str">
            <v>WBGene00165718</v>
          </cell>
        </row>
        <row r="28182">
          <cell r="B28182" t="str">
            <v>21ur-6241</v>
          </cell>
          <cell r="C28182" t="str">
            <v>H06H21.16</v>
          </cell>
          <cell r="D28182" t="str">
            <v>WBGene00165719</v>
          </cell>
        </row>
        <row r="28183">
          <cell r="B28183" t="str">
            <v>21ur-8932</v>
          </cell>
          <cell r="C28183" t="str">
            <v>C35D6.66</v>
          </cell>
          <cell r="D28183" t="str">
            <v>WBGene00165720</v>
          </cell>
        </row>
        <row r="28184">
          <cell r="B28184" t="str">
            <v>21ur-7126</v>
          </cell>
          <cell r="C28184" t="str">
            <v>M199.76</v>
          </cell>
          <cell r="D28184" t="str">
            <v>WBGene00165721</v>
          </cell>
        </row>
        <row r="28185">
          <cell r="B28185" t="str">
            <v>21ur-7439</v>
          </cell>
          <cell r="C28185" t="str">
            <v>C25G4.12</v>
          </cell>
          <cell r="D28185" t="str">
            <v>WBGene00165722</v>
          </cell>
        </row>
        <row r="28186">
          <cell r="B28186" t="str">
            <v>21ur-11736</v>
          </cell>
          <cell r="C28186" t="str">
            <v>Y105C5B.664</v>
          </cell>
          <cell r="D28186" t="str">
            <v>WBGene00165723</v>
          </cell>
        </row>
        <row r="28187">
          <cell r="B28187" t="str">
            <v>21ur-9394</v>
          </cell>
          <cell r="C28187" t="str">
            <v>Y67A10A.162</v>
          </cell>
          <cell r="D28187" t="str">
            <v>WBGene00165724</v>
          </cell>
        </row>
        <row r="28188">
          <cell r="B28188" t="str">
            <v>21ur-13062</v>
          </cell>
          <cell r="C28188" t="str">
            <v>F56F10.5</v>
          </cell>
          <cell r="D28188" t="str">
            <v>WBGene00165725</v>
          </cell>
        </row>
        <row r="28189">
          <cell r="B28189" t="str">
            <v>21ur-8027</v>
          </cell>
          <cell r="C28189" t="str">
            <v>B0547.7</v>
          </cell>
          <cell r="D28189" t="str">
            <v>WBGene00165726</v>
          </cell>
        </row>
        <row r="28190">
          <cell r="B28190" t="str">
            <v>21ur-7572</v>
          </cell>
          <cell r="C28190" t="str">
            <v>H16O14.26</v>
          </cell>
          <cell r="D28190" t="str">
            <v>WBGene00165727</v>
          </cell>
        </row>
        <row r="28191">
          <cell r="B28191" t="str">
            <v>21ur-5581</v>
          </cell>
          <cell r="C28191" t="str">
            <v>H08M01.60</v>
          </cell>
          <cell r="D28191" t="str">
            <v>WBGene00165728</v>
          </cell>
        </row>
        <row r="28192">
          <cell r="B28192" t="str">
            <v>21ur-9490</v>
          </cell>
          <cell r="C28192" t="str">
            <v>H25K10.64</v>
          </cell>
          <cell r="D28192" t="str">
            <v>WBGene00165729</v>
          </cell>
        </row>
        <row r="28193">
          <cell r="B28193" t="str">
            <v>21ur-8787</v>
          </cell>
          <cell r="C28193" t="str">
            <v>H06H21.17</v>
          </cell>
          <cell r="D28193" t="str">
            <v>WBGene00165730</v>
          </cell>
        </row>
        <row r="28194">
          <cell r="B28194" t="str">
            <v>21ur-14253</v>
          </cell>
          <cell r="C28194" t="str">
            <v>H20E11.5</v>
          </cell>
          <cell r="D28194" t="str">
            <v>WBGene00165731</v>
          </cell>
        </row>
        <row r="28195">
          <cell r="B28195" t="str">
            <v>21ur-11759</v>
          </cell>
          <cell r="C28195" t="str">
            <v>F36H12.39</v>
          </cell>
          <cell r="D28195" t="str">
            <v>WBGene00165732</v>
          </cell>
        </row>
        <row r="28196">
          <cell r="B28196" t="str">
            <v>21ur-9436</v>
          </cell>
          <cell r="C28196" t="str">
            <v>Y105C5A.561</v>
          </cell>
          <cell r="D28196" t="str">
            <v>WBGene00165733</v>
          </cell>
        </row>
        <row r="28197">
          <cell r="B28197" t="str">
            <v>21ur-9336</v>
          </cell>
          <cell r="C28197" t="str">
            <v>C02B10.33</v>
          </cell>
          <cell r="D28197" t="str">
            <v>WBGene00165734</v>
          </cell>
        </row>
        <row r="28198">
          <cell r="B28198" t="str">
            <v>21ur-6285</v>
          </cell>
          <cell r="C28198" t="str">
            <v>Y57G11C.541</v>
          </cell>
          <cell r="D28198" t="str">
            <v>WBGene00165735</v>
          </cell>
        </row>
        <row r="28199">
          <cell r="B28199" t="str">
            <v>21ur-12182</v>
          </cell>
          <cell r="C28199" t="str">
            <v>ZK381.14</v>
          </cell>
          <cell r="D28199" t="str">
            <v>WBGene00165736</v>
          </cell>
        </row>
        <row r="28200">
          <cell r="B28200" t="str">
            <v>21ur-12421</v>
          </cell>
          <cell r="C28200" t="str">
            <v>Y105C5B.665</v>
          </cell>
          <cell r="D28200" t="str">
            <v>WBGene00165737</v>
          </cell>
        </row>
        <row r="28201">
          <cell r="B28201" t="str">
            <v>21ur-7199</v>
          </cell>
          <cell r="C28201" t="str">
            <v>C11D2.46</v>
          </cell>
          <cell r="D28201" t="str">
            <v>WBGene00165738</v>
          </cell>
        </row>
        <row r="28202">
          <cell r="B28202" t="str">
            <v>21ur-5915</v>
          </cell>
          <cell r="C28202" t="str">
            <v>Y105C5A.562</v>
          </cell>
          <cell r="D28202" t="str">
            <v>WBGene00165739</v>
          </cell>
        </row>
        <row r="28203">
          <cell r="B28203" t="str">
            <v>21ur-15294</v>
          </cell>
          <cell r="C28203" t="str">
            <v>T25E12.15</v>
          </cell>
          <cell r="D28203" t="str">
            <v>WBGene00165740</v>
          </cell>
        </row>
        <row r="28204">
          <cell r="B28204" t="str">
            <v>21ur-14328</v>
          </cell>
          <cell r="C28204" t="str">
            <v>Y9C9A.41</v>
          </cell>
          <cell r="D28204" t="str">
            <v>WBGene00165741</v>
          </cell>
        </row>
        <row r="28205">
          <cell r="B28205" t="str">
            <v>21ur-9764</v>
          </cell>
          <cell r="C28205" t="str">
            <v>Y116A8A.73</v>
          </cell>
          <cell r="D28205" t="str">
            <v>WBGene00165742</v>
          </cell>
        </row>
        <row r="28206">
          <cell r="B28206" t="str">
            <v>21ur-6102</v>
          </cell>
          <cell r="C28206" t="str">
            <v>Y4C6B.35</v>
          </cell>
          <cell r="D28206" t="str">
            <v>WBGene00165743</v>
          </cell>
        </row>
        <row r="28207">
          <cell r="B28207" t="str">
            <v>21ur-11349</v>
          </cell>
          <cell r="C28207" t="str">
            <v>Y57G11C.542</v>
          </cell>
          <cell r="D28207" t="str">
            <v>WBGene00165744</v>
          </cell>
        </row>
        <row r="28208">
          <cell r="B28208" t="str">
            <v>21ur-6650</v>
          </cell>
          <cell r="C28208" t="str">
            <v>C52D10.62</v>
          </cell>
          <cell r="D28208" t="str">
            <v>WBGene00165745</v>
          </cell>
        </row>
        <row r="28209">
          <cell r="B28209" t="str">
            <v>21ur-14283</v>
          </cell>
          <cell r="C28209" t="str">
            <v>Y57G11C.543</v>
          </cell>
          <cell r="D28209" t="str">
            <v>WBGene00165746</v>
          </cell>
        </row>
        <row r="28210">
          <cell r="B28210" t="str">
            <v>21ur-11774</v>
          </cell>
          <cell r="C28210" t="str">
            <v>Y73B6BL.98</v>
          </cell>
          <cell r="D28210" t="str">
            <v>WBGene00165747</v>
          </cell>
        </row>
        <row r="28211">
          <cell r="B28211" t="str">
            <v>21ur-10380</v>
          </cell>
          <cell r="C28211" t="str">
            <v>Y64G10A.183</v>
          </cell>
          <cell r="D28211" t="str">
            <v>WBGene00165748</v>
          </cell>
        </row>
        <row r="28212">
          <cell r="B28212" t="str">
            <v>21ur-8569</v>
          </cell>
          <cell r="C28212" t="str">
            <v>T23G4.61</v>
          </cell>
          <cell r="D28212" t="str">
            <v>WBGene00165749</v>
          </cell>
        </row>
        <row r="28213">
          <cell r="B28213" t="str">
            <v>21ur-15543</v>
          </cell>
          <cell r="C28213" t="str">
            <v>Y57G11C.544</v>
          </cell>
          <cell r="D28213" t="str">
            <v>WBGene00165750</v>
          </cell>
        </row>
        <row r="28214">
          <cell r="B28214" t="str">
            <v>21ur-6031</v>
          </cell>
          <cell r="C28214" t="str">
            <v>Y51H4A.439</v>
          </cell>
          <cell r="D28214" t="str">
            <v>WBGene00165751</v>
          </cell>
        </row>
        <row r="28215">
          <cell r="B28215" t="str">
            <v>21ur-11026</v>
          </cell>
          <cell r="C28215" t="str">
            <v>K02B2.21</v>
          </cell>
          <cell r="D28215" t="str">
            <v>WBGene00165752</v>
          </cell>
        </row>
        <row r="28216">
          <cell r="B28216" t="str">
            <v>21ur-10523</v>
          </cell>
          <cell r="C28216" t="str">
            <v>Y105C5A.563</v>
          </cell>
          <cell r="D28216" t="str">
            <v>WBGene00165753</v>
          </cell>
        </row>
        <row r="28217">
          <cell r="B28217" t="str">
            <v>21ur-10844</v>
          </cell>
          <cell r="C28217" t="str">
            <v>Y105C5B.666</v>
          </cell>
          <cell r="D28217" t="str">
            <v>WBGene00165754</v>
          </cell>
        </row>
        <row r="28218">
          <cell r="B28218" t="str">
            <v>21ur-8688</v>
          </cell>
          <cell r="C28218" t="str">
            <v>T07G12.15</v>
          </cell>
          <cell r="D28218" t="str">
            <v>WBGene00165755</v>
          </cell>
        </row>
        <row r="28219">
          <cell r="B28219" t="str">
            <v>21ur-15514</v>
          </cell>
          <cell r="C28219" t="str">
            <v>T08G5.17</v>
          </cell>
          <cell r="D28219" t="str">
            <v>WBGene00165756</v>
          </cell>
        </row>
        <row r="28220">
          <cell r="B28220" t="str">
            <v>21ur-11592</v>
          </cell>
          <cell r="C28220" t="str">
            <v>Y51H4A.440</v>
          </cell>
          <cell r="D28220" t="str">
            <v>WBGene00165757</v>
          </cell>
        </row>
        <row r="28221">
          <cell r="B28221" t="str">
            <v>21ur-12025</v>
          </cell>
          <cell r="C28221" t="str">
            <v>B0513.47</v>
          </cell>
          <cell r="D28221" t="str">
            <v>WBGene00165758</v>
          </cell>
        </row>
        <row r="28222">
          <cell r="B28222" t="str">
            <v>21ur-6341</v>
          </cell>
          <cell r="C28222" t="str">
            <v>C31H1.38</v>
          </cell>
          <cell r="D28222" t="str">
            <v>WBGene00165759</v>
          </cell>
        </row>
        <row r="28223">
          <cell r="B28223" t="str">
            <v>21ur-14077</v>
          </cell>
          <cell r="C28223" t="str">
            <v>C11D2.47</v>
          </cell>
          <cell r="D28223" t="str">
            <v>WBGene00165760</v>
          </cell>
        </row>
        <row r="28224">
          <cell r="B28224" t="str">
            <v>21ur-14722</v>
          </cell>
          <cell r="C28224" t="str">
            <v>Y40H7A.166</v>
          </cell>
          <cell r="D28224" t="str">
            <v>WBGene00165761</v>
          </cell>
        </row>
        <row r="28225">
          <cell r="B28225" t="str">
            <v>21ur-12642</v>
          </cell>
          <cell r="C28225" t="str">
            <v>C02B10.34</v>
          </cell>
          <cell r="D28225" t="str">
            <v>WBGene00165762</v>
          </cell>
        </row>
        <row r="28226">
          <cell r="B28226" t="str">
            <v>21ur-9105</v>
          </cell>
          <cell r="C28226" t="str">
            <v>Y9C9A.42</v>
          </cell>
          <cell r="D28226" t="str">
            <v>WBGene00165763</v>
          </cell>
        </row>
        <row r="28227">
          <cell r="B28227" t="str">
            <v>21ur-7799</v>
          </cell>
          <cell r="C28227" t="str">
            <v>H08M01.61</v>
          </cell>
          <cell r="D28227" t="str">
            <v>WBGene00165764</v>
          </cell>
        </row>
        <row r="28228">
          <cell r="B28228" t="str">
            <v>21ur-9298</v>
          </cell>
          <cell r="C28228" t="str">
            <v>F56F12.15</v>
          </cell>
          <cell r="D28228" t="str">
            <v>WBGene00165765</v>
          </cell>
        </row>
        <row r="28229">
          <cell r="B28229" t="str">
            <v>21ur-13408</v>
          </cell>
          <cell r="C28229" t="str">
            <v>Y45F10D.67</v>
          </cell>
          <cell r="D28229" t="str">
            <v>WBGene00165766</v>
          </cell>
        </row>
        <row r="28230">
          <cell r="B28230" t="str">
            <v>21ur-6352</v>
          </cell>
          <cell r="C28230" t="str">
            <v>Y37A1B.163</v>
          </cell>
          <cell r="D28230" t="str">
            <v>WBGene00165767</v>
          </cell>
        </row>
        <row r="28231">
          <cell r="B28231" t="str">
            <v>21ur-7173</v>
          </cell>
          <cell r="C28231" t="str">
            <v>B0513.48</v>
          </cell>
          <cell r="D28231" t="str">
            <v>WBGene00165768</v>
          </cell>
        </row>
        <row r="28232">
          <cell r="B28232" t="str">
            <v>21ur-7311</v>
          </cell>
          <cell r="C28232" t="str">
            <v>Y57G11B.112</v>
          </cell>
          <cell r="D28232" t="str">
            <v>WBGene00165769</v>
          </cell>
        </row>
        <row r="28233">
          <cell r="B28233" t="str">
            <v>21ur-9033</v>
          </cell>
          <cell r="C28233" t="str">
            <v>F38C2.49</v>
          </cell>
          <cell r="D28233" t="str">
            <v>WBGene00165770</v>
          </cell>
        </row>
        <row r="28234">
          <cell r="B28234" t="str">
            <v>21ur-11255</v>
          </cell>
          <cell r="C28234" t="str">
            <v>C27H2.58</v>
          </cell>
          <cell r="D28234" t="str">
            <v>WBGene00165771</v>
          </cell>
        </row>
        <row r="28235">
          <cell r="B28235" t="str">
            <v>21ur-8243</v>
          </cell>
          <cell r="C28235" t="str">
            <v>Y116A8C.215</v>
          </cell>
          <cell r="D28235" t="str">
            <v>WBGene00165772</v>
          </cell>
        </row>
        <row r="28236">
          <cell r="B28236" t="str">
            <v>21ur-8942</v>
          </cell>
          <cell r="C28236" t="str">
            <v>Y73F8A.552</v>
          </cell>
          <cell r="D28236" t="str">
            <v>WBGene00165773</v>
          </cell>
        </row>
        <row r="28237">
          <cell r="B28237" t="str">
            <v>21ur-6640</v>
          </cell>
          <cell r="C28237" t="str">
            <v>Y105C5B.667</v>
          </cell>
          <cell r="D28237" t="str">
            <v>WBGene00165774</v>
          </cell>
        </row>
        <row r="28238">
          <cell r="B28238" t="str">
            <v>21ur-6111</v>
          </cell>
          <cell r="C28238" t="str">
            <v>Y73F8A.553</v>
          </cell>
          <cell r="D28238" t="str">
            <v>WBGene00165775</v>
          </cell>
        </row>
        <row r="28239">
          <cell r="B28239" t="str">
            <v>21ur-11536</v>
          </cell>
          <cell r="C28239" t="str">
            <v>C28D4.12</v>
          </cell>
          <cell r="D28239" t="str">
            <v>WBGene00165776</v>
          </cell>
        </row>
        <row r="28240">
          <cell r="B28240" t="str">
            <v>21ur-9240</v>
          </cell>
          <cell r="C28240" t="str">
            <v>Y67A10A.163</v>
          </cell>
          <cell r="D28240" t="str">
            <v>WBGene00165777</v>
          </cell>
        </row>
        <row r="28241">
          <cell r="B28241" t="str">
            <v>21ur-12702</v>
          </cell>
          <cell r="C28241" t="str">
            <v>Y41E3.240</v>
          </cell>
          <cell r="D28241" t="str">
            <v>WBGene00165778</v>
          </cell>
        </row>
        <row r="28242">
          <cell r="B28242" t="str">
            <v>21ur-8768</v>
          </cell>
          <cell r="C28242" t="str">
            <v>Y51H4A.441</v>
          </cell>
          <cell r="D28242" t="str">
            <v>WBGene00165779</v>
          </cell>
        </row>
        <row r="28243">
          <cell r="B28243" t="str">
            <v>21ur-9976</v>
          </cell>
          <cell r="C28243" t="str">
            <v>Y73B6BR.8</v>
          </cell>
          <cell r="D28243" t="str">
            <v>WBGene00165780</v>
          </cell>
        </row>
        <row r="28244">
          <cell r="B28244" t="str">
            <v>21ur-10825</v>
          </cell>
          <cell r="C28244" t="str">
            <v>Y105C5B.668</v>
          </cell>
          <cell r="D28244" t="str">
            <v>WBGene00165781</v>
          </cell>
        </row>
        <row r="28245">
          <cell r="B28245" t="str">
            <v>21ur-12242</v>
          </cell>
          <cell r="C28245" t="str">
            <v>C01G5.11</v>
          </cell>
          <cell r="D28245" t="str">
            <v>WBGene00165782</v>
          </cell>
        </row>
        <row r="28246">
          <cell r="B28246" t="str">
            <v>21ur-12037</v>
          </cell>
          <cell r="C28246" t="str">
            <v>Y57G11C.545</v>
          </cell>
          <cell r="D28246" t="str">
            <v>WBGene00165783</v>
          </cell>
        </row>
        <row r="28247">
          <cell r="B28247" t="str">
            <v>21ur-7700</v>
          </cell>
          <cell r="C28247" t="str">
            <v>C47A4.80</v>
          </cell>
          <cell r="D28247" t="str">
            <v>WBGene00165784</v>
          </cell>
        </row>
        <row r="28248">
          <cell r="B28248" t="str">
            <v>21ur-14711</v>
          </cell>
          <cell r="C28248" t="str">
            <v>Y105C5B.669</v>
          </cell>
          <cell r="D28248" t="str">
            <v>WBGene00165785</v>
          </cell>
        </row>
        <row r="28249">
          <cell r="B28249" t="str">
            <v>21ur-9906</v>
          </cell>
          <cell r="C28249" t="str">
            <v>Y105C5B.670</v>
          </cell>
          <cell r="D28249" t="str">
            <v>WBGene00165786</v>
          </cell>
        </row>
        <row r="28250">
          <cell r="B28250" t="str">
            <v>21ur-11244</v>
          </cell>
          <cell r="C28250" t="str">
            <v>F26D12.32</v>
          </cell>
          <cell r="D28250" t="str">
            <v>WBGene00165787</v>
          </cell>
        </row>
        <row r="28251">
          <cell r="B28251" t="str">
            <v>21ur-9411</v>
          </cell>
          <cell r="C28251" t="str">
            <v>Y45F10D.68</v>
          </cell>
          <cell r="D28251" t="str">
            <v>WBGene00165788</v>
          </cell>
        </row>
        <row r="28252">
          <cell r="B28252" t="str">
            <v>21ur-13128</v>
          </cell>
          <cell r="C28252" t="str">
            <v>C06E7.49</v>
          </cell>
          <cell r="D28252" t="str">
            <v>WBGene00165789</v>
          </cell>
        </row>
        <row r="28253">
          <cell r="B28253" t="str">
            <v>21ur-7329</v>
          </cell>
          <cell r="C28253" t="str">
            <v>Y73F8A.554</v>
          </cell>
          <cell r="D28253" t="str">
            <v>WBGene00165790</v>
          </cell>
        </row>
        <row r="28254">
          <cell r="B28254" t="str">
            <v>21ur-13369</v>
          </cell>
          <cell r="C28254" t="str">
            <v>VC5.7</v>
          </cell>
          <cell r="D28254" t="str">
            <v>WBGene00165791</v>
          </cell>
        </row>
        <row r="28255">
          <cell r="B28255" t="str">
            <v>21ur-15184</v>
          </cell>
          <cell r="C28255" t="str">
            <v>T08B6.26</v>
          </cell>
          <cell r="D28255" t="str">
            <v>WBGene00165792</v>
          </cell>
        </row>
        <row r="28256">
          <cell r="B28256" t="str">
            <v>21ur-11285</v>
          </cell>
          <cell r="C28256" t="str">
            <v>Y73F8A.555</v>
          </cell>
          <cell r="D28256" t="str">
            <v>WBGene00165793</v>
          </cell>
        </row>
        <row r="28257">
          <cell r="B28257" t="str">
            <v>21ur-9460</v>
          </cell>
          <cell r="C28257" t="str">
            <v>Y37A1B.164</v>
          </cell>
          <cell r="D28257" t="str">
            <v>WBGene00165794</v>
          </cell>
        </row>
        <row r="28258">
          <cell r="B28258" t="str">
            <v>21ur-5546</v>
          </cell>
          <cell r="C28258" t="str">
            <v>Y105C5A.564</v>
          </cell>
          <cell r="D28258" t="str">
            <v>WBGene00165795</v>
          </cell>
        </row>
        <row r="28259">
          <cell r="B28259" t="str">
            <v>21ur-9301</v>
          </cell>
          <cell r="C28259" t="str">
            <v>Y51H4A.442</v>
          </cell>
          <cell r="D28259" t="str">
            <v>WBGene00165796</v>
          </cell>
        </row>
        <row r="28260">
          <cell r="B28260" t="str">
            <v>21ur-11260</v>
          </cell>
          <cell r="C28260" t="str">
            <v>Y116A8B.41</v>
          </cell>
          <cell r="D28260" t="str">
            <v>WBGene00165797</v>
          </cell>
        </row>
        <row r="28261">
          <cell r="B28261" t="str">
            <v>21ur-8560</v>
          </cell>
          <cell r="C28261" t="str">
            <v>T19E7.8</v>
          </cell>
          <cell r="D28261" t="str">
            <v>WBGene00165798</v>
          </cell>
        </row>
        <row r="28262">
          <cell r="B28262" t="str">
            <v>21ur-7584</v>
          </cell>
          <cell r="C28262" t="str">
            <v>Y9C9A.43</v>
          </cell>
          <cell r="D28262" t="str">
            <v>WBGene00165799</v>
          </cell>
        </row>
        <row r="28263">
          <cell r="B28263" t="str">
            <v>21ur-5787</v>
          </cell>
          <cell r="C28263" t="str">
            <v>Y73F8A.556</v>
          </cell>
          <cell r="D28263" t="str">
            <v>WBGene00165800</v>
          </cell>
        </row>
        <row r="28264">
          <cell r="B28264" t="str">
            <v>21ur-8076</v>
          </cell>
          <cell r="C28264" t="str">
            <v>Y105C5A.565</v>
          </cell>
          <cell r="D28264" t="str">
            <v>WBGene00165801</v>
          </cell>
        </row>
        <row r="28265">
          <cell r="B28265" t="str">
            <v>21ur-9919</v>
          </cell>
          <cell r="C28265" t="str">
            <v>Y41E3.241</v>
          </cell>
          <cell r="D28265" t="str">
            <v>WBGene00165802</v>
          </cell>
        </row>
        <row r="28266">
          <cell r="B28266" t="str">
            <v>21ur-9264</v>
          </cell>
          <cell r="C28266" t="str">
            <v>Y57G11C.546</v>
          </cell>
          <cell r="D28266" t="str">
            <v>WBGene00165803</v>
          </cell>
        </row>
        <row r="28267">
          <cell r="B28267" t="str">
            <v>21ur-10000</v>
          </cell>
          <cell r="C28267" t="str">
            <v>Y116A8C.216</v>
          </cell>
          <cell r="D28267" t="str">
            <v>WBGene00165804</v>
          </cell>
        </row>
        <row r="28268">
          <cell r="B28268" t="str">
            <v>21ur-9066</v>
          </cell>
          <cell r="C28268" t="str">
            <v>Y116A8C.217</v>
          </cell>
          <cell r="D28268" t="str">
            <v>WBGene00165805</v>
          </cell>
        </row>
        <row r="28269">
          <cell r="B28269" t="str">
            <v>21ur-10287</v>
          </cell>
          <cell r="C28269" t="str">
            <v>Y105C5B.671</v>
          </cell>
          <cell r="D28269" t="str">
            <v>WBGene00165806</v>
          </cell>
        </row>
        <row r="28270">
          <cell r="B28270" t="str">
            <v>21ur-10322</v>
          </cell>
          <cell r="C28270" t="str">
            <v>Y105C5A.566</v>
          </cell>
          <cell r="D28270" t="str">
            <v>WBGene00165807</v>
          </cell>
        </row>
        <row r="28271">
          <cell r="B28271" t="str">
            <v>21ur-10264</v>
          </cell>
          <cell r="C28271" t="str">
            <v>F13G11.63</v>
          </cell>
          <cell r="D28271" t="str">
            <v>WBGene00165808</v>
          </cell>
        </row>
        <row r="28272">
          <cell r="B28272" t="str">
            <v>21ur-6122</v>
          </cell>
          <cell r="C28272" t="str">
            <v>Y4C6B.36</v>
          </cell>
          <cell r="D28272" t="str">
            <v>WBGene00165809</v>
          </cell>
        </row>
        <row r="28273">
          <cell r="B28273" t="str">
            <v>21ur-11805</v>
          </cell>
          <cell r="C28273" t="str">
            <v>Y73F8A.557</v>
          </cell>
          <cell r="D28273" t="str">
            <v>WBGene00165810</v>
          </cell>
        </row>
        <row r="28274">
          <cell r="B28274" t="str">
            <v>21ur-10011</v>
          </cell>
          <cell r="C28274" t="str">
            <v>C17H12.15</v>
          </cell>
          <cell r="D28274" t="str">
            <v>WBGene00165811</v>
          </cell>
        </row>
        <row r="28275">
          <cell r="B28275" t="str">
            <v>21ur-14911</v>
          </cell>
          <cell r="C28275" t="str">
            <v>T08B6.27</v>
          </cell>
          <cell r="D28275" t="str">
            <v>WBGene00165812</v>
          </cell>
        </row>
        <row r="28276">
          <cell r="B28276" t="str">
            <v>21ur-11121</v>
          </cell>
          <cell r="C28276" t="str">
            <v>C39H7.26</v>
          </cell>
          <cell r="D28276" t="str">
            <v>WBGene00165813</v>
          </cell>
        </row>
        <row r="28277">
          <cell r="B28277" t="str">
            <v>21ur-8602</v>
          </cell>
          <cell r="C28277" t="str">
            <v>C01G6.11</v>
          </cell>
          <cell r="D28277" t="str">
            <v>WBGene00165814</v>
          </cell>
        </row>
        <row r="28278">
          <cell r="B28278" t="str">
            <v>21ur-8867</v>
          </cell>
          <cell r="C28278" t="str">
            <v>Y73F8A.558</v>
          </cell>
          <cell r="D28278" t="str">
            <v>WBGene00165815</v>
          </cell>
        </row>
        <row r="28279">
          <cell r="B28279" t="str">
            <v>21ur-14228</v>
          </cell>
          <cell r="C28279" t="str">
            <v>B0273.47</v>
          </cell>
          <cell r="D28279" t="str">
            <v>WBGene00165816</v>
          </cell>
        </row>
        <row r="28280">
          <cell r="B28280" t="str">
            <v>21ur-15643</v>
          </cell>
          <cell r="C28280" t="str">
            <v>T13A10.21</v>
          </cell>
          <cell r="D28280" t="str">
            <v>WBGene00165817</v>
          </cell>
        </row>
        <row r="28281">
          <cell r="B28281" t="str">
            <v>21ur-11542</v>
          </cell>
          <cell r="C28281" t="str">
            <v>C46G7.39</v>
          </cell>
          <cell r="D28281" t="str">
            <v>WBGene00165818</v>
          </cell>
        </row>
        <row r="28282">
          <cell r="B28282" t="str">
            <v>21ur-10101</v>
          </cell>
          <cell r="C28282" t="str">
            <v>Y57G11A.94</v>
          </cell>
          <cell r="D28282" t="str">
            <v>WBGene00165819</v>
          </cell>
        </row>
        <row r="28283">
          <cell r="B28283" t="str">
            <v>21ur-15595</v>
          </cell>
          <cell r="C28283" t="str">
            <v>Y40H7A.167</v>
          </cell>
          <cell r="D28283" t="str">
            <v>WBGene00165820</v>
          </cell>
        </row>
        <row r="28284">
          <cell r="B28284" t="str">
            <v>21ur-9537</v>
          </cell>
          <cell r="C28284" t="str">
            <v>Y41E3.242</v>
          </cell>
          <cell r="D28284" t="str">
            <v>WBGene00165821</v>
          </cell>
        </row>
        <row r="28285">
          <cell r="B28285" t="str">
            <v>21ur-12023</v>
          </cell>
          <cell r="C28285" t="str">
            <v>Y73F8A.559</v>
          </cell>
          <cell r="D28285" t="str">
            <v>WBGene00165822</v>
          </cell>
        </row>
        <row r="28286">
          <cell r="B28286" t="str">
            <v>21ur-8890</v>
          </cell>
          <cell r="C28286" t="str">
            <v>F56F12.16</v>
          </cell>
          <cell r="D28286" t="str">
            <v>WBGene00165823</v>
          </cell>
        </row>
        <row r="28287">
          <cell r="B28287" t="str">
            <v>21ur-11279</v>
          </cell>
          <cell r="C28287" t="str">
            <v>Y116A8C.218</v>
          </cell>
          <cell r="D28287" t="str">
            <v>WBGene00165824</v>
          </cell>
        </row>
        <row r="28288">
          <cell r="B28288" t="str">
            <v>21ur-7013</v>
          </cell>
          <cell r="C28288" t="str">
            <v>Y51H4A.443</v>
          </cell>
          <cell r="D28288" t="str">
            <v>WBGene00165825</v>
          </cell>
        </row>
        <row r="28289">
          <cell r="B28289" t="str">
            <v>21ur-15384</v>
          </cell>
          <cell r="C28289" t="str">
            <v>K12B6.10</v>
          </cell>
          <cell r="D28289" t="str">
            <v>WBGene00165826</v>
          </cell>
        </row>
        <row r="28290">
          <cell r="B28290" t="str">
            <v>21ur-11441</v>
          </cell>
          <cell r="C28290" t="str">
            <v>Y7A9D.29</v>
          </cell>
          <cell r="D28290" t="str">
            <v>WBGene00165827</v>
          </cell>
        </row>
        <row r="28291">
          <cell r="B28291" t="str">
            <v>21ur-7579</v>
          </cell>
          <cell r="C28291" t="str">
            <v>C27H2.59</v>
          </cell>
          <cell r="D28291" t="str">
            <v>WBGene00165828</v>
          </cell>
        </row>
        <row r="28292">
          <cell r="B28292" t="str">
            <v>21ur-6728</v>
          </cell>
          <cell r="C28292" t="str">
            <v>Y73F8A.560</v>
          </cell>
          <cell r="D28292" t="str">
            <v>WBGene00165829</v>
          </cell>
        </row>
        <row r="28293">
          <cell r="B28293" t="str">
            <v>21ur-10649</v>
          </cell>
          <cell r="C28293" t="str">
            <v>F02H6.36</v>
          </cell>
          <cell r="D28293" t="str">
            <v>WBGene00165830</v>
          </cell>
        </row>
        <row r="28294">
          <cell r="B28294" t="str">
            <v>21ur-6825</v>
          </cell>
          <cell r="C28294" t="str">
            <v>C27H2.60</v>
          </cell>
          <cell r="D28294" t="str">
            <v>WBGene00165831</v>
          </cell>
        </row>
        <row r="28295">
          <cell r="B28295" t="str">
            <v>21ur-7591</v>
          </cell>
          <cell r="C28295" t="str">
            <v>Y67A10A.164</v>
          </cell>
          <cell r="D28295" t="str">
            <v>WBGene00165832</v>
          </cell>
        </row>
        <row r="28296">
          <cell r="B28296" t="str">
            <v>21ur-6359</v>
          </cell>
          <cell r="C28296" t="str">
            <v>Y43D4A.76</v>
          </cell>
          <cell r="D28296" t="str">
            <v>WBGene00165833</v>
          </cell>
        </row>
        <row r="28297">
          <cell r="B28297" t="str">
            <v>21ur-10612</v>
          </cell>
          <cell r="C28297" t="str">
            <v>F26D12.33</v>
          </cell>
          <cell r="D28297" t="str">
            <v>WBGene00165834</v>
          </cell>
        </row>
        <row r="28298">
          <cell r="B28298" t="str">
            <v>21ur-8004</v>
          </cell>
          <cell r="C28298" t="str">
            <v>Y105C5A.567</v>
          </cell>
          <cell r="D28298" t="str">
            <v>WBGene00165835</v>
          </cell>
        </row>
        <row r="28299">
          <cell r="B28299" t="str">
            <v>21ur-13253</v>
          </cell>
          <cell r="C28299" t="str">
            <v>ZK896.10</v>
          </cell>
          <cell r="D28299" t="str">
            <v>WBGene00165836</v>
          </cell>
        </row>
        <row r="28300">
          <cell r="B28300" t="str">
            <v>21ur-10903</v>
          </cell>
          <cell r="C28300" t="str">
            <v>F02H6.37</v>
          </cell>
          <cell r="D28300" t="str">
            <v>WBGene00165837</v>
          </cell>
        </row>
        <row r="28301">
          <cell r="B28301" t="str">
            <v>21ur-5865</v>
          </cell>
          <cell r="C28301" t="str">
            <v>C08F11.60</v>
          </cell>
          <cell r="D28301" t="str">
            <v>WBGene00165838</v>
          </cell>
        </row>
        <row r="28302">
          <cell r="B28302" t="str">
            <v>21ur-13273</v>
          </cell>
          <cell r="C28302" t="str">
            <v>Y64G10A.184</v>
          </cell>
          <cell r="D28302" t="str">
            <v>WBGene00165839</v>
          </cell>
        </row>
        <row r="28303">
          <cell r="B28303" t="str">
            <v>21ur-13967</v>
          </cell>
          <cell r="C28303" t="str">
            <v>Y73F8A.561</v>
          </cell>
          <cell r="D28303" t="str">
            <v>WBGene00165840</v>
          </cell>
        </row>
        <row r="28304">
          <cell r="B28304" t="str">
            <v>21ur-13661</v>
          </cell>
          <cell r="C28304" t="str">
            <v>C06A12.11</v>
          </cell>
          <cell r="D28304" t="str">
            <v>WBGene00165841</v>
          </cell>
        </row>
        <row r="28305">
          <cell r="B28305" t="str">
            <v>21ur-5470</v>
          </cell>
          <cell r="C28305" t="str">
            <v>F02H6.38</v>
          </cell>
          <cell r="D28305" t="str">
            <v>WBGene00165842</v>
          </cell>
        </row>
        <row r="28306">
          <cell r="B28306" t="str">
            <v>21ur-6989</v>
          </cell>
          <cell r="C28306" t="str">
            <v>F55B11.66</v>
          </cell>
          <cell r="D28306" t="str">
            <v>WBGene00165843</v>
          </cell>
        </row>
        <row r="28307">
          <cell r="B28307" t="str">
            <v>21ur-12290</v>
          </cell>
          <cell r="C28307" t="str">
            <v>R09H10.9</v>
          </cell>
          <cell r="D28307" t="str">
            <v>WBGene00165844</v>
          </cell>
        </row>
        <row r="28308">
          <cell r="B28308" t="str">
            <v>21ur-10627</v>
          </cell>
          <cell r="C28308" t="str">
            <v>T27E7.42</v>
          </cell>
          <cell r="D28308" t="str">
            <v>WBGene00165845</v>
          </cell>
        </row>
        <row r="28309">
          <cell r="B28309" t="str">
            <v>21ur-8956</v>
          </cell>
          <cell r="C28309" t="str">
            <v>Y105C5A.568</v>
          </cell>
          <cell r="D28309" t="str">
            <v>WBGene00165846</v>
          </cell>
        </row>
        <row r="28310">
          <cell r="B28310" t="str">
            <v>21ur-13057</v>
          </cell>
          <cell r="C28310" t="str">
            <v>Y51H4A.444</v>
          </cell>
          <cell r="D28310" t="str">
            <v>WBGene00165847</v>
          </cell>
        </row>
        <row r="28311">
          <cell r="B28311" t="str">
            <v>21ur-6647</v>
          </cell>
          <cell r="C28311" t="str">
            <v>F26D12.34</v>
          </cell>
          <cell r="D28311" t="str">
            <v>WBGene00165848</v>
          </cell>
        </row>
        <row r="28312">
          <cell r="B28312" t="str">
            <v>21ur-13593</v>
          </cell>
          <cell r="C28312" t="str">
            <v>Y41E3.243</v>
          </cell>
          <cell r="D28312" t="str">
            <v>WBGene00165849</v>
          </cell>
        </row>
        <row r="28313">
          <cell r="B28313" t="str">
            <v>21ur-6176</v>
          </cell>
          <cell r="C28313" t="str">
            <v>Y105C5A.569</v>
          </cell>
          <cell r="D28313" t="str">
            <v>WBGene00165850</v>
          </cell>
        </row>
        <row r="28314">
          <cell r="B28314" t="str">
            <v>21ur-11505</v>
          </cell>
          <cell r="C28314" t="str">
            <v>F41H10.15</v>
          </cell>
          <cell r="D28314" t="str">
            <v>WBGene00165851</v>
          </cell>
        </row>
        <row r="28315">
          <cell r="B28315" t="str">
            <v>21ur-14669</v>
          </cell>
          <cell r="C28315" t="str">
            <v>Y67A10A.165</v>
          </cell>
          <cell r="D28315" t="str">
            <v>WBGene00165852</v>
          </cell>
        </row>
        <row r="28316">
          <cell r="B28316" t="str">
            <v>21ur-10409</v>
          </cell>
          <cell r="C28316" t="str">
            <v>B0350.27</v>
          </cell>
          <cell r="D28316" t="str">
            <v>WBGene00165853</v>
          </cell>
        </row>
        <row r="28317">
          <cell r="B28317" t="str">
            <v>21ur-9143</v>
          </cell>
          <cell r="C28317" t="str">
            <v>E03D2.5</v>
          </cell>
          <cell r="D28317" t="str">
            <v>WBGene00165854</v>
          </cell>
        </row>
        <row r="28318">
          <cell r="B28318" t="str">
            <v>21ur-9235</v>
          </cell>
          <cell r="C28318" t="str">
            <v>F55B11.67</v>
          </cell>
          <cell r="D28318" t="str">
            <v>WBGene00165855</v>
          </cell>
        </row>
        <row r="28319">
          <cell r="B28319" t="str">
            <v>21ur-13580</v>
          </cell>
          <cell r="C28319" t="str">
            <v>Y9C9A.44</v>
          </cell>
          <cell r="D28319" t="str">
            <v>WBGene00165856</v>
          </cell>
        </row>
        <row r="28320">
          <cell r="B28320" t="str">
            <v>21ur-13633</v>
          </cell>
          <cell r="C28320" t="str">
            <v>Y51H4A.445</v>
          </cell>
          <cell r="D28320" t="str">
            <v>WBGene00165857</v>
          </cell>
        </row>
        <row r="28321">
          <cell r="B28321" t="str">
            <v>21ur-6901</v>
          </cell>
          <cell r="C28321" t="str">
            <v>F56F12.17</v>
          </cell>
          <cell r="D28321" t="str">
            <v>WBGene00165858</v>
          </cell>
        </row>
        <row r="28322">
          <cell r="B28322" t="str">
            <v>21ur-15371</v>
          </cell>
          <cell r="C28322" t="str">
            <v>Y51H4A.446</v>
          </cell>
          <cell r="D28322" t="str">
            <v>WBGene00165859</v>
          </cell>
        </row>
        <row r="28323">
          <cell r="B28323" t="str">
            <v>21ur-11306</v>
          </cell>
          <cell r="C28323" t="str">
            <v>Y105C5B.672</v>
          </cell>
          <cell r="D28323" t="str">
            <v>WBGene00165860</v>
          </cell>
        </row>
        <row r="28324">
          <cell r="B28324" t="str">
            <v>21ur-15209</v>
          </cell>
          <cell r="C28324" t="str">
            <v>F23H11.10</v>
          </cell>
          <cell r="D28324" t="str">
            <v>WBGene00165861</v>
          </cell>
        </row>
        <row r="28325">
          <cell r="B28325" t="str">
            <v>21ur-14044</v>
          </cell>
          <cell r="C28325" t="str">
            <v>Y7A9D.30</v>
          </cell>
          <cell r="D28325" t="str">
            <v>WBGene00165862</v>
          </cell>
        </row>
        <row r="28326">
          <cell r="B28326" t="str">
            <v>21ur-8232</v>
          </cell>
          <cell r="C28326" t="str">
            <v>Y73F8A.562</v>
          </cell>
          <cell r="D28326" t="str">
            <v>WBGene00165863</v>
          </cell>
        </row>
        <row r="28327">
          <cell r="B28327" t="str">
            <v>21ur-6293</v>
          </cell>
          <cell r="C28327" t="str">
            <v>C06E7.50</v>
          </cell>
          <cell r="D28327" t="str">
            <v>WBGene00165864</v>
          </cell>
        </row>
        <row r="28328">
          <cell r="B28328" t="str">
            <v>21ur-15045</v>
          </cell>
          <cell r="C28328" t="str">
            <v>Y10G11A.33</v>
          </cell>
          <cell r="D28328" t="str">
            <v>WBGene00165865</v>
          </cell>
        </row>
        <row r="28329">
          <cell r="B28329" t="str">
            <v>21ur-5965</v>
          </cell>
          <cell r="C28329" t="str">
            <v>K03D3.15</v>
          </cell>
          <cell r="D28329" t="str">
            <v>WBGene00165866</v>
          </cell>
        </row>
        <row r="28330">
          <cell r="B28330" t="str">
            <v>21ur-14883</v>
          </cell>
          <cell r="C28330" t="str">
            <v>F52B11.46</v>
          </cell>
          <cell r="D28330" t="str">
            <v>WBGene00165867</v>
          </cell>
        </row>
        <row r="28331">
          <cell r="B28331" t="str">
            <v>21ur-13682</v>
          </cell>
          <cell r="C28331" t="str">
            <v>Y51H4A.447</v>
          </cell>
          <cell r="D28331" t="str">
            <v>WBGene00165868</v>
          </cell>
        </row>
        <row r="28332">
          <cell r="B28332" t="str">
            <v>21ur-7974</v>
          </cell>
          <cell r="C28332" t="str">
            <v>Y116A8A.74</v>
          </cell>
          <cell r="D28332" t="str">
            <v>WBGene00165869</v>
          </cell>
        </row>
        <row r="28333">
          <cell r="B28333" t="str">
            <v>21ur-13986</v>
          </cell>
          <cell r="C28333" t="str">
            <v>R05A10.64</v>
          </cell>
          <cell r="D28333" t="str">
            <v>WBGene00165870</v>
          </cell>
        </row>
        <row r="28334">
          <cell r="B28334" t="str">
            <v>21ur-7158</v>
          </cell>
          <cell r="C28334" t="str">
            <v>Y73B6BR.9</v>
          </cell>
          <cell r="D28334" t="str">
            <v>WBGene00165871</v>
          </cell>
        </row>
        <row r="28335">
          <cell r="B28335" t="str">
            <v>21ur-6624</v>
          </cell>
          <cell r="C28335" t="str">
            <v>C09B9.28</v>
          </cell>
          <cell r="D28335" t="str">
            <v>WBGene00165872</v>
          </cell>
        </row>
        <row r="28336">
          <cell r="B28336" t="str">
            <v>21ur-12787</v>
          </cell>
          <cell r="C28336" t="str">
            <v>F56F10.6</v>
          </cell>
          <cell r="D28336" t="str">
            <v>WBGene00165873</v>
          </cell>
        </row>
        <row r="28337">
          <cell r="B28337" t="str">
            <v>21ur-14597</v>
          </cell>
          <cell r="C28337" t="str">
            <v>Y73F8A.563</v>
          </cell>
          <cell r="D28337" t="str">
            <v>WBGene00165874</v>
          </cell>
        </row>
        <row r="28338">
          <cell r="B28338" t="str">
            <v>21ur-10195</v>
          </cell>
          <cell r="C28338" t="str">
            <v>H08M01.62</v>
          </cell>
          <cell r="D28338" t="str">
            <v>WBGene00165875</v>
          </cell>
        </row>
        <row r="28339">
          <cell r="B28339" t="str">
            <v>21ur-8619</v>
          </cell>
          <cell r="C28339" t="str">
            <v>H25K10.65</v>
          </cell>
          <cell r="D28339" t="str">
            <v>WBGene00165876</v>
          </cell>
        </row>
        <row r="28340">
          <cell r="B28340" t="str">
            <v>21ur-8579</v>
          </cell>
          <cell r="C28340" t="str">
            <v>Y51H4A.448</v>
          </cell>
          <cell r="D28340" t="str">
            <v>WBGene00165877</v>
          </cell>
        </row>
        <row r="28341">
          <cell r="B28341" t="str">
            <v>21ur-7833</v>
          </cell>
          <cell r="C28341" t="str">
            <v>Y37A1B.165</v>
          </cell>
          <cell r="D28341" t="str">
            <v>WBGene00165878</v>
          </cell>
        </row>
        <row r="28342">
          <cell r="B28342" t="str">
            <v>21ur-5795</v>
          </cell>
          <cell r="C28342" t="str">
            <v>H12I19.58</v>
          </cell>
          <cell r="D28342" t="str">
            <v>WBGene00165879</v>
          </cell>
        </row>
        <row r="28343">
          <cell r="B28343" t="str">
            <v>21ur-9356</v>
          </cell>
          <cell r="C28343" t="str">
            <v>Y105C5A.570</v>
          </cell>
          <cell r="D28343" t="str">
            <v>WBGene00165880</v>
          </cell>
        </row>
        <row r="28344">
          <cell r="B28344" t="str">
            <v>21ur-15068</v>
          </cell>
          <cell r="C28344" t="str">
            <v>D1046.8</v>
          </cell>
          <cell r="D28344" t="str">
            <v>WBGene00165881</v>
          </cell>
        </row>
        <row r="28345">
          <cell r="B28345" t="str">
            <v>21ur-12563</v>
          </cell>
          <cell r="C28345" t="str">
            <v>F55B11.68</v>
          </cell>
          <cell r="D28345" t="str">
            <v>WBGene00165882</v>
          </cell>
        </row>
        <row r="28346">
          <cell r="B28346" t="str">
            <v>21ur-15210</v>
          </cell>
          <cell r="C28346" t="str">
            <v>Y105C5A.571</v>
          </cell>
          <cell r="D28346" t="str">
            <v>WBGene00165883</v>
          </cell>
        </row>
        <row r="28347">
          <cell r="B28347" t="str">
            <v>21ur-11498</v>
          </cell>
          <cell r="C28347" t="str">
            <v>Y73F8A.564</v>
          </cell>
          <cell r="D28347" t="str">
            <v>WBGene00165884</v>
          </cell>
        </row>
        <row r="28348">
          <cell r="B28348" t="str">
            <v>21ur-11795</v>
          </cell>
          <cell r="C28348" t="str">
            <v>W03F8.36</v>
          </cell>
          <cell r="D28348" t="str">
            <v>WBGene00165885</v>
          </cell>
        </row>
        <row r="28349">
          <cell r="B28349" t="str">
            <v>21ur-12282</v>
          </cell>
          <cell r="C28349" t="str">
            <v>Y51H4A.449</v>
          </cell>
          <cell r="D28349" t="str">
            <v>WBGene00165886</v>
          </cell>
        </row>
        <row r="28350">
          <cell r="B28350" t="str">
            <v>21ur-11045</v>
          </cell>
          <cell r="C28350" t="str">
            <v>B0513.49</v>
          </cell>
          <cell r="D28350" t="str">
            <v>WBGene00165887</v>
          </cell>
        </row>
        <row r="28351">
          <cell r="B28351" t="str">
            <v>21ur-14447</v>
          </cell>
          <cell r="C28351" t="str">
            <v>H25K10.66</v>
          </cell>
          <cell r="D28351" t="str">
            <v>WBGene00165888</v>
          </cell>
        </row>
        <row r="28352">
          <cell r="B28352" t="str">
            <v>21ur-10710</v>
          </cell>
          <cell r="C28352" t="str">
            <v>Y67A10A.166</v>
          </cell>
          <cell r="D28352" t="str">
            <v>WBGene00165889</v>
          </cell>
        </row>
        <row r="28353">
          <cell r="B28353" t="str">
            <v>21ur-9769</v>
          </cell>
          <cell r="C28353" t="str">
            <v>Y57G11C.547</v>
          </cell>
          <cell r="D28353" t="str">
            <v>WBGene00165890</v>
          </cell>
        </row>
        <row r="28354">
          <cell r="B28354" t="str">
            <v>21ur-7722</v>
          </cell>
          <cell r="C28354" t="str">
            <v>T19E7.9</v>
          </cell>
          <cell r="D28354" t="str">
            <v>WBGene00165891</v>
          </cell>
        </row>
        <row r="28355">
          <cell r="B28355" t="str">
            <v>21ur-11718</v>
          </cell>
          <cell r="C28355" t="str">
            <v>C11D2.48</v>
          </cell>
          <cell r="D28355" t="str">
            <v>WBGene00165892</v>
          </cell>
        </row>
        <row r="28356">
          <cell r="B28356" t="str">
            <v>21ur-11466</v>
          </cell>
          <cell r="C28356" t="str">
            <v>Y73B6BL.99</v>
          </cell>
          <cell r="D28356" t="str">
            <v>WBGene00165893</v>
          </cell>
        </row>
        <row r="28357">
          <cell r="B28357" t="str">
            <v>21ur-6001</v>
          </cell>
          <cell r="C28357" t="str">
            <v>H25K10.67</v>
          </cell>
          <cell r="D28357" t="str">
            <v>WBGene00165894</v>
          </cell>
        </row>
        <row r="28358">
          <cell r="B28358" t="str">
            <v>21ur-11896</v>
          </cell>
          <cell r="C28358" t="str">
            <v>Y57G11B.113</v>
          </cell>
          <cell r="D28358" t="str">
            <v>WBGene00165895</v>
          </cell>
        </row>
        <row r="28359">
          <cell r="B28359" t="str">
            <v>21ur-10329</v>
          </cell>
          <cell r="C28359" t="str">
            <v>Y37A1A.78</v>
          </cell>
          <cell r="D28359" t="str">
            <v>WBGene00165896</v>
          </cell>
        </row>
        <row r="28360">
          <cell r="B28360" t="str">
            <v>21ur-9691</v>
          </cell>
          <cell r="C28360" t="str">
            <v>Y116A8C.219</v>
          </cell>
          <cell r="D28360" t="str">
            <v>WBGene00165897</v>
          </cell>
        </row>
        <row r="28361">
          <cell r="B28361" t="str">
            <v>21ur-9594</v>
          </cell>
          <cell r="C28361" t="str">
            <v>M199.77</v>
          </cell>
          <cell r="D28361" t="str">
            <v>WBGene00165898</v>
          </cell>
        </row>
        <row r="28362">
          <cell r="B28362" t="str">
            <v>21ur-14903</v>
          </cell>
          <cell r="C28362" t="str">
            <v>Y37E11AR.8</v>
          </cell>
          <cell r="D28362" t="str">
            <v>WBGene00165899</v>
          </cell>
        </row>
        <row r="28363">
          <cell r="B28363" t="str">
            <v>21ur-10219</v>
          </cell>
          <cell r="C28363" t="str">
            <v>H16O14.27</v>
          </cell>
          <cell r="D28363" t="str">
            <v>WBGene00165900</v>
          </cell>
        </row>
        <row r="28364">
          <cell r="B28364" t="str">
            <v>21ur-12431</v>
          </cell>
          <cell r="C28364" t="str">
            <v>C15C7.8</v>
          </cell>
          <cell r="D28364" t="str">
            <v>WBGene00165901</v>
          </cell>
        </row>
        <row r="28365">
          <cell r="B28365" t="str">
            <v>21ur-12213</v>
          </cell>
          <cell r="C28365" t="str">
            <v>Y73B6BL.100</v>
          </cell>
          <cell r="D28365" t="str">
            <v>WBGene00165902</v>
          </cell>
        </row>
        <row r="28366">
          <cell r="B28366" t="str">
            <v>21ur-6442</v>
          </cell>
          <cell r="C28366" t="str">
            <v>Y57G11C.548</v>
          </cell>
          <cell r="D28366" t="str">
            <v>WBGene00165903</v>
          </cell>
        </row>
        <row r="28367">
          <cell r="B28367" t="str">
            <v>21ur-15217</v>
          </cell>
          <cell r="C28367" t="str">
            <v>Y73F8A.565</v>
          </cell>
          <cell r="D28367" t="str">
            <v>WBGene00165904</v>
          </cell>
        </row>
        <row r="28368">
          <cell r="B28368" t="str">
            <v>21ur-11877</v>
          </cell>
          <cell r="C28368" t="str">
            <v>Y73B6BR.10</v>
          </cell>
          <cell r="D28368" t="str">
            <v>WBGene00165905</v>
          </cell>
        </row>
        <row r="28369">
          <cell r="B28369" t="str">
            <v>21ur-14092</v>
          </cell>
          <cell r="C28369" t="str">
            <v>Y73F8A.566</v>
          </cell>
          <cell r="D28369" t="str">
            <v>WBGene00165906</v>
          </cell>
        </row>
        <row r="28370">
          <cell r="B28370" t="str">
            <v>21ur-14894</v>
          </cell>
          <cell r="C28370" t="str">
            <v>Y57G11A.95</v>
          </cell>
          <cell r="D28370" t="str">
            <v>WBGene00165907</v>
          </cell>
        </row>
        <row r="28371">
          <cell r="B28371" t="str">
            <v>21ur-6078</v>
          </cell>
          <cell r="C28371" t="str">
            <v>F26D12.35</v>
          </cell>
          <cell r="D28371" t="str">
            <v>WBGene00165908</v>
          </cell>
        </row>
        <row r="28372">
          <cell r="B28372" t="str">
            <v>21ur-6636</v>
          </cell>
          <cell r="C28372" t="str">
            <v>Y40H7A.168</v>
          </cell>
          <cell r="D28372" t="str">
            <v>WBGene00165909</v>
          </cell>
        </row>
        <row r="28373">
          <cell r="B28373" t="str">
            <v>21ur-9540</v>
          </cell>
          <cell r="C28373" t="str">
            <v>Y105C5B.673</v>
          </cell>
          <cell r="D28373" t="str">
            <v>WBGene00165910</v>
          </cell>
        </row>
        <row r="28374">
          <cell r="B28374" t="str">
            <v>21ur-11021</v>
          </cell>
          <cell r="C28374" t="str">
            <v>C35D6.67</v>
          </cell>
          <cell r="D28374" t="str">
            <v>WBGene00165911</v>
          </cell>
        </row>
        <row r="28375">
          <cell r="B28375" t="str">
            <v>21ur-10975</v>
          </cell>
          <cell r="C28375" t="str">
            <v>VY10G11R.34</v>
          </cell>
          <cell r="D28375" t="str">
            <v>WBGene00165912</v>
          </cell>
        </row>
        <row r="28376">
          <cell r="B28376" t="str">
            <v>21ur-8170</v>
          </cell>
          <cell r="C28376" t="str">
            <v>T08B6.28</v>
          </cell>
          <cell r="D28376" t="str">
            <v>WBGene00165913</v>
          </cell>
        </row>
        <row r="28377">
          <cell r="B28377" t="str">
            <v>21ur-12608</v>
          </cell>
          <cell r="C28377" t="str">
            <v>Y73B6BL.101</v>
          </cell>
          <cell r="D28377" t="str">
            <v>WBGene00165914</v>
          </cell>
        </row>
        <row r="28378">
          <cell r="B28378" t="str">
            <v>21ur-6383</v>
          </cell>
          <cell r="C28378" t="str">
            <v>Y51H4A.450</v>
          </cell>
          <cell r="D28378" t="str">
            <v>WBGene00165915</v>
          </cell>
        </row>
        <row r="28379">
          <cell r="B28379" t="str">
            <v>21ur-9201</v>
          </cell>
          <cell r="C28379" t="str">
            <v>Y9C9A.45</v>
          </cell>
          <cell r="D28379" t="str">
            <v>WBGene00165916</v>
          </cell>
        </row>
        <row r="28380">
          <cell r="B28380" t="str">
            <v>21ur-6217</v>
          </cell>
          <cell r="C28380" t="str">
            <v>Y57G11C.549</v>
          </cell>
          <cell r="D28380" t="str">
            <v>WBGene00165917</v>
          </cell>
        </row>
        <row r="28381">
          <cell r="B28381" t="str">
            <v>21ur-12740</v>
          </cell>
          <cell r="C28381" t="str">
            <v>F26D12.36</v>
          </cell>
          <cell r="D28381" t="str">
            <v>WBGene00165918</v>
          </cell>
        </row>
        <row r="28382">
          <cell r="B28382" t="str">
            <v>21ur-10838</v>
          </cell>
          <cell r="C28382" t="str">
            <v>Y105C5A.572</v>
          </cell>
          <cell r="D28382" t="str">
            <v>WBGene00165919</v>
          </cell>
        </row>
        <row r="28383">
          <cell r="B28383" t="str">
            <v>21ur-5957</v>
          </cell>
          <cell r="C28383" t="str">
            <v>T27E7.43</v>
          </cell>
          <cell r="D28383" t="str">
            <v>WBGene00165920</v>
          </cell>
        </row>
        <row r="28384">
          <cell r="B28384" t="str">
            <v>21ur-5502</v>
          </cell>
          <cell r="C28384" t="str">
            <v>Y57G11A.96</v>
          </cell>
          <cell r="D28384" t="str">
            <v>WBGene00165921</v>
          </cell>
        </row>
        <row r="28385">
          <cell r="B28385" t="str">
            <v>21ur-5934</v>
          </cell>
          <cell r="C28385" t="str">
            <v>Y57G11C.550</v>
          </cell>
          <cell r="D28385" t="str">
            <v>WBGene00165922</v>
          </cell>
        </row>
        <row r="28386">
          <cell r="B28386" t="str">
            <v>21ur-8641</v>
          </cell>
          <cell r="C28386" t="str">
            <v>Y73F8A.567</v>
          </cell>
          <cell r="D28386" t="str">
            <v>WBGene00165923</v>
          </cell>
        </row>
        <row r="28387">
          <cell r="B28387" t="str">
            <v>21ur-14585</v>
          </cell>
          <cell r="C28387" t="str">
            <v>C56E6.8</v>
          </cell>
          <cell r="D28387" t="str">
            <v>WBGene00165924</v>
          </cell>
        </row>
        <row r="28388">
          <cell r="B28388" t="str">
            <v>21ur-7880</v>
          </cell>
          <cell r="C28388" t="str">
            <v>H04M03.33</v>
          </cell>
          <cell r="D28388" t="str">
            <v>WBGene00165925</v>
          </cell>
        </row>
        <row r="28389">
          <cell r="B28389" t="str">
            <v>21ur-7434</v>
          </cell>
          <cell r="C28389" t="str">
            <v>H35B03.9</v>
          </cell>
          <cell r="D28389" t="str">
            <v>WBGene00165926</v>
          </cell>
        </row>
        <row r="28390">
          <cell r="B28390" t="str">
            <v>21ur-13892</v>
          </cell>
          <cell r="C28390" t="str">
            <v>H25K10.68</v>
          </cell>
          <cell r="D28390" t="str">
            <v>WBGene00165927</v>
          </cell>
        </row>
        <row r="28391">
          <cell r="B28391" t="str">
            <v>21ur-11873</v>
          </cell>
          <cell r="C28391" t="str">
            <v>Y37A1A.79</v>
          </cell>
          <cell r="D28391" t="str">
            <v>WBGene00165928</v>
          </cell>
        </row>
        <row r="28392">
          <cell r="B28392" t="str">
            <v>21ur-8580</v>
          </cell>
          <cell r="C28392" t="str">
            <v>Y67A10A.167</v>
          </cell>
          <cell r="D28392" t="str">
            <v>WBGene00165929</v>
          </cell>
        </row>
        <row r="28393">
          <cell r="B28393" t="str">
            <v>21ur-14452</v>
          </cell>
          <cell r="C28393" t="str">
            <v>Y105C5B.674</v>
          </cell>
          <cell r="D28393" t="str">
            <v>WBGene00165930</v>
          </cell>
        </row>
        <row r="28394">
          <cell r="B28394" t="str">
            <v>21ur-8750</v>
          </cell>
          <cell r="C28394" t="str">
            <v>T28H11.10</v>
          </cell>
          <cell r="D28394" t="str">
            <v>WBGene00165931</v>
          </cell>
        </row>
        <row r="28395">
          <cell r="B28395" t="str">
            <v>21ur-7784</v>
          </cell>
          <cell r="C28395" t="str">
            <v>H34C03.5</v>
          </cell>
          <cell r="D28395" t="str">
            <v>WBGene00165932</v>
          </cell>
        </row>
        <row r="28396">
          <cell r="B28396" t="str">
            <v>21ur-15136</v>
          </cell>
          <cell r="C28396" t="str">
            <v>T04C10.5</v>
          </cell>
          <cell r="D28396" t="str">
            <v>WBGene00165933</v>
          </cell>
        </row>
        <row r="28397">
          <cell r="B28397" t="str">
            <v>21ur-12351</v>
          </cell>
          <cell r="C28397" t="str">
            <v>Y51H4A.451</v>
          </cell>
          <cell r="D28397" t="str">
            <v>WBGene00165934</v>
          </cell>
        </row>
        <row r="28398">
          <cell r="B28398" t="str">
            <v>21ur-10129</v>
          </cell>
          <cell r="C28398" t="str">
            <v>Y105C5A.573</v>
          </cell>
          <cell r="D28398" t="str">
            <v>WBGene00165935</v>
          </cell>
        </row>
        <row r="28399">
          <cell r="B28399" t="str">
            <v>21ur-15003</v>
          </cell>
          <cell r="C28399" t="str">
            <v>B0350.28</v>
          </cell>
          <cell r="D28399" t="str">
            <v>WBGene00165936</v>
          </cell>
        </row>
        <row r="28400">
          <cell r="B28400" t="str">
            <v>21ur-14828</v>
          </cell>
          <cell r="C28400" t="str">
            <v>F23B2.21</v>
          </cell>
          <cell r="D28400" t="str">
            <v>WBGene00165937</v>
          </cell>
        </row>
        <row r="28401">
          <cell r="B28401" t="str">
            <v>21ur-11660</v>
          </cell>
          <cell r="C28401" t="str">
            <v>F02H6.39</v>
          </cell>
          <cell r="D28401" t="str">
            <v>WBGene00165938</v>
          </cell>
        </row>
        <row r="28402">
          <cell r="B28402" t="str">
            <v>21ur-11266</v>
          </cell>
          <cell r="C28402" t="str">
            <v>Y57G11C.551</v>
          </cell>
          <cell r="D28402" t="str">
            <v>WBGene00165939</v>
          </cell>
        </row>
        <row r="28403">
          <cell r="B28403" t="str">
            <v>21ur-6638</v>
          </cell>
          <cell r="C28403" t="str">
            <v>Y64G10A.185</v>
          </cell>
          <cell r="D28403" t="str">
            <v>WBGene00165940</v>
          </cell>
        </row>
        <row r="28404">
          <cell r="B28404" t="str">
            <v>21ur-11204</v>
          </cell>
          <cell r="C28404" t="str">
            <v>Y105C5A.574</v>
          </cell>
          <cell r="D28404" t="str">
            <v>WBGene00165941</v>
          </cell>
        </row>
        <row r="28405">
          <cell r="B28405" t="str">
            <v>21ur-8865</v>
          </cell>
          <cell r="C28405" t="str">
            <v>F13G11.64</v>
          </cell>
          <cell r="D28405" t="str">
            <v>WBGene00165942</v>
          </cell>
        </row>
        <row r="28406">
          <cell r="B28406" t="str">
            <v>21ur-8831</v>
          </cell>
          <cell r="C28406" t="str">
            <v>Y105C5A.575</v>
          </cell>
          <cell r="D28406" t="str">
            <v>WBGene00165943</v>
          </cell>
        </row>
        <row r="28407">
          <cell r="B28407" t="str">
            <v>21ur-10926</v>
          </cell>
          <cell r="C28407" t="str">
            <v>Y73F8A.568</v>
          </cell>
          <cell r="D28407" t="str">
            <v>WBGene00165944</v>
          </cell>
        </row>
        <row r="28408">
          <cell r="B28408" t="str">
            <v>21ur-13375</v>
          </cell>
          <cell r="C28408" t="str">
            <v>Y40H7A.169</v>
          </cell>
          <cell r="D28408" t="str">
            <v>WBGene00165945</v>
          </cell>
        </row>
        <row r="28409">
          <cell r="B28409" t="str">
            <v>21ur-8376</v>
          </cell>
          <cell r="C28409" t="str">
            <v>Y73F8A.569</v>
          </cell>
          <cell r="D28409" t="str">
            <v>WBGene00165946</v>
          </cell>
        </row>
        <row r="28410">
          <cell r="B28410" t="str">
            <v>21ur-6659</v>
          </cell>
          <cell r="C28410" t="str">
            <v>Y57G11C.552</v>
          </cell>
          <cell r="D28410" t="str">
            <v>WBGene00165947</v>
          </cell>
        </row>
        <row r="28411">
          <cell r="B28411" t="str">
            <v>21ur-11267</v>
          </cell>
          <cell r="C28411" t="str">
            <v>H06H21.18</v>
          </cell>
          <cell r="D28411" t="str">
            <v>WBGene00165948</v>
          </cell>
        </row>
        <row r="28412">
          <cell r="B28412" t="str">
            <v>21ur-11069</v>
          </cell>
          <cell r="C28412" t="str">
            <v>C34B4.8</v>
          </cell>
          <cell r="D28412" t="str">
            <v>WBGene00165949</v>
          </cell>
        </row>
        <row r="28413">
          <cell r="B28413" t="str">
            <v>21ur-6098</v>
          </cell>
          <cell r="C28413" t="str">
            <v>Y105C5B.675</v>
          </cell>
          <cell r="D28413" t="str">
            <v>WBGene00165950</v>
          </cell>
        </row>
        <row r="28414">
          <cell r="B28414" t="str">
            <v>21ur-14671</v>
          </cell>
          <cell r="C28414" t="str">
            <v>Y73B6BL.102</v>
          </cell>
          <cell r="D28414" t="str">
            <v>WBGene00165951</v>
          </cell>
        </row>
        <row r="28415">
          <cell r="B28415" t="str">
            <v>21ur-11005</v>
          </cell>
          <cell r="C28415" t="str">
            <v>Y51H4A.452</v>
          </cell>
          <cell r="D28415" t="str">
            <v>WBGene00165952</v>
          </cell>
        </row>
        <row r="28416">
          <cell r="B28416" t="str">
            <v>21ur-11700</v>
          </cell>
          <cell r="C28416" t="str">
            <v>Y57G11C.553</v>
          </cell>
          <cell r="D28416" t="str">
            <v>WBGene00165953</v>
          </cell>
        </row>
        <row r="28417">
          <cell r="B28417" t="str">
            <v>21ur-12675</v>
          </cell>
          <cell r="C28417" t="str">
            <v>Y73B6BL.103</v>
          </cell>
          <cell r="D28417" t="str">
            <v>WBGene00165954</v>
          </cell>
        </row>
        <row r="28418">
          <cell r="B28418" t="str">
            <v>21ur-11407</v>
          </cell>
          <cell r="C28418" t="str">
            <v>C49C3.16</v>
          </cell>
          <cell r="D28418" t="str">
            <v>WBGene00165955</v>
          </cell>
        </row>
        <row r="28419">
          <cell r="B28419" t="str">
            <v>21ur-5598</v>
          </cell>
          <cell r="C28419" t="str">
            <v>Y57G11C.554</v>
          </cell>
          <cell r="D28419" t="str">
            <v>WBGene00165956</v>
          </cell>
        </row>
        <row r="28420">
          <cell r="B28420" t="str">
            <v>21ur-12152</v>
          </cell>
          <cell r="C28420" t="str">
            <v>Y116A8A.75</v>
          </cell>
          <cell r="D28420" t="str">
            <v>WBGene00165957</v>
          </cell>
        </row>
        <row r="28421">
          <cell r="B28421" t="str">
            <v>21ur-5554</v>
          </cell>
          <cell r="C28421" t="str">
            <v>C47A4.81</v>
          </cell>
          <cell r="D28421" t="str">
            <v>WBGene00165958</v>
          </cell>
        </row>
        <row r="28422">
          <cell r="B28422" t="str">
            <v>21ur-6041</v>
          </cell>
          <cell r="C28422" t="str">
            <v>Y105C5B.676</v>
          </cell>
          <cell r="D28422" t="str">
            <v>WBGene00165959</v>
          </cell>
        </row>
        <row r="28423">
          <cell r="B28423" t="str">
            <v>21ur-15648</v>
          </cell>
          <cell r="C28423" t="str">
            <v>Y57G11B.114</v>
          </cell>
          <cell r="D28423" t="str">
            <v>WBGene00165960</v>
          </cell>
        </row>
        <row r="28424">
          <cell r="B28424" t="str">
            <v>21ur-14182</v>
          </cell>
          <cell r="C28424" t="str">
            <v>Y116A8A.76</v>
          </cell>
          <cell r="D28424" t="str">
            <v>WBGene00165961</v>
          </cell>
        </row>
        <row r="28425">
          <cell r="B28425" t="str">
            <v>21ur-13422</v>
          </cell>
          <cell r="C28425" t="str">
            <v>Y105C5B.677</v>
          </cell>
          <cell r="D28425" t="str">
            <v>WBGene00165962</v>
          </cell>
        </row>
        <row r="28426">
          <cell r="B28426" t="str">
            <v>21ur-10955</v>
          </cell>
          <cell r="C28426" t="str">
            <v>Y73F8A.570</v>
          </cell>
          <cell r="D28426" t="str">
            <v>WBGene00165963</v>
          </cell>
        </row>
        <row r="28427">
          <cell r="B28427" t="str">
            <v>21ur-10048</v>
          </cell>
          <cell r="C28427" t="str">
            <v>Y73B6BL.104</v>
          </cell>
          <cell r="D28427" t="str">
            <v>WBGene00165964</v>
          </cell>
        </row>
        <row r="28428">
          <cell r="B28428" t="str">
            <v>21ur-14842</v>
          </cell>
          <cell r="C28428" t="str">
            <v>F11E6.12</v>
          </cell>
          <cell r="D28428" t="str">
            <v>WBGene00165965</v>
          </cell>
        </row>
        <row r="28429">
          <cell r="B28429" t="str">
            <v>21ur-13003</v>
          </cell>
          <cell r="C28429" t="str">
            <v>C46G7.40</v>
          </cell>
          <cell r="D28429" t="str">
            <v>WBGene00165966</v>
          </cell>
        </row>
        <row r="28430">
          <cell r="B28430" t="str">
            <v>21ur-7364</v>
          </cell>
          <cell r="C28430" t="str">
            <v>Y51H4A.453</v>
          </cell>
          <cell r="D28430" t="str">
            <v>WBGene00165967</v>
          </cell>
        </row>
        <row r="28431">
          <cell r="B28431" t="str">
            <v>21ur-11754</v>
          </cell>
          <cell r="C28431" t="str">
            <v>F38C2.50</v>
          </cell>
          <cell r="D28431" t="str">
            <v>WBGene00165968</v>
          </cell>
        </row>
        <row r="28432">
          <cell r="B28432" t="str">
            <v>21ur-7646</v>
          </cell>
          <cell r="C28432" t="str">
            <v>F26D12.37</v>
          </cell>
          <cell r="D28432" t="str">
            <v>WBGene00165969</v>
          </cell>
        </row>
        <row r="28433">
          <cell r="B28433" t="str">
            <v>21ur-12853</v>
          </cell>
          <cell r="C28433" t="str">
            <v>F28D1.14</v>
          </cell>
          <cell r="D28433" t="str">
            <v>WBGene00165970</v>
          </cell>
        </row>
        <row r="28434">
          <cell r="B28434" t="str">
            <v>21ur-6366</v>
          </cell>
          <cell r="C28434" t="str">
            <v>Y73F8A.571</v>
          </cell>
          <cell r="D28434" t="str">
            <v>WBGene00165971</v>
          </cell>
        </row>
        <row r="28435">
          <cell r="B28435" t="str">
            <v>21ur-13942</v>
          </cell>
          <cell r="C28435" t="str">
            <v>Y51H4A.454</v>
          </cell>
          <cell r="D28435" t="str">
            <v>WBGene00165972</v>
          </cell>
        </row>
        <row r="28436">
          <cell r="B28436" t="str">
            <v>21ur-12387</v>
          </cell>
          <cell r="C28436" t="str">
            <v>Y37A1B.166</v>
          </cell>
          <cell r="D28436" t="str">
            <v>WBGene00165973</v>
          </cell>
        </row>
        <row r="28437">
          <cell r="B28437" t="str">
            <v>21ur-8690</v>
          </cell>
          <cell r="C28437" t="str">
            <v>Y37A1B.167</v>
          </cell>
          <cell r="D28437" t="str">
            <v>WBGene00165974</v>
          </cell>
        </row>
        <row r="28438">
          <cell r="B28438" t="str">
            <v>21ur-15117</v>
          </cell>
          <cell r="C28438" t="str">
            <v>VY10G11R.35</v>
          </cell>
          <cell r="D28438" t="str">
            <v>WBGene00165975</v>
          </cell>
        </row>
        <row r="28439">
          <cell r="B28439" t="str">
            <v>21ur-9519</v>
          </cell>
          <cell r="C28439" t="str">
            <v>C45E5.20</v>
          </cell>
          <cell r="D28439" t="str">
            <v>WBGene00165976</v>
          </cell>
        </row>
        <row r="28440">
          <cell r="B28440" t="str">
            <v>21ur-14240</v>
          </cell>
          <cell r="C28440" t="str">
            <v>Y105C5A.576</v>
          </cell>
          <cell r="D28440" t="str">
            <v>WBGene00165977</v>
          </cell>
        </row>
        <row r="28441">
          <cell r="B28441" t="str">
            <v>21ur-9095</v>
          </cell>
          <cell r="C28441" t="str">
            <v>Y10G11A.34</v>
          </cell>
          <cell r="D28441" t="str">
            <v>WBGene00165978</v>
          </cell>
        </row>
        <row r="28442">
          <cell r="B28442" t="str">
            <v>21ur-11632</v>
          </cell>
          <cell r="C28442" t="str">
            <v>Y57G11A.97</v>
          </cell>
          <cell r="D28442" t="str">
            <v>WBGene00165979</v>
          </cell>
        </row>
        <row r="28443">
          <cell r="B28443" t="str">
            <v>21ur-7130</v>
          </cell>
          <cell r="C28443" t="str">
            <v>Y105C5A.577</v>
          </cell>
          <cell r="D28443" t="str">
            <v>WBGene00165980</v>
          </cell>
        </row>
        <row r="28444">
          <cell r="B28444" t="str">
            <v>21ur-5942</v>
          </cell>
          <cell r="C28444" t="str">
            <v>Y105C5B.678</v>
          </cell>
          <cell r="D28444" t="str">
            <v>WBGene00165981</v>
          </cell>
        </row>
        <row r="28445">
          <cell r="B28445" t="str">
            <v>21ur-10113</v>
          </cell>
          <cell r="C28445" t="str">
            <v>T05A1.9</v>
          </cell>
          <cell r="D28445" t="str">
            <v>WBGene00165982</v>
          </cell>
        </row>
        <row r="28446">
          <cell r="B28446" t="str">
            <v>21ur-8589</v>
          </cell>
          <cell r="C28446" t="str">
            <v>Y4C6B.37</v>
          </cell>
          <cell r="D28446" t="str">
            <v>WBGene00165983</v>
          </cell>
        </row>
        <row r="28447">
          <cell r="B28447" t="str">
            <v>21ur-5819</v>
          </cell>
          <cell r="C28447" t="str">
            <v>Y43D4A.77</v>
          </cell>
          <cell r="D28447" t="str">
            <v>WBGene00165984</v>
          </cell>
        </row>
        <row r="28448">
          <cell r="B28448" t="str">
            <v>21ur-11030</v>
          </cell>
          <cell r="C28448" t="str">
            <v>Y116A8C.220</v>
          </cell>
          <cell r="D28448" t="str">
            <v>WBGene00165985</v>
          </cell>
        </row>
        <row r="28449">
          <cell r="B28449" t="str">
            <v>21ur-9778</v>
          </cell>
          <cell r="C28449" t="str">
            <v>Y41E3.244</v>
          </cell>
          <cell r="D28449" t="str">
            <v>WBGene00165986</v>
          </cell>
        </row>
        <row r="28450">
          <cell r="B28450" t="str">
            <v>21ur-7003</v>
          </cell>
          <cell r="C28450" t="str">
            <v>K02B2.22</v>
          </cell>
          <cell r="D28450" t="str">
            <v>WBGene00165987</v>
          </cell>
        </row>
        <row r="28451">
          <cell r="B28451" t="str">
            <v>21ur-15494</v>
          </cell>
          <cell r="C28451" t="str">
            <v>F57E7.7</v>
          </cell>
          <cell r="D28451" t="str">
            <v>WBGene00165988</v>
          </cell>
        </row>
        <row r="28452">
          <cell r="B28452" t="str">
            <v>21ur-12621</v>
          </cell>
          <cell r="C28452" t="str">
            <v>Y105C5A.578</v>
          </cell>
          <cell r="D28452" t="str">
            <v>WBGene00165989</v>
          </cell>
        </row>
        <row r="28453">
          <cell r="B28453" t="str">
            <v>21ur-7936</v>
          </cell>
          <cell r="C28453" t="str">
            <v>C47A4.82</v>
          </cell>
          <cell r="D28453" t="str">
            <v>WBGene00165990</v>
          </cell>
        </row>
        <row r="28454">
          <cell r="B28454" t="str">
            <v>21ur-11634</v>
          </cell>
          <cell r="C28454" t="str">
            <v>Y42G9A.7</v>
          </cell>
          <cell r="D28454" t="str">
            <v>WBGene00165991</v>
          </cell>
        </row>
        <row r="28455">
          <cell r="B28455" t="str">
            <v>21ur-9129</v>
          </cell>
          <cell r="C28455" t="str">
            <v>Y105C5B.679</v>
          </cell>
          <cell r="D28455" t="str">
            <v>WBGene00165992</v>
          </cell>
        </row>
        <row r="28456">
          <cell r="B28456" t="str">
            <v>21ur-10402</v>
          </cell>
          <cell r="C28456" t="str">
            <v>F09E8.9</v>
          </cell>
          <cell r="D28456" t="str">
            <v>WBGene00165993</v>
          </cell>
        </row>
        <row r="28457">
          <cell r="B28457" t="str">
            <v>21ur-13429</v>
          </cell>
          <cell r="C28457" t="str">
            <v>Y105C5A.579</v>
          </cell>
          <cell r="D28457" t="str">
            <v>WBGene00165994</v>
          </cell>
        </row>
        <row r="28458">
          <cell r="B28458" t="str">
            <v>21ur-10972</v>
          </cell>
          <cell r="C28458" t="str">
            <v>Y51H4A.455</v>
          </cell>
          <cell r="D28458" t="str">
            <v>WBGene00165995</v>
          </cell>
        </row>
        <row r="28459">
          <cell r="B28459" t="str">
            <v>21ur-14022</v>
          </cell>
          <cell r="C28459" t="str">
            <v>Y45F10B.33</v>
          </cell>
          <cell r="D28459" t="str">
            <v>WBGene00165996</v>
          </cell>
        </row>
        <row r="28460">
          <cell r="B28460" t="str">
            <v>21ur-12785</v>
          </cell>
          <cell r="C28460" t="str">
            <v>Y105C5A.580</v>
          </cell>
          <cell r="D28460" t="str">
            <v>WBGene00165997</v>
          </cell>
        </row>
        <row r="28461">
          <cell r="B28461" t="str">
            <v>21ur-9759</v>
          </cell>
          <cell r="C28461" t="str">
            <v>Y51H4A.456</v>
          </cell>
          <cell r="D28461" t="str">
            <v>WBGene00165998</v>
          </cell>
        </row>
        <row r="28462">
          <cell r="B28462" t="str">
            <v>21ur-13107</v>
          </cell>
          <cell r="C28462" t="str">
            <v>R13A1.11</v>
          </cell>
          <cell r="D28462" t="str">
            <v>WBGene00165999</v>
          </cell>
        </row>
        <row r="28463">
          <cell r="B28463" t="str">
            <v>21ur-12766</v>
          </cell>
          <cell r="C28463" t="str">
            <v>Y57G11C.555</v>
          </cell>
          <cell r="D28463" t="str">
            <v>WBGene00166000</v>
          </cell>
        </row>
        <row r="28464">
          <cell r="B28464" t="str">
            <v>21ur-14414</v>
          </cell>
          <cell r="C28464" t="str">
            <v>K08B4.14</v>
          </cell>
          <cell r="D28464" t="str">
            <v>WBGene00166001</v>
          </cell>
        </row>
        <row r="28465">
          <cell r="B28465" t="str">
            <v>21ur-10600</v>
          </cell>
          <cell r="C28465" t="str">
            <v>F02H6.40</v>
          </cell>
          <cell r="D28465" t="str">
            <v>WBGene00166002</v>
          </cell>
        </row>
        <row r="28466">
          <cell r="B28466" t="str">
            <v>21ur-5839</v>
          </cell>
          <cell r="C28466" t="str">
            <v>C46G7.41</v>
          </cell>
          <cell r="D28466" t="str">
            <v>WBGene00166003</v>
          </cell>
        </row>
        <row r="28467">
          <cell r="B28467" t="str">
            <v>21ur-10803</v>
          </cell>
          <cell r="C28467" t="str">
            <v>Y105C5B.680</v>
          </cell>
          <cell r="D28467" t="str">
            <v>WBGene00166004</v>
          </cell>
        </row>
        <row r="28468">
          <cell r="B28468" t="str">
            <v>21ur-10489</v>
          </cell>
          <cell r="C28468" t="str">
            <v>H12I19.59</v>
          </cell>
          <cell r="D28468" t="str">
            <v>WBGene00166005</v>
          </cell>
        </row>
        <row r="28469">
          <cell r="B28469" t="str">
            <v>21ur-9344</v>
          </cell>
          <cell r="C28469" t="str">
            <v>W03F8.37</v>
          </cell>
          <cell r="D28469" t="str">
            <v>WBGene00166006</v>
          </cell>
        </row>
        <row r="28470">
          <cell r="B28470" t="str">
            <v>21ur-7498</v>
          </cell>
          <cell r="C28470" t="str">
            <v>Y116A8C.221</v>
          </cell>
          <cell r="D28470" t="str">
            <v>WBGene00166007</v>
          </cell>
        </row>
        <row r="28471">
          <cell r="B28471" t="str">
            <v>21ur-5469</v>
          </cell>
          <cell r="C28471" t="str">
            <v>C49A9.15</v>
          </cell>
          <cell r="D28471" t="str">
            <v>WBGene00166008</v>
          </cell>
        </row>
        <row r="28472">
          <cell r="B28472" t="str">
            <v>21ur-12742</v>
          </cell>
          <cell r="C28472" t="str">
            <v>Y105C5A.581</v>
          </cell>
          <cell r="D28472" t="str">
            <v>WBGene00166009</v>
          </cell>
        </row>
        <row r="28473">
          <cell r="B28473" t="str">
            <v>21ur-11707</v>
          </cell>
          <cell r="C28473" t="str">
            <v>C24D10.24</v>
          </cell>
          <cell r="D28473" t="str">
            <v>WBGene00166010</v>
          </cell>
        </row>
        <row r="28474">
          <cell r="B28474" t="str">
            <v>21ur-14758</v>
          </cell>
          <cell r="C28474" t="str">
            <v>C49C3.17</v>
          </cell>
          <cell r="D28474" t="str">
            <v>WBGene00166011</v>
          </cell>
        </row>
        <row r="28475">
          <cell r="B28475" t="str">
            <v>21ur-8153</v>
          </cell>
          <cell r="C28475" t="str">
            <v>F23B2.22</v>
          </cell>
          <cell r="D28475" t="str">
            <v>WBGene00166012</v>
          </cell>
        </row>
        <row r="28476">
          <cell r="B28476" t="str">
            <v>21ur-12833</v>
          </cell>
          <cell r="C28476" t="str">
            <v>Y37A1B.168</v>
          </cell>
          <cell r="D28476" t="str">
            <v>WBGene00166013</v>
          </cell>
        </row>
        <row r="28477">
          <cell r="B28477" t="str">
            <v>21ur-6577</v>
          </cell>
          <cell r="C28477" t="str">
            <v>Y105C5A.582</v>
          </cell>
          <cell r="D28477" t="str">
            <v>WBGene00166014</v>
          </cell>
        </row>
        <row r="28478">
          <cell r="B28478" t="str">
            <v>21ur-6888</v>
          </cell>
          <cell r="C28478" t="str">
            <v>Y105C5A.583</v>
          </cell>
          <cell r="D28478" t="str">
            <v>WBGene00166015</v>
          </cell>
        </row>
        <row r="28479">
          <cell r="B28479" t="str">
            <v>21ur-14657</v>
          </cell>
          <cell r="C28479" t="str">
            <v>C47A4.83</v>
          </cell>
          <cell r="D28479" t="str">
            <v>WBGene00166016</v>
          </cell>
        </row>
        <row r="28480">
          <cell r="B28480" t="str">
            <v>21ur-9320</v>
          </cell>
          <cell r="C28480" t="str">
            <v>K03D3.16</v>
          </cell>
          <cell r="D28480" t="str">
            <v>WBGene00166017</v>
          </cell>
        </row>
        <row r="28481">
          <cell r="B28481" t="str">
            <v>21ur-12733</v>
          </cell>
          <cell r="C28481" t="str">
            <v>Y57G11C.556</v>
          </cell>
          <cell r="D28481" t="str">
            <v>WBGene00166018</v>
          </cell>
        </row>
        <row r="28482">
          <cell r="B28482" t="str">
            <v>21ur-9912</v>
          </cell>
          <cell r="C28482" t="str">
            <v>Y105C5B.681</v>
          </cell>
          <cell r="D28482" t="str">
            <v>WBGene00166019</v>
          </cell>
        </row>
        <row r="28483">
          <cell r="B28483" t="str">
            <v>21ur-6017</v>
          </cell>
          <cell r="C28483" t="str">
            <v>Y73F8A.572</v>
          </cell>
          <cell r="D28483" t="str">
            <v>WBGene00166020</v>
          </cell>
        </row>
        <row r="28484">
          <cell r="B28484" t="str">
            <v>21ur-10675</v>
          </cell>
          <cell r="C28484" t="str">
            <v>Y57G11C.557</v>
          </cell>
          <cell r="D28484" t="str">
            <v>WBGene00166021</v>
          </cell>
        </row>
        <row r="28485">
          <cell r="B28485" t="str">
            <v>21ur-9087</v>
          </cell>
          <cell r="C28485" t="str">
            <v>Y105C5A.584</v>
          </cell>
          <cell r="D28485" t="str">
            <v>WBGene00166022</v>
          </cell>
        </row>
        <row r="28486">
          <cell r="B28486" t="str">
            <v>21ur-5708</v>
          </cell>
          <cell r="C28486" t="str">
            <v>Y51H4A.457</v>
          </cell>
          <cell r="D28486" t="str">
            <v>WBGene00166023</v>
          </cell>
        </row>
        <row r="28487">
          <cell r="B28487" t="str">
            <v>21ur-7849</v>
          </cell>
          <cell r="C28487" t="str">
            <v>Y51H4A.458</v>
          </cell>
          <cell r="D28487" t="str">
            <v>WBGene00166024</v>
          </cell>
        </row>
        <row r="28488">
          <cell r="B28488" t="str">
            <v>21ur-9306</v>
          </cell>
          <cell r="C28488" t="str">
            <v>C11D2.49</v>
          </cell>
          <cell r="D28488" t="str">
            <v>WBGene00166025</v>
          </cell>
        </row>
        <row r="28489">
          <cell r="B28489" t="str">
            <v>21ur-8769</v>
          </cell>
          <cell r="C28489" t="str">
            <v>C35D6.68</v>
          </cell>
          <cell r="D28489" t="str">
            <v>WBGene00166026</v>
          </cell>
        </row>
        <row r="28490">
          <cell r="B28490" t="str">
            <v>21ur-13995</v>
          </cell>
          <cell r="C28490" t="str">
            <v>B0273.48</v>
          </cell>
          <cell r="D28490" t="str">
            <v>WBGene00166027</v>
          </cell>
        </row>
        <row r="28491">
          <cell r="B28491" t="str">
            <v>21ur-12998</v>
          </cell>
          <cell r="C28491" t="str">
            <v>C03B1.15</v>
          </cell>
          <cell r="D28491" t="str">
            <v>WBGene00166028</v>
          </cell>
        </row>
        <row r="28492">
          <cell r="B28492" t="str">
            <v>21ur-9860</v>
          </cell>
          <cell r="C28492" t="str">
            <v>Y45F10B.34</v>
          </cell>
          <cell r="D28492" t="str">
            <v>WBGene00166029</v>
          </cell>
        </row>
        <row r="28493">
          <cell r="B28493" t="str">
            <v>21ur-9693</v>
          </cell>
          <cell r="C28493" t="str">
            <v>Y57G11C.558</v>
          </cell>
          <cell r="D28493" t="str">
            <v>WBGene00166030</v>
          </cell>
        </row>
        <row r="28494">
          <cell r="B28494" t="str">
            <v>21ur-12363</v>
          </cell>
          <cell r="C28494" t="str">
            <v>Y105C5A.585</v>
          </cell>
          <cell r="D28494" t="str">
            <v>WBGene00166031</v>
          </cell>
        </row>
        <row r="28495">
          <cell r="B28495" t="str">
            <v>21ur-8487</v>
          </cell>
          <cell r="C28495" t="str">
            <v>Y116A8C.222</v>
          </cell>
          <cell r="D28495" t="str">
            <v>WBGene00166032</v>
          </cell>
        </row>
        <row r="28496">
          <cell r="B28496" t="str">
            <v>21ur-7822</v>
          </cell>
          <cell r="C28496" t="str">
            <v>C49A9.16</v>
          </cell>
          <cell r="D28496" t="str">
            <v>WBGene00166033</v>
          </cell>
        </row>
        <row r="28497">
          <cell r="B28497" t="str">
            <v>21ur-7461</v>
          </cell>
          <cell r="C28497" t="str">
            <v>Y105C5B.682</v>
          </cell>
          <cell r="D28497" t="str">
            <v>WBGene00166034</v>
          </cell>
        </row>
        <row r="28498">
          <cell r="B28498" t="str">
            <v>21ur-9763</v>
          </cell>
          <cell r="C28498" t="str">
            <v>Y40H7A.170</v>
          </cell>
          <cell r="D28498" t="str">
            <v>WBGene00166035</v>
          </cell>
        </row>
        <row r="28499">
          <cell r="B28499" t="str">
            <v>21ur-13502</v>
          </cell>
          <cell r="C28499" t="str">
            <v>M199.78</v>
          </cell>
          <cell r="D28499" t="str">
            <v>WBGene00166036</v>
          </cell>
        </row>
        <row r="28500">
          <cell r="B28500" t="str">
            <v>21ur-15244</v>
          </cell>
          <cell r="C28500" t="str">
            <v>Y73B6BL.105</v>
          </cell>
          <cell r="D28500" t="str">
            <v>WBGene00166037</v>
          </cell>
        </row>
        <row r="28501">
          <cell r="B28501" t="str">
            <v>21ur-14416</v>
          </cell>
          <cell r="C28501" t="str">
            <v>C23F12.5</v>
          </cell>
          <cell r="D28501" t="str">
            <v>WBGene00166038</v>
          </cell>
        </row>
        <row r="28502">
          <cell r="B28502" t="str">
            <v>21ur-11216</v>
          </cell>
          <cell r="C28502" t="str">
            <v>Y105C5B.683</v>
          </cell>
          <cell r="D28502" t="str">
            <v>WBGene00166039</v>
          </cell>
        </row>
        <row r="28503">
          <cell r="B28503" t="str">
            <v>21ur-10778</v>
          </cell>
          <cell r="C28503" t="str">
            <v>M03D4.33</v>
          </cell>
          <cell r="D28503" t="str">
            <v>WBGene00166040</v>
          </cell>
        </row>
        <row r="28504">
          <cell r="B28504" t="str">
            <v>21ur-10581</v>
          </cell>
          <cell r="C28504" t="str">
            <v>F37C12.19</v>
          </cell>
          <cell r="D28504" t="str">
            <v>WBGene00166041</v>
          </cell>
        </row>
        <row r="28505">
          <cell r="B28505" t="str">
            <v>21ur-8498</v>
          </cell>
          <cell r="C28505" t="str">
            <v>Y105C5A.586</v>
          </cell>
          <cell r="D28505" t="str">
            <v>WBGene00166042</v>
          </cell>
        </row>
        <row r="28506">
          <cell r="B28506" t="str">
            <v>21ur-13888</v>
          </cell>
          <cell r="C28506" t="str">
            <v>Y73F8A.573</v>
          </cell>
          <cell r="D28506" t="str">
            <v>WBGene00166043</v>
          </cell>
        </row>
        <row r="28507">
          <cell r="B28507" t="str">
            <v>21ur-7621</v>
          </cell>
          <cell r="C28507" t="str">
            <v>Y41E3.245</v>
          </cell>
          <cell r="D28507" t="str">
            <v>WBGene00166044</v>
          </cell>
        </row>
        <row r="28508">
          <cell r="B28508" t="str">
            <v>21ur-5670</v>
          </cell>
          <cell r="C28508" t="str">
            <v>Y105C5A.587</v>
          </cell>
          <cell r="D28508" t="str">
            <v>WBGene00166045</v>
          </cell>
        </row>
        <row r="28509">
          <cell r="B28509" t="str">
            <v>21ur-12071</v>
          </cell>
          <cell r="C28509" t="str">
            <v>Y73F8A.574</v>
          </cell>
          <cell r="D28509" t="str">
            <v>WBGene00166046</v>
          </cell>
        </row>
        <row r="28510">
          <cell r="B28510" t="str">
            <v>21ur-5970</v>
          </cell>
          <cell r="C28510" t="str">
            <v>Y73B6BL.106</v>
          </cell>
          <cell r="D28510" t="str">
            <v>WBGene00166047</v>
          </cell>
        </row>
        <row r="28511">
          <cell r="B28511" t="str">
            <v>21ur-15444</v>
          </cell>
          <cell r="C28511" t="str">
            <v>T23G4.62</v>
          </cell>
          <cell r="D28511" t="str">
            <v>WBGene00166048</v>
          </cell>
        </row>
        <row r="28512">
          <cell r="B28512" t="str">
            <v>21ur-5656</v>
          </cell>
          <cell r="C28512" t="str">
            <v>Y57G11C.559</v>
          </cell>
          <cell r="D28512" t="str">
            <v>WBGene00166049</v>
          </cell>
        </row>
        <row r="28513">
          <cell r="B28513" t="str">
            <v>21ur-7524</v>
          </cell>
          <cell r="C28513" t="str">
            <v>Y7A9B.6</v>
          </cell>
          <cell r="D28513" t="str">
            <v>WBGene00166050</v>
          </cell>
        </row>
        <row r="28514">
          <cell r="B28514" t="str">
            <v>21ur-6086</v>
          </cell>
          <cell r="C28514" t="str">
            <v>C46G7.42</v>
          </cell>
          <cell r="D28514" t="str">
            <v>WBGene00166051</v>
          </cell>
        </row>
        <row r="28515">
          <cell r="B28515" t="str">
            <v>21ur-12085</v>
          </cell>
          <cell r="C28515" t="str">
            <v>Y57G11C.560</v>
          </cell>
          <cell r="D28515" t="str">
            <v>WBGene00166052</v>
          </cell>
        </row>
        <row r="28516">
          <cell r="B28516" t="str">
            <v>21ur-5979</v>
          </cell>
          <cell r="C28516" t="str">
            <v>C09B9.29</v>
          </cell>
          <cell r="D28516" t="str">
            <v>WBGene00166053</v>
          </cell>
        </row>
        <row r="28517">
          <cell r="B28517" t="str">
            <v>21ur-8136</v>
          </cell>
          <cell r="C28517" t="str">
            <v>Y105C5B.684</v>
          </cell>
          <cell r="D28517" t="str">
            <v>WBGene00166054</v>
          </cell>
        </row>
        <row r="28518">
          <cell r="B28518" t="str">
            <v>21ur-10520</v>
          </cell>
          <cell r="C28518" t="str">
            <v>F25F8.3</v>
          </cell>
          <cell r="D28518" t="str">
            <v>WBGene00166055</v>
          </cell>
        </row>
        <row r="28519">
          <cell r="B28519" t="str">
            <v>21ur-12941</v>
          </cell>
          <cell r="C28519" t="str">
            <v>Y57G11C.561</v>
          </cell>
          <cell r="D28519" t="str">
            <v>WBGene00166057</v>
          </cell>
        </row>
        <row r="28520">
          <cell r="B28520" t="str">
            <v>21ur-9514</v>
          </cell>
          <cell r="C28520" t="str">
            <v>Y67A10A.168</v>
          </cell>
          <cell r="D28520" t="str">
            <v>WBGene00166058</v>
          </cell>
        </row>
        <row r="28521">
          <cell r="B28521" t="str">
            <v>21ur-13638</v>
          </cell>
          <cell r="C28521" t="str">
            <v>F55B11.69</v>
          </cell>
          <cell r="D28521" t="str">
            <v>WBGene00166059</v>
          </cell>
        </row>
        <row r="28522">
          <cell r="B28522" t="str">
            <v>21ur-7104</v>
          </cell>
          <cell r="C28522" t="str">
            <v>Y105C5B.685</v>
          </cell>
          <cell r="D28522" t="str">
            <v>WBGene00166060</v>
          </cell>
        </row>
        <row r="28523">
          <cell r="B28523" t="str">
            <v>21ur-9524</v>
          </cell>
          <cell r="C28523" t="str">
            <v>Y64G10A.186</v>
          </cell>
          <cell r="D28523" t="str">
            <v>WBGene00166062</v>
          </cell>
        </row>
        <row r="28524">
          <cell r="B28524" t="str">
            <v>21ur-9570</v>
          </cell>
          <cell r="C28524" t="str">
            <v>Y43D4A.78</v>
          </cell>
          <cell r="D28524" t="str">
            <v>WBGene00166063</v>
          </cell>
        </row>
        <row r="28525">
          <cell r="B28525" t="str">
            <v>21ur-9948</v>
          </cell>
          <cell r="C28525" t="str">
            <v>C27H2.61</v>
          </cell>
          <cell r="D28525" t="str">
            <v>WBGene00166064</v>
          </cell>
        </row>
        <row r="28526">
          <cell r="B28526" t="str">
            <v>21ur-6613</v>
          </cell>
          <cell r="C28526" t="str">
            <v>F28D1.15</v>
          </cell>
          <cell r="D28526" t="str">
            <v>WBGene00166065</v>
          </cell>
        </row>
        <row r="28527">
          <cell r="B28527" t="str">
            <v>21ur-8512</v>
          </cell>
          <cell r="C28527" t="str">
            <v>Y39C12A.11</v>
          </cell>
          <cell r="D28527" t="str">
            <v>WBGene00166066</v>
          </cell>
        </row>
        <row r="28528">
          <cell r="B28528" t="str">
            <v>21ur-10515</v>
          </cell>
          <cell r="C28528" t="str">
            <v>Y51H4A.461</v>
          </cell>
          <cell r="D28528" t="str">
            <v>WBGene00166067</v>
          </cell>
        </row>
        <row r="28529">
          <cell r="B28529" t="str">
            <v>21ur-6256</v>
          </cell>
          <cell r="C28529" t="str">
            <v>F52G2.5</v>
          </cell>
          <cell r="D28529" t="str">
            <v>WBGene00166068</v>
          </cell>
        </row>
        <row r="28530">
          <cell r="B28530" t="str">
            <v>21ur-6833</v>
          </cell>
          <cell r="C28530" t="str">
            <v>Y105C5A.588</v>
          </cell>
          <cell r="D28530" t="str">
            <v>WBGene00166069</v>
          </cell>
        </row>
        <row r="28531">
          <cell r="B28531" t="str">
            <v>21ur-15467</v>
          </cell>
          <cell r="C28531" t="str">
            <v>Y43D4A.79</v>
          </cell>
          <cell r="D28531" t="str">
            <v>WBGene00166070</v>
          </cell>
        </row>
        <row r="28532">
          <cell r="B28532" t="str">
            <v>21ur-14498</v>
          </cell>
          <cell r="C28532" t="str">
            <v>Y41E3.246</v>
          </cell>
          <cell r="D28532" t="str">
            <v>WBGene00166071</v>
          </cell>
        </row>
        <row r="28533">
          <cell r="B28533" t="str">
            <v>21ur-10340</v>
          </cell>
          <cell r="C28533" t="str">
            <v>Y43D4A.80</v>
          </cell>
          <cell r="D28533" t="str">
            <v>WBGene00166072</v>
          </cell>
        </row>
        <row r="28534">
          <cell r="B28534" t="str">
            <v>21ur-12821</v>
          </cell>
          <cell r="C28534" t="str">
            <v>F59B8.4</v>
          </cell>
          <cell r="D28534" t="str">
            <v>WBGene00166073</v>
          </cell>
        </row>
        <row r="28535">
          <cell r="B28535" t="str">
            <v>21ur-8452</v>
          </cell>
          <cell r="C28535" t="str">
            <v>Y105C5A.589</v>
          </cell>
          <cell r="D28535" t="str">
            <v>WBGene00166074</v>
          </cell>
        </row>
        <row r="28536">
          <cell r="B28536" t="str">
            <v>21ur-7076</v>
          </cell>
          <cell r="C28536" t="str">
            <v>Y73F8A.575</v>
          </cell>
          <cell r="D28536" t="str">
            <v>WBGene00166075</v>
          </cell>
        </row>
        <row r="28537">
          <cell r="B28537" t="str">
            <v>21ur-9122</v>
          </cell>
          <cell r="C28537" t="str">
            <v>Y45F10B.35</v>
          </cell>
          <cell r="D28537" t="str">
            <v>WBGene00166076</v>
          </cell>
        </row>
        <row r="28538">
          <cell r="B28538" t="str">
            <v>21ur-7035</v>
          </cell>
          <cell r="C28538" t="str">
            <v>Y41E3.247</v>
          </cell>
          <cell r="D28538" t="str">
            <v>WBGene00166077</v>
          </cell>
        </row>
        <row r="28539">
          <cell r="B28539" t="str">
            <v>21ur-12924</v>
          </cell>
          <cell r="C28539" t="str">
            <v>Y67A10A.169</v>
          </cell>
          <cell r="D28539" t="str">
            <v>WBGene00166078</v>
          </cell>
        </row>
        <row r="28540">
          <cell r="B28540" t="str">
            <v>21ur-10181</v>
          </cell>
          <cell r="C28540" t="str">
            <v>Y73F8A.576</v>
          </cell>
          <cell r="D28540" t="str">
            <v>WBGene00166079</v>
          </cell>
        </row>
        <row r="28541">
          <cell r="B28541" t="str">
            <v>21ur-8949</v>
          </cell>
          <cell r="C28541" t="str">
            <v>Y105C5B.686</v>
          </cell>
          <cell r="D28541" t="str">
            <v>WBGene00166080</v>
          </cell>
        </row>
        <row r="28542">
          <cell r="B28542" t="str">
            <v>21ur-7526</v>
          </cell>
          <cell r="C28542" t="str">
            <v>H25K10.69</v>
          </cell>
          <cell r="D28542" t="str">
            <v>WBGene00166081</v>
          </cell>
        </row>
        <row r="28543">
          <cell r="B28543" t="str">
            <v>21ur-10458</v>
          </cell>
          <cell r="C28543" t="str">
            <v>VY10G11R.36</v>
          </cell>
          <cell r="D28543" t="str">
            <v>WBGene00166082</v>
          </cell>
        </row>
        <row r="28544">
          <cell r="B28544" t="str">
            <v>21ur-14019</v>
          </cell>
          <cell r="C28544" t="str">
            <v>R05A10.65</v>
          </cell>
          <cell r="D28544" t="str">
            <v>WBGene00166083</v>
          </cell>
        </row>
        <row r="28545">
          <cell r="B28545" t="str">
            <v>21ur-8596</v>
          </cell>
          <cell r="C28545" t="str">
            <v>Y105C5B.687</v>
          </cell>
          <cell r="D28545" t="str">
            <v>WBGene00166084</v>
          </cell>
        </row>
        <row r="28546">
          <cell r="B28546" t="str">
            <v>21ur-13907</v>
          </cell>
          <cell r="C28546" t="str">
            <v>Y73F8A.577</v>
          </cell>
          <cell r="D28546" t="str">
            <v>WBGene00166085</v>
          </cell>
        </row>
        <row r="28547">
          <cell r="B28547" t="str">
            <v>21ur-15096</v>
          </cell>
          <cell r="C28547" t="str">
            <v>Y105C5B.688</v>
          </cell>
          <cell r="D28547" t="str">
            <v>WBGene00166086</v>
          </cell>
        </row>
        <row r="28548">
          <cell r="B28548" t="str">
            <v>21ur-14650</v>
          </cell>
          <cell r="C28548" t="str">
            <v>F56H1.8</v>
          </cell>
          <cell r="D28548" t="str">
            <v>WBGene00166087</v>
          </cell>
        </row>
        <row r="28549">
          <cell r="B28549" t="str">
            <v>21ur-7466</v>
          </cell>
          <cell r="C28549" t="str">
            <v>ZK616.27</v>
          </cell>
          <cell r="D28549" t="str">
            <v>WBGene00166088</v>
          </cell>
        </row>
        <row r="28550">
          <cell r="B28550" t="str">
            <v>21ur-6168</v>
          </cell>
          <cell r="C28550" t="str">
            <v>Y57G11B.115</v>
          </cell>
          <cell r="D28550" t="str">
            <v>WBGene00166089</v>
          </cell>
        </row>
        <row r="28551">
          <cell r="B28551" t="str">
            <v>21ur-12692</v>
          </cell>
          <cell r="C28551" t="str">
            <v>H08M01.63</v>
          </cell>
          <cell r="D28551" t="str">
            <v>WBGene00166090</v>
          </cell>
        </row>
        <row r="28552">
          <cell r="B28552" t="str">
            <v>21ur-10018</v>
          </cell>
          <cell r="C28552" t="str">
            <v>Y73F8A.578</v>
          </cell>
          <cell r="D28552" t="str">
            <v>WBGene00166091</v>
          </cell>
        </row>
        <row r="28553">
          <cell r="B28553" t="str">
            <v>21ur-8016</v>
          </cell>
          <cell r="C28553" t="str">
            <v>B0350.29</v>
          </cell>
          <cell r="D28553" t="str">
            <v>WBGene00166092</v>
          </cell>
        </row>
        <row r="28554">
          <cell r="B28554" t="str">
            <v>21ur-6969</v>
          </cell>
          <cell r="C28554" t="str">
            <v>B0350.30</v>
          </cell>
          <cell r="D28554" t="str">
            <v>WBGene00166093</v>
          </cell>
        </row>
        <row r="28555">
          <cell r="B28555" t="str">
            <v>21ur-5614</v>
          </cell>
          <cell r="C28555" t="str">
            <v>Y105C5A.590</v>
          </cell>
          <cell r="D28555" t="str">
            <v>WBGene00166094</v>
          </cell>
        </row>
        <row r="28556">
          <cell r="B28556" t="str">
            <v>21ur-15318</v>
          </cell>
          <cell r="C28556" t="str">
            <v>M199.79</v>
          </cell>
          <cell r="D28556" t="str">
            <v>WBGene00166095</v>
          </cell>
        </row>
        <row r="28557">
          <cell r="B28557" t="str">
            <v>21ur-13540</v>
          </cell>
          <cell r="C28557" t="str">
            <v>Y57G11C.562</v>
          </cell>
          <cell r="D28557" t="str">
            <v>WBGene00166096</v>
          </cell>
        </row>
        <row r="28558">
          <cell r="B28558" t="str">
            <v>21ur-6964</v>
          </cell>
          <cell r="C28558" t="str">
            <v>Y116A8B.42</v>
          </cell>
          <cell r="D28558" t="str">
            <v>WBGene00166097</v>
          </cell>
        </row>
        <row r="28559">
          <cell r="B28559" t="str">
            <v>21ur-14556</v>
          </cell>
          <cell r="C28559" t="str">
            <v>C35D6.69</v>
          </cell>
          <cell r="D28559" t="str">
            <v>WBGene00166098</v>
          </cell>
        </row>
        <row r="28560">
          <cell r="B28560" t="str">
            <v>21ur-9607</v>
          </cell>
          <cell r="C28560" t="str">
            <v>Y43D4A.81</v>
          </cell>
          <cell r="D28560" t="str">
            <v>WBGene00166099</v>
          </cell>
        </row>
        <row r="28561">
          <cell r="B28561" t="str">
            <v>21ur-6496</v>
          </cell>
          <cell r="C28561" t="str">
            <v>C43G2.6</v>
          </cell>
          <cell r="D28561" t="str">
            <v>WBGene00166100</v>
          </cell>
        </row>
        <row r="28562">
          <cell r="B28562" t="str">
            <v>21ur-14162</v>
          </cell>
          <cell r="C28562" t="str">
            <v>H34C03.6</v>
          </cell>
          <cell r="D28562" t="str">
            <v>WBGene00166101</v>
          </cell>
        </row>
        <row r="28563">
          <cell r="B28563" t="str">
            <v>21ur-11962</v>
          </cell>
          <cell r="C28563" t="str">
            <v>Y41E3.248</v>
          </cell>
          <cell r="D28563" t="str">
            <v>WBGene00166102</v>
          </cell>
        </row>
        <row r="28564">
          <cell r="B28564" t="str">
            <v>21ur-11710</v>
          </cell>
          <cell r="C28564" t="str">
            <v>Y105C5B.689</v>
          </cell>
          <cell r="D28564" t="str">
            <v>WBGene00166103</v>
          </cell>
        </row>
        <row r="28565">
          <cell r="B28565" t="str">
            <v>21ur-9239</v>
          </cell>
          <cell r="C28565" t="str">
            <v>C47A4.84</v>
          </cell>
          <cell r="D28565" t="str">
            <v>WBGene00166104</v>
          </cell>
        </row>
        <row r="28566">
          <cell r="B28566" t="str">
            <v>21ur-15674</v>
          </cell>
          <cell r="C28566" t="str">
            <v>F13G11.65</v>
          </cell>
          <cell r="D28566" t="str">
            <v>WBGene00166105</v>
          </cell>
        </row>
        <row r="28567">
          <cell r="B28567" t="str">
            <v>21ur-5758</v>
          </cell>
          <cell r="C28567" t="str">
            <v>Y57G11A.98</v>
          </cell>
          <cell r="D28567" t="str">
            <v>WBGene00166106</v>
          </cell>
        </row>
        <row r="28568">
          <cell r="B28568" t="str">
            <v>21ur-7763</v>
          </cell>
          <cell r="C28568" t="str">
            <v>Y41E3.249</v>
          </cell>
          <cell r="D28568" t="str">
            <v>WBGene00166107</v>
          </cell>
        </row>
        <row r="28569">
          <cell r="B28569" t="str">
            <v>21ur-11808</v>
          </cell>
          <cell r="C28569" t="str">
            <v>Y57G11B.116</v>
          </cell>
          <cell r="D28569" t="str">
            <v>WBGene00166108</v>
          </cell>
        </row>
        <row r="28570">
          <cell r="B28570" t="str">
            <v>21ur-8534</v>
          </cell>
          <cell r="C28570" t="str">
            <v>Y105C5B.690</v>
          </cell>
          <cell r="D28570" t="str">
            <v>WBGene00166109</v>
          </cell>
        </row>
        <row r="28571">
          <cell r="B28571" t="str">
            <v>21ur-6312</v>
          </cell>
          <cell r="C28571" t="str">
            <v>Y40H7A.171</v>
          </cell>
          <cell r="D28571" t="str">
            <v>WBGene00166110</v>
          </cell>
        </row>
        <row r="28572">
          <cell r="B28572" t="str">
            <v>21ur-13025</v>
          </cell>
          <cell r="C28572" t="str">
            <v>Y105C5B.691</v>
          </cell>
          <cell r="D28572" t="str">
            <v>WBGene00166111</v>
          </cell>
        </row>
        <row r="28573">
          <cell r="B28573" t="str">
            <v>21ur-12289</v>
          </cell>
          <cell r="C28573" t="str">
            <v>Y116A8C.223</v>
          </cell>
          <cell r="D28573" t="str">
            <v>WBGene00166112</v>
          </cell>
        </row>
        <row r="28574">
          <cell r="B28574" t="str">
            <v>21ur-11599</v>
          </cell>
          <cell r="C28574" t="str">
            <v>Y73F8A.579</v>
          </cell>
          <cell r="D28574" t="str">
            <v>WBGene00166113</v>
          </cell>
        </row>
        <row r="28575">
          <cell r="B28575" t="str">
            <v>21ur-14500</v>
          </cell>
          <cell r="C28575" t="str">
            <v>Y57G11C.563</v>
          </cell>
          <cell r="D28575" t="str">
            <v>WBGene00166114</v>
          </cell>
        </row>
        <row r="28576">
          <cell r="B28576" t="str">
            <v>21ur-12303</v>
          </cell>
          <cell r="C28576" t="str">
            <v>AC7.22</v>
          </cell>
          <cell r="D28576" t="str">
            <v>WBGene00166115</v>
          </cell>
        </row>
        <row r="28577">
          <cell r="B28577" t="str">
            <v>21ur-15694</v>
          </cell>
          <cell r="C28577" t="str">
            <v>Y40H7A.172</v>
          </cell>
          <cell r="D28577" t="str">
            <v>WBGene00166116</v>
          </cell>
        </row>
        <row r="28578">
          <cell r="B28578" t="str">
            <v>21ur-12251</v>
          </cell>
          <cell r="C28578" t="str">
            <v>C46G7.43</v>
          </cell>
          <cell r="D28578" t="str">
            <v>WBGene00166117</v>
          </cell>
        </row>
        <row r="28579">
          <cell r="B28579" t="str">
            <v>21ur-10244</v>
          </cell>
          <cell r="C28579" t="str">
            <v>Y105C5A.591</v>
          </cell>
          <cell r="D28579" t="str">
            <v>WBGene00166118</v>
          </cell>
        </row>
        <row r="28580">
          <cell r="B28580" t="str">
            <v>21ur-6895</v>
          </cell>
          <cell r="C28580" t="str">
            <v>Y37A1B.169</v>
          </cell>
          <cell r="D28580" t="str">
            <v>WBGene00166119</v>
          </cell>
        </row>
        <row r="28581">
          <cell r="B28581" t="str">
            <v>21ur-10967</v>
          </cell>
          <cell r="C28581" t="str">
            <v>R11E3.9</v>
          </cell>
          <cell r="D28581" t="str">
            <v>WBGene00166120</v>
          </cell>
        </row>
        <row r="28582">
          <cell r="B28582" t="str">
            <v>21ur-11166</v>
          </cell>
          <cell r="C28582" t="str">
            <v>Y40H7A.173</v>
          </cell>
          <cell r="D28582" t="str">
            <v>WBGene00166121</v>
          </cell>
        </row>
        <row r="28583">
          <cell r="B28583" t="str">
            <v>21ur-10130</v>
          </cell>
          <cell r="C28583" t="str">
            <v>C49A9.17</v>
          </cell>
          <cell r="D28583" t="str">
            <v>WBGene00166122</v>
          </cell>
        </row>
        <row r="28584">
          <cell r="B28584" t="str">
            <v>21ur-7211</v>
          </cell>
          <cell r="C28584" t="str">
            <v>Y57G11A.99</v>
          </cell>
          <cell r="D28584" t="str">
            <v>WBGene00166123</v>
          </cell>
        </row>
        <row r="28585">
          <cell r="B28585" t="str">
            <v>21ur-15655</v>
          </cell>
          <cell r="C28585" t="str">
            <v>Y105C5A.592</v>
          </cell>
          <cell r="D28585" t="str">
            <v>WBGene00166124</v>
          </cell>
        </row>
        <row r="28586">
          <cell r="B28586" t="str">
            <v>21ur-6593</v>
          </cell>
          <cell r="C28586" t="str">
            <v>H12I19.60</v>
          </cell>
          <cell r="D28586" t="str">
            <v>WBGene00166125</v>
          </cell>
        </row>
        <row r="28587">
          <cell r="B28587" t="str">
            <v>21ur-7057</v>
          </cell>
          <cell r="C28587" t="str">
            <v>C52D10.63</v>
          </cell>
          <cell r="D28587" t="str">
            <v>WBGene00166126</v>
          </cell>
        </row>
        <row r="28588">
          <cell r="B28588" t="str">
            <v>21ur-14129</v>
          </cell>
          <cell r="C28588" t="str">
            <v>F26D12.38</v>
          </cell>
          <cell r="D28588" t="str">
            <v>WBGene00166127</v>
          </cell>
        </row>
        <row r="28589">
          <cell r="B28589" t="str">
            <v>21ur-11969</v>
          </cell>
          <cell r="C28589" t="str">
            <v>Y57G11C.564</v>
          </cell>
          <cell r="D28589" t="str">
            <v>WBGene00166128</v>
          </cell>
        </row>
        <row r="28590">
          <cell r="B28590" t="str">
            <v>21ur-9381</v>
          </cell>
          <cell r="C28590" t="str">
            <v>Y105C5A.593</v>
          </cell>
          <cell r="D28590" t="str">
            <v>WBGene00166129</v>
          </cell>
        </row>
        <row r="28591">
          <cell r="B28591" t="str">
            <v>21ur-8523</v>
          </cell>
          <cell r="C28591" t="str">
            <v>Y57G11A.100</v>
          </cell>
          <cell r="D28591" t="str">
            <v>WBGene00166130</v>
          </cell>
        </row>
        <row r="28592">
          <cell r="B28592" t="str">
            <v>21ur-8446</v>
          </cell>
          <cell r="C28592" t="str">
            <v>H08M01.64</v>
          </cell>
          <cell r="D28592" t="str">
            <v>WBGene00166131</v>
          </cell>
        </row>
        <row r="28593">
          <cell r="B28593" t="str">
            <v>21ur-7890</v>
          </cell>
          <cell r="C28593" t="str">
            <v>LLC1.49</v>
          </cell>
          <cell r="D28593" t="str">
            <v>WBGene00166132</v>
          </cell>
        </row>
        <row r="28594">
          <cell r="B28594" t="str">
            <v>21ur-11920</v>
          </cell>
          <cell r="C28594" t="str">
            <v>Y51H4A.462</v>
          </cell>
          <cell r="D28594" t="str">
            <v>WBGene00166133</v>
          </cell>
        </row>
        <row r="28595">
          <cell r="B28595" t="str">
            <v>21ur-12657</v>
          </cell>
          <cell r="C28595" t="str">
            <v>C46G7.44</v>
          </cell>
          <cell r="D28595" t="str">
            <v>WBGene00166134</v>
          </cell>
        </row>
        <row r="28596">
          <cell r="B28596" t="str">
            <v>21ur-9020</v>
          </cell>
          <cell r="C28596" t="str">
            <v>Y7A9A.31</v>
          </cell>
          <cell r="D28596" t="str">
            <v>WBGene00166135</v>
          </cell>
        </row>
        <row r="28597">
          <cell r="B28597" t="str">
            <v>21ur-7448</v>
          </cell>
          <cell r="C28597" t="str">
            <v>C11D2.50</v>
          </cell>
          <cell r="D28597" t="str">
            <v>WBGene00166136</v>
          </cell>
        </row>
        <row r="28598">
          <cell r="B28598" t="str">
            <v>21ur-13723</v>
          </cell>
          <cell r="C28598" t="str">
            <v>Y37A1B.170</v>
          </cell>
          <cell r="D28598" t="str">
            <v>WBGene00166137</v>
          </cell>
        </row>
        <row r="28599">
          <cell r="B28599" t="str">
            <v>21ur-15053</v>
          </cell>
          <cell r="C28599" t="str">
            <v>Y105C5A.594</v>
          </cell>
          <cell r="D28599" t="str">
            <v>WBGene00166138</v>
          </cell>
        </row>
        <row r="28600">
          <cell r="B28600" t="str">
            <v>21ur-12142</v>
          </cell>
          <cell r="C28600" t="str">
            <v>Y105C5A.595</v>
          </cell>
          <cell r="D28600" t="str">
            <v>WBGene00166139</v>
          </cell>
        </row>
        <row r="28601">
          <cell r="B28601" t="str">
            <v>21ur-12574</v>
          </cell>
          <cell r="C28601" t="str">
            <v>Y57G11C.565</v>
          </cell>
          <cell r="D28601" t="str">
            <v>WBGene00166140</v>
          </cell>
        </row>
        <row r="28602">
          <cell r="B28602" t="str">
            <v>21ur-13817</v>
          </cell>
          <cell r="C28602" t="str">
            <v>Y4C6B.38</v>
          </cell>
          <cell r="D28602" t="str">
            <v>WBGene00166141</v>
          </cell>
        </row>
        <row r="28603">
          <cell r="B28603" t="str">
            <v>21ur-11669</v>
          </cell>
          <cell r="C28603" t="str">
            <v>B0273.49</v>
          </cell>
          <cell r="D28603" t="str">
            <v>WBGene00166142</v>
          </cell>
        </row>
        <row r="28604">
          <cell r="B28604" t="str">
            <v>21ur-6827</v>
          </cell>
          <cell r="C28604" t="str">
            <v>Y105C5A.596</v>
          </cell>
          <cell r="D28604" t="str">
            <v>WBGene00166143</v>
          </cell>
        </row>
        <row r="28605">
          <cell r="B28605" t="str">
            <v>21ur-10591</v>
          </cell>
          <cell r="C28605" t="str">
            <v>Y57G11C.566</v>
          </cell>
          <cell r="D28605" t="str">
            <v>WBGene00166144</v>
          </cell>
        </row>
        <row r="28606">
          <cell r="B28606" t="str">
            <v>21ur-15192</v>
          </cell>
          <cell r="C28606" t="str">
            <v>Y116A8C.224</v>
          </cell>
          <cell r="D28606" t="str">
            <v>WBGene00166145</v>
          </cell>
        </row>
        <row r="28607">
          <cell r="B28607" t="str">
            <v>21ur-11434</v>
          </cell>
          <cell r="C28607" t="str">
            <v>Y9C9A.46</v>
          </cell>
          <cell r="D28607" t="str">
            <v>WBGene00166146</v>
          </cell>
        </row>
        <row r="28608">
          <cell r="B28608" t="str">
            <v>21ur-10239</v>
          </cell>
          <cell r="C28608" t="str">
            <v>Y105C5B.692</v>
          </cell>
          <cell r="D28608" t="str">
            <v>WBGene00166147</v>
          </cell>
        </row>
        <row r="28609">
          <cell r="B28609" t="str">
            <v>21ur-12373</v>
          </cell>
          <cell r="C28609" t="str">
            <v>M18.9</v>
          </cell>
          <cell r="D28609" t="str">
            <v>WBGene00166148</v>
          </cell>
        </row>
        <row r="28610">
          <cell r="B28610" t="str">
            <v>21ur-5668</v>
          </cell>
          <cell r="C28610" t="str">
            <v>Y10G11A.35</v>
          </cell>
          <cell r="D28610" t="str">
            <v>WBGene00166149</v>
          </cell>
        </row>
        <row r="28611">
          <cell r="B28611" t="str">
            <v>21ur-7191</v>
          </cell>
          <cell r="C28611" t="str">
            <v>Y105C5B.693</v>
          </cell>
          <cell r="D28611" t="str">
            <v>WBGene00166150</v>
          </cell>
        </row>
        <row r="28612">
          <cell r="B28612" t="str">
            <v>21ur-14878</v>
          </cell>
          <cell r="C28612" t="str">
            <v>C55F2.4</v>
          </cell>
          <cell r="D28612" t="str">
            <v>WBGene00166151</v>
          </cell>
        </row>
        <row r="28613">
          <cell r="B28613" t="str">
            <v>21ur-12445</v>
          </cell>
          <cell r="C28613" t="str">
            <v>Y64G10A.187</v>
          </cell>
          <cell r="D28613" t="str">
            <v>WBGene00166152</v>
          </cell>
        </row>
        <row r="28614">
          <cell r="B28614" t="str">
            <v>21ur-7764</v>
          </cell>
          <cell r="C28614" t="str">
            <v>K01G12.10</v>
          </cell>
          <cell r="D28614" t="str">
            <v>WBGene00166153</v>
          </cell>
        </row>
        <row r="28615">
          <cell r="B28615" t="str">
            <v>21ur-9834</v>
          </cell>
          <cell r="C28615" t="str">
            <v>Y57G11C.567</v>
          </cell>
          <cell r="D28615" t="str">
            <v>WBGene00166154</v>
          </cell>
        </row>
        <row r="28616">
          <cell r="B28616" t="str">
            <v>21ur-9803</v>
          </cell>
          <cell r="C28616" t="str">
            <v>Y51H4A.463</v>
          </cell>
          <cell r="D28616" t="str">
            <v>WBGene00166155</v>
          </cell>
        </row>
        <row r="28617">
          <cell r="B28617" t="str">
            <v>21ur-5535</v>
          </cell>
          <cell r="C28617" t="str">
            <v>F02H6.41</v>
          </cell>
          <cell r="D28617" t="str">
            <v>WBGene00166156</v>
          </cell>
        </row>
        <row r="28618">
          <cell r="B28618" t="str">
            <v>21ur-11391</v>
          </cell>
          <cell r="C28618" t="str">
            <v>Y105C5B.694</v>
          </cell>
          <cell r="D28618" t="str">
            <v>WBGene00166157</v>
          </cell>
        </row>
        <row r="28619">
          <cell r="B28619" t="str">
            <v>21ur-15070</v>
          </cell>
          <cell r="C28619" t="str">
            <v>F22F4.6</v>
          </cell>
          <cell r="D28619" t="str">
            <v>WBGene00166158</v>
          </cell>
        </row>
        <row r="28620">
          <cell r="B28620" t="str">
            <v>21ur-6600</v>
          </cell>
          <cell r="C28620" t="str">
            <v>F52B11.47</v>
          </cell>
          <cell r="D28620" t="str">
            <v>WBGene00166159</v>
          </cell>
        </row>
        <row r="28621">
          <cell r="B28621" t="str">
            <v>21ur-14161</v>
          </cell>
          <cell r="C28621" t="str">
            <v>H32C10.35</v>
          </cell>
          <cell r="D28621" t="str">
            <v>WBGene00166160</v>
          </cell>
        </row>
        <row r="28622">
          <cell r="B28622" t="str">
            <v>21ur-10145</v>
          </cell>
          <cell r="C28622" t="str">
            <v>C31H1.39</v>
          </cell>
          <cell r="D28622" t="str">
            <v>WBGene00166161</v>
          </cell>
        </row>
        <row r="28623">
          <cell r="B28623" t="str">
            <v>21ur-5464</v>
          </cell>
          <cell r="C28623" t="str">
            <v>Y51H4A.464</v>
          </cell>
          <cell r="D28623" t="str">
            <v>WBGene00166162</v>
          </cell>
        </row>
        <row r="28624">
          <cell r="B28624" t="str">
            <v>21ur-14122</v>
          </cell>
          <cell r="C28624" t="str">
            <v>H08M01.65</v>
          </cell>
          <cell r="D28624" t="str">
            <v>WBGene00166163</v>
          </cell>
        </row>
        <row r="28625">
          <cell r="B28625" t="str">
            <v>21ur-9021</v>
          </cell>
          <cell r="C28625" t="str">
            <v>H32C10.36</v>
          </cell>
          <cell r="D28625" t="str">
            <v>WBGene00166164</v>
          </cell>
        </row>
        <row r="28626">
          <cell r="B28626" t="str">
            <v>21ur-5635</v>
          </cell>
          <cell r="C28626" t="str">
            <v>Y105C5A.597</v>
          </cell>
          <cell r="D28626" t="str">
            <v>WBGene00166165</v>
          </cell>
        </row>
        <row r="28627">
          <cell r="B28627" t="str">
            <v>21ur-7236</v>
          </cell>
          <cell r="C28627" t="str">
            <v>Y105C5A.598</v>
          </cell>
          <cell r="D28627" t="str">
            <v>WBGene00166166</v>
          </cell>
        </row>
        <row r="28628">
          <cell r="B28628" t="str">
            <v>21ur-6161</v>
          </cell>
          <cell r="C28628" t="str">
            <v>H12I19.61</v>
          </cell>
          <cell r="D28628" t="str">
            <v>WBGene00166167</v>
          </cell>
        </row>
        <row r="28629">
          <cell r="B28629" t="str">
            <v>21ur-6746</v>
          </cell>
          <cell r="C28629" t="str">
            <v>C47A4.85</v>
          </cell>
          <cell r="D28629" t="str">
            <v>WBGene00166168</v>
          </cell>
        </row>
        <row r="28630">
          <cell r="B28630" t="str">
            <v>21ur-14344</v>
          </cell>
          <cell r="C28630" t="str">
            <v>Y73F8A.580</v>
          </cell>
          <cell r="D28630" t="str">
            <v>WBGene00166169</v>
          </cell>
        </row>
        <row r="28631">
          <cell r="B28631" t="str">
            <v>21ur-10798</v>
          </cell>
          <cell r="C28631" t="str">
            <v>Y57G11B.117</v>
          </cell>
          <cell r="D28631" t="str">
            <v>WBGene00166170</v>
          </cell>
        </row>
        <row r="28632">
          <cell r="B28632" t="str">
            <v>21ur-14787</v>
          </cell>
          <cell r="C28632" t="str">
            <v>H34C03.7</v>
          </cell>
          <cell r="D28632" t="str">
            <v>WBGene00166171</v>
          </cell>
        </row>
        <row r="28633">
          <cell r="B28633" t="str">
            <v>21ur-12603</v>
          </cell>
          <cell r="C28633" t="str">
            <v>Y64G10A.188</v>
          </cell>
          <cell r="D28633" t="str">
            <v>WBGene00166172</v>
          </cell>
        </row>
        <row r="28634">
          <cell r="B28634" t="str">
            <v>21ur-5927</v>
          </cell>
          <cell r="C28634" t="str">
            <v>C39H7.27</v>
          </cell>
          <cell r="D28634" t="str">
            <v>WBGene00166173</v>
          </cell>
        </row>
        <row r="28635">
          <cell r="B28635" t="str">
            <v>21ur-13741</v>
          </cell>
          <cell r="C28635" t="str">
            <v>Y105C5B.695</v>
          </cell>
          <cell r="D28635" t="str">
            <v>WBGene00166174</v>
          </cell>
        </row>
        <row r="28636">
          <cell r="B28636" t="str">
            <v>21ur-9388</v>
          </cell>
          <cell r="C28636" t="str">
            <v>Y116A8C.225</v>
          </cell>
          <cell r="D28636" t="str">
            <v>WBGene00166175</v>
          </cell>
        </row>
        <row r="28637">
          <cell r="B28637" t="str">
            <v>21ur-9216</v>
          </cell>
          <cell r="C28637" t="str">
            <v>Y7A9D.31</v>
          </cell>
          <cell r="D28637" t="str">
            <v>WBGene00166176</v>
          </cell>
        </row>
        <row r="28638">
          <cell r="B28638" t="str">
            <v>21ur-6804</v>
          </cell>
          <cell r="C28638" t="str">
            <v>Y105C5A.599</v>
          </cell>
          <cell r="D28638" t="str">
            <v>WBGene00166177</v>
          </cell>
        </row>
        <row r="28639">
          <cell r="B28639" t="str">
            <v>21ur-10430</v>
          </cell>
          <cell r="C28639" t="str">
            <v>Y73F8A.581</v>
          </cell>
          <cell r="D28639" t="str">
            <v>WBGene00166178</v>
          </cell>
        </row>
        <row r="28640">
          <cell r="B28640" t="str">
            <v>21ur-14513</v>
          </cell>
          <cell r="C28640" t="str">
            <v>ZK550.25</v>
          </cell>
          <cell r="D28640" t="str">
            <v>WBGene00166179</v>
          </cell>
        </row>
        <row r="28641">
          <cell r="B28641" t="str">
            <v>21ur-8186</v>
          </cell>
          <cell r="C28641" t="str">
            <v>Y105C5B.696</v>
          </cell>
          <cell r="D28641" t="str">
            <v>WBGene00166180</v>
          </cell>
        </row>
        <row r="28642">
          <cell r="B28642" t="str">
            <v>21ur-12775</v>
          </cell>
          <cell r="C28642" t="str">
            <v>C46G7.45</v>
          </cell>
          <cell r="D28642" t="str">
            <v>WBGene00166181</v>
          </cell>
        </row>
        <row r="28643">
          <cell r="B28643" t="str">
            <v>21ur-5694</v>
          </cell>
          <cell r="C28643" t="str">
            <v>Y7A9D.32</v>
          </cell>
          <cell r="D28643" t="str">
            <v>WBGene00166182</v>
          </cell>
        </row>
        <row r="28644">
          <cell r="B28644" t="str">
            <v>21ur-14764</v>
          </cell>
          <cell r="C28644" t="str">
            <v>C12D12.8</v>
          </cell>
          <cell r="D28644" t="str">
            <v>WBGene00166183</v>
          </cell>
        </row>
        <row r="28645">
          <cell r="B28645" t="str">
            <v>21ur-12389</v>
          </cell>
          <cell r="C28645" t="str">
            <v>F55B11.70</v>
          </cell>
          <cell r="D28645" t="str">
            <v>WBGene00166184</v>
          </cell>
        </row>
        <row r="28646">
          <cell r="B28646" t="str">
            <v>21ur-6527</v>
          </cell>
          <cell r="C28646" t="str">
            <v>AC7.23</v>
          </cell>
          <cell r="D28646" t="str">
            <v>WBGene00166185</v>
          </cell>
        </row>
        <row r="28647">
          <cell r="B28647" t="str">
            <v>21ur-12946</v>
          </cell>
          <cell r="C28647" t="str">
            <v>Y41G9A.12</v>
          </cell>
          <cell r="D28647" t="str">
            <v>WBGene00166186</v>
          </cell>
        </row>
        <row r="28648">
          <cell r="B28648" t="str">
            <v>21ur-11771</v>
          </cell>
          <cell r="C28648" t="str">
            <v>H12I19.62</v>
          </cell>
          <cell r="D28648" t="str">
            <v>WBGene00166187</v>
          </cell>
        </row>
        <row r="28649">
          <cell r="B28649" t="str">
            <v>21ur-15223</v>
          </cell>
          <cell r="C28649" t="str">
            <v>B0273.50</v>
          </cell>
          <cell r="D28649" t="str">
            <v>WBGene00166188</v>
          </cell>
        </row>
        <row r="28650">
          <cell r="B28650" t="str">
            <v>21ur-13417</v>
          </cell>
          <cell r="C28650" t="str">
            <v>F44C4.7</v>
          </cell>
          <cell r="D28650" t="str">
            <v>WBGene00166189</v>
          </cell>
        </row>
        <row r="28651">
          <cell r="B28651" t="str">
            <v>21ur-12797</v>
          </cell>
          <cell r="C28651" t="str">
            <v>Y105C5B.697</v>
          </cell>
          <cell r="D28651" t="str">
            <v>WBGene00166190</v>
          </cell>
        </row>
        <row r="28652">
          <cell r="B28652" t="str">
            <v>21ur-14072</v>
          </cell>
          <cell r="C28652" t="str">
            <v>Y57G11C.568</v>
          </cell>
          <cell r="D28652" t="str">
            <v>WBGene00166191</v>
          </cell>
        </row>
        <row r="28653">
          <cell r="B28653" t="str">
            <v>21ur-13534</v>
          </cell>
          <cell r="C28653" t="str">
            <v>Y105C5A.600</v>
          </cell>
          <cell r="D28653" t="str">
            <v>WBGene00166192</v>
          </cell>
        </row>
        <row r="28654">
          <cell r="B28654" t="str">
            <v>21ur-13754</v>
          </cell>
          <cell r="C28654" t="str">
            <v>Y57G11A.101</v>
          </cell>
          <cell r="D28654" t="str">
            <v>WBGene00166193</v>
          </cell>
        </row>
        <row r="28655">
          <cell r="B28655" t="str">
            <v>21ur-14939</v>
          </cell>
          <cell r="C28655" t="str">
            <v>Y105C5A.601</v>
          </cell>
          <cell r="D28655" t="str">
            <v>WBGene00166194</v>
          </cell>
        </row>
        <row r="28656">
          <cell r="B28656" t="str">
            <v>21ur-12276</v>
          </cell>
          <cell r="C28656" t="str">
            <v>Y67A10A.170</v>
          </cell>
          <cell r="D28656" t="str">
            <v>WBGene00166195</v>
          </cell>
        </row>
        <row r="28657">
          <cell r="B28657" t="str">
            <v>21ur-10206</v>
          </cell>
          <cell r="C28657" t="str">
            <v>Y37A1B.171</v>
          </cell>
          <cell r="D28657" t="str">
            <v>WBGene00166196</v>
          </cell>
        </row>
        <row r="28658">
          <cell r="B28658" t="str">
            <v>21ur-13571</v>
          </cell>
          <cell r="C28658" t="str">
            <v>Y105C5B.698</v>
          </cell>
          <cell r="D28658" t="str">
            <v>WBGene00166197</v>
          </cell>
        </row>
        <row r="28659">
          <cell r="B28659" t="str">
            <v>21ur-14276</v>
          </cell>
          <cell r="C28659" t="str">
            <v>Y67A10A.171</v>
          </cell>
          <cell r="D28659" t="str">
            <v>WBGene00166198</v>
          </cell>
        </row>
        <row r="28660">
          <cell r="B28660" t="str">
            <v>21ur-13249</v>
          </cell>
          <cell r="C28660" t="str">
            <v>Y43D4A.82</v>
          </cell>
          <cell r="D28660" t="str">
            <v>WBGene00166199</v>
          </cell>
        </row>
        <row r="28661">
          <cell r="B28661" t="str">
            <v>21ur-9665</v>
          </cell>
          <cell r="C28661" t="str">
            <v>Y57G11A.102</v>
          </cell>
          <cell r="D28661" t="str">
            <v>WBGene00166200</v>
          </cell>
        </row>
        <row r="28662">
          <cell r="B28662" t="str">
            <v>21ur-5714</v>
          </cell>
          <cell r="C28662" t="str">
            <v>F52B11.48</v>
          </cell>
          <cell r="D28662" t="str">
            <v>WBGene00166201</v>
          </cell>
        </row>
        <row r="28663">
          <cell r="B28663" t="str">
            <v>21ur-13239</v>
          </cell>
          <cell r="C28663" t="str">
            <v>C02B8.9</v>
          </cell>
          <cell r="D28663" t="str">
            <v>WBGene00166202</v>
          </cell>
        </row>
        <row r="28664">
          <cell r="B28664" t="str">
            <v>21ur-14148</v>
          </cell>
          <cell r="C28664" t="str">
            <v>T06A10.50</v>
          </cell>
          <cell r="D28664" t="str">
            <v>WBGene00166203</v>
          </cell>
        </row>
        <row r="28665">
          <cell r="B28665" t="str">
            <v>21ur-13606</v>
          </cell>
          <cell r="C28665" t="str">
            <v>F38C2.51</v>
          </cell>
          <cell r="D28665" t="str">
            <v>WBGene00166204</v>
          </cell>
        </row>
        <row r="28666">
          <cell r="B28666" t="str">
            <v>21ur-8777</v>
          </cell>
          <cell r="C28666" t="str">
            <v>Y105C5B.699</v>
          </cell>
          <cell r="D28666" t="str">
            <v>WBGene00166205</v>
          </cell>
        </row>
        <row r="28667">
          <cell r="B28667" t="str">
            <v>21ur-15010</v>
          </cell>
          <cell r="C28667" t="str">
            <v>H24D24.4</v>
          </cell>
          <cell r="D28667" t="str">
            <v>WBGene00166206</v>
          </cell>
        </row>
        <row r="28668">
          <cell r="B28668" t="str">
            <v>21ur-9729</v>
          </cell>
          <cell r="C28668" t="str">
            <v>Y73F8A.582</v>
          </cell>
          <cell r="D28668" t="str">
            <v>WBGene00166207</v>
          </cell>
        </row>
        <row r="28669">
          <cell r="B28669" t="str">
            <v>21ur-7815</v>
          </cell>
          <cell r="C28669" t="str">
            <v>Y37A1A.80</v>
          </cell>
          <cell r="D28669" t="str">
            <v>WBGene00166208</v>
          </cell>
        </row>
        <row r="28670">
          <cell r="B28670" t="str">
            <v>21ur-7884</v>
          </cell>
          <cell r="C28670" t="str">
            <v>Y37A1B.172</v>
          </cell>
          <cell r="D28670" t="str">
            <v>WBGene00166209</v>
          </cell>
        </row>
        <row r="28671">
          <cell r="B28671" t="str">
            <v>21ur-6349</v>
          </cell>
          <cell r="C28671" t="str">
            <v>Y57G11A.103</v>
          </cell>
          <cell r="D28671" t="str">
            <v>WBGene00166210</v>
          </cell>
        </row>
        <row r="28672">
          <cell r="B28672" t="str">
            <v>21ur-10510</v>
          </cell>
          <cell r="C28672" t="str">
            <v>C45E5.21</v>
          </cell>
          <cell r="D28672" t="str">
            <v>WBGene00166211</v>
          </cell>
        </row>
        <row r="28673">
          <cell r="B28673" t="str">
            <v>21ur-7370</v>
          </cell>
          <cell r="C28673" t="str">
            <v>Y73F8A.583</v>
          </cell>
          <cell r="D28673" t="str">
            <v>WBGene00166212</v>
          </cell>
        </row>
        <row r="28674">
          <cell r="B28674" t="str">
            <v>21ur-12300</v>
          </cell>
          <cell r="C28674" t="str">
            <v>Y51H4A.465</v>
          </cell>
          <cell r="D28674" t="str">
            <v>WBGene00166213</v>
          </cell>
        </row>
        <row r="28675">
          <cell r="B28675" t="str">
            <v>21ur-5742</v>
          </cell>
          <cell r="C28675" t="str">
            <v>Y73F8A.584</v>
          </cell>
          <cell r="D28675" t="str">
            <v>WBGene00166214</v>
          </cell>
        </row>
        <row r="28676">
          <cell r="B28676" t="str">
            <v>21ur-10548</v>
          </cell>
          <cell r="C28676" t="str">
            <v>Y105C5A.602</v>
          </cell>
          <cell r="D28676" t="str">
            <v>WBGene00166215</v>
          </cell>
        </row>
        <row r="28677">
          <cell r="B28677" t="str">
            <v>21ur-8703</v>
          </cell>
          <cell r="C28677" t="str">
            <v>C46G7.46</v>
          </cell>
          <cell r="D28677" t="str">
            <v>WBGene00166216</v>
          </cell>
        </row>
        <row r="28678">
          <cell r="B28678" t="str">
            <v>21ur-12201</v>
          </cell>
          <cell r="C28678" t="str">
            <v>Y105C5B.700</v>
          </cell>
          <cell r="D28678" t="str">
            <v>WBGene00166217</v>
          </cell>
        </row>
        <row r="28679">
          <cell r="B28679" t="str">
            <v>21ur-15470</v>
          </cell>
          <cell r="C28679" t="str">
            <v>Y43D4A.83</v>
          </cell>
          <cell r="D28679" t="str">
            <v>WBGene00166218</v>
          </cell>
        </row>
        <row r="28680">
          <cell r="B28680" t="str">
            <v>21ur-12193</v>
          </cell>
          <cell r="C28680" t="str">
            <v>Y73B6BL.107</v>
          </cell>
          <cell r="D28680" t="str">
            <v>WBGene00166219</v>
          </cell>
        </row>
        <row r="28681">
          <cell r="B28681" t="str">
            <v>21ur-13144</v>
          </cell>
          <cell r="C28681" t="str">
            <v>T23G4.63</v>
          </cell>
          <cell r="D28681" t="str">
            <v>WBGene00166220</v>
          </cell>
        </row>
        <row r="28682">
          <cell r="B28682" t="str">
            <v>21ur-15328</v>
          </cell>
          <cell r="C28682" t="str">
            <v>ZC504.6</v>
          </cell>
          <cell r="D28682" t="str">
            <v>WBGene00166221</v>
          </cell>
        </row>
        <row r="28683">
          <cell r="B28683" t="str">
            <v>21ur-14808</v>
          </cell>
          <cell r="C28683" t="str">
            <v>ZK1067.9</v>
          </cell>
          <cell r="D28683" t="str">
            <v>WBGene00166222</v>
          </cell>
        </row>
        <row r="28684">
          <cell r="B28684" t="str">
            <v>21ur-13696</v>
          </cell>
          <cell r="C28684" t="str">
            <v>Y51H4A.466</v>
          </cell>
          <cell r="D28684" t="str">
            <v>WBGene00166223</v>
          </cell>
        </row>
        <row r="28685">
          <cell r="B28685" t="str">
            <v>21ur-13244</v>
          </cell>
          <cell r="C28685" t="str">
            <v>F13G11.66</v>
          </cell>
          <cell r="D28685" t="str">
            <v>WBGene00166224</v>
          </cell>
        </row>
        <row r="28686">
          <cell r="B28686" t="str">
            <v>21ur-10398</v>
          </cell>
          <cell r="C28686" t="str">
            <v>B0273.51</v>
          </cell>
          <cell r="D28686" t="str">
            <v>WBGene00166225</v>
          </cell>
        </row>
        <row r="28687">
          <cell r="B28687" t="str">
            <v>21ur-7737</v>
          </cell>
          <cell r="C28687" t="str">
            <v>R05A10.66</v>
          </cell>
          <cell r="D28687" t="str">
            <v>WBGene00166226</v>
          </cell>
        </row>
        <row r="28688">
          <cell r="B28688" t="str">
            <v>21ur-7029</v>
          </cell>
          <cell r="C28688" t="str">
            <v>Y105C5A.603</v>
          </cell>
          <cell r="D28688" t="str">
            <v>WBGene00166227</v>
          </cell>
        </row>
        <row r="28689">
          <cell r="B28689" t="str">
            <v>21ur-9444</v>
          </cell>
          <cell r="C28689" t="str">
            <v>Y51H4A.467</v>
          </cell>
          <cell r="D28689" t="str">
            <v>WBGene00166228</v>
          </cell>
        </row>
        <row r="28690">
          <cell r="B28690" t="str">
            <v>21ur-6874</v>
          </cell>
          <cell r="C28690" t="str">
            <v>F52D4.9</v>
          </cell>
          <cell r="D28690" t="str">
            <v>WBGene00166229</v>
          </cell>
        </row>
        <row r="28691">
          <cell r="B28691" t="str">
            <v>21ur-11613</v>
          </cell>
          <cell r="C28691" t="str">
            <v>Y37A1A.81</v>
          </cell>
          <cell r="D28691" t="str">
            <v>WBGene00166230</v>
          </cell>
        </row>
        <row r="28692">
          <cell r="B28692" t="str">
            <v>21ur-14698</v>
          </cell>
          <cell r="C28692" t="str">
            <v>Y73B6BL.108</v>
          </cell>
          <cell r="D28692" t="str">
            <v>WBGene00166231</v>
          </cell>
        </row>
        <row r="28693">
          <cell r="B28693" t="str">
            <v>21ur-11235</v>
          </cell>
          <cell r="C28693" t="str">
            <v>C31H1.40</v>
          </cell>
          <cell r="D28693" t="str">
            <v>WBGene00166232</v>
          </cell>
        </row>
        <row r="28694">
          <cell r="B28694" t="str">
            <v>21ur-10736</v>
          </cell>
          <cell r="C28694" t="str">
            <v>Y105C5A.604</v>
          </cell>
          <cell r="D28694" t="str">
            <v>WBGene00166233</v>
          </cell>
        </row>
        <row r="28695">
          <cell r="B28695" t="str">
            <v>21ur-12307</v>
          </cell>
          <cell r="C28695" t="str">
            <v>Y45F10D.69</v>
          </cell>
          <cell r="D28695" t="str">
            <v>WBGene00166234</v>
          </cell>
        </row>
        <row r="28696">
          <cell r="B28696" t="str">
            <v>21ur-10387</v>
          </cell>
          <cell r="C28696" t="str">
            <v>H08M01.66</v>
          </cell>
          <cell r="D28696" t="str">
            <v>WBGene00166235</v>
          </cell>
        </row>
        <row r="28697">
          <cell r="B28697" t="str">
            <v>21ur-8267</v>
          </cell>
          <cell r="C28697" t="str">
            <v>Y105C5A.605</v>
          </cell>
          <cell r="D28697" t="str">
            <v>WBGene00166236</v>
          </cell>
        </row>
        <row r="28698">
          <cell r="B28698" t="str">
            <v>21ur-6265</v>
          </cell>
          <cell r="C28698" t="str">
            <v>Y105C5A.606</v>
          </cell>
          <cell r="D28698" t="str">
            <v>WBGene00166237</v>
          </cell>
        </row>
        <row r="28699">
          <cell r="B28699" t="str">
            <v>21ur-15666</v>
          </cell>
          <cell r="C28699" t="str">
            <v>Y105C5A.607</v>
          </cell>
          <cell r="D28699" t="str">
            <v>WBGene00166238</v>
          </cell>
        </row>
        <row r="28700">
          <cell r="B28700" t="str">
            <v>21ur-13113</v>
          </cell>
          <cell r="C28700" t="str">
            <v>Y57G11C.569</v>
          </cell>
          <cell r="D28700" t="str">
            <v>WBGene00166239</v>
          </cell>
        </row>
        <row r="28701">
          <cell r="B28701" t="str">
            <v>21ur-15077</v>
          </cell>
          <cell r="C28701" t="str">
            <v>Y105C5B.701</v>
          </cell>
          <cell r="D28701" t="str">
            <v>WBGene00166240</v>
          </cell>
        </row>
        <row r="28702">
          <cell r="B28702" t="str">
            <v>21ur-8573</v>
          </cell>
          <cell r="C28702" t="str">
            <v>Y105C5B.702</v>
          </cell>
          <cell r="D28702" t="str">
            <v>WBGene00166241</v>
          </cell>
        </row>
        <row r="28703">
          <cell r="B28703" t="str">
            <v>21ur-7904</v>
          </cell>
          <cell r="C28703" t="str">
            <v>Y51H4A.468</v>
          </cell>
          <cell r="D28703" t="str">
            <v>WBGene00166242</v>
          </cell>
        </row>
        <row r="28704">
          <cell r="B28704" t="str">
            <v>21ur-12556</v>
          </cell>
          <cell r="C28704" t="str">
            <v>H02I12.9</v>
          </cell>
          <cell r="D28704" t="str">
            <v>WBGene00166243</v>
          </cell>
        </row>
        <row r="28705">
          <cell r="B28705" t="str">
            <v>21ur-9587</v>
          </cell>
          <cell r="C28705" t="str">
            <v>Y51H4A.469</v>
          </cell>
          <cell r="D28705" t="str">
            <v>WBGene00166244</v>
          </cell>
        </row>
        <row r="28706">
          <cell r="B28706" t="str">
            <v>21ur-8649</v>
          </cell>
          <cell r="C28706" t="str">
            <v>Y73F8A.585</v>
          </cell>
          <cell r="D28706" t="str">
            <v>WBGene00166245</v>
          </cell>
        </row>
        <row r="28707">
          <cell r="B28707" t="str">
            <v>21ur-6513</v>
          </cell>
          <cell r="C28707" t="str">
            <v>Y116A8B.43</v>
          </cell>
          <cell r="D28707" t="str">
            <v>WBGene00166246</v>
          </cell>
        </row>
        <row r="28708">
          <cell r="B28708" t="str">
            <v>21ur-11779</v>
          </cell>
          <cell r="C28708" t="str">
            <v>Y73F8A.586</v>
          </cell>
          <cell r="D28708" t="str">
            <v>WBGene00166247</v>
          </cell>
        </row>
        <row r="28709">
          <cell r="B28709" t="str">
            <v>21ur-9206</v>
          </cell>
          <cell r="C28709" t="str">
            <v>Y37A1B.173</v>
          </cell>
          <cell r="D28709" t="str">
            <v>WBGene00166248</v>
          </cell>
        </row>
        <row r="28710">
          <cell r="B28710" t="str">
            <v>21ur-7897</v>
          </cell>
          <cell r="C28710" t="str">
            <v>F52B11.49</v>
          </cell>
          <cell r="D28710" t="str">
            <v>WBGene00166249</v>
          </cell>
        </row>
        <row r="28711">
          <cell r="B28711" t="str">
            <v>21ur-10853</v>
          </cell>
          <cell r="C28711" t="str">
            <v>VY10G11R.37</v>
          </cell>
          <cell r="D28711" t="str">
            <v>WBGene00166250</v>
          </cell>
        </row>
        <row r="28712">
          <cell r="B28712" t="str">
            <v>21ur-7139</v>
          </cell>
          <cell r="C28712" t="str">
            <v>F13G11.67</v>
          </cell>
          <cell r="D28712" t="str">
            <v>WBGene00166251</v>
          </cell>
        </row>
        <row r="28713">
          <cell r="B28713" t="str">
            <v>21ur-11352</v>
          </cell>
          <cell r="C28713" t="str">
            <v>Y73B6BL.109</v>
          </cell>
          <cell r="D28713" t="str">
            <v>WBGene00166252</v>
          </cell>
        </row>
        <row r="28714">
          <cell r="B28714" t="str">
            <v>21ur-14426</v>
          </cell>
          <cell r="C28714" t="str">
            <v>C01G5.12</v>
          </cell>
          <cell r="D28714" t="str">
            <v>WBGene00166253</v>
          </cell>
        </row>
        <row r="28715">
          <cell r="B28715" t="str">
            <v>21ur-14544</v>
          </cell>
          <cell r="C28715" t="str">
            <v>C09B9.30</v>
          </cell>
          <cell r="D28715" t="str">
            <v>WBGene00166254</v>
          </cell>
        </row>
        <row r="28716">
          <cell r="B28716" t="str">
            <v>21ur-14617</v>
          </cell>
          <cell r="C28716" t="str">
            <v>F36H12.40</v>
          </cell>
          <cell r="D28716" t="str">
            <v>WBGene00166255</v>
          </cell>
        </row>
        <row r="28717">
          <cell r="B28717" t="str">
            <v>21ur-5822</v>
          </cell>
          <cell r="C28717" t="str">
            <v>Y105C5B.703</v>
          </cell>
          <cell r="D28717" t="str">
            <v>WBGene00166256</v>
          </cell>
        </row>
        <row r="28718">
          <cell r="B28718" t="str">
            <v>21ur-14774</v>
          </cell>
          <cell r="C28718" t="str">
            <v>Y73F8A.587</v>
          </cell>
          <cell r="D28718" t="str">
            <v>WBGene00166257</v>
          </cell>
        </row>
        <row r="28719">
          <cell r="B28719" t="str">
            <v>21ur-6704</v>
          </cell>
          <cell r="C28719" t="str">
            <v>H10D12.5</v>
          </cell>
          <cell r="D28719" t="str">
            <v>WBGene00166258</v>
          </cell>
        </row>
        <row r="28720">
          <cell r="B28720" t="str">
            <v>21ur-14064</v>
          </cell>
          <cell r="C28720" t="str">
            <v>C31E10.9</v>
          </cell>
          <cell r="D28720" t="str">
            <v>WBGene00166259</v>
          </cell>
        </row>
        <row r="28721">
          <cell r="B28721" t="str">
            <v>21ur-12354</v>
          </cell>
          <cell r="C28721" t="str">
            <v>C27H2.62</v>
          </cell>
          <cell r="D28721" t="str">
            <v>WBGene00166260</v>
          </cell>
        </row>
        <row r="28722">
          <cell r="B28722" t="str">
            <v>21ur-8127</v>
          </cell>
          <cell r="C28722" t="str">
            <v>H12I19.63</v>
          </cell>
          <cell r="D28722" t="str">
            <v>WBGene00166261</v>
          </cell>
        </row>
        <row r="28723">
          <cell r="B28723" t="str">
            <v>21ur-6551</v>
          </cell>
          <cell r="C28723" t="str">
            <v>C46G7.47</v>
          </cell>
          <cell r="D28723" t="str">
            <v>WBGene00166262</v>
          </cell>
        </row>
        <row r="28724">
          <cell r="B28724" t="str">
            <v>21ur-10490</v>
          </cell>
          <cell r="C28724" t="str">
            <v>Y67A10A.172</v>
          </cell>
          <cell r="D28724" t="str">
            <v>WBGene00166263</v>
          </cell>
        </row>
        <row r="28725">
          <cell r="B28725" t="str">
            <v>21ur-12067</v>
          </cell>
          <cell r="C28725" t="str">
            <v>Y73F8A.588</v>
          </cell>
          <cell r="D28725" t="str">
            <v>WBGene00166264</v>
          </cell>
        </row>
        <row r="28726">
          <cell r="B28726" t="str">
            <v>21ur-13847</v>
          </cell>
          <cell r="C28726" t="str">
            <v>H34C03.8</v>
          </cell>
          <cell r="D28726" t="str">
            <v>WBGene00166265</v>
          </cell>
        </row>
        <row r="28727">
          <cell r="B28727" t="str">
            <v>21ur-7554</v>
          </cell>
          <cell r="C28727" t="str">
            <v>C49A9.18</v>
          </cell>
          <cell r="D28727" t="str">
            <v>WBGene00166266</v>
          </cell>
        </row>
        <row r="28728">
          <cell r="B28728" t="str">
            <v>21ur-7970</v>
          </cell>
          <cell r="C28728" t="str">
            <v>M03D4.34</v>
          </cell>
          <cell r="D28728" t="str">
            <v>WBGene00166267</v>
          </cell>
        </row>
        <row r="28729">
          <cell r="B28729" t="str">
            <v>21ur-12322</v>
          </cell>
          <cell r="C28729" t="str">
            <v>Y116A8C.226</v>
          </cell>
          <cell r="D28729" t="str">
            <v>WBGene00166268</v>
          </cell>
        </row>
        <row r="28730">
          <cell r="B28730" t="str">
            <v>21ur-14438</v>
          </cell>
          <cell r="C28730" t="str">
            <v>B0222.12</v>
          </cell>
          <cell r="D28730" t="str">
            <v>WBGene00166269</v>
          </cell>
        </row>
        <row r="28731">
          <cell r="B28731" t="str">
            <v>21ur-14994</v>
          </cell>
          <cell r="C28731" t="str">
            <v>Y105C5A.608</v>
          </cell>
          <cell r="D28731" t="str">
            <v>WBGene00166270</v>
          </cell>
        </row>
        <row r="28732">
          <cell r="B28732" t="str">
            <v>21ur-11057</v>
          </cell>
          <cell r="C28732" t="str">
            <v>F13E9.17</v>
          </cell>
          <cell r="D28732" t="str">
            <v>WBGene00166271</v>
          </cell>
        </row>
        <row r="28733">
          <cell r="B28733" t="str">
            <v>21ur-7378</v>
          </cell>
          <cell r="C28733" t="str">
            <v>Y73F8A.589</v>
          </cell>
          <cell r="D28733" t="str">
            <v>WBGene00166272</v>
          </cell>
        </row>
        <row r="28734">
          <cell r="B28734" t="str">
            <v>21ur-8507</v>
          </cell>
          <cell r="C28734" t="str">
            <v>AC7.24</v>
          </cell>
          <cell r="D28734" t="str">
            <v>WBGene00166273</v>
          </cell>
        </row>
        <row r="28735">
          <cell r="B28735" t="str">
            <v>21ur-11916</v>
          </cell>
          <cell r="C28735" t="str">
            <v>Y73B6BR.11</v>
          </cell>
          <cell r="D28735" t="str">
            <v>WBGene00166274</v>
          </cell>
        </row>
        <row r="28736">
          <cell r="B28736" t="str">
            <v>21ur-9819</v>
          </cell>
          <cell r="C28736" t="str">
            <v>Y9C9A.47</v>
          </cell>
          <cell r="D28736" t="str">
            <v>WBGene00166275</v>
          </cell>
        </row>
        <row r="28737">
          <cell r="B28737" t="str">
            <v>21ur-14030</v>
          </cell>
          <cell r="C28737" t="str">
            <v>Y57G11A.104</v>
          </cell>
          <cell r="D28737" t="str">
            <v>WBGene00166276</v>
          </cell>
        </row>
        <row r="28738">
          <cell r="B28738" t="str">
            <v>21ur-13539</v>
          </cell>
          <cell r="C28738" t="str">
            <v>Y57G11B.118</v>
          </cell>
          <cell r="D28738" t="str">
            <v>WBGene00166277</v>
          </cell>
        </row>
        <row r="28739">
          <cell r="B28739" t="str">
            <v>21ur-6864</v>
          </cell>
          <cell r="C28739" t="str">
            <v>B0478.6</v>
          </cell>
          <cell r="D28739" t="str">
            <v>WBGene00166278</v>
          </cell>
        </row>
        <row r="28740">
          <cell r="B28740" t="str">
            <v>21ur-8275</v>
          </cell>
          <cell r="C28740" t="str">
            <v>Y41E3.250</v>
          </cell>
          <cell r="D28740" t="str">
            <v>WBGene00166279</v>
          </cell>
        </row>
        <row r="28741">
          <cell r="B28741" t="str">
            <v>21ur-5805</v>
          </cell>
          <cell r="C28741" t="str">
            <v>Y57G11C.570</v>
          </cell>
          <cell r="D28741" t="str">
            <v>WBGene00166280</v>
          </cell>
        </row>
        <row r="28742">
          <cell r="B28742" t="str">
            <v>21ur-8503</v>
          </cell>
          <cell r="C28742" t="str">
            <v>Y105C5A.609</v>
          </cell>
          <cell r="D28742" t="str">
            <v>WBGene00166281</v>
          </cell>
        </row>
        <row r="28743">
          <cell r="B28743" t="str">
            <v>21ur-11680</v>
          </cell>
          <cell r="C28743" t="str">
            <v>Y57G11C.571</v>
          </cell>
          <cell r="D28743" t="str">
            <v>WBGene00166282</v>
          </cell>
        </row>
        <row r="28744">
          <cell r="B28744" t="str">
            <v>21ur-6520</v>
          </cell>
          <cell r="C28744" t="str">
            <v>Y41E3.251</v>
          </cell>
          <cell r="D28744" t="str">
            <v>WBGene00166283</v>
          </cell>
        </row>
        <row r="28745">
          <cell r="B28745" t="str">
            <v>21ur-14392</v>
          </cell>
          <cell r="C28745" t="str">
            <v>Y116A8C.227</v>
          </cell>
          <cell r="D28745" t="str">
            <v>WBGene00166284</v>
          </cell>
        </row>
        <row r="28746">
          <cell r="B28746" t="str">
            <v>21ur-11942</v>
          </cell>
          <cell r="C28746" t="str">
            <v>F53B2.11</v>
          </cell>
          <cell r="D28746" t="str">
            <v>WBGene00166285</v>
          </cell>
        </row>
        <row r="28747">
          <cell r="B28747" t="str">
            <v>21ur-5642</v>
          </cell>
          <cell r="C28747" t="str">
            <v>Y57G11C.572</v>
          </cell>
          <cell r="D28747" t="str">
            <v>WBGene00166286</v>
          </cell>
        </row>
        <row r="28748">
          <cell r="B28748" t="str">
            <v>21ur-7016</v>
          </cell>
          <cell r="C28748" t="str">
            <v>Y9C9A.48</v>
          </cell>
          <cell r="D28748" t="str">
            <v>WBGene00166287</v>
          </cell>
        </row>
        <row r="28749">
          <cell r="B28749" t="str">
            <v>21ur-15508</v>
          </cell>
          <cell r="C28749" t="str">
            <v>ZK1290.16</v>
          </cell>
          <cell r="D28749" t="str">
            <v>WBGene00166288</v>
          </cell>
        </row>
        <row r="28750">
          <cell r="B28750" t="str">
            <v>21ur-13014</v>
          </cell>
          <cell r="C28750" t="str">
            <v>F57B9.11</v>
          </cell>
          <cell r="D28750" t="str">
            <v>WBGene00166289</v>
          </cell>
        </row>
        <row r="28751">
          <cell r="B28751" t="str">
            <v>21ur-14744</v>
          </cell>
          <cell r="C28751" t="str">
            <v>Y52B11A.15</v>
          </cell>
          <cell r="D28751" t="str">
            <v>WBGene00166290</v>
          </cell>
        </row>
        <row r="28752">
          <cell r="B28752" t="str">
            <v>21ur-11642</v>
          </cell>
          <cell r="C28752" t="str">
            <v>C49A9.19</v>
          </cell>
          <cell r="D28752" t="str">
            <v>WBGene00166291</v>
          </cell>
        </row>
        <row r="28753">
          <cell r="B28753" t="str">
            <v>21ur-7725</v>
          </cell>
          <cell r="C28753" t="str">
            <v>F26D12.39</v>
          </cell>
          <cell r="D28753" t="str">
            <v>WBGene00166292</v>
          </cell>
        </row>
        <row r="28754">
          <cell r="B28754" t="str">
            <v>21ur-11322</v>
          </cell>
          <cell r="C28754" t="str">
            <v>Y105C5A.610</v>
          </cell>
          <cell r="D28754" t="str">
            <v>WBGene00166293</v>
          </cell>
        </row>
        <row r="28755">
          <cell r="B28755" t="str">
            <v>21ur-10480</v>
          </cell>
          <cell r="C28755" t="str">
            <v>Y57G11C.573</v>
          </cell>
          <cell r="D28755" t="str">
            <v>WBGene00166294</v>
          </cell>
        </row>
        <row r="28756">
          <cell r="B28756" t="str">
            <v>21ur-6327</v>
          </cell>
          <cell r="C28756" t="str">
            <v>Y105C5B.704</v>
          </cell>
          <cell r="D28756" t="str">
            <v>WBGene00166295</v>
          </cell>
        </row>
        <row r="28757">
          <cell r="B28757" t="str">
            <v>21ur-9942</v>
          </cell>
          <cell r="C28757" t="str">
            <v>C39H7.28</v>
          </cell>
          <cell r="D28757" t="str">
            <v>WBGene00166296</v>
          </cell>
        </row>
        <row r="28758">
          <cell r="B28758" t="str">
            <v>21ur-12721</v>
          </cell>
          <cell r="C28758" t="str">
            <v>Y105C5B.705</v>
          </cell>
          <cell r="D28758" t="str">
            <v>WBGene00166297</v>
          </cell>
        </row>
        <row r="28759">
          <cell r="B28759" t="str">
            <v>21ur-6132</v>
          </cell>
          <cell r="C28759" t="str">
            <v>Y67A10A.173</v>
          </cell>
          <cell r="D28759" t="str">
            <v>WBGene00166298</v>
          </cell>
        </row>
        <row r="28760">
          <cell r="B28760" t="str">
            <v>21ur-10230</v>
          </cell>
          <cell r="C28760" t="str">
            <v>T27E7.44</v>
          </cell>
          <cell r="D28760" t="str">
            <v>WBGene00166299</v>
          </cell>
        </row>
        <row r="28761">
          <cell r="B28761" t="str">
            <v>21ur-13314</v>
          </cell>
          <cell r="C28761" t="str">
            <v>C45E5.22</v>
          </cell>
          <cell r="D28761" t="str">
            <v>WBGene00166300</v>
          </cell>
        </row>
        <row r="28762">
          <cell r="B28762" t="str">
            <v>21ur-11521</v>
          </cell>
          <cell r="C28762" t="str">
            <v>Y105C5A.611</v>
          </cell>
          <cell r="D28762" t="str">
            <v>WBGene00166301</v>
          </cell>
        </row>
        <row r="28763">
          <cell r="B28763" t="str">
            <v>21ur-8650</v>
          </cell>
          <cell r="C28763" t="str">
            <v>C35D6.70</v>
          </cell>
          <cell r="D28763" t="str">
            <v>WBGene00166302</v>
          </cell>
        </row>
        <row r="28764">
          <cell r="B28764" t="str">
            <v>21ur-13233</v>
          </cell>
          <cell r="C28764" t="str">
            <v>C09B9.31</v>
          </cell>
          <cell r="D28764" t="str">
            <v>WBGene00166303</v>
          </cell>
        </row>
        <row r="28765">
          <cell r="B28765" t="str">
            <v>21ur-11583</v>
          </cell>
          <cell r="C28765" t="str">
            <v>Y64G10A.189</v>
          </cell>
          <cell r="D28765" t="str">
            <v>WBGene00166304</v>
          </cell>
        </row>
        <row r="28766">
          <cell r="B28766" t="str">
            <v>21ur-8835</v>
          </cell>
          <cell r="C28766" t="str">
            <v>Y73B6BL.110</v>
          </cell>
          <cell r="D28766" t="str">
            <v>WBGene00166305</v>
          </cell>
        </row>
        <row r="28767">
          <cell r="B28767" t="str">
            <v>21ur-8138</v>
          </cell>
          <cell r="C28767" t="str">
            <v>Y105C5B.706</v>
          </cell>
          <cell r="D28767" t="str">
            <v>WBGene00166306</v>
          </cell>
        </row>
        <row r="28768">
          <cell r="B28768" t="str">
            <v>21ur-10671</v>
          </cell>
          <cell r="C28768" t="str">
            <v>Y105C5B.707</v>
          </cell>
          <cell r="D28768" t="str">
            <v>WBGene00166307</v>
          </cell>
        </row>
        <row r="28769">
          <cell r="B28769" t="str">
            <v>21ur-9091</v>
          </cell>
          <cell r="C28769" t="str">
            <v>Y57G11B.119</v>
          </cell>
          <cell r="D28769" t="str">
            <v>WBGene00166308</v>
          </cell>
        </row>
        <row r="28770">
          <cell r="B28770" t="str">
            <v>21ur-5472</v>
          </cell>
          <cell r="C28770" t="str">
            <v>R05A10.67</v>
          </cell>
          <cell r="D28770" t="str">
            <v>WBGene00166309</v>
          </cell>
        </row>
        <row r="28771">
          <cell r="B28771" t="str">
            <v>21ur-11739</v>
          </cell>
          <cell r="C28771" t="str">
            <v>Y57G11C.574</v>
          </cell>
          <cell r="D28771" t="str">
            <v>WBGene00166310</v>
          </cell>
        </row>
        <row r="28772">
          <cell r="B28772" t="str">
            <v>21ur-12330</v>
          </cell>
          <cell r="C28772" t="str">
            <v>T23E7.7</v>
          </cell>
          <cell r="D28772" t="str">
            <v>WBGene00166311</v>
          </cell>
        </row>
        <row r="28773">
          <cell r="B28773" t="str">
            <v>21ur-12019</v>
          </cell>
          <cell r="C28773" t="str">
            <v>Y105C5A.612</v>
          </cell>
          <cell r="D28773" t="str">
            <v>WBGene00166312</v>
          </cell>
        </row>
        <row r="28774">
          <cell r="B28774" t="str">
            <v>21ur-14196</v>
          </cell>
          <cell r="C28774" t="str">
            <v>LLC1.50</v>
          </cell>
          <cell r="D28774" t="str">
            <v>WBGene00166313</v>
          </cell>
        </row>
        <row r="28775">
          <cell r="B28775" t="str">
            <v>21ur-13317</v>
          </cell>
          <cell r="C28775" t="str">
            <v>Y51H4A.470</v>
          </cell>
          <cell r="D28775" t="str">
            <v>WBGene00166314</v>
          </cell>
        </row>
        <row r="28776">
          <cell r="B28776" t="str">
            <v>21ur-11678</v>
          </cell>
          <cell r="C28776" t="str">
            <v>Y73F8A.590</v>
          </cell>
          <cell r="D28776" t="str">
            <v>WBGene00166315</v>
          </cell>
        </row>
        <row r="28777">
          <cell r="B28777" t="str">
            <v>21ur-9085</v>
          </cell>
          <cell r="C28777" t="str">
            <v>C02B10.35</v>
          </cell>
          <cell r="D28777" t="str">
            <v>WBGene00166316</v>
          </cell>
        </row>
        <row r="28778">
          <cell r="B28778" t="str">
            <v>21ur-6910</v>
          </cell>
          <cell r="C28778" t="str">
            <v>C11D2.51</v>
          </cell>
          <cell r="D28778" t="str">
            <v>WBGene00166317</v>
          </cell>
        </row>
        <row r="28779">
          <cell r="B28779" t="str">
            <v>21ur-12209</v>
          </cell>
          <cell r="C28779" t="str">
            <v>Y41E3.252</v>
          </cell>
          <cell r="D28779" t="str">
            <v>WBGene00166318</v>
          </cell>
        </row>
        <row r="28780">
          <cell r="B28780" t="str">
            <v>21ur-10191</v>
          </cell>
          <cell r="C28780" t="str">
            <v>Y7A9A.32</v>
          </cell>
          <cell r="D28780" t="str">
            <v>WBGene00166319</v>
          </cell>
        </row>
        <row r="28781">
          <cell r="B28781" t="str">
            <v>21ur-6840</v>
          </cell>
          <cell r="C28781" t="str">
            <v>Y105C5B.708</v>
          </cell>
          <cell r="D28781" t="str">
            <v>WBGene00166320</v>
          </cell>
        </row>
        <row r="28782">
          <cell r="B28782" t="str">
            <v>21ur-6861</v>
          </cell>
          <cell r="C28782" t="str">
            <v>Y73F8A.591</v>
          </cell>
          <cell r="D28782" t="str">
            <v>WBGene00166321</v>
          </cell>
        </row>
        <row r="28783">
          <cell r="B28783" t="str">
            <v>21ur-13840</v>
          </cell>
          <cell r="C28783" t="str">
            <v>Y105C5B.709</v>
          </cell>
          <cell r="D28783" t="str">
            <v>WBGene00166322</v>
          </cell>
        </row>
        <row r="28784">
          <cell r="B28784" t="str">
            <v>21ur-6917</v>
          </cell>
          <cell r="C28784" t="str">
            <v>H16O14.28</v>
          </cell>
          <cell r="D28784" t="str">
            <v>WBGene00166323</v>
          </cell>
        </row>
        <row r="28785">
          <cell r="B28785" t="str">
            <v>21ur-8621</v>
          </cell>
          <cell r="C28785" t="str">
            <v>H25K10.70</v>
          </cell>
          <cell r="D28785" t="str">
            <v>WBGene00166324</v>
          </cell>
        </row>
        <row r="28786">
          <cell r="B28786" t="str">
            <v>21ur-15413</v>
          </cell>
          <cell r="C28786" t="str">
            <v>C35D6.71</v>
          </cell>
          <cell r="D28786" t="str">
            <v>WBGene00166325</v>
          </cell>
        </row>
        <row r="28787">
          <cell r="B28787" t="str">
            <v>21ur-13322</v>
          </cell>
          <cell r="C28787" t="str">
            <v>Y73F8A.592</v>
          </cell>
          <cell r="D28787" t="str">
            <v>WBGene00166326</v>
          </cell>
        </row>
        <row r="28788">
          <cell r="B28788" t="str">
            <v>21ur-9190</v>
          </cell>
          <cell r="C28788" t="str">
            <v>Y57G11C.575</v>
          </cell>
          <cell r="D28788" t="str">
            <v>WBGene00166327</v>
          </cell>
        </row>
        <row r="28789">
          <cell r="B28789" t="str">
            <v>21ur-7979</v>
          </cell>
          <cell r="C28789" t="str">
            <v>Y41E3.253</v>
          </cell>
          <cell r="D28789" t="str">
            <v>WBGene00166328</v>
          </cell>
        </row>
        <row r="28790">
          <cell r="B28790" t="str">
            <v>21ur-11402</v>
          </cell>
          <cell r="C28790" t="str">
            <v>Y40H7A.174</v>
          </cell>
          <cell r="D28790" t="str">
            <v>WBGene00166329</v>
          </cell>
        </row>
        <row r="28791">
          <cell r="B28791" t="str">
            <v>21ur-8249</v>
          </cell>
          <cell r="C28791" t="str">
            <v>T07G12.16</v>
          </cell>
          <cell r="D28791" t="str">
            <v>WBGene00166330</v>
          </cell>
        </row>
        <row r="28792">
          <cell r="B28792" t="str">
            <v>21ur-9108</v>
          </cell>
          <cell r="C28792" t="str">
            <v>M01E11.8</v>
          </cell>
          <cell r="D28792" t="str">
            <v>WBGene00166331</v>
          </cell>
        </row>
        <row r="28793">
          <cell r="B28793" t="str">
            <v>21ur-13866</v>
          </cell>
          <cell r="C28793" t="str">
            <v>H26D21.3</v>
          </cell>
          <cell r="D28793" t="str">
            <v>WBGene00166332</v>
          </cell>
        </row>
        <row r="28794">
          <cell r="B28794" t="str">
            <v>21ur-6234</v>
          </cell>
          <cell r="C28794" t="str">
            <v>Y10G11A.36</v>
          </cell>
          <cell r="D28794" t="str">
            <v>WBGene00166333</v>
          </cell>
        </row>
        <row r="28795">
          <cell r="B28795" t="str">
            <v>21ur-14186</v>
          </cell>
          <cell r="C28795" t="str">
            <v>Y51H4A.471</v>
          </cell>
          <cell r="D28795" t="str">
            <v>WBGene00166334</v>
          </cell>
        </row>
        <row r="28796">
          <cell r="B28796" t="str">
            <v>21ur-10229</v>
          </cell>
          <cell r="C28796" t="str">
            <v>LLC1.51</v>
          </cell>
          <cell r="D28796" t="str">
            <v>WBGene00166335</v>
          </cell>
        </row>
        <row r="28797">
          <cell r="B28797" t="str">
            <v>21ur-10088</v>
          </cell>
          <cell r="C28797" t="str">
            <v>Y105C5B.710</v>
          </cell>
          <cell r="D28797" t="str">
            <v>WBGene00166336</v>
          </cell>
        </row>
        <row r="28798">
          <cell r="B28798" t="str">
            <v>21ur-8627</v>
          </cell>
          <cell r="C28798" t="str">
            <v>Y51H4A.472</v>
          </cell>
          <cell r="D28798" t="str">
            <v>WBGene00166337</v>
          </cell>
        </row>
        <row r="28799">
          <cell r="B28799" t="str">
            <v>21ur-13211</v>
          </cell>
          <cell r="C28799" t="str">
            <v>H25K10.71</v>
          </cell>
          <cell r="D28799" t="str">
            <v>WBGene00166338</v>
          </cell>
        </row>
        <row r="28800">
          <cell r="B28800" t="str">
            <v>21ur-5498</v>
          </cell>
          <cell r="C28800" t="str">
            <v>F44E8.18</v>
          </cell>
          <cell r="D28800" t="str">
            <v>WBGene00166339</v>
          </cell>
        </row>
        <row r="28801">
          <cell r="B28801" t="str">
            <v>21ur-14779</v>
          </cell>
          <cell r="C28801" t="str">
            <v>C49C8.7</v>
          </cell>
          <cell r="D28801" t="str">
            <v>WBGene00166340</v>
          </cell>
        </row>
        <row r="28802">
          <cell r="B28802" t="str">
            <v>21ur-12761</v>
          </cell>
          <cell r="C28802" t="str">
            <v>Y7A9D.33</v>
          </cell>
          <cell r="D28802" t="str">
            <v>WBGene00166341</v>
          </cell>
        </row>
        <row r="28803">
          <cell r="B28803" t="str">
            <v>21ur-9297</v>
          </cell>
          <cell r="C28803" t="str">
            <v>Y45F10D.70</v>
          </cell>
          <cell r="D28803" t="str">
            <v>WBGene00166342</v>
          </cell>
        </row>
        <row r="28804">
          <cell r="B28804" t="str">
            <v>21ur-10261</v>
          </cell>
          <cell r="C28804" t="str">
            <v>Y116A8C.228</v>
          </cell>
          <cell r="D28804" t="str">
            <v>WBGene00166343</v>
          </cell>
        </row>
        <row r="28805">
          <cell r="B28805" t="str">
            <v>21ur-8659</v>
          </cell>
          <cell r="C28805" t="str">
            <v>Y105C5B.711</v>
          </cell>
          <cell r="D28805" t="str">
            <v>WBGene00166344</v>
          </cell>
        </row>
        <row r="28806">
          <cell r="B28806" t="str">
            <v>21ur-12771</v>
          </cell>
          <cell r="C28806" t="str">
            <v>Y41E3.254</v>
          </cell>
          <cell r="D28806" t="str">
            <v>WBGene00166345</v>
          </cell>
        </row>
        <row r="28807">
          <cell r="B28807" t="str">
            <v>21ur-15000</v>
          </cell>
          <cell r="C28807" t="str">
            <v>F13B12.8</v>
          </cell>
          <cell r="D28807" t="str">
            <v>WBGene00166346</v>
          </cell>
        </row>
        <row r="28808">
          <cell r="B28808" t="str">
            <v>21ur-13088</v>
          </cell>
          <cell r="C28808" t="str">
            <v>Y57G11C.576</v>
          </cell>
          <cell r="D28808" t="str">
            <v>WBGene00166347</v>
          </cell>
        </row>
        <row r="28809">
          <cell r="B28809" t="str">
            <v>21ur-15520</v>
          </cell>
          <cell r="C28809" t="str">
            <v>Y105C5B.712</v>
          </cell>
          <cell r="D28809" t="str">
            <v>WBGene00166348</v>
          </cell>
        </row>
        <row r="28810">
          <cell r="B28810" t="str">
            <v>21ur-12874</v>
          </cell>
          <cell r="C28810" t="str">
            <v>F38E11.15</v>
          </cell>
          <cell r="D28810" t="str">
            <v>WBGene00166349</v>
          </cell>
        </row>
        <row r="28811">
          <cell r="B28811" t="str">
            <v>21ur-6908</v>
          </cell>
          <cell r="C28811" t="str">
            <v>AC7.25</v>
          </cell>
          <cell r="D28811" t="str">
            <v>WBGene00166350</v>
          </cell>
        </row>
        <row r="28812">
          <cell r="B28812" t="str">
            <v>21ur-8286</v>
          </cell>
          <cell r="C28812" t="str">
            <v>C52D10.64</v>
          </cell>
          <cell r="D28812" t="str">
            <v>WBGene00166351</v>
          </cell>
        </row>
        <row r="28813">
          <cell r="B28813" t="str">
            <v>21ur-14272</v>
          </cell>
          <cell r="C28813" t="str">
            <v>Y105C5A.613</v>
          </cell>
          <cell r="D28813" t="str">
            <v>WBGene00166352</v>
          </cell>
        </row>
        <row r="28814">
          <cell r="B28814" t="str">
            <v>21ur-14020</v>
          </cell>
          <cell r="C28814" t="str">
            <v>Y73F8A.593</v>
          </cell>
          <cell r="D28814" t="str">
            <v>WBGene00166353</v>
          </cell>
        </row>
        <row r="28815">
          <cell r="B28815" t="str">
            <v>21ur-5812</v>
          </cell>
          <cell r="C28815" t="str">
            <v>Y105C5B.713</v>
          </cell>
          <cell r="D28815" t="str">
            <v>WBGene00166354</v>
          </cell>
        </row>
        <row r="28816">
          <cell r="B28816" t="str">
            <v>21ur-8997</v>
          </cell>
          <cell r="C28816" t="str">
            <v>C10G6.24</v>
          </cell>
          <cell r="D28816" t="str">
            <v>WBGene00166355</v>
          </cell>
        </row>
        <row r="28817">
          <cell r="B28817" t="str">
            <v>21ur-13671</v>
          </cell>
          <cell r="C28817" t="str">
            <v>C09B9.32</v>
          </cell>
          <cell r="D28817" t="str">
            <v>WBGene00166356</v>
          </cell>
        </row>
        <row r="28818">
          <cell r="B28818" t="str">
            <v>21ur-8482</v>
          </cell>
          <cell r="C28818" t="str">
            <v>Y73F8A.594</v>
          </cell>
          <cell r="D28818" t="str">
            <v>WBGene00166357</v>
          </cell>
        </row>
        <row r="28819">
          <cell r="B28819" t="str">
            <v>21ur-9865</v>
          </cell>
          <cell r="C28819" t="str">
            <v>Y73F8A.595</v>
          </cell>
          <cell r="D28819" t="str">
            <v>WBGene00166358</v>
          </cell>
        </row>
        <row r="28820">
          <cell r="B28820" t="str">
            <v>21ur-8463</v>
          </cell>
          <cell r="C28820" t="str">
            <v>Y116A8C.229</v>
          </cell>
          <cell r="D28820" t="str">
            <v>WBGene00166359</v>
          </cell>
        </row>
        <row r="28821">
          <cell r="B28821" t="str">
            <v>21ur-12575</v>
          </cell>
          <cell r="C28821" t="str">
            <v>F58B3.10</v>
          </cell>
          <cell r="D28821" t="str">
            <v>WBGene00166360</v>
          </cell>
        </row>
        <row r="28822">
          <cell r="B28822" t="str">
            <v>21ur-9951</v>
          </cell>
          <cell r="C28822" t="str">
            <v>C05B10.5</v>
          </cell>
          <cell r="D28822" t="str">
            <v>WBGene00166361</v>
          </cell>
        </row>
        <row r="28823">
          <cell r="B28823" t="str">
            <v>21ur-15434</v>
          </cell>
          <cell r="C28823" t="str">
            <v>Y73F8A.596</v>
          </cell>
          <cell r="D28823" t="str">
            <v>WBGene00166362</v>
          </cell>
        </row>
        <row r="28824">
          <cell r="B28824" t="str">
            <v>21ur-9595</v>
          </cell>
          <cell r="C28824" t="str">
            <v>Y105C5A.614</v>
          </cell>
          <cell r="D28824" t="str">
            <v>WBGene00166363</v>
          </cell>
        </row>
        <row r="28825">
          <cell r="B28825" t="str">
            <v>21ur-5816</v>
          </cell>
          <cell r="C28825" t="str">
            <v>C09B9.33</v>
          </cell>
          <cell r="D28825" t="str">
            <v>WBGene00166364</v>
          </cell>
        </row>
        <row r="28826">
          <cell r="B28826" t="str">
            <v>21ur-6034</v>
          </cell>
          <cell r="C28826" t="str">
            <v>Y73F8A.597</v>
          </cell>
          <cell r="D28826" t="str">
            <v>WBGene00166365</v>
          </cell>
        </row>
        <row r="28827">
          <cell r="B28827" t="str">
            <v>21ur-5827</v>
          </cell>
          <cell r="C28827" t="str">
            <v>Y51H4A.473</v>
          </cell>
          <cell r="D28827" t="str">
            <v>WBGene00166366</v>
          </cell>
        </row>
        <row r="28828">
          <cell r="B28828" t="str">
            <v>21ur-14114</v>
          </cell>
          <cell r="C28828" t="str">
            <v>C52D10.65</v>
          </cell>
          <cell r="D28828" t="str">
            <v>WBGene00166367</v>
          </cell>
        </row>
        <row r="28829">
          <cell r="B28829" t="str">
            <v>21ur-10098</v>
          </cell>
          <cell r="C28829" t="str">
            <v>ZK897.5</v>
          </cell>
          <cell r="D28829" t="str">
            <v>WBGene00166368</v>
          </cell>
        </row>
        <row r="28830">
          <cell r="B28830" t="str">
            <v>21ur-6558</v>
          </cell>
          <cell r="C28830" t="str">
            <v>Y57G11C.577</v>
          </cell>
          <cell r="D28830" t="str">
            <v>WBGene00166369</v>
          </cell>
        </row>
        <row r="28831">
          <cell r="B28831" t="str">
            <v>21ur-9573</v>
          </cell>
          <cell r="C28831" t="str">
            <v>Y17G9A.28</v>
          </cell>
          <cell r="D28831" t="str">
            <v>WBGene00166370</v>
          </cell>
        </row>
        <row r="28832">
          <cell r="B28832" t="str">
            <v>21ur-14202</v>
          </cell>
          <cell r="C28832" t="str">
            <v>Y51H4A.474</v>
          </cell>
          <cell r="D28832" t="str">
            <v>WBGene00166371</v>
          </cell>
        </row>
        <row r="28833">
          <cell r="B28833" t="str">
            <v>21ur-14887</v>
          </cell>
          <cell r="C28833" t="str">
            <v>F42A6.10</v>
          </cell>
          <cell r="D28833" t="str">
            <v>WBGene00166372</v>
          </cell>
        </row>
        <row r="28834">
          <cell r="B28834" t="str">
            <v>21ur-11952</v>
          </cell>
          <cell r="C28834" t="str">
            <v>Y105C5B.714</v>
          </cell>
          <cell r="D28834" t="str">
            <v>WBGene00166373</v>
          </cell>
        </row>
        <row r="28835">
          <cell r="B28835" t="str">
            <v>21ur-13227</v>
          </cell>
          <cell r="C28835" t="str">
            <v>C42C1.17</v>
          </cell>
          <cell r="D28835" t="str">
            <v>WBGene00166374</v>
          </cell>
        </row>
        <row r="28836">
          <cell r="B28836" t="str">
            <v>21ur-15579</v>
          </cell>
          <cell r="C28836" t="str">
            <v>M176.12</v>
          </cell>
          <cell r="D28836" t="str">
            <v>WBGene00166375</v>
          </cell>
        </row>
        <row r="28837">
          <cell r="B28837" t="str">
            <v>21ur-7216</v>
          </cell>
          <cell r="C28837" t="str">
            <v>F26D12.40</v>
          </cell>
          <cell r="D28837" t="str">
            <v>WBGene00166376</v>
          </cell>
        </row>
        <row r="28838">
          <cell r="B28838" t="str">
            <v>21ur-10793</v>
          </cell>
          <cell r="C28838" t="str">
            <v>Y116A8A.77</v>
          </cell>
          <cell r="D28838" t="str">
            <v>WBGene00166377</v>
          </cell>
        </row>
        <row r="28839">
          <cell r="B28839" t="str">
            <v>21ur-12318</v>
          </cell>
          <cell r="C28839" t="str">
            <v>Y73B6BL.111</v>
          </cell>
          <cell r="D28839" t="str">
            <v>WBGene00166378</v>
          </cell>
        </row>
        <row r="28840">
          <cell r="B28840" t="str">
            <v>21ur-6426</v>
          </cell>
          <cell r="C28840" t="str">
            <v>Y57G11C.578</v>
          </cell>
          <cell r="D28840" t="str">
            <v>WBGene00166379</v>
          </cell>
        </row>
        <row r="28841">
          <cell r="B28841" t="str">
            <v>21ur-13326</v>
          </cell>
          <cell r="C28841" t="str">
            <v>E04D5.6</v>
          </cell>
          <cell r="D28841" t="str">
            <v>WBGene00166380</v>
          </cell>
        </row>
        <row r="28842">
          <cell r="B28842" t="str">
            <v>21ur-14176</v>
          </cell>
          <cell r="C28842" t="str">
            <v>Y4C6B.39</v>
          </cell>
          <cell r="D28842" t="str">
            <v>WBGene00166381</v>
          </cell>
        </row>
        <row r="28843">
          <cell r="B28843" t="str">
            <v>21ur-12419</v>
          </cell>
          <cell r="C28843" t="str">
            <v>Y64G10A.190</v>
          </cell>
          <cell r="D28843" t="str">
            <v>WBGene00166382</v>
          </cell>
        </row>
        <row r="28844">
          <cell r="B28844" t="str">
            <v>21ur-11588</v>
          </cell>
          <cell r="C28844" t="str">
            <v>ZK616.28</v>
          </cell>
          <cell r="D28844" t="str">
            <v>WBGene00166383</v>
          </cell>
        </row>
        <row r="28845">
          <cell r="B28845" t="str">
            <v>21ur-5769</v>
          </cell>
          <cell r="C28845" t="str">
            <v>Y37A1B.174</v>
          </cell>
          <cell r="D28845" t="str">
            <v>WBGene00166384</v>
          </cell>
        </row>
        <row r="28846">
          <cell r="B28846" t="str">
            <v>21ur-10722</v>
          </cell>
          <cell r="C28846" t="str">
            <v>Y4C6B.40</v>
          </cell>
          <cell r="D28846" t="str">
            <v>WBGene00166385</v>
          </cell>
        </row>
        <row r="28847">
          <cell r="B28847" t="str">
            <v>21ur-13397</v>
          </cell>
          <cell r="C28847" t="str">
            <v>Y67A10A.174</v>
          </cell>
          <cell r="D28847" t="str">
            <v>WBGene00166386</v>
          </cell>
        </row>
        <row r="28848">
          <cell r="B28848" t="str">
            <v>21ur-9203</v>
          </cell>
          <cell r="C28848" t="str">
            <v>Y57G11C.579</v>
          </cell>
          <cell r="D28848" t="str">
            <v>WBGene00166387</v>
          </cell>
        </row>
        <row r="28849">
          <cell r="B28849" t="str">
            <v>21ur-7753</v>
          </cell>
          <cell r="C28849" t="str">
            <v>Y64G10A.191</v>
          </cell>
          <cell r="D28849" t="str">
            <v>WBGene00166388</v>
          </cell>
        </row>
        <row r="28850">
          <cell r="B28850" t="str">
            <v>21ur-14918</v>
          </cell>
          <cell r="C28850" t="str">
            <v>Y41E3.255</v>
          </cell>
          <cell r="D28850" t="str">
            <v>WBGene00166389</v>
          </cell>
        </row>
        <row r="28851">
          <cell r="B28851" t="str">
            <v>21ur-13053</v>
          </cell>
          <cell r="C28851" t="str">
            <v>Y57G11B.120</v>
          </cell>
          <cell r="D28851" t="str">
            <v>WBGene00166390</v>
          </cell>
        </row>
        <row r="28852">
          <cell r="B28852" t="str">
            <v>21ur-9191</v>
          </cell>
          <cell r="C28852" t="str">
            <v>Y105C5B.715</v>
          </cell>
          <cell r="D28852" t="str">
            <v>WBGene00166391</v>
          </cell>
        </row>
        <row r="28853">
          <cell r="B28853" t="str">
            <v>21ur-6762</v>
          </cell>
          <cell r="C28853" t="str">
            <v>Y105C5B.716</v>
          </cell>
          <cell r="D28853" t="str">
            <v>WBGene00166392</v>
          </cell>
        </row>
        <row r="28854">
          <cell r="B28854" t="str">
            <v>21ur-11766</v>
          </cell>
          <cell r="C28854" t="str">
            <v>Y57G11B.121</v>
          </cell>
          <cell r="D28854" t="str">
            <v>WBGene00166393</v>
          </cell>
        </row>
        <row r="28855">
          <cell r="B28855" t="str">
            <v>21ur-11490</v>
          </cell>
          <cell r="C28855" t="str">
            <v>Y4C6B.41</v>
          </cell>
          <cell r="D28855" t="str">
            <v>WBGene00166394</v>
          </cell>
        </row>
        <row r="28856">
          <cell r="B28856" t="str">
            <v>21ur-14603</v>
          </cell>
          <cell r="C28856" t="str">
            <v>Y105C5A.615</v>
          </cell>
          <cell r="D28856" t="str">
            <v>WBGene00166395</v>
          </cell>
        </row>
        <row r="28857">
          <cell r="B28857" t="str">
            <v>21ur-15597</v>
          </cell>
          <cell r="C28857" t="str">
            <v>Y116A8C.230</v>
          </cell>
          <cell r="D28857" t="str">
            <v>WBGene00166396</v>
          </cell>
        </row>
        <row r="28858">
          <cell r="B28858" t="str">
            <v>21ur-14312</v>
          </cell>
          <cell r="C28858" t="str">
            <v>C05B10.6</v>
          </cell>
          <cell r="D28858" t="str">
            <v>WBGene00166397</v>
          </cell>
        </row>
        <row r="28859">
          <cell r="B28859" t="str">
            <v>21ur-9187</v>
          </cell>
          <cell r="C28859" t="str">
            <v>Y105C5A.616</v>
          </cell>
          <cell r="D28859" t="str">
            <v>WBGene00166398</v>
          </cell>
        </row>
        <row r="28860">
          <cell r="B28860" t="str">
            <v>21ur-11473</v>
          </cell>
          <cell r="C28860" t="str">
            <v>Y73F8A.598</v>
          </cell>
          <cell r="D28860" t="str">
            <v>WBGene00166399</v>
          </cell>
        </row>
        <row r="28861">
          <cell r="B28861" t="str">
            <v>21ur-7168</v>
          </cell>
          <cell r="C28861" t="str">
            <v>Y40H7A.175</v>
          </cell>
          <cell r="D28861" t="str">
            <v>WBGene00166400</v>
          </cell>
        </row>
        <row r="28862">
          <cell r="B28862" t="str">
            <v>21ur-8809</v>
          </cell>
          <cell r="C28862" t="str">
            <v>Y51H4A.475</v>
          </cell>
          <cell r="D28862" t="str">
            <v>WBGene00166401</v>
          </cell>
        </row>
        <row r="28863">
          <cell r="B28863" t="str">
            <v>21ur-13918</v>
          </cell>
          <cell r="C28863" t="str">
            <v>Y9C9A.49</v>
          </cell>
          <cell r="D28863" t="str">
            <v>WBGene00166402</v>
          </cell>
        </row>
        <row r="28864">
          <cell r="B28864" t="str">
            <v>21ur-7476</v>
          </cell>
          <cell r="C28864" t="str">
            <v>Y67A10A.175</v>
          </cell>
          <cell r="D28864" t="str">
            <v>WBGene00166403</v>
          </cell>
        </row>
        <row r="28865">
          <cell r="B28865" t="str">
            <v>21ur-6845</v>
          </cell>
          <cell r="C28865" t="str">
            <v>F02H6.42</v>
          </cell>
          <cell r="D28865" t="str">
            <v>WBGene00166404</v>
          </cell>
        </row>
        <row r="28866">
          <cell r="B28866" t="str">
            <v>21ur-15484</v>
          </cell>
          <cell r="C28866" t="str">
            <v>C01B10.15</v>
          </cell>
          <cell r="D28866" t="str">
            <v>WBGene00166405</v>
          </cell>
        </row>
        <row r="28867">
          <cell r="B28867" t="str">
            <v>21ur-13443</v>
          </cell>
          <cell r="C28867" t="str">
            <v>Y105C5B.717</v>
          </cell>
          <cell r="D28867" t="str">
            <v>WBGene00166406</v>
          </cell>
        </row>
        <row r="28868">
          <cell r="B28868" t="str">
            <v>21ur-8087</v>
          </cell>
          <cell r="C28868" t="str">
            <v>C52D10.66</v>
          </cell>
          <cell r="D28868" t="str">
            <v>WBGene00166407</v>
          </cell>
        </row>
        <row r="28869">
          <cell r="B28869" t="str">
            <v>21ur-8060</v>
          </cell>
          <cell r="C28869" t="str">
            <v>Y41E3.256</v>
          </cell>
          <cell r="D28869" t="str">
            <v>WBGene00166408</v>
          </cell>
        </row>
        <row r="28870">
          <cell r="B28870" t="str">
            <v>21ur-13875</v>
          </cell>
          <cell r="C28870" t="str">
            <v>Y64G10A.192</v>
          </cell>
          <cell r="D28870" t="str">
            <v>WBGene00166409</v>
          </cell>
        </row>
        <row r="28871">
          <cell r="B28871" t="str">
            <v>21ur-11153</v>
          </cell>
          <cell r="C28871" t="str">
            <v>C09B9.34</v>
          </cell>
          <cell r="D28871" t="str">
            <v>WBGene00166410</v>
          </cell>
        </row>
        <row r="28872">
          <cell r="B28872" t="str">
            <v>21ur-7487</v>
          </cell>
          <cell r="C28872" t="str">
            <v>Y57G11A.105</v>
          </cell>
          <cell r="D28872" t="str">
            <v>WBGene00166411</v>
          </cell>
        </row>
        <row r="28873">
          <cell r="B28873" t="str">
            <v>21ur-14959</v>
          </cell>
          <cell r="C28873" t="str">
            <v>C10G6.25</v>
          </cell>
          <cell r="D28873" t="str">
            <v>WBGene00166412</v>
          </cell>
        </row>
        <row r="28874">
          <cell r="B28874" t="str">
            <v>21ur-12186</v>
          </cell>
          <cell r="C28874" t="str">
            <v>Y40C5A.8</v>
          </cell>
          <cell r="D28874" t="str">
            <v>WBGene00166413</v>
          </cell>
        </row>
        <row r="28875">
          <cell r="B28875" t="str">
            <v>21ur-12664</v>
          </cell>
          <cell r="C28875" t="str">
            <v>Y105C5B.718</v>
          </cell>
          <cell r="D28875" t="str">
            <v>WBGene00166414</v>
          </cell>
        </row>
        <row r="28876">
          <cell r="B28876" t="str">
            <v>21ur-15236</v>
          </cell>
          <cell r="C28876" t="str">
            <v>Y105C5B.719</v>
          </cell>
          <cell r="D28876" t="str">
            <v>WBGene00166415</v>
          </cell>
        </row>
        <row r="28877">
          <cell r="B28877" t="str">
            <v>21ur-12138</v>
          </cell>
          <cell r="C28877" t="str">
            <v>T19E7.10</v>
          </cell>
          <cell r="D28877" t="str">
            <v>WBGene00166416</v>
          </cell>
        </row>
        <row r="28878">
          <cell r="B28878" t="str">
            <v>21ur-14264</v>
          </cell>
          <cell r="C28878" t="str">
            <v>Y51H4A.476</v>
          </cell>
          <cell r="D28878" t="str">
            <v>WBGene00166417</v>
          </cell>
        </row>
        <row r="28879">
          <cell r="B28879" t="str">
            <v>21ur-15146</v>
          </cell>
          <cell r="C28879" t="str">
            <v>F53B3.7</v>
          </cell>
          <cell r="D28879" t="str">
            <v>WBGene00166418</v>
          </cell>
        </row>
        <row r="28880">
          <cell r="B28880" t="str">
            <v>21ur-14303</v>
          </cell>
          <cell r="C28880" t="str">
            <v>Y57G11C.580</v>
          </cell>
          <cell r="D28880" t="str">
            <v>WBGene00166419</v>
          </cell>
        </row>
        <row r="28881">
          <cell r="B28881" t="str">
            <v>21ur-10347</v>
          </cell>
          <cell r="C28881" t="str">
            <v>Y9C9A.50</v>
          </cell>
          <cell r="D28881" t="str">
            <v>WBGene00166420</v>
          </cell>
        </row>
        <row r="28882">
          <cell r="B28882" t="str">
            <v>21ur-9531</v>
          </cell>
          <cell r="C28882" t="str">
            <v>Y37A1B.175</v>
          </cell>
          <cell r="D28882" t="str">
            <v>WBGene00166421</v>
          </cell>
        </row>
        <row r="28883">
          <cell r="B28883" t="str">
            <v>21ur-5481</v>
          </cell>
          <cell r="C28883" t="str">
            <v>Y57G11C.581</v>
          </cell>
          <cell r="D28883" t="str">
            <v>WBGene00166422</v>
          </cell>
        </row>
        <row r="28884">
          <cell r="B28884" t="str">
            <v>21ur-9276</v>
          </cell>
          <cell r="C28884" t="str">
            <v>Y17G9A.29</v>
          </cell>
          <cell r="D28884" t="str">
            <v>WBGene00166423</v>
          </cell>
        </row>
        <row r="28885">
          <cell r="B28885" t="str">
            <v>21ur-14700</v>
          </cell>
          <cell r="C28885" t="str">
            <v>F53F1.12</v>
          </cell>
          <cell r="D28885" t="str">
            <v>WBGene00166424</v>
          </cell>
        </row>
        <row r="28886">
          <cell r="B28886" t="str">
            <v>21ur-11941</v>
          </cell>
          <cell r="C28886" t="str">
            <v>Y105C5B.720</v>
          </cell>
          <cell r="D28886" t="str">
            <v>WBGene00166425</v>
          </cell>
        </row>
        <row r="28887">
          <cell r="B28887" t="str">
            <v>21ur-9422</v>
          </cell>
          <cell r="C28887" t="str">
            <v>Y105C5B.721</v>
          </cell>
          <cell r="D28887" t="str">
            <v>WBGene00166426</v>
          </cell>
        </row>
        <row r="28888">
          <cell r="B28888" t="str">
            <v>21ur-8120</v>
          </cell>
          <cell r="C28888" t="str">
            <v>Y67A10A.176</v>
          </cell>
          <cell r="D28888" t="str">
            <v>WBGene00166427</v>
          </cell>
        </row>
        <row r="28889">
          <cell r="B28889" t="str">
            <v>21ur-8227</v>
          </cell>
          <cell r="C28889" t="str">
            <v>C48A7.4</v>
          </cell>
          <cell r="D28889" t="str">
            <v>WBGene00166428</v>
          </cell>
        </row>
        <row r="28890">
          <cell r="B28890" t="str">
            <v>21ur-9254</v>
          </cell>
          <cell r="C28890" t="str">
            <v>Y105C5A.617</v>
          </cell>
          <cell r="D28890" t="str">
            <v>WBGene00166429</v>
          </cell>
        </row>
        <row r="28891">
          <cell r="B28891" t="str">
            <v>21ur-8748</v>
          </cell>
          <cell r="C28891" t="str">
            <v>Y73B6BL.112</v>
          </cell>
          <cell r="D28891" t="str">
            <v>WBGene00166430</v>
          </cell>
        </row>
        <row r="28892">
          <cell r="B28892" t="str">
            <v>21ur-9505</v>
          </cell>
          <cell r="C28892" t="str">
            <v>Y73F8A.599</v>
          </cell>
          <cell r="D28892" t="str">
            <v>WBGene00166431</v>
          </cell>
        </row>
        <row r="28893">
          <cell r="B28893" t="str">
            <v>21ur-13164</v>
          </cell>
          <cell r="C28893" t="str">
            <v>F44D12.13</v>
          </cell>
          <cell r="D28893" t="str">
            <v>WBGene00166432</v>
          </cell>
        </row>
        <row r="28894">
          <cell r="B28894" t="str">
            <v>21ur-13668</v>
          </cell>
          <cell r="C28894" t="str">
            <v>Y41E3.257</v>
          </cell>
          <cell r="D28894" t="str">
            <v>WBGene00166433</v>
          </cell>
        </row>
        <row r="28895">
          <cell r="B28895" t="str">
            <v>21ur-12043</v>
          </cell>
          <cell r="C28895" t="str">
            <v>Y67A10A.177</v>
          </cell>
          <cell r="D28895" t="str">
            <v>WBGene00166434</v>
          </cell>
        </row>
        <row r="28896">
          <cell r="B28896" t="str">
            <v>21ur-8405</v>
          </cell>
          <cell r="C28896" t="str">
            <v>Y73F8A.600</v>
          </cell>
          <cell r="D28896" t="str">
            <v>WBGene00166435</v>
          </cell>
        </row>
        <row r="28897">
          <cell r="B28897" t="str">
            <v>21ur-10877</v>
          </cell>
          <cell r="C28897" t="str">
            <v>Y116A8C.231</v>
          </cell>
          <cell r="D28897" t="str">
            <v>WBGene00166436</v>
          </cell>
        </row>
        <row r="28898">
          <cell r="B28898" t="str">
            <v>21ur-12441</v>
          </cell>
          <cell r="C28898" t="str">
            <v>Y105C5A.618</v>
          </cell>
          <cell r="D28898" t="str">
            <v>WBGene00166437</v>
          </cell>
        </row>
        <row r="28899">
          <cell r="B28899" t="str">
            <v>21ur-8719</v>
          </cell>
          <cell r="C28899" t="str">
            <v>Y57G11C.582</v>
          </cell>
          <cell r="D28899" t="str">
            <v>WBGene00166438</v>
          </cell>
        </row>
        <row r="28900">
          <cell r="B28900" t="str">
            <v>21ur-12134</v>
          </cell>
          <cell r="C28900" t="str">
            <v>B0547.8</v>
          </cell>
          <cell r="D28900" t="str">
            <v>WBGene00166439</v>
          </cell>
        </row>
        <row r="28901">
          <cell r="B28901" t="str">
            <v>21ur-6207</v>
          </cell>
          <cell r="C28901" t="str">
            <v>Y73F8A.601</v>
          </cell>
          <cell r="D28901" t="str">
            <v>WBGene00166440</v>
          </cell>
        </row>
        <row r="28902">
          <cell r="B28902" t="str">
            <v>21ur-15237</v>
          </cell>
          <cell r="C28902" t="str">
            <v>H25K10.72</v>
          </cell>
          <cell r="D28902" t="str">
            <v>WBGene00166441</v>
          </cell>
        </row>
        <row r="28903">
          <cell r="B28903" t="str">
            <v>21ur-9735</v>
          </cell>
          <cell r="C28903" t="str">
            <v>Y51H4A.477</v>
          </cell>
          <cell r="D28903" t="str">
            <v>WBGene00166442</v>
          </cell>
        </row>
        <row r="28904">
          <cell r="B28904" t="str">
            <v>21ur-8924</v>
          </cell>
          <cell r="C28904" t="str">
            <v>Y51H4A.478</v>
          </cell>
          <cell r="D28904" t="str">
            <v>WBGene00166443</v>
          </cell>
        </row>
        <row r="28905">
          <cell r="B28905" t="str">
            <v>21ur-13767</v>
          </cell>
          <cell r="C28905" t="str">
            <v>Y4C6B.42</v>
          </cell>
          <cell r="D28905" t="str">
            <v>WBGene00166444</v>
          </cell>
        </row>
        <row r="28906">
          <cell r="B28906" t="str">
            <v>21ur-10770</v>
          </cell>
          <cell r="C28906" t="str">
            <v>Y105C5B.722</v>
          </cell>
          <cell r="D28906" t="str">
            <v>WBGene00166445</v>
          </cell>
        </row>
        <row r="28907">
          <cell r="B28907" t="str">
            <v>21ur-9013</v>
          </cell>
          <cell r="C28907" t="str">
            <v>F23B2.23</v>
          </cell>
          <cell r="D28907" t="str">
            <v>WBGene00166446</v>
          </cell>
        </row>
        <row r="28908">
          <cell r="B28908" t="str">
            <v>21ur-10455</v>
          </cell>
          <cell r="C28908" t="str">
            <v>Y51H4A.479</v>
          </cell>
          <cell r="D28908" t="str">
            <v>WBGene00166447</v>
          </cell>
        </row>
        <row r="28909">
          <cell r="B28909" t="str">
            <v>21ur-13405</v>
          </cell>
          <cell r="C28909" t="str">
            <v>C53D5.7</v>
          </cell>
          <cell r="D28909" t="str">
            <v>WBGene00166448</v>
          </cell>
        </row>
        <row r="28910">
          <cell r="B28910" t="str">
            <v>21ur-5844</v>
          </cell>
          <cell r="C28910" t="str">
            <v>Y105C5A.619</v>
          </cell>
          <cell r="D28910" t="str">
            <v>WBGene00166449</v>
          </cell>
        </row>
        <row r="28911">
          <cell r="B28911" t="str">
            <v>21ur-14718</v>
          </cell>
          <cell r="C28911" t="str">
            <v>Y57G11C.583</v>
          </cell>
          <cell r="D28911" t="str">
            <v>WBGene00166450</v>
          </cell>
        </row>
        <row r="28912">
          <cell r="B28912" t="str">
            <v>21ur-11862</v>
          </cell>
          <cell r="C28912" t="str">
            <v>Y57G11B.122</v>
          </cell>
          <cell r="D28912" t="str">
            <v>WBGene00166451</v>
          </cell>
        </row>
        <row r="28913">
          <cell r="B28913" t="str">
            <v>21ur-5953</v>
          </cell>
          <cell r="C28913" t="str">
            <v>Y51H4A.480</v>
          </cell>
          <cell r="D28913" t="str">
            <v>WBGene00166452</v>
          </cell>
        </row>
        <row r="28914">
          <cell r="B28914" t="str">
            <v>21ur-6780</v>
          </cell>
          <cell r="C28914" t="str">
            <v>T27E7.45</v>
          </cell>
          <cell r="D28914" t="str">
            <v>WBGene00166453</v>
          </cell>
        </row>
        <row r="28915">
          <cell r="B28915" t="str">
            <v>21ur-15404</v>
          </cell>
          <cell r="C28915" t="str">
            <v>E03H12.13</v>
          </cell>
          <cell r="D28915" t="str">
            <v>WBGene00166454</v>
          </cell>
        </row>
        <row r="28916">
          <cell r="B28916" t="str">
            <v>21ur-6786</v>
          </cell>
          <cell r="C28916" t="str">
            <v>Y51H4A.481</v>
          </cell>
          <cell r="D28916" t="str">
            <v>WBGene00166455</v>
          </cell>
        </row>
        <row r="28917">
          <cell r="B28917" t="str">
            <v>21ur-13042</v>
          </cell>
          <cell r="C28917" t="str">
            <v>Y67A10A.178</v>
          </cell>
          <cell r="D28917" t="str">
            <v>WBGene00166456</v>
          </cell>
        </row>
        <row r="28918">
          <cell r="B28918" t="str">
            <v>21ur-10352</v>
          </cell>
          <cell r="C28918" t="str">
            <v>T23G4.64</v>
          </cell>
          <cell r="D28918" t="str">
            <v>WBGene00166457</v>
          </cell>
        </row>
        <row r="28919">
          <cell r="B28919" t="str">
            <v>21ur-13497</v>
          </cell>
          <cell r="C28919" t="str">
            <v>Y105C5B.723</v>
          </cell>
          <cell r="D28919" t="str">
            <v>WBGene00166458</v>
          </cell>
        </row>
        <row r="28920">
          <cell r="B28920" t="str">
            <v>21ur-13756</v>
          </cell>
          <cell r="C28920" t="str">
            <v>Y41E3.258</v>
          </cell>
          <cell r="D28920" t="str">
            <v>WBGene00166459</v>
          </cell>
        </row>
        <row r="28921">
          <cell r="B28921" t="str">
            <v>21ur-9838</v>
          </cell>
          <cell r="C28921" t="str">
            <v>W03B1.11</v>
          </cell>
          <cell r="D28921" t="str">
            <v>WBGene00166460</v>
          </cell>
        </row>
        <row r="28922">
          <cell r="B28922" t="str">
            <v>21ur-14834</v>
          </cell>
          <cell r="C28922" t="str">
            <v>Y7A9A.33</v>
          </cell>
          <cell r="D28922" t="str">
            <v>WBGene00166461</v>
          </cell>
        </row>
        <row r="28923">
          <cell r="B28923" t="str">
            <v>21ur-10160</v>
          </cell>
          <cell r="C28923" t="str">
            <v>Y105C5B.724</v>
          </cell>
          <cell r="D28923" t="str">
            <v>WBGene00166462</v>
          </cell>
        </row>
        <row r="28924">
          <cell r="B28924" t="str">
            <v>21ur-11508</v>
          </cell>
          <cell r="C28924" t="str">
            <v>Y4C6B.43</v>
          </cell>
          <cell r="D28924" t="str">
            <v>WBGene00166463</v>
          </cell>
        </row>
        <row r="28925">
          <cell r="B28925" t="str">
            <v>21ur-13728</v>
          </cell>
          <cell r="C28925" t="str">
            <v>F55B11.71</v>
          </cell>
          <cell r="D28925" t="str">
            <v>WBGene00166464</v>
          </cell>
        </row>
        <row r="28926">
          <cell r="B28926" t="str">
            <v>21ur-8675</v>
          </cell>
          <cell r="C28926" t="str">
            <v>Y57G11A.106</v>
          </cell>
          <cell r="D28926" t="str">
            <v>WBGene00166465</v>
          </cell>
        </row>
        <row r="28927">
          <cell r="B28927" t="str">
            <v>21ur-7665</v>
          </cell>
          <cell r="C28927" t="str">
            <v>Y57G11B.123</v>
          </cell>
          <cell r="D28927" t="str">
            <v>WBGene00166466</v>
          </cell>
        </row>
        <row r="28928">
          <cell r="B28928" t="str">
            <v>21ur-10556</v>
          </cell>
          <cell r="C28928" t="str">
            <v>Y73F8A.602</v>
          </cell>
          <cell r="D28928" t="str">
            <v>WBGene00166467</v>
          </cell>
        </row>
        <row r="28929">
          <cell r="B28929" t="str">
            <v>21ur-13311</v>
          </cell>
          <cell r="C28929" t="str">
            <v>Y37A1B.176</v>
          </cell>
          <cell r="D28929" t="str">
            <v>WBGene00166468</v>
          </cell>
        </row>
        <row r="28930">
          <cell r="B28930" t="str">
            <v>21ur-8884</v>
          </cell>
          <cell r="C28930" t="str">
            <v>C49A9.20</v>
          </cell>
          <cell r="D28930" t="str">
            <v>WBGene00166469</v>
          </cell>
        </row>
        <row r="28931">
          <cell r="B28931" t="str">
            <v>21ur-8282</v>
          </cell>
          <cell r="C28931" t="str">
            <v>T23G4.65</v>
          </cell>
          <cell r="D28931" t="str">
            <v>WBGene00166470</v>
          </cell>
        </row>
        <row r="28932">
          <cell r="B28932" t="str">
            <v>21ur-9403</v>
          </cell>
          <cell r="C28932" t="str">
            <v>K08B4.15</v>
          </cell>
          <cell r="D28932" t="str">
            <v>WBGene00166471</v>
          </cell>
        </row>
        <row r="28933">
          <cell r="B28933" t="str">
            <v>21ur-9303</v>
          </cell>
          <cell r="C28933" t="str">
            <v>Y51H4A.482</v>
          </cell>
          <cell r="D28933" t="str">
            <v>WBGene00166472</v>
          </cell>
        </row>
        <row r="28934">
          <cell r="B28934" t="str">
            <v>21ur-12898</v>
          </cell>
          <cell r="C28934" t="str">
            <v>Y9C9A.51</v>
          </cell>
          <cell r="D28934" t="str">
            <v>WBGene00166473</v>
          </cell>
        </row>
        <row r="28935">
          <cell r="B28935" t="str">
            <v>21ur-13911</v>
          </cell>
          <cell r="C28935" t="str">
            <v>Y64G10A.193</v>
          </cell>
          <cell r="D28935" t="str">
            <v>WBGene00166474</v>
          </cell>
        </row>
        <row r="28936">
          <cell r="B28936" t="str">
            <v>21ur-10997</v>
          </cell>
          <cell r="C28936" t="str">
            <v>Y9C9A.52</v>
          </cell>
          <cell r="D28936" t="str">
            <v>WBGene00166475</v>
          </cell>
        </row>
        <row r="28937">
          <cell r="B28937" t="str">
            <v>21ur-6588</v>
          </cell>
          <cell r="C28937" t="str">
            <v>Y105C5B.725</v>
          </cell>
          <cell r="D28937" t="str">
            <v>WBGene00166476</v>
          </cell>
        </row>
        <row r="28938">
          <cell r="B28938" t="str">
            <v>21ur-7206</v>
          </cell>
          <cell r="C28938" t="str">
            <v>Y4C6B.44</v>
          </cell>
          <cell r="D28938" t="str">
            <v>WBGene00166477</v>
          </cell>
        </row>
        <row r="28939">
          <cell r="B28939" t="str">
            <v>21ur-8017</v>
          </cell>
          <cell r="C28939" t="str">
            <v>Y116A8C.232</v>
          </cell>
          <cell r="D28939" t="str">
            <v>WBGene00166478</v>
          </cell>
        </row>
        <row r="28940">
          <cell r="B28940" t="str">
            <v>21ur-9846</v>
          </cell>
          <cell r="C28940" t="str">
            <v>Y57G11C.584</v>
          </cell>
          <cell r="D28940" t="str">
            <v>WBGene00166479</v>
          </cell>
        </row>
        <row r="28941">
          <cell r="B28941" t="str">
            <v>21ur-8990</v>
          </cell>
          <cell r="C28941" t="str">
            <v>M03D4.35</v>
          </cell>
          <cell r="D28941" t="str">
            <v>WBGene00166480</v>
          </cell>
        </row>
        <row r="28942">
          <cell r="B28942" t="str">
            <v>21ur-14450</v>
          </cell>
          <cell r="C28942" t="str">
            <v>Y105C5A.620</v>
          </cell>
          <cell r="D28942" t="str">
            <v>WBGene00166481</v>
          </cell>
        </row>
        <row r="28943">
          <cell r="B28943" t="str">
            <v>21ur-7916</v>
          </cell>
          <cell r="C28943" t="str">
            <v>F56F12.18</v>
          </cell>
          <cell r="D28943" t="str">
            <v>WBGene00166482</v>
          </cell>
        </row>
        <row r="28944">
          <cell r="B28944" t="str">
            <v>21ur-12287</v>
          </cell>
          <cell r="C28944" t="str">
            <v>Y51H4A.483</v>
          </cell>
          <cell r="D28944" t="str">
            <v>WBGene00166483</v>
          </cell>
        </row>
        <row r="28945">
          <cell r="B28945" t="str">
            <v>21ur-7543</v>
          </cell>
          <cell r="C28945" t="str">
            <v>Y57G11C.585</v>
          </cell>
          <cell r="D28945" t="str">
            <v>WBGene00166484</v>
          </cell>
        </row>
        <row r="28946">
          <cell r="B28946" t="str">
            <v>21ur-11925</v>
          </cell>
          <cell r="C28946" t="str">
            <v>H25K10.73</v>
          </cell>
          <cell r="D28946" t="str">
            <v>WBGene00166485</v>
          </cell>
        </row>
        <row r="28947">
          <cell r="B28947" t="str">
            <v>21ur-8746</v>
          </cell>
          <cell r="C28947" t="str">
            <v>H04M03.34</v>
          </cell>
          <cell r="D28947" t="str">
            <v>WBGene00166486</v>
          </cell>
        </row>
        <row r="28948">
          <cell r="B28948" t="str">
            <v>21ur-14471</v>
          </cell>
          <cell r="C28948" t="str">
            <v>Y105C5A.621</v>
          </cell>
          <cell r="D28948" t="str">
            <v>WBGene00166487</v>
          </cell>
        </row>
        <row r="28949">
          <cell r="B28949" t="str">
            <v>21ur-9039</v>
          </cell>
          <cell r="C28949" t="str">
            <v>Y37A1B.177</v>
          </cell>
          <cell r="D28949" t="str">
            <v>WBGene00166488</v>
          </cell>
        </row>
        <row r="28950">
          <cell r="B28950" t="str">
            <v>21ur-9644</v>
          </cell>
          <cell r="C28950" t="str">
            <v>Y37A1A.82</v>
          </cell>
          <cell r="D28950" t="str">
            <v>WBGene00166489</v>
          </cell>
        </row>
        <row r="28951">
          <cell r="B28951" t="str">
            <v>21ur-13578</v>
          </cell>
          <cell r="C28951" t="str">
            <v>C24D10.25</v>
          </cell>
          <cell r="D28951" t="str">
            <v>WBGene00166490</v>
          </cell>
        </row>
        <row r="28952">
          <cell r="B28952" t="str">
            <v>21ur-8448</v>
          </cell>
          <cell r="C28952" t="str">
            <v>ZK616.29</v>
          </cell>
          <cell r="D28952" t="str">
            <v>WBGene00166491</v>
          </cell>
        </row>
        <row r="28953">
          <cell r="B28953" t="str">
            <v>21ur-6772</v>
          </cell>
          <cell r="C28953" t="str">
            <v>Y73F8A.603</v>
          </cell>
          <cell r="D28953" t="str">
            <v>WBGene00166492</v>
          </cell>
        </row>
        <row r="28954">
          <cell r="B28954" t="str">
            <v>21ur-10442</v>
          </cell>
          <cell r="C28954" t="str">
            <v>Y105C5B.726</v>
          </cell>
          <cell r="D28954" t="str">
            <v>WBGene00166493</v>
          </cell>
        </row>
        <row r="28955">
          <cell r="B28955" t="str">
            <v>21ur-13731</v>
          </cell>
          <cell r="C28955" t="str">
            <v>Y105C5A.622</v>
          </cell>
          <cell r="D28955" t="str">
            <v>WBGene00166494</v>
          </cell>
        </row>
        <row r="28956">
          <cell r="B28956" t="str">
            <v>21ur-8987</v>
          </cell>
          <cell r="C28956" t="str">
            <v>Y57G11C.586</v>
          </cell>
          <cell r="D28956" t="str">
            <v>WBGene00166495</v>
          </cell>
        </row>
        <row r="28957">
          <cell r="B28957" t="str">
            <v>21ur-14701</v>
          </cell>
          <cell r="C28957" t="str">
            <v>Y105C5A.623</v>
          </cell>
          <cell r="D28957" t="str">
            <v>WBGene00166496</v>
          </cell>
        </row>
        <row r="28958">
          <cell r="B28958" t="str">
            <v>21ur-9958</v>
          </cell>
          <cell r="C28958" t="str">
            <v>F13G11.68</v>
          </cell>
          <cell r="D28958" t="str">
            <v>WBGene00166497</v>
          </cell>
        </row>
        <row r="28959">
          <cell r="B28959" t="str">
            <v>21ur-5832</v>
          </cell>
          <cell r="C28959" t="str">
            <v>Y105C5A.624</v>
          </cell>
          <cell r="D28959" t="str">
            <v>WBGene00166498</v>
          </cell>
        </row>
        <row r="28960">
          <cell r="B28960" t="str">
            <v>21ur-6672</v>
          </cell>
          <cell r="C28960" t="str">
            <v>C01G5.13</v>
          </cell>
          <cell r="D28960" t="str">
            <v>WBGene00166499</v>
          </cell>
        </row>
        <row r="28961">
          <cell r="B28961" t="str">
            <v>21ur-12280</v>
          </cell>
          <cell r="C28961" t="str">
            <v>T05C7.2</v>
          </cell>
          <cell r="D28961" t="str">
            <v>WBGene00166500</v>
          </cell>
        </row>
        <row r="28962">
          <cell r="B28962" t="str">
            <v>21ur-10435</v>
          </cell>
          <cell r="C28962" t="str">
            <v>F52B11.50</v>
          </cell>
          <cell r="D28962" t="str">
            <v>WBGene00166501</v>
          </cell>
        </row>
        <row r="28963">
          <cell r="B28963" t="str">
            <v>21ur-9844</v>
          </cell>
          <cell r="C28963" t="str">
            <v>R13H7.4</v>
          </cell>
          <cell r="D28963" t="str">
            <v>WBGene00166502</v>
          </cell>
        </row>
        <row r="28964">
          <cell r="B28964" t="str">
            <v>21ur-9554</v>
          </cell>
          <cell r="C28964" t="str">
            <v>Y57G11B.124</v>
          </cell>
          <cell r="D28964" t="str">
            <v>WBGene00166503</v>
          </cell>
        </row>
        <row r="28965">
          <cell r="B28965" t="str">
            <v>21ur-5996</v>
          </cell>
          <cell r="C28965" t="str">
            <v>B0547.9</v>
          </cell>
          <cell r="D28965" t="str">
            <v>WBGene00166504</v>
          </cell>
        </row>
        <row r="28966">
          <cell r="B28966" t="str">
            <v>21ur-12296</v>
          </cell>
          <cell r="C28966" t="str">
            <v>C43G2.7</v>
          </cell>
          <cell r="D28966" t="str">
            <v>WBGene00166505</v>
          </cell>
        </row>
        <row r="28967">
          <cell r="B28967" t="str">
            <v>21ur-14005</v>
          </cell>
          <cell r="C28967" t="str">
            <v>F26D10.16</v>
          </cell>
          <cell r="D28967" t="str">
            <v>WBGene00166506</v>
          </cell>
        </row>
        <row r="28968">
          <cell r="B28968" t="str">
            <v>21ur-5560</v>
          </cell>
          <cell r="C28968" t="str">
            <v>Y105C5A.625</v>
          </cell>
          <cell r="D28968" t="str">
            <v>WBGene00166507</v>
          </cell>
        </row>
        <row r="28969">
          <cell r="B28969" t="str">
            <v>21ur-8564</v>
          </cell>
          <cell r="C28969" t="str">
            <v>Y57G11C.587</v>
          </cell>
          <cell r="D28969" t="str">
            <v>WBGene00166508</v>
          </cell>
        </row>
        <row r="28970">
          <cell r="B28970" t="str">
            <v>21ur-10447</v>
          </cell>
          <cell r="C28970" t="str">
            <v>H06H21.19</v>
          </cell>
          <cell r="D28970" t="str">
            <v>WBGene00166509</v>
          </cell>
        </row>
        <row r="28971">
          <cell r="B28971" t="str">
            <v>21ur-11528</v>
          </cell>
          <cell r="C28971" t="str">
            <v>C55C3.35</v>
          </cell>
          <cell r="D28971" t="str">
            <v>WBGene00166510</v>
          </cell>
        </row>
        <row r="28972">
          <cell r="B28972" t="str">
            <v>21ur-9221</v>
          </cell>
          <cell r="C28972" t="str">
            <v>Y57G11A.107</v>
          </cell>
          <cell r="D28972" t="str">
            <v>WBGene00166511</v>
          </cell>
        </row>
        <row r="28973">
          <cell r="B28973" t="str">
            <v>21ur-13484</v>
          </cell>
          <cell r="C28973" t="str">
            <v>Y73F8A.604</v>
          </cell>
          <cell r="D28973" t="str">
            <v>WBGene00166512</v>
          </cell>
        </row>
        <row r="28974">
          <cell r="B28974" t="str">
            <v>21ur-9018</v>
          </cell>
          <cell r="C28974" t="str">
            <v>Y105C5A.626</v>
          </cell>
          <cell r="D28974" t="str">
            <v>WBGene00166513</v>
          </cell>
        </row>
        <row r="28975">
          <cell r="B28975" t="str">
            <v>21ur-8220</v>
          </cell>
          <cell r="C28975" t="str">
            <v>F26D12.41</v>
          </cell>
          <cell r="D28975" t="str">
            <v>WBGene00166514</v>
          </cell>
        </row>
        <row r="28976">
          <cell r="B28976" t="str">
            <v>21ur-14404</v>
          </cell>
          <cell r="C28976" t="str">
            <v>Y116A8C.233</v>
          </cell>
          <cell r="D28976" t="str">
            <v>WBGene00166515</v>
          </cell>
        </row>
        <row r="28977">
          <cell r="B28977" t="str">
            <v>21ur-13218</v>
          </cell>
          <cell r="C28977" t="str">
            <v>Y116A8B.44</v>
          </cell>
          <cell r="D28977" t="str">
            <v>WBGene00166516</v>
          </cell>
        </row>
        <row r="28978">
          <cell r="B28978" t="str">
            <v>21ur-6227</v>
          </cell>
          <cell r="C28978" t="str">
            <v>Y7A9D.34</v>
          </cell>
          <cell r="D28978" t="str">
            <v>WBGene00166517</v>
          </cell>
        </row>
        <row r="28979">
          <cell r="B28979" t="str">
            <v>21ur-13364</v>
          </cell>
          <cell r="C28979" t="str">
            <v>H04M03.35</v>
          </cell>
          <cell r="D28979" t="str">
            <v>WBGene00166518</v>
          </cell>
        </row>
        <row r="28980">
          <cell r="B28980" t="str">
            <v>21ur-13015</v>
          </cell>
          <cell r="C28980" t="str">
            <v>Y51H4A.484</v>
          </cell>
          <cell r="D28980" t="str">
            <v>WBGene00166519</v>
          </cell>
        </row>
        <row r="28981">
          <cell r="B28981" t="str">
            <v>21ur-14531</v>
          </cell>
          <cell r="C28981" t="str">
            <v>F57B7.5</v>
          </cell>
          <cell r="D28981" t="str">
            <v>WBGene00166520</v>
          </cell>
        </row>
        <row r="28982">
          <cell r="B28982" t="str">
            <v>21ur-6338</v>
          </cell>
          <cell r="C28982" t="str">
            <v>Y105C5B.727</v>
          </cell>
          <cell r="D28982" t="str">
            <v>WBGene00166521</v>
          </cell>
        </row>
        <row r="28983">
          <cell r="B28983" t="str">
            <v>21ur-12838</v>
          </cell>
          <cell r="C28983" t="str">
            <v>Y73F8A.605</v>
          </cell>
          <cell r="D28983" t="str">
            <v>WBGene00166522</v>
          </cell>
        </row>
        <row r="28984">
          <cell r="B28984" t="str">
            <v>21ur-14738</v>
          </cell>
          <cell r="C28984" t="str">
            <v>W01B6.12</v>
          </cell>
          <cell r="D28984" t="str">
            <v>WBGene00166523</v>
          </cell>
        </row>
        <row r="28985">
          <cell r="B28985" t="str">
            <v>21ur-11838</v>
          </cell>
          <cell r="C28985" t="str">
            <v>Y51H4A.485</v>
          </cell>
          <cell r="D28985" t="str">
            <v>WBGene00166524</v>
          </cell>
        </row>
        <row r="28986">
          <cell r="B28986" t="str">
            <v>21ur-14979</v>
          </cell>
          <cell r="C28986" t="str">
            <v>Y10G11A.37</v>
          </cell>
          <cell r="D28986" t="str">
            <v>WBGene00166525</v>
          </cell>
        </row>
        <row r="28987">
          <cell r="B28987" t="str">
            <v>21ur-7301</v>
          </cell>
          <cell r="C28987" t="str">
            <v>Y37A1B.178</v>
          </cell>
          <cell r="D28987" t="str">
            <v>WBGene00166526</v>
          </cell>
        </row>
        <row r="28988">
          <cell r="B28988" t="str">
            <v>21ur-6983</v>
          </cell>
          <cell r="C28988" t="str">
            <v>ZK616.30</v>
          </cell>
          <cell r="D28988" t="str">
            <v>WBGene00166527</v>
          </cell>
        </row>
        <row r="28989">
          <cell r="B28989" t="str">
            <v>21ur-7807</v>
          </cell>
          <cell r="C28989" t="str">
            <v>Y116A8C.234</v>
          </cell>
          <cell r="D28989" t="str">
            <v>WBGene00166528</v>
          </cell>
        </row>
        <row r="28990">
          <cell r="B28990" t="str">
            <v>21ur-14009</v>
          </cell>
          <cell r="C28990" t="str">
            <v>T28H11.11</v>
          </cell>
          <cell r="D28990" t="str">
            <v>WBGene00166529</v>
          </cell>
        </row>
        <row r="28991">
          <cell r="B28991" t="str">
            <v>21ur-12943</v>
          </cell>
          <cell r="C28991" t="str">
            <v>Y51H4A.486</v>
          </cell>
          <cell r="D28991" t="str">
            <v>WBGene00166530</v>
          </cell>
        </row>
        <row r="28992">
          <cell r="B28992" t="str">
            <v>21ur-13333</v>
          </cell>
          <cell r="C28992" t="str">
            <v>Y73B6BL.113</v>
          </cell>
          <cell r="D28992" t="str">
            <v>WBGene00166531</v>
          </cell>
        </row>
        <row r="28993">
          <cell r="B28993" t="str">
            <v>21ur-8297</v>
          </cell>
          <cell r="C28993" t="str">
            <v>Y105C5B.728</v>
          </cell>
          <cell r="D28993" t="str">
            <v>WBGene00166532</v>
          </cell>
        </row>
        <row r="28994">
          <cell r="B28994" t="str">
            <v>21ur-11319</v>
          </cell>
          <cell r="C28994" t="str">
            <v>Y105C5B.729</v>
          </cell>
          <cell r="D28994" t="str">
            <v>WBGene00166533</v>
          </cell>
        </row>
        <row r="28995">
          <cell r="B28995" t="str">
            <v>21ur-15497</v>
          </cell>
          <cell r="C28995" t="str">
            <v>Y4C6B.45</v>
          </cell>
          <cell r="D28995" t="str">
            <v>WBGene00166534</v>
          </cell>
        </row>
        <row r="28996">
          <cell r="B28996" t="str">
            <v>21ur-13561</v>
          </cell>
          <cell r="C28996" t="str">
            <v>F58F6.8</v>
          </cell>
          <cell r="D28996" t="str">
            <v>WBGene00166535</v>
          </cell>
        </row>
        <row r="28997">
          <cell r="B28997" t="str">
            <v>21ur-8492</v>
          </cell>
          <cell r="C28997" t="str">
            <v>Y64G10A.194</v>
          </cell>
          <cell r="D28997" t="str">
            <v>WBGene00166536</v>
          </cell>
        </row>
        <row r="28998">
          <cell r="B28998" t="str">
            <v>21ur-8669</v>
          </cell>
          <cell r="C28998" t="str">
            <v>Y73F8A.606</v>
          </cell>
          <cell r="D28998" t="str">
            <v>WBGene00166537</v>
          </cell>
        </row>
        <row r="28999">
          <cell r="B28999" t="str">
            <v>21ur-9984</v>
          </cell>
          <cell r="C28999" t="str">
            <v>Y73F8A.607</v>
          </cell>
          <cell r="D28999" t="str">
            <v>WBGene00166538</v>
          </cell>
        </row>
        <row r="29000">
          <cell r="B29000" t="str">
            <v>21ur-14792</v>
          </cell>
          <cell r="C29000" t="str">
            <v>C53B4.10</v>
          </cell>
          <cell r="D29000" t="str">
            <v>WBGene00166539</v>
          </cell>
        </row>
        <row r="29001">
          <cell r="B29001" t="str">
            <v>21ur-14509</v>
          </cell>
          <cell r="C29001" t="str">
            <v>F26D10.17</v>
          </cell>
          <cell r="D29001" t="str">
            <v>WBGene00166540</v>
          </cell>
        </row>
        <row r="29002">
          <cell r="B29002" t="str">
            <v>21ur-9054</v>
          </cell>
          <cell r="C29002" t="str">
            <v>C43G2.8</v>
          </cell>
          <cell r="D29002" t="str">
            <v>WBGene00166541</v>
          </cell>
        </row>
        <row r="29003">
          <cell r="B29003" t="str">
            <v>21ur-8520</v>
          </cell>
          <cell r="C29003" t="str">
            <v>H25K10.74</v>
          </cell>
          <cell r="D29003" t="str">
            <v>WBGene00166542</v>
          </cell>
        </row>
        <row r="29004">
          <cell r="B29004" t="str">
            <v>21ur-6154</v>
          </cell>
          <cell r="C29004" t="str">
            <v>Y57G11A.108</v>
          </cell>
          <cell r="D29004" t="str">
            <v>WBGene00166543</v>
          </cell>
        </row>
        <row r="29005">
          <cell r="B29005" t="str">
            <v>21ur-11608</v>
          </cell>
          <cell r="C29005" t="str">
            <v>B0280.18</v>
          </cell>
          <cell r="D29005" t="str">
            <v>WBGene00166544</v>
          </cell>
        </row>
        <row r="29006">
          <cell r="B29006" t="str">
            <v>21ur-8907</v>
          </cell>
          <cell r="C29006" t="str">
            <v>Y37A1A.83</v>
          </cell>
          <cell r="D29006" t="str">
            <v>WBGene00166545</v>
          </cell>
        </row>
        <row r="29007">
          <cell r="B29007" t="str">
            <v>21ur-8795</v>
          </cell>
          <cell r="C29007" t="str">
            <v>Y51H4A.487</v>
          </cell>
          <cell r="D29007" t="str">
            <v>WBGene00166546</v>
          </cell>
        </row>
        <row r="29008">
          <cell r="B29008" t="str">
            <v>21ur-11842</v>
          </cell>
          <cell r="C29008" t="str">
            <v>R05A10.68</v>
          </cell>
          <cell r="D29008" t="str">
            <v>WBGene00166547</v>
          </cell>
        </row>
        <row r="29009">
          <cell r="B29009" t="str">
            <v>21ur-5949</v>
          </cell>
          <cell r="C29009" t="str">
            <v>Y116A8C.235</v>
          </cell>
          <cell r="D29009" t="str">
            <v>WBGene00166548</v>
          </cell>
        </row>
        <row r="29010">
          <cell r="B29010" t="str">
            <v>21ur-14150</v>
          </cell>
          <cell r="C29010" t="str">
            <v>B0414.9</v>
          </cell>
          <cell r="D29010" t="str">
            <v>WBGene00166549</v>
          </cell>
        </row>
        <row r="29011">
          <cell r="B29011" t="str">
            <v>21ur-11388</v>
          </cell>
          <cell r="C29011" t="str">
            <v>Y105C5A.627</v>
          </cell>
          <cell r="D29011" t="str">
            <v>WBGene00166550</v>
          </cell>
        </row>
        <row r="29012">
          <cell r="B29012" t="str">
            <v>21ur-11198</v>
          </cell>
          <cell r="C29012" t="str">
            <v>Y57G11C.588</v>
          </cell>
          <cell r="D29012" t="str">
            <v>WBGene00166551</v>
          </cell>
        </row>
        <row r="29013">
          <cell r="B29013" t="str">
            <v>21ur-12466</v>
          </cell>
          <cell r="C29013" t="str">
            <v>T05A1.10</v>
          </cell>
          <cell r="D29013" t="str">
            <v>WBGene00166552</v>
          </cell>
        </row>
        <row r="29014">
          <cell r="B29014" t="str">
            <v>21ur-10811</v>
          </cell>
          <cell r="C29014" t="str">
            <v>H25K10.75</v>
          </cell>
          <cell r="D29014" t="str">
            <v>WBGene00166553</v>
          </cell>
        </row>
        <row r="29015">
          <cell r="B29015" t="str">
            <v>21ur-9390</v>
          </cell>
          <cell r="C29015" t="str">
            <v>R05A10.69</v>
          </cell>
          <cell r="D29015" t="str">
            <v>WBGene00166554</v>
          </cell>
        </row>
        <row r="29016">
          <cell r="B29016" t="str">
            <v>21ur-6742</v>
          </cell>
          <cell r="C29016" t="str">
            <v>T23G4.66</v>
          </cell>
          <cell r="D29016" t="str">
            <v>WBGene00166555</v>
          </cell>
        </row>
        <row r="29017">
          <cell r="B29017" t="str">
            <v>21ur-13101</v>
          </cell>
          <cell r="C29017" t="str">
            <v>Y17G9A.30</v>
          </cell>
          <cell r="D29017" t="str">
            <v>WBGene00166556</v>
          </cell>
        </row>
        <row r="29018">
          <cell r="B29018" t="str">
            <v>21ur-12397</v>
          </cell>
          <cell r="C29018" t="str">
            <v>Y51H4A.488</v>
          </cell>
          <cell r="D29018" t="str">
            <v>WBGene00166557</v>
          </cell>
        </row>
        <row r="29019">
          <cell r="B29019" t="str">
            <v>21ur-8475</v>
          </cell>
          <cell r="C29019" t="str">
            <v>C08F11.61</v>
          </cell>
          <cell r="D29019" t="str">
            <v>WBGene00166558</v>
          </cell>
        </row>
        <row r="29020">
          <cell r="B29020" t="str">
            <v>21ur-13686</v>
          </cell>
          <cell r="C29020" t="str">
            <v>T27E7.46</v>
          </cell>
          <cell r="D29020" t="str">
            <v>WBGene00166559</v>
          </cell>
        </row>
        <row r="29021">
          <cell r="B29021" t="str">
            <v>21ur-7315</v>
          </cell>
          <cell r="C29021" t="str">
            <v>C06E7.51</v>
          </cell>
          <cell r="D29021" t="str">
            <v>WBGene00166560</v>
          </cell>
        </row>
        <row r="29022">
          <cell r="B29022" t="str">
            <v>21ur-14983</v>
          </cell>
          <cell r="C29022" t="str">
            <v>Y62E10A.21</v>
          </cell>
          <cell r="D29022" t="str">
            <v>WBGene00166561</v>
          </cell>
        </row>
        <row r="29023">
          <cell r="B29023" t="str">
            <v>21ur-14381</v>
          </cell>
          <cell r="C29023" t="str">
            <v>F58H1.9</v>
          </cell>
          <cell r="D29023" t="str">
            <v>WBGene00166562</v>
          </cell>
        </row>
        <row r="29024">
          <cell r="B29024" t="str">
            <v>21ur-9979</v>
          </cell>
          <cell r="C29024" t="str">
            <v>Y105C5A.628</v>
          </cell>
          <cell r="D29024" t="str">
            <v>WBGene00166563</v>
          </cell>
        </row>
        <row r="29025">
          <cell r="B29025" t="str">
            <v>21ur-10979</v>
          </cell>
          <cell r="C29025" t="str">
            <v>ZK795.5</v>
          </cell>
          <cell r="D29025" t="str">
            <v>WBGene00166564</v>
          </cell>
        </row>
        <row r="29026">
          <cell r="B29026" t="str">
            <v>21ur-7863</v>
          </cell>
          <cell r="C29026" t="str">
            <v>Y43D4A.84</v>
          </cell>
          <cell r="D29026" t="str">
            <v>WBGene00166565</v>
          </cell>
        </row>
        <row r="29027">
          <cell r="B29027" t="str">
            <v>21ur-15347</v>
          </cell>
          <cell r="C29027" t="str">
            <v>Y73F8A.608</v>
          </cell>
          <cell r="D29027" t="str">
            <v>WBGene00166566</v>
          </cell>
        </row>
        <row r="29028">
          <cell r="B29028" t="str">
            <v>21ur-13845</v>
          </cell>
          <cell r="C29028" t="str">
            <v>Y40C5A.9</v>
          </cell>
          <cell r="D29028" t="str">
            <v>WBGene00166567</v>
          </cell>
        </row>
        <row r="29029">
          <cell r="B29029" t="str">
            <v>21ur-6460</v>
          </cell>
          <cell r="C29029" t="str">
            <v>Y105C5B.730</v>
          </cell>
          <cell r="D29029" t="str">
            <v>WBGene00166568</v>
          </cell>
        </row>
        <row r="29030">
          <cell r="B29030" t="str">
            <v>21ur-12246</v>
          </cell>
          <cell r="C29030" t="str">
            <v>C46G7.48</v>
          </cell>
          <cell r="D29030" t="str">
            <v>WBGene00166569</v>
          </cell>
        </row>
        <row r="29031">
          <cell r="B29031" t="str">
            <v>21ur-8519</v>
          </cell>
          <cell r="C29031" t="str">
            <v>Y7A9A.34</v>
          </cell>
          <cell r="D29031" t="str">
            <v>WBGene00166570</v>
          </cell>
        </row>
        <row r="29032">
          <cell r="B29032" t="str">
            <v>21ur-12553</v>
          </cell>
          <cell r="C29032" t="str">
            <v>Y51H4A.489</v>
          </cell>
          <cell r="D29032" t="str">
            <v>WBGene00166571</v>
          </cell>
        </row>
        <row r="29033">
          <cell r="B29033" t="str">
            <v>21ur-7811</v>
          </cell>
          <cell r="C29033" t="str">
            <v>Y57G11C.589</v>
          </cell>
          <cell r="D29033" t="str">
            <v>WBGene00166572</v>
          </cell>
        </row>
        <row r="29034">
          <cell r="B29034" t="str">
            <v>21ur-5856</v>
          </cell>
          <cell r="C29034" t="str">
            <v>Y57G11C.590</v>
          </cell>
          <cell r="D29034" t="str">
            <v>WBGene00166573</v>
          </cell>
        </row>
        <row r="29035">
          <cell r="B29035" t="str">
            <v>21ur-12814</v>
          </cell>
          <cell r="C29035" t="str">
            <v>Y41E3.259</v>
          </cell>
          <cell r="D29035" t="str">
            <v>WBGene00166574</v>
          </cell>
        </row>
        <row r="29036">
          <cell r="B29036" t="str">
            <v>21ur-11964</v>
          </cell>
          <cell r="C29036" t="str">
            <v>Y116A8C.236</v>
          </cell>
          <cell r="D29036" t="str">
            <v>WBGene00166575</v>
          </cell>
        </row>
        <row r="29037">
          <cell r="B29037" t="str">
            <v>21ur-6245</v>
          </cell>
          <cell r="C29037" t="str">
            <v>Y116A8C.237</v>
          </cell>
          <cell r="D29037" t="str">
            <v>WBGene00166576</v>
          </cell>
        </row>
        <row r="29038">
          <cell r="B29038" t="str">
            <v>21ur-15079</v>
          </cell>
          <cell r="C29038" t="str">
            <v>F57C7.6</v>
          </cell>
          <cell r="D29038" t="str">
            <v>WBGene00166577</v>
          </cell>
        </row>
        <row r="29039">
          <cell r="B29039" t="str">
            <v>21ur-8470</v>
          </cell>
          <cell r="C29039" t="str">
            <v>Y116A8C.238</v>
          </cell>
          <cell r="D29039" t="str">
            <v>WBGene00166578</v>
          </cell>
        </row>
        <row r="29040">
          <cell r="B29040" t="str">
            <v>21ur-15692</v>
          </cell>
          <cell r="C29040" t="str">
            <v>Y51H4A.490</v>
          </cell>
          <cell r="D29040" t="str">
            <v>WBGene00166579</v>
          </cell>
        </row>
        <row r="29041">
          <cell r="B29041" t="str">
            <v>21ur-11573</v>
          </cell>
          <cell r="C29041" t="str">
            <v>Y73F8A.609</v>
          </cell>
          <cell r="D29041" t="str">
            <v>WBGene00166580</v>
          </cell>
        </row>
        <row r="29042">
          <cell r="B29042" t="str">
            <v>21ur-11272</v>
          </cell>
          <cell r="C29042" t="str">
            <v>Y105C5B.731</v>
          </cell>
          <cell r="D29042" t="str">
            <v>WBGene00166581</v>
          </cell>
        </row>
        <row r="29043">
          <cell r="B29043" t="str">
            <v>21ur-9586</v>
          </cell>
          <cell r="C29043" t="str">
            <v>Y57G11B.125</v>
          </cell>
          <cell r="D29043" t="str">
            <v>WBGene00166582</v>
          </cell>
        </row>
        <row r="29044">
          <cell r="B29044" t="str">
            <v>21ur-8541</v>
          </cell>
          <cell r="C29044" t="str">
            <v>C52D10.67</v>
          </cell>
          <cell r="D29044" t="str">
            <v>WBGene00166583</v>
          </cell>
        </row>
        <row r="29045">
          <cell r="B29045" t="str">
            <v>21ur-10254</v>
          </cell>
          <cell r="C29045" t="str">
            <v>Y105C5B.732</v>
          </cell>
          <cell r="D29045" t="str">
            <v>WBGene00166584</v>
          </cell>
        </row>
        <row r="29046">
          <cell r="B29046" t="str">
            <v>21ur-7692</v>
          </cell>
          <cell r="C29046" t="str">
            <v>T23G4.67</v>
          </cell>
          <cell r="D29046" t="str">
            <v>WBGene00166585</v>
          </cell>
        </row>
        <row r="29047">
          <cell r="B29047" t="str">
            <v>21ur-5682</v>
          </cell>
          <cell r="C29047" t="str">
            <v>C52D10.68</v>
          </cell>
          <cell r="D29047" t="str">
            <v>WBGene00166586</v>
          </cell>
        </row>
        <row r="29048">
          <cell r="B29048" t="str">
            <v>21ur-8428</v>
          </cell>
          <cell r="C29048" t="str">
            <v>Y4C6A.25</v>
          </cell>
          <cell r="D29048" t="str">
            <v>WBGene00166587</v>
          </cell>
        </row>
        <row r="29049">
          <cell r="B29049" t="str">
            <v>21ur-5722</v>
          </cell>
          <cell r="C29049" t="str">
            <v>Y57G11C.591</v>
          </cell>
          <cell r="D29049" t="str">
            <v>WBGene00166588</v>
          </cell>
        </row>
        <row r="29050">
          <cell r="B29050" t="str">
            <v>21ur-7293</v>
          </cell>
          <cell r="C29050" t="str">
            <v>C09B9.35</v>
          </cell>
          <cell r="D29050" t="str">
            <v>WBGene00166589</v>
          </cell>
        </row>
        <row r="29051">
          <cell r="B29051" t="str">
            <v>21ur-15351</v>
          </cell>
          <cell r="C29051" t="str">
            <v>M199.80</v>
          </cell>
          <cell r="D29051" t="str">
            <v>WBGene00166590</v>
          </cell>
        </row>
        <row r="29052">
          <cell r="B29052" t="str">
            <v>21ur-12339</v>
          </cell>
          <cell r="C29052" t="str">
            <v>Y43B11AR.9</v>
          </cell>
          <cell r="D29052" t="str">
            <v>WBGene00166591</v>
          </cell>
        </row>
        <row r="29053">
          <cell r="B29053" t="str">
            <v>21ur-15683</v>
          </cell>
          <cell r="C29053" t="str">
            <v>Y116A8C.239</v>
          </cell>
          <cell r="D29053" t="str">
            <v>WBGene00166592</v>
          </cell>
        </row>
        <row r="29054">
          <cell r="B29054" t="str">
            <v>21ur-7896</v>
          </cell>
          <cell r="C29054" t="str">
            <v>Y67A10A.179</v>
          </cell>
          <cell r="D29054" t="str">
            <v>WBGene00166593</v>
          </cell>
        </row>
        <row r="29055">
          <cell r="B29055" t="str">
            <v>21ur-12866</v>
          </cell>
          <cell r="C29055" t="str">
            <v>C24G6.9</v>
          </cell>
          <cell r="D29055" t="str">
            <v>WBGene00166594</v>
          </cell>
        </row>
        <row r="29056">
          <cell r="B29056" t="str">
            <v>21ur-8912</v>
          </cell>
          <cell r="C29056" t="str">
            <v>Y105C5A.629</v>
          </cell>
          <cell r="D29056" t="str">
            <v>WBGene00166595</v>
          </cell>
        </row>
        <row r="29057">
          <cell r="B29057" t="str">
            <v>21ur-6539</v>
          </cell>
          <cell r="C29057" t="str">
            <v>Y37A1B.179</v>
          </cell>
          <cell r="D29057" t="str">
            <v>WBGene00166596</v>
          </cell>
        </row>
        <row r="29058">
          <cell r="B29058" t="str">
            <v>21ur-13096</v>
          </cell>
          <cell r="C29058" t="str">
            <v>Y105C5B.733</v>
          </cell>
          <cell r="D29058" t="str">
            <v>WBGene00166597</v>
          </cell>
        </row>
        <row r="29059">
          <cell r="B29059" t="str">
            <v>21ur-14241</v>
          </cell>
          <cell r="C29059" t="str">
            <v>Y67A10A.180</v>
          </cell>
          <cell r="D29059" t="str">
            <v>WBGene00166598</v>
          </cell>
        </row>
        <row r="29060">
          <cell r="B29060" t="str">
            <v>21ur-7150</v>
          </cell>
          <cell r="C29060" t="str">
            <v>Y37A1B.180</v>
          </cell>
          <cell r="D29060" t="str">
            <v>WBGene00166599</v>
          </cell>
        </row>
        <row r="29061">
          <cell r="B29061" t="str">
            <v>21ur-11560</v>
          </cell>
          <cell r="C29061" t="str">
            <v>Y73F8A.610</v>
          </cell>
          <cell r="D29061" t="str">
            <v>WBGene00166600</v>
          </cell>
        </row>
        <row r="29062">
          <cell r="B29062" t="str">
            <v>21ur-14248</v>
          </cell>
          <cell r="C29062" t="str">
            <v>Y51H4A.491</v>
          </cell>
          <cell r="D29062" t="str">
            <v>WBGene00166601</v>
          </cell>
        </row>
        <row r="29063">
          <cell r="B29063" t="str">
            <v>21ur-9974</v>
          </cell>
          <cell r="C29063" t="str">
            <v>Y57G11C.592</v>
          </cell>
          <cell r="D29063" t="str">
            <v>WBGene00166602</v>
          </cell>
        </row>
        <row r="29064">
          <cell r="B29064" t="str">
            <v>21ur-9319</v>
          </cell>
          <cell r="C29064" t="str">
            <v>C31H1.41</v>
          </cell>
          <cell r="D29064" t="str">
            <v>WBGene00166603</v>
          </cell>
        </row>
        <row r="29065">
          <cell r="B29065" t="str">
            <v>21ur-14445</v>
          </cell>
          <cell r="C29065" t="str">
            <v>Y105C5A.630</v>
          </cell>
          <cell r="D29065" t="str">
            <v>WBGene00166604</v>
          </cell>
        </row>
        <row r="29066">
          <cell r="B29066" t="str">
            <v>21ur-8741</v>
          </cell>
          <cell r="C29066" t="str">
            <v>B0478.7</v>
          </cell>
          <cell r="D29066" t="str">
            <v>WBGene00166605</v>
          </cell>
        </row>
        <row r="29067">
          <cell r="B29067" t="str">
            <v>21ur-14577</v>
          </cell>
          <cell r="C29067" t="str">
            <v>Y51H4A.492</v>
          </cell>
          <cell r="D29067" t="str">
            <v>WBGene00166606</v>
          </cell>
        </row>
        <row r="29068">
          <cell r="B29068" t="str">
            <v>21ur-13390</v>
          </cell>
          <cell r="C29068" t="str">
            <v>T23G4.68</v>
          </cell>
          <cell r="D29068" t="str">
            <v>WBGene00166607</v>
          </cell>
        </row>
        <row r="29069">
          <cell r="B29069" t="str">
            <v>21ur-8383</v>
          </cell>
          <cell r="C29069" t="str">
            <v>AC7.26</v>
          </cell>
          <cell r="D29069" t="str">
            <v>WBGene00166608</v>
          </cell>
        </row>
        <row r="29070">
          <cell r="B29070" t="str">
            <v>21ur-6193</v>
          </cell>
          <cell r="C29070" t="str">
            <v>R05A10.70</v>
          </cell>
          <cell r="D29070" t="str">
            <v>WBGene00166609</v>
          </cell>
        </row>
        <row r="29071">
          <cell r="B29071" t="str">
            <v>21ur-9812</v>
          </cell>
          <cell r="C29071" t="str">
            <v>Y57G11C.593</v>
          </cell>
          <cell r="D29071" t="str">
            <v>WBGene00166610</v>
          </cell>
        </row>
        <row r="29072">
          <cell r="B29072" t="str">
            <v>21ur-11732</v>
          </cell>
          <cell r="C29072" t="str">
            <v>F13G11.69</v>
          </cell>
          <cell r="D29072" t="str">
            <v>WBGene00166611</v>
          </cell>
        </row>
        <row r="29073">
          <cell r="B29073" t="str">
            <v>21ur-12867</v>
          </cell>
          <cell r="C29073" t="str">
            <v>Y65A5A.14</v>
          </cell>
          <cell r="D29073" t="str">
            <v>WBGene00166612</v>
          </cell>
        </row>
        <row r="29074">
          <cell r="B29074" t="str">
            <v>21ur-15072</v>
          </cell>
          <cell r="C29074" t="str">
            <v>Y43D4A.85</v>
          </cell>
          <cell r="D29074" t="str">
            <v>WBGene00166613</v>
          </cell>
        </row>
        <row r="29075">
          <cell r="B29075" t="str">
            <v>21ur-9660</v>
          </cell>
          <cell r="C29075" t="str">
            <v>Y51H4A.493</v>
          </cell>
          <cell r="D29075" t="str">
            <v>WBGene00166614</v>
          </cell>
        </row>
        <row r="29076">
          <cell r="B29076" t="str">
            <v>21ur-7258</v>
          </cell>
          <cell r="C29076" t="str">
            <v>B0547.10</v>
          </cell>
          <cell r="D29076" t="str">
            <v>WBGene00166615</v>
          </cell>
        </row>
        <row r="29077">
          <cell r="B29077" t="str">
            <v>21ur-6959</v>
          </cell>
          <cell r="C29077" t="str">
            <v>Y105C5A.631</v>
          </cell>
          <cell r="D29077" t="str">
            <v>WBGene00166616</v>
          </cell>
        </row>
        <row r="29078">
          <cell r="B29078" t="str">
            <v>21ur-9175</v>
          </cell>
          <cell r="C29078" t="str">
            <v>Y57G11C.594</v>
          </cell>
          <cell r="D29078" t="str">
            <v>WBGene00166617</v>
          </cell>
        </row>
        <row r="29079">
          <cell r="B29079" t="str">
            <v>21ur-9851</v>
          </cell>
          <cell r="C29079" t="str">
            <v>Y67A10A.181</v>
          </cell>
          <cell r="D29079" t="str">
            <v>WBGene00166618</v>
          </cell>
        </row>
        <row r="29080">
          <cell r="B29080" t="str">
            <v>21ur-10355</v>
          </cell>
          <cell r="C29080" t="str">
            <v>C52D10.69</v>
          </cell>
          <cell r="D29080" t="str">
            <v>WBGene00166619</v>
          </cell>
        </row>
        <row r="29081">
          <cell r="B29081" t="str">
            <v>21ur-6069</v>
          </cell>
          <cell r="C29081" t="str">
            <v>H25K10.76</v>
          </cell>
          <cell r="D29081" t="str">
            <v>WBGene00166620</v>
          </cell>
        </row>
        <row r="29082">
          <cell r="B29082" t="str">
            <v>21ur-7266</v>
          </cell>
          <cell r="C29082" t="str">
            <v>Y73F8A.611</v>
          </cell>
          <cell r="D29082" t="str">
            <v>WBGene00166621</v>
          </cell>
        </row>
        <row r="29083">
          <cell r="B29083" t="str">
            <v>21ur-15603</v>
          </cell>
          <cell r="C29083" t="str">
            <v>Y105C5B.734</v>
          </cell>
          <cell r="D29083" t="str">
            <v>WBGene00166622</v>
          </cell>
        </row>
        <row r="29084">
          <cell r="B29084" t="str">
            <v>21ur-11073</v>
          </cell>
          <cell r="C29084" t="str">
            <v>C11D2.52</v>
          </cell>
          <cell r="D29084" t="str">
            <v>WBGene00166623</v>
          </cell>
        </row>
        <row r="29085">
          <cell r="B29085" t="str">
            <v>21ur-10306</v>
          </cell>
          <cell r="C29085" t="str">
            <v>M199.81</v>
          </cell>
          <cell r="D29085" t="str">
            <v>WBGene00166624</v>
          </cell>
        </row>
        <row r="29086">
          <cell r="B29086" t="str">
            <v>21ur-12048</v>
          </cell>
          <cell r="C29086" t="str">
            <v>Y57G11C.595</v>
          </cell>
          <cell r="D29086" t="str">
            <v>WBGene00166625</v>
          </cell>
        </row>
        <row r="29087">
          <cell r="B29087" t="str">
            <v>21ur-14565</v>
          </cell>
          <cell r="C29087" t="str">
            <v>Y105C5A.632</v>
          </cell>
          <cell r="D29087" t="str">
            <v>WBGene00166626</v>
          </cell>
        </row>
        <row r="29088">
          <cell r="B29088" t="str">
            <v>21ur-9658</v>
          </cell>
          <cell r="C29088" t="str">
            <v>Y73F8A.612</v>
          </cell>
          <cell r="D29088" t="str">
            <v>WBGene00166627</v>
          </cell>
        </row>
        <row r="29089">
          <cell r="B29089" t="str">
            <v>21ur-9098</v>
          </cell>
          <cell r="C29089" t="str">
            <v>C46G7.49</v>
          </cell>
          <cell r="D29089" t="str">
            <v>WBGene00166628</v>
          </cell>
        </row>
        <row r="29090">
          <cell r="B29090" t="str">
            <v>21ur-13074</v>
          </cell>
          <cell r="C29090" t="str">
            <v>Y17G9A.31</v>
          </cell>
          <cell r="D29090" t="str">
            <v>WBGene00166629</v>
          </cell>
        </row>
        <row r="29091">
          <cell r="B29091" t="str">
            <v>21ur-12520</v>
          </cell>
          <cell r="C29091" t="str">
            <v>Y105C5B.735</v>
          </cell>
          <cell r="D29091" t="str">
            <v>WBGene00166630</v>
          </cell>
        </row>
        <row r="29092">
          <cell r="B29092" t="str">
            <v>21ur-13698</v>
          </cell>
          <cell r="C29092" t="str">
            <v>Y105C5B.736</v>
          </cell>
          <cell r="D29092" t="str">
            <v>WBGene00166631</v>
          </cell>
        </row>
        <row r="29093">
          <cell r="B29093" t="str">
            <v>21ur-8411</v>
          </cell>
          <cell r="C29093" t="str">
            <v>W04C9.7</v>
          </cell>
          <cell r="D29093" t="str">
            <v>WBGene00166632</v>
          </cell>
        </row>
        <row r="29094">
          <cell r="B29094" t="str">
            <v>21ur-15187</v>
          </cell>
          <cell r="C29094" t="str">
            <v>Y45F10D.71</v>
          </cell>
          <cell r="D29094" t="str">
            <v>WBGene00166633</v>
          </cell>
        </row>
        <row r="29095">
          <cell r="B29095" t="str">
            <v>21ur-12801</v>
          </cell>
          <cell r="C29095" t="str">
            <v>Y4C6B.46</v>
          </cell>
          <cell r="D29095" t="str">
            <v>WBGene00166634</v>
          </cell>
        </row>
        <row r="29096">
          <cell r="B29096" t="str">
            <v>21ur-8844</v>
          </cell>
          <cell r="C29096" t="str">
            <v>Y7A9D.35</v>
          </cell>
          <cell r="D29096" t="str">
            <v>WBGene00166635</v>
          </cell>
        </row>
        <row r="29097">
          <cell r="B29097" t="str">
            <v>21ur-7935</v>
          </cell>
          <cell r="C29097" t="str">
            <v>Y116A8C.240</v>
          </cell>
          <cell r="D29097" t="str">
            <v>WBGene00166636</v>
          </cell>
        </row>
        <row r="29098">
          <cell r="B29098" t="str">
            <v>21ur-7744</v>
          </cell>
          <cell r="C29098" t="str">
            <v>Y116A8A.78</v>
          </cell>
          <cell r="D29098" t="str">
            <v>WBGene00166637</v>
          </cell>
        </row>
        <row r="29099">
          <cell r="B29099" t="str">
            <v>21ur-8919</v>
          </cell>
          <cell r="C29099" t="str">
            <v>LLC1.52</v>
          </cell>
          <cell r="D29099" t="str">
            <v>WBGene00166638</v>
          </cell>
        </row>
        <row r="29100">
          <cell r="B29100" t="str">
            <v>21ur-12885</v>
          </cell>
          <cell r="C29100" t="str">
            <v>R05A10.71</v>
          </cell>
          <cell r="D29100" t="str">
            <v>WBGene00166639</v>
          </cell>
        </row>
        <row r="29101">
          <cell r="B29101" t="str">
            <v>21ur-11132</v>
          </cell>
          <cell r="C29101" t="str">
            <v>C17H12.16</v>
          </cell>
          <cell r="D29101" t="str">
            <v>WBGene00166640</v>
          </cell>
        </row>
        <row r="29102">
          <cell r="B29102" t="str">
            <v>21ur-7959</v>
          </cell>
          <cell r="C29102" t="str">
            <v>Y105C5A.633</v>
          </cell>
          <cell r="D29102" t="str">
            <v>WBGene00166641</v>
          </cell>
        </row>
        <row r="29103">
          <cell r="B29103" t="str">
            <v>21ur-12688</v>
          </cell>
          <cell r="C29103" t="str">
            <v>Y57G11B.126</v>
          </cell>
          <cell r="D29103" t="str">
            <v>WBGene00166642</v>
          </cell>
        </row>
        <row r="29104">
          <cell r="B29104" t="str">
            <v>21ur-8692</v>
          </cell>
          <cell r="C29104" t="str">
            <v>Y73F8A.613</v>
          </cell>
          <cell r="D29104" t="str">
            <v>WBGene00166643</v>
          </cell>
        </row>
        <row r="29105">
          <cell r="B29105" t="str">
            <v>21ur-9569</v>
          </cell>
          <cell r="C29105" t="str">
            <v>C17H12.17</v>
          </cell>
          <cell r="D29105" t="str">
            <v>WBGene00166644</v>
          </cell>
        </row>
        <row r="29106">
          <cell r="B29106" t="str">
            <v>21ur-7608</v>
          </cell>
          <cell r="C29106" t="str">
            <v>F52B11.51</v>
          </cell>
          <cell r="D29106" t="str">
            <v>WBGene00166645</v>
          </cell>
        </row>
        <row r="29107">
          <cell r="B29107" t="str">
            <v>21ur-8141</v>
          </cell>
          <cell r="C29107" t="str">
            <v>Y57G11A.109</v>
          </cell>
          <cell r="D29107" t="str">
            <v>WBGene00166646</v>
          </cell>
        </row>
        <row r="29108">
          <cell r="B29108" t="str">
            <v>21ur-5615</v>
          </cell>
          <cell r="C29108" t="str">
            <v>C27H2.63</v>
          </cell>
          <cell r="D29108" t="str">
            <v>WBGene00166647</v>
          </cell>
        </row>
        <row r="29109">
          <cell r="B29109" t="str">
            <v>21ur-12425</v>
          </cell>
          <cell r="C29109" t="str">
            <v>Y73F8A.614</v>
          </cell>
          <cell r="D29109" t="str">
            <v>WBGene00166648</v>
          </cell>
        </row>
        <row r="29110">
          <cell r="B29110" t="str">
            <v>21ur-9805</v>
          </cell>
          <cell r="C29110" t="str">
            <v>H35B03.10</v>
          </cell>
          <cell r="D29110" t="str">
            <v>WBGene00166649</v>
          </cell>
        </row>
        <row r="29111">
          <cell r="B29111" t="str">
            <v>21ur-6871</v>
          </cell>
          <cell r="C29111" t="str">
            <v>Y73F8A.615</v>
          </cell>
          <cell r="D29111" t="str">
            <v>WBGene00166650</v>
          </cell>
        </row>
        <row r="29112">
          <cell r="B29112" t="str">
            <v>21ur-15394</v>
          </cell>
          <cell r="C29112" t="str">
            <v>Y45F10C.10</v>
          </cell>
          <cell r="D29112" t="str">
            <v>WBGene00166651</v>
          </cell>
        </row>
        <row r="29113">
          <cell r="B29113" t="str">
            <v>21ur-10122</v>
          </cell>
          <cell r="C29113" t="str">
            <v>Y57G11C.596</v>
          </cell>
          <cell r="D29113" t="str">
            <v>WBGene00166652</v>
          </cell>
        </row>
        <row r="29114">
          <cell r="B29114" t="str">
            <v>21ur-15337</v>
          </cell>
          <cell r="C29114" t="str">
            <v>C27H2.64</v>
          </cell>
          <cell r="D29114" t="str">
            <v>WBGene00166653</v>
          </cell>
        </row>
        <row r="29115">
          <cell r="B29115" t="str">
            <v>21ur-13951</v>
          </cell>
          <cell r="C29115" t="str">
            <v>F38E11.16</v>
          </cell>
          <cell r="D29115" t="str">
            <v>WBGene00166654</v>
          </cell>
        </row>
        <row r="29116">
          <cell r="B29116" t="str">
            <v>21ur-14468</v>
          </cell>
          <cell r="C29116" t="str">
            <v>Y73F8A.616</v>
          </cell>
          <cell r="D29116" t="str">
            <v>WBGene00166655</v>
          </cell>
        </row>
        <row r="29117">
          <cell r="B29117" t="str">
            <v>21ur-10222</v>
          </cell>
          <cell r="C29117" t="str">
            <v>Y105C5A.634</v>
          </cell>
          <cell r="D29117" t="str">
            <v>WBGene00166656</v>
          </cell>
        </row>
        <row r="29118">
          <cell r="B29118" t="str">
            <v>21ur-8082</v>
          </cell>
          <cell r="C29118" t="str">
            <v>T06A10.51</v>
          </cell>
          <cell r="D29118" t="str">
            <v>WBGene00166657</v>
          </cell>
        </row>
        <row r="29119">
          <cell r="B29119" t="str">
            <v>21ur-8548</v>
          </cell>
          <cell r="C29119" t="str">
            <v>ZK616.31</v>
          </cell>
          <cell r="D29119" t="str">
            <v>WBGene00166658</v>
          </cell>
        </row>
        <row r="29120">
          <cell r="B29120" t="str">
            <v>21ur-11662</v>
          </cell>
          <cell r="C29120" t="str">
            <v>B0273.52</v>
          </cell>
          <cell r="D29120" t="str">
            <v>WBGene00166659</v>
          </cell>
        </row>
        <row r="29121">
          <cell r="B29121" t="str">
            <v>21ur-6945</v>
          </cell>
          <cell r="C29121" t="str">
            <v>Y57G11C.597</v>
          </cell>
          <cell r="D29121" t="str">
            <v>WBGene00166660</v>
          </cell>
        </row>
        <row r="29122">
          <cell r="B29122" t="str">
            <v>21ur-14159</v>
          </cell>
          <cell r="C29122" t="str">
            <v>C06E2.10</v>
          </cell>
          <cell r="D29122" t="str">
            <v>WBGene00166661</v>
          </cell>
        </row>
        <row r="29123">
          <cell r="B29123" t="str">
            <v>21ur-7242</v>
          </cell>
          <cell r="C29123" t="str">
            <v>Y4C6A.26</v>
          </cell>
          <cell r="D29123" t="str">
            <v>WBGene00166662</v>
          </cell>
        </row>
        <row r="29124">
          <cell r="B29124" t="str">
            <v>21ur-7044</v>
          </cell>
          <cell r="C29124" t="str">
            <v>Y67A10A.182</v>
          </cell>
          <cell r="D29124" t="str">
            <v>WBGene00166663</v>
          </cell>
        </row>
        <row r="29125">
          <cell r="B29125" t="str">
            <v>21ur-14949</v>
          </cell>
          <cell r="C29125" t="str">
            <v>F38E11.17</v>
          </cell>
          <cell r="D29125" t="str">
            <v>WBGene00166664</v>
          </cell>
        </row>
        <row r="29126">
          <cell r="B29126" t="str">
            <v>21ur-6920</v>
          </cell>
          <cell r="C29126" t="str">
            <v>LLC1.53</v>
          </cell>
          <cell r="D29126" t="str">
            <v>WBGene00166665</v>
          </cell>
        </row>
        <row r="29127">
          <cell r="B29127" t="str">
            <v>21ur-13410</v>
          </cell>
          <cell r="C29127" t="str">
            <v>Y57G11C.598</v>
          </cell>
          <cell r="D29127" t="str">
            <v>WBGene00166666</v>
          </cell>
        </row>
        <row r="29128">
          <cell r="B29128" t="str">
            <v>21ur-11035</v>
          </cell>
          <cell r="C29128" t="str">
            <v>T06A10.52</v>
          </cell>
          <cell r="D29128" t="str">
            <v>WBGene00166667</v>
          </cell>
        </row>
        <row r="29129">
          <cell r="B29129" t="str">
            <v>21ur-13611</v>
          </cell>
          <cell r="C29129" t="str">
            <v>Y64G10A.195</v>
          </cell>
          <cell r="D29129" t="str">
            <v>WBGene00166668</v>
          </cell>
        </row>
        <row r="29130">
          <cell r="B29130" t="str">
            <v>21ur-8902</v>
          </cell>
          <cell r="C29130" t="str">
            <v>Y51H4A.494</v>
          </cell>
          <cell r="D29130" t="str">
            <v>WBGene00166669</v>
          </cell>
        </row>
        <row r="29131">
          <cell r="B29131" t="str">
            <v>21ur-14388</v>
          </cell>
          <cell r="C29131" t="str">
            <v>Y41E3.260</v>
          </cell>
          <cell r="D29131" t="str">
            <v>WBGene00166670</v>
          </cell>
        </row>
        <row r="29132">
          <cell r="B29132" t="str">
            <v>21ur-10888</v>
          </cell>
          <cell r="C29132" t="str">
            <v>Y105C5B.737</v>
          </cell>
          <cell r="D29132" t="str">
            <v>WBGene00166671</v>
          </cell>
        </row>
        <row r="29133">
          <cell r="B29133" t="str">
            <v>21ur-13761</v>
          </cell>
          <cell r="C29133" t="str">
            <v>Y57G11A.110</v>
          </cell>
          <cell r="D29133" t="str">
            <v>WBGene00166672</v>
          </cell>
        </row>
        <row r="29134">
          <cell r="B29134" t="str">
            <v>21ur-5650</v>
          </cell>
          <cell r="C29134" t="str">
            <v>C46G7.50</v>
          </cell>
          <cell r="D29134" t="str">
            <v>WBGene00166673</v>
          </cell>
        </row>
        <row r="29135">
          <cell r="B29135" t="str">
            <v>21ur-14082</v>
          </cell>
          <cell r="C29135" t="str">
            <v>Y73F8A.617</v>
          </cell>
          <cell r="D29135" t="str">
            <v>WBGene00166674</v>
          </cell>
        </row>
        <row r="29136">
          <cell r="B29136" t="str">
            <v>21ur-14012</v>
          </cell>
          <cell r="C29136" t="str">
            <v>Y57G11C.599</v>
          </cell>
          <cell r="D29136" t="str">
            <v>WBGene00166675</v>
          </cell>
        </row>
        <row r="29137">
          <cell r="B29137" t="str">
            <v>21ur-10141</v>
          </cell>
          <cell r="C29137" t="str">
            <v>Y51H4A.495</v>
          </cell>
          <cell r="D29137" t="str">
            <v>WBGene00166676</v>
          </cell>
        </row>
        <row r="29138">
          <cell r="B29138" t="str">
            <v>21ur-15623</v>
          </cell>
          <cell r="C29138" t="str">
            <v>Y41E3.261</v>
          </cell>
          <cell r="D29138" t="str">
            <v>WBGene00166677</v>
          </cell>
        </row>
        <row r="29139">
          <cell r="B29139" t="str">
            <v>21ur-10159</v>
          </cell>
          <cell r="C29139" t="str">
            <v>C11D2.53</v>
          </cell>
          <cell r="D29139" t="str">
            <v>WBGene00166678</v>
          </cell>
        </row>
        <row r="29140">
          <cell r="B29140" t="str">
            <v>21ur-13191</v>
          </cell>
          <cell r="C29140" t="str">
            <v>Y7A9D.36</v>
          </cell>
          <cell r="D29140" t="str">
            <v>WBGene00166679</v>
          </cell>
        </row>
        <row r="29141">
          <cell r="B29141" t="str">
            <v>21ur-11827</v>
          </cell>
          <cell r="C29141" t="str">
            <v>F45D3.6</v>
          </cell>
          <cell r="D29141" t="str">
            <v>WBGene00166680</v>
          </cell>
        </row>
        <row r="29142">
          <cell r="B29142" t="str">
            <v>21ur-8637</v>
          </cell>
          <cell r="C29142" t="str">
            <v>T06A10.53</v>
          </cell>
          <cell r="D29142" t="str">
            <v>WBGene00166681</v>
          </cell>
        </row>
        <row r="29143">
          <cell r="B29143" t="str">
            <v>21ur-13553</v>
          </cell>
          <cell r="C29143" t="str">
            <v>Y116A8C.241</v>
          </cell>
          <cell r="D29143" t="str">
            <v>WBGene00166682</v>
          </cell>
        </row>
        <row r="29144">
          <cell r="B29144" t="str">
            <v>21ur-10170</v>
          </cell>
          <cell r="C29144" t="str">
            <v>Y105C5B.738</v>
          </cell>
          <cell r="D29144" t="str">
            <v>WBGene00166683</v>
          </cell>
        </row>
        <row r="29145">
          <cell r="B29145" t="str">
            <v>21ur-11139</v>
          </cell>
          <cell r="C29145" t="str">
            <v>Y43D4A.86</v>
          </cell>
          <cell r="D29145" t="str">
            <v>WBGene00166684</v>
          </cell>
        </row>
        <row r="29146">
          <cell r="B29146" t="str">
            <v>21ur-10173</v>
          </cell>
          <cell r="C29146" t="str">
            <v>F55B11.72</v>
          </cell>
          <cell r="D29146" t="str">
            <v>WBGene00166685</v>
          </cell>
        </row>
        <row r="29147">
          <cell r="B29147" t="str">
            <v>21ur-15247</v>
          </cell>
          <cell r="C29147" t="str">
            <v>ZK381.15</v>
          </cell>
          <cell r="D29147" t="str">
            <v>WBGene00166686</v>
          </cell>
        </row>
        <row r="29148">
          <cell r="B29148" t="str">
            <v>21ur-13493</v>
          </cell>
          <cell r="C29148" t="str">
            <v>C06E7.52</v>
          </cell>
          <cell r="D29148" t="str">
            <v>WBGene00166687</v>
          </cell>
        </row>
        <row r="29149">
          <cell r="B29149" t="str">
            <v>21ur-8040</v>
          </cell>
          <cell r="C29149" t="str">
            <v>Y105C5A.635</v>
          </cell>
          <cell r="D29149" t="str">
            <v>WBGene00166688</v>
          </cell>
        </row>
        <row r="29150">
          <cell r="B29150" t="str">
            <v>21ur-10754</v>
          </cell>
          <cell r="C29150" t="str">
            <v>Y116A8C.242</v>
          </cell>
          <cell r="D29150" t="str">
            <v>WBGene00166689</v>
          </cell>
        </row>
        <row r="29151">
          <cell r="B29151" t="str">
            <v>21ur-11501</v>
          </cell>
          <cell r="C29151" t="str">
            <v>Y105C5B.739</v>
          </cell>
          <cell r="D29151" t="str">
            <v>WBGene00166690</v>
          </cell>
        </row>
        <row r="29152">
          <cell r="B29152" t="str">
            <v>21ur-11379</v>
          </cell>
          <cell r="C29152" t="str">
            <v>Y116A8C.243</v>
          </cell>
          <cell r="D29152" t="str">
            <v>WBGene00166691</v>
          </cell>
        </row>
        <row r="29153">
          <cell r="B29153" t="str">
            <v>21ur-12400</v>
          </cell>
          <cell r="C29153" t="str">
            <v>F13G11.70</v>
          </cell>
          <cell r="D29153" t="str">
            <v>WBGene00166692</v>
          </cell>
        </row>
        <row r="29154">
          <cell r="B29154" t="str">
            <v>21ur-8977</v>
          </cell>
          <cell r="C29154" t="str">
            <v>F38C2.52</v>
          </cell>
          <cell r="D29154" t="str">
            <v>WBGene00166693</v>
          </cell>
        </row>
        <row r="29155">
          <cell r="B29155" t="str">
            <v>21ur-8212</v>
          </cell>
          <cell r="C29155" t="str">
            <v>Y57G11C.600</v>
          </cell>
          <cell r="D29155" t="str">
            <v>WBGene00166694</v>
          </cell>
        </row>
        <row r="29156">
          <cell r="B29156" t="str">
            <v>21ur-15618</v>
          </cell>
          <cell r="C29156" t="str">
            <v>Y7A9C.17</v>
          </cell>
          <cell r="D29156" t="str">
            <v>WBGene00166695</v>
          </cell>
        </row>
        <row r="29157">
          <cell r="B29157" t="str">
            <v>21ur-15088</v>
          </cell>
          <cell r="C29157" t="str">
            <v>Y64G10A.196</v>
          </cell>
          <cell r="D29157" t="str">
            <v>WBGene00166696</v>
          </cell>
        </row>
        <row r="29158">
          <cell r="B29158" t="str">
            <v>21ur-10004</v>
          </cell>
          <cell r="C29158" t="str">
            <v>Y67A10A.183</v>
          </cell>
          <cell r="D29158" t="str">
            <v>WBGene00166697</v>
          </cell>
        </row>
        <row r="29159">
          <cell r="B29159" t="str">
            <v>21ur-6581</v>
          </cell>
          <cell r="C29159" t="str">
            <v>Y57G11C.601</v>
          </cell>
          <cell r="D29159" t="str">
            <v>WBGene00166698</v>
          </cell>
        </row>
        <row r="29160">
          <cell r="B29160" t="str">
            <v>21ur-15150</v>
          </cell>
          <cell r="C29160" t="str">
            <v>K10D11.8</v>
          </cell>
          <cell r="D29160" t="str">
            <v>WBGene00166699</v>
          </cell>
        </row>
        <row r="29161">
          <cell r="B29161" t="str">
            <v>21ur-12706</v>
          </cell>
          <cell r="C29161" t="str">
            <v>Y105C5A.636</v>
          </cell>
          <cell r="D29161" t="str">
            <v>WBGene00166700</v>
          </cell>
        </row>
        <row r="29162">
          <cell r="B29162" t="str">
            <v>21ur-12589</v>
          </cell>
          <cell r="C29162" t="str">
            <v>T08B6.29</v>
          </cell>
          <cell r="D29162" t="str">
            <v>WBGene00166701</v>
          </cell>
        </row>
        <row r="29163">
          <cell r="B29163" t="str">
            <v>21ur-12075</v>
          </cell>
          <cell r="C29163" t="str">
            <v>C49A9.21</v>
          </cell>
          <cell r="D29163" t="str">
            <v>WBGene00166702</v>
          </cell>
        </row>
        <row r="29164">
          <cell r="B29164" t="str">
            <v>21ur-11117</v>
          </cell>
          <cell r="C29164" t="str">
            <v>Y51H4A.496</v>
          </cell>
          <cell r="D29164" t="str">
            <v>WBGene00166703</v>
          </cell>
        </row>
        <row r="29165">
          <cell r="B29165" t="str">
            <v>21ur-11687</v>
          </cell>
          <cell r="C29165" t="str">
            <v>Y105C5B.740</v>
          </cell>
          <cell r="D29165" t="str">
            <v>WBGene00166704</v>
          </cell>
        </row>
        <row r="29166">
          <cell r="B29166" t="str">
            <v>21ur-8030</v>
          </cell>
          <cell r="C29166" t="str">
            <v>C47A4.86</v>
          </cell>
          <cell r="D29166" t="str">
            <v>WBGene00166705</v>
          </cell>
        </row>
        <row r="29167">
          <cell r="B29167" t="str">
            <v>21ur-14568</v>
          </cell>
          <cell r="C29167" t="str">
            <v>Y73F8A.618</v>
          </cell>
          <cell r="D29167" t="str">
            <v>WBGene00166706</v>
          </cell>
        </row>
        <row r="29168">
          <cell r="B29168" t="str">
            <v>21ur-11008</v>
          </cell>
          <cell r="C29168" t="str">
            <v>Y57G11B.127</v>
          </cell>
          <cell r="D29168" t="str">
            <v>WBGene00166707</v>
          </cell>
        </row>
        <row r="29169">
          <cell r="B29169" t="str">
            <v>21ur-6800</v>
          </cell>
          <cell r="C29169" t="str">
            <v>Y57G11B.128</v>
          </cell>
          <cell r="D29169" t="str">
            <v>WBGene00166708</v>
          </cell>
        </row>
        <row r="29170">
          <cell r="B29170" t="str">
            <v>21ur-5861</v>
          </cell>
          <cell r="C29170" t="str">
            <v>Y51H4A.497</v>
          </cell>
          <cell r="D29170" t="str">
            <v>WBGene00166709</v>
          </cell>
        </row>
        <row r="29171">
          <cell r="B29171" t="str">
            <v>21ur-6493</v>
          </cell>
          <cell r="C29171" t="str">
            <v>T06A10.54</v>
          </cell>
          <cell r="D29171" t="str">
            <v>WBGene00166710</v>
          </cell>
        </row>
        <row r="29172">
          <cell r="B29172" t="str">
            <v>21ur-8250</v>
          </cell>
          <cell r="C29172" t="str">
            <v>F52D4.10</v>
          </cell>
          <cell r="D29172" t="str">
            <v>WBGene00166711</v>
          </cell>
        </row>
        <row r="29173">
          <cell r="B29173" t="str">
            <v>21ur-10762</v>
          </cell>
          <cell r="C29173" t="str">
            <v>Y116A8C.244</v>
          </cell>
          <cell r="D29173" t="str">
            <v>WBGene00166712</v>
          </cell>
        </row>
        <row r="29174">
          <cell r="B29174" t="str">
            <v>21ur-11417</v>
          </cell>
          <cell r="C29174" t="str">
            <v>F44E8.19</v>
          </cell>
          <cell r="D29174" t="str">
            <v>WBGene00166713</v>
          </cell>
        </row>
        <row r="29175">
          <cell r="B29175" t="str">
            <v>21ur-8643</v>
          </cell>
          <cell r="C29175" t="str">
            <v>ZK381.16</v>
          </cell>
          <cell r="D29175" t="str">
            <v>WBGene00166714</v>
          </cell>
        </row>
        <row r="29176">
          <cell r="B29176" t="str">
            <v>21ur-12962</v>
          </cell>
          <cell r="C29176" t="str">
            <v>H08M01.67</v>
          </cell>
          <cell r="D29176" t="str">
            <v>WBGene00166715</v>
          </cell>
        </row>
        <row r="29177">
          <cell r="B29177" t="str">
            <v>21ur-6118</v>
          </cell>
          <cell r="C29177" t="str">
            <v>Y4C6A.27</v>
          </cell>
          <cell r="D29177" t="str">
            <v>WBGene00166716</v>
          </cell>
        </row>
        <row r="29178">
          <cell r="B29178" t="str">
            <v>21ur-14037</v>
          </cell>
          <cell r="C29178" t="str">
            <v>Y57G11C.602</v>
          </cell>
          <cell r="D29178" t="str">
            <v>WBGene00166717</v>
          </cell>
        </row>
        <row r="29179">
          <cell r="B29179" t="str">
            <v>21ur-10470</v>
          </cell>
          <cell r="C29179" t="str">
            <v>C52D10.70</v>
          </cell>
          <cell r="D29179" t="str">
            <v>WBGene00166718</v>
          </cell>
        </row>
        <row r="29180">
          <cell r="B29180" t="str">
            <v>21ur-12935</v>
          </cell>
          <cell r="C29180" t="str">
            <v>Y57G11C.603</v>
          </cell>
          <cell r="D29180" t="str">
            <v>WBGene00166719</v>
          </cell>
        </row>
        <row r="29181">
          <cell r="B29181" t="str">
            <v>21ur-9185</v>
          </cell>
          <cell r="C29181" t="str">
            <v>F38E11.18</v>
          </cell>
          <cell r="D29181" t="str">
            <v>WBGene00166720</v>
          </cell>
        </row>
        <row r="29182">
          <cell r="B29182" t="str">
            <v>21ur-6272</v>
          </cell>
          <cell r="C29182" t="str">
            <v>Y7A9C.18</v>
          </cell>
          <cell r="D29182" t="str">
            <v>WBGene00166721</v>
          </cell>
        </row>
        <row r="29183">
          <cell r="B29183" t="str">
            <v>21ur-15025</v>
          </cell>
          <cell r="C29183" t="str">
            <v>Y73F8A.619</v>
          </cell>
          <cell r="D29183" t="str">
            <v>WBGene00166722</v>
          </cell>
        </row>
        <row r="29184">
          <cell r="B29184" t="str">
            <v>21ur-7114</v>
          </cell>
          <cell r="C29184" t="str">
            <v>F26D12.42</v>
          </cell>
          <cell r="D29184" t="str">
            <v>WBGene00166723</v>
          </cell>
        </row>
        <row r="29185">
          <cell r="B29185" t="str">
            <v>21ur-12115</v>
          </cell>
          <cell r="C29185" t="str">
            <v>Y51H4A.498</v>
          </cell>
          <cell r="D29185" t="str">
            <v>WBGene00166724</v>
          </cell>
        </row>
        <row r="29186">
          <cell r="B29186" t="str">
            <v>21ur-15345</v>
          </cell>
          <cell r="C29186" t="str">
            <v>Y51H4A.499</v>
          </cell>
          <cell r="D29186" t="str">
            <v>WBGene00166725</v>
          </cell>
        </row>
        <row r="29187">
          <cell r="B29187" t="str">
            <v>21ur-13079</v>
          </cell>
          <cell r="C29187" t="str">
            <v>C27H2.65</v>
          </cell>
          <cell r="D29187" t="str">
            <v>WBGene00166726</v>
          </cell>
        </row>
        <row r="29188">
          <cell r="B29188" t="str">
            <v>21ur-12670</v>
          </cell>
          <cell r="C29188" t="str">
            <v>Y105C5B.741</v>
          </cell>
          <cell r="D29188" t="str">
            <v>WBGene00166727</v>
          </cell>
        </row>
        <row r="29189">
          <cell r="B29189" t="str">
            <v>21ur-9369</v>
          </cell>
          <cell r="C29189" t="str">
            <v>Y73F8A.620</v>
          </cell>
          <cell r="D29189" t="str">
            <v>WBGene00166728</v>
          </cell>
        </row>
        <row r="29190">
          <cell r="B29190" t="str">
            <v>21ur-8615</v>
          </cell>
          <cell r="C29190" t="str">
            <v>H12I19.64</v>
          </cell>
          <cell r="D29190" t="str">
            <v>WBGene00166729</v>
          </cell>
        </row>
        <row r="29191">
          <cell r="B29191" t="str">
            <v>21ur-9915</v>
          </cell>
          <cell r="C29191" t="str">
            <v>Y73F8A.621</v>
          </cell>
          <cell r="D29191" t="str">
            <v>WBGene00166730</v>
          </cell>
        </row>
        <row r="29192">
          <cell r="B29192" t="str">
            <v>21ur-11752</v>
          </cell>
          <cell r="C29192" t="str">
            <v>B0273.53</v>
          </cell>
          <cell r="D29192" t="str">
            <v>WBGene00166731</v>
          </cell>
        </row>
        <row r="29193">
          <cell r="B29193" t="str">
            <v>21ur-10291</v>
          </cell>
          <cell r="C29193" t="str">
            <v>Y57G11C.604</v>
          </cell>
          <cell r="D29193" t="str">
            <v>WBGene00166732</v>
          </cell>
        </row>
        <row r="29194">
          <cell r="B29194" t="str">
            <v>21ur-11801</v>
          </cell>
          <cell r="C29194" t="str">
            <v>T13A10.22</v>
          </cell>
          <cell r="D29194" t="str">
            <v>WBGene00166733</v>
          </cell>
        </row>
        <row r="29195">
          <cell r="B29195" t="str">
            <v>21ur-13783</v>
          </cell>
          <cell r="C29195" t="str">
            <v>Y37A1A.84</v>
          </cell>
          <cell r="D29195" t="str">
            <v>WBGene00166734</v>
          </cell>
        </row>
        <row r="29196">
          <cell r="B29196" t="str">
            <v>21ur-10861</v>
          </cell>
          <cell r="C29196" t="str">
            <v>Y64G10A.197</v>
          </cell>
          <cell r="D29196" t="str">
            <v>WBGene00166735</v>
          </cell>
        </row>
        <row r="29197">
          <cell r="B29197" t="str">
            <v>21ur-7252</v>
          </cell>
          <cell r="C29197" t="str">
            <v>B0350.31</v>
          </cell>
          <cell r="D29197" t="str">
            <v>WBGene00166736</v>
          </cell>
        </row>
        <row r="29198">
          <cell r="B29198" t="str">
            <v>21ur-7906</v>
          </cell>
          <cell r="C29198" t="str">
            <v>C11D2.54</v>
          </cell>
          <cell r="D29198" t="str">
            <v>WBGene00166737</v>
          </cell>
        </row>
        <row r="29199">
          <cell r="B29199" t="str">
            <v>21ur-7658</v>
          </cell>
          <cell r="C29199" t="str">
            <v>H34C03.9</v>
          </cell>
          <cell r="D29199" t="str">
            <v>WBGene00166738</v>
          </cell>
        </row>
        <row r="29200">
          <cell r="B29200" t="str">
            <v>21ur-7457</v>
          </cell>
          <cell r="C29200" t="str">
            <v>Y73F8A.622</v>
          </cell>
          <cell r="D29200" t="str">
            <v>WBGene00166739</v>
          </cell>
        </row>
        <row r="29201">
          <cell r="B29201" t="str">
            <v>21ur-6369</v>
          </cell>
          <cell r="C29201" t="str">
            <v>Y105C5B.742</v>
          </cell>
          <cell r="D29201" t="str">
            <v>WBGene00166740</v>
          </cell>
        </row>
        <row r="29202">
          <cell r="B29202" t="str">
            <v>21ur-7450</v>
          </cell>
          <cell r="C29202" t="str">
            <v>Y105C5B.743</v>
          </cell>
          <cell r="D29202" t="str">
            <v>WBGene00166741</v>
          </cell>
        </row>
        <row r="29203">
          <cell r="B29203" t="str">
            <v>21ur-8106</v>
          </cell>
          <cell r="C29203" t="str">
            <v>Y57G11C.605</v>
          </cell>
          <cell r="D29203" t="str">
            <v>WBGene00166742</v>
          </cell>
        </row>
        <row r="29204">
          <cell r="B29204" t="str">
            <v>21ur-13958</v>
          </cell>
          <cell r="C29204" t="str">
            <v>T01B11.8</v>
          </cell>
          <cell r="D29204" t="str">
            <v>WBGene00166743</v>
          </cell>
        </row>
        <row r="29205">
          <cell r="B29205" t="str">
            <v>21ur-10881</v>
          </cell>
          <cell r="C29205" t="str">
            <v>R05A10.72</v>
          </cell>
          <cell r="D29205" t="str">
            <v>WBGene00166744</v>
          </cell>
        </row>
        <row r="29206">
          <cell r="B29206" t="str">
            <v>21ur-12315</v>
          </cell>
          <cell r="C29206" t="str">
            <v>Y9C9A.53</v>
          </cell>
          <cell r="D29206" t="str">
            <v>WBGene00166745</v>
          </cell>
        </row>
        <row r="29207">
          <cell r="B29207" t="str">
            <v>21ur-9361</v>
          </cell>
          <cell r="C29207" t="str">
            <v>Y105C5B.744</v>
          </cell>
          <cell r="D29207" t="str">
            <v>WBGene00166746</v>
          </cell>
        </row>
        <row r="29208">
          <cell r="B29208" t="str">
            <v>21ur-13302</v>
          </cell>
          <cell r="C29208" t="str">
            <v>F53F1.13</v>
          </cell>
          <cell r="D29208" t="str">
            <v>WBGene00166747</v>
          </cell>
        </row>
        <row r="29209">
          <cell r="B29209" t="str">
            <v>21ur-5579</v>
          </cell>
          <cell r="C29209" t="str">
            <v>Y57G11C.606</v>
          </cell>
          <cell r="D29209" t="str">
            <v>WBGene00166748</v>
          </cell>
        </row>
        <row r="29210">
          <cell r="B29210" t="str">
            <v>21ur-15441</v>
          </cell>
          <cell r="C29210" t="str">
            <v>Y17G9A.32</v>
          </cell>
          <cell r="D29210" t="str">
            <v>WBGene00166749</v>
          </cell>
        </row>
        <row r="29211">
          <cell r="B29211" t="str">
            <v>21ur-6608</v>
          </cell>
          <cell r="C29211" t="str">
            <v>M199.82</v>
          </cell>
          <cell r="D29211" t="str">
            <v>WBGene00166750</v>
          </cell>
        </row>
        <row r="29212">
          <cell r="B29212" t="str">
            <v>21ur-6076</v>
          </cell>
          <cell r="C29212" t="str">
            <v>C31H1.42</v>
          </cell>
          <cell r="D29212" t="str">
            <v>WBGene00166751</v>
          </cell>
        </row>
        <row r="29213">
          <cell r="B29213" t="str">
            <v>21ur-11975</v>
          </cell>
          <cell r="C29213" t="str">
            <v>T01G6.11</v>
          </cell>
          <cell r="D29213" t="str">
            <v>WBGene00166752</v>
          </cell>
        </row>
        <row r="29214">
          <cell r="B29214" t="str">
            <v>21ur-15126</v>
          </cell>
          <cell r="C29214" t="str">
            <v>Y105C5B.745</v>
          </cell>
          <cell r="D29214" t="str">
            <v>WBGene00166753</v>
          </cell>
        </row>
        <row r="29215">
          <cell r="B29215" t="str">
            <v>21ur-9563</v>
          </cell>
          <cell r="C29215" t="str">
            <v>T22D1.13</v>
          </cell>
          <cell r="D29215" t="str">
            <v>WBGene00166754</v>
          </cell>
        </row>
        <row r="29216">
          <cell r="B29216" t="str">
            <v>21ur-5760</v>
          </cell>
          <cell r="C29216" t="str">
            <v>Y41E3.262</v>
          </cell>
          <cell r="D29216" t="str">
            <v>WBGene00166755</v>
          </cell>
        </row>
        <row r="29217">
          <cell r="B29217" t="str">
            <v>21ur-11695</v>
          </cell>
          <cell r="C29217" t="str">
            <v>Y7A9A.35</v>
          </cell>
          <cell r="D29217" t="str">
            <v>WBGene00166756</v>
          </cell>
        </row>
        <row r="29218">
          <cell r="B29218" t="str">
            <v>21ur-12127</v>
          </cell>
          <cell r="C29218" t="str">
            <v>Y105C5A.637</v>
          </cell>
          <cell r="D29218" t="str">
            <v>WBGene00166757</v>
          </cell>
        </row>
        <row r="29219">
          <cell r="B29219" t="str">
            <v>21ur-12808</v>
          </cell>
          <cell r="C29219" t="str">
            <v>Y43D4A.87</v>
          </cell>
          <cell r="D29219" t="str">
            <v>WBGene00166758</v>
          </cell>
        </row>
        <row r="29220">
          <cell r="B29220" t="str">
            <v>21ur-10045</v>
          </cell>
          <cell r="C29220" t="str">
            <v>Y67A10A.184</v>
          </cell>
          <cell r="D29220" t="str">
            <v>WBGene00166759</v>
          </cell>
        </row>
        <row r="29221">
          <cell r="B29221" t="str">
            <v>21ur-13828</v>
          </cell>
          <cell r="C29221" t="str">
            <v>C44B7.13</v>
          </cell>
          <cell r="D29221" t="str">
            <v>WBGene00166760</v>
          </cell>
        </row>
        <row r="29222">
          <cell r="B29222" t="str">
            <v>21ur-12955</v>
          </cell>
          <cell r="C29222" t="str">
            <v>Y105C5B.746</v>
          </cell>
          <cell r="D29222" t="str">
            <v>WBGene00166761</v>
          </cell>
        </row>
        <row r="29223">
          <cell r="B29223" t="str">
            <v>21ur-12506</v>
          </cell>
          <cell r="C29223" t="str">
            <v>Y105C5A.638</v>
          </cell>
          <cell r="D29223" t="str">
            <v>WBGene00166762</v>
          </cell>
        </row>
        <row r="29224">
          <cell r="B29224" t="str">
            <v>21ur-7602</v>
          </cell>
          <cell r="C29224" t="str">
            <v>Y105C5B.747</v>
          </cell>
          <cell r="D29224" t="str">
            <v>WBGene00166763</v>
          </cell>
        </row>
        <row r="29225">
          <cell r="B29225" t="str">
            <v>21ur-6467</v>
          </cell>
          <cell r="C29225" t="str">
            <v>Y105C5B.748</v>
          </cell>
          <cell r="D29225" t="str">
            <v>WBGene00166764</v>
          </cell>
        </row>
        <row r="29226">
          <cell r="B29226" t="str">
            <v>21ur-11194</v>
          </cell>
          <cell r="C29226" t="str">
            <v>F02H6.43</v>
          </cell>
          <cell r="D29226" t="str">
            <v>WBGene00166765</v>
          </cell>
        </row>
        <row r="29227">
          <cell r="B29227" t="str">
            <v>21ur-7510</v>
          </cell>
          <cell r="C29227" t="str">
            <v>Y57G11C.607</v>
          </cell>
          <cell r="D29227" t="str">
            <v>WBGene00166766</v>
          </cell>
        </row>
        <row r="29228">
          <cell r="B29228" t="str">
            <v>21ur-9454</v>
          </cell>
          <cell r="C29228" t="str">
            <v>C31H1.43</v>
          </cell>
          <cell r="D29228" t="str">
            <v>WBGene00166767</v>
          </cell>
        </row>
        <row r="29229">
          <cell r="B29229" t="str">
            <v>21ur-14484</v>
          </cell>
          <cell r="C29229" t="str">
            <v>C41G7.10</v>
          </cell>
          <cell r="D29229" t="str">
            <v>WBGene00166768</v>
          </cell>
        </row>
        <row r="29230">
          <cell r="B29230" t="str">
            <v>21ur-7610</v>
          </cell>
          <cell r="C29230" t="str">
            <v>Y105C5A.639</v>
          </cell>
          <cell r="D29230" t="str">
            <v>WBGene00166769</v>
          </cell>
        </row>
        <row r="29231">
          <cell r="B29231" t="str">
            <v>21ur-7568</v>
          </cell>
          <cell r="C29231" t="str">
            <v>Y9C9A.54</v>
          </cell>
          <cell r="D29231" t="str">
            <v>WBGene00166770</v>
          </cell>
        </row>
        <row r="29232">
          <cell r="B29232" t="str">
            <v>21ur-5771</v>
          </cell>
          <cell r="C29232" t="str">
            <v>C31H1.44</v>
          </cell>
          <cell r="D29232" t="str">
            <v>WBGene00166771</v>
          </cell>
        </row>
        <row r="29233">
          <cell r="B29233" t="str">
            <v>21ur-15592</v>
          </cell>
          <cell r="C29233" t="str">
            <v>K09E2.5</v>
          </cell>
          <cell r="D29233" t="str">
            <v>WBGene00166772</v>
          </cell>
        </row>
        <row r="29234">
          <cell r="B29234" t="str">
            <v>21ur-15298</v>
          </cell>
          <cell r="C29234" t="str">
            <v>C46G7.51</v>
          </cell>
          <cell r="D29234" t="str">
            <v>WBGene00166773</v>
          </cell>
        </row>
        <row r="29235">
          <cell r="B29235" t="str">
            <v>21ur-9399</v>
          </cell>
          <cell r="C29235" t="str">
            <v>VY10G11R.38</v>
          </cell>
          <cell r="D29235" t="str">
            <v>WBGene00166774</v>
          </cell>
        </row>
        <row r="29236">
          <cell r="B29236" t="str">
            <v>21ur-14870</v>
          </cell>
          <cell r="C29236" t="str">
            <v>C49F8.4</v>
          </cell>
          <cell r="D29236" t="str">
            <v>WBGene00166775</v>
          </cell>
        </row>
        <row r="29237">
          <cell r="B29237" t="str">
            <v>21ur-13306</v>
          </cell>
          <cell r="C29237" t="str">
            <v>T07C12.16</v>
          </cell>
          <cell r="D29237" t="str">
            <v>WBGene00166776</v>
          </cell>
        </row>
        <row r="29238">
          <cell r="B29238" t="str">
            <v>21ur-9123</v>
          </cell>
          <cell r="C29238" t="str">
            <v>Y116A8C.245</v>
          </cell>
          <cell r="D29238" t="str">
            <v>WBGene00166777</v>
          </cell>
        </row>
        <row r="29239">
          <cell r="B29239" t="str">
            <v>21ur-12011</v>
          </cell>
          <cell r="C29239" t="str">
            <v>Y41E3.263</v>
          </cell>
          <cell r="D29239" t="str">
            <v>WBGene00166778</v>
          </cell>
        </row>
        <row r="29240">
          <cell r="B29240" t="str">
            <v>21ur-5611</v>
          </cell>
          <cell r="C29240" t="str">
            <v>Y51H4A.500</v>
          </cell>
          <cell r="D29240" t="str">
            <v>WBGene00166779</v>
          </cell>
        </row>
        <row r="29241">
          <cell r="B29241" t="str">
            <v>21ur-6105</v>
          </cell>
          <cell r="C29241" t="str">
            <v>Y37A1B.181</v>
          </cell>
          <cell r="D29241" t="str">
            <v>WBGene00166780</v>
          </cell>
        </row>
        <row r="29242">
          <cell r="B29242" t="str">
            <v>21ur-5883</v>
          </cell>
          <cell r="C29242" t="str">
            <v>F23B2.24</v>
          </cell>
          <cell r="D29242" t="str">
            <v>WBGene00166781</v>
          </cell>
        </row>
        <row r="29243">
          <cell r="B29243" t="str">
            <v>21ur-5456</v>
          </cell>
          <cell r="C29243" t="str">
            <v>Y51H4A.501</v>
          </cell>
          <cell r="D29243" t="str">
            <v>WBGene00166782</v>
          </cell>
        </row>
        <row r="29244">
          <cell r="B29244" t="str">
            <v>21ur-9070</v>
          </cell>
          <cell r="C29244" t="str">
            <v>Y105C5B.749</v>
          </cell>
          <cell r="D29244" t="str">
            <v>WBGene00166783</v>
          </cell>
        </row>
        <row r="29245">
          <cell r="B29245" t="str">
            <v>21ur-15659</v>
          </cell>
          <cell r="C29245" t="str">
            <v>C45H4.19</v>
          </cell>
          <cell r="D29245" t="str">
            <v>WBGene00166784</v>
          </cell>
        </row>
        <row r="29246">
          <cell r="B29246" t="str">
            <v>21ur-8681</v>
          </cell>
          <cell r="C29246" t="str">
            <v>Y73F8A.623</v>
          </cell>
          <cell r="D29246" t="str">
            <v>WBGene00166785</v>
          </cell>
        </row>
        <row r="29247">
          <cell r="B29247" t="str">
            <v>21ur-8039</v>
          </cell>
          <cell r="C29247" t="str">
            <v>F41H10.16</v>
          </cell>
          <cell r="D29247" t="str">
            <v>WBGene00166786</v>
          </cell>
        </row>
        <row r="29248">
          <cell r="B29248" t="str">
            <v>21ur-7564</v>
          </cell>
          <cell r="C29248" t="str">
            <v>C49A9.22</v>
          </cell>
          <cell r="D29248" t="str">
            <v>WBGene00166787</v>
          </cell>
        </row>
        <row r="29249">
          <cell r="B29249" t="str">
            <v>21ur-5521</v>
          </cell>
          <cell r="C29249" t="str">
            <v>F52B11.52</v>
          </cell>
          <cell r="D29249" t="str">
            <v>WBGene00166788</v>
          </cell>
        </row>
        <row r="29250">
          <cell r="B29250" t="str">
            <v>21ur-9376</v>
          </cell>
          <cell r="C29250" t="str">
            <v>Y51H4A.502</v>
          </cell>
          <cell r="D29250" t="str">
            <v>WBGene00166789</v>
          </cell>
        </row>
        <row r="29251">
          <cell r="B29251" t="str">
            <v>21ur-13929</v>
          </cell>
          <cell r="C29251" t="str">
            <v>C04G2.13</v>
          </cell>
          <cell r="D29251" t="str">
            <v>WBGene00166790</v>
          </cell>
        </row>
        <row r="29252">
          <cell r="B29252" t="str">
            <v>21ur-9542</v>
          </cell>
          <cell r="C29252" t="str">
            <v>Y105C5B.750</v>
          </cell>
          <cell r="D29252" t="str">
            <v>WBGene00166791</v>
          </cell>
        </row>
        <row r="29253">
          <cell r="B29253" t="str">
            <v>21ur-8897</v>
          </cell>
          <cell r="C29253" t="str">
            <v>Y73F8A.624</v>
          </cell>
          <cell r="D29253" t="str">
            <v>WBGene00166792</v>
          </cell>
        </row>
        <row r="29254">
          <cell r="B29254" t="str">
            <v>21ur-8725</v>
          </cell>
          <cell r="C29254" t="str">
            <v>Y41E3.264</v>
          </cell>
          <cell r="D29254" t="str">
            <v>WBGene00166793</v>
          </cell>
        </row>
        <row r="29255">
          <cell r="B29255" t="str">
            <v>21ur-10828</v>
          </cell>
          <cell r="C29255" t="str">
            <v>Y105C5B.751</v>
          </cell>
          <cell r="D29255" t="str">
            <v>WBGene00166794</v>
          </cell>
        </row>
        <row r="29256">
          <cell r="B29256" t="str">
            <v>21ur-9900</v>
          </cell>
          <cell r="C29256" t="str">
            <v>Y37A1B.182</v>
          </cell>
          <cell r="D29256" t="str">
            <v>WBGene00166795</v>
          </cell>
        </row>
        <row r="29257">
          <cell r="B29257" t="str">
            <v>21ur-12747</v>
          </cell>
          <cell r="C29257" t="str">
            <v>T05A1.11</v>
          </cell>
          <cell r="D29257" t="str">
            <v>WBGene00166796</v>
          </cell>
        </row>
        <row r="29258">
          <cell r="B29258" t="str">
            <v>21ur-5649</v>
          </cell>
          <cell r="C29258" t="str">
            <v>Y4C6B.47</v>
          </cell>
          <cell r="D29258" t="str">
            <v>WBGene00166797</v>
          </cell>
        </row>
        <row r="29259">
          <cell r="B29259" t="str">
            <v>21ur-6831</v>
          </cell>
          <cell r="C29259" t="str">
            <v>Y105C5A.640</v>
          </cell>
          <cell r="D29259" t="str">
            <v>WBGene00166798</v>
          </cell>
        </row>
        <row r="29260">
          <cell r="B29260" t="str">
            <v>21ur-10152</v>
          </cell>
          <cell r="C29260" t="str">
            <v>Y105C5B.752</v>
          </cell>
          <cell r="D29260" t="str">
            <v>WBGene00166799</v>
          </cell>
        </row>
        <row r="29261">
          <cell r="B29261" t="str">
            <v>21ur-5748</v>
          </cell>
          <cell r="C29261" t="str">
            <v>Y57G11C.608</v>
          </cell>
          <cell r="D29261" t="str">
            <v>WBGene00166800</v>
          </cell>
        </row>
        <row r="29262">
          <cell r="B29262" t="str">
            <v>21ur-9782</v>
          </cell>
          <cell r="C29262" t="str">
            <v>Y57G11C.609</v>
          </cell>
          <cell r="D29262" t="str">
            <v>WBGene00166801</v>
          </cell>
        </row>
        <row r="29263">
          <cell r="B29263" t="str">
            <v>21ur-9754</v>
          </cell>
          <cell r="C29263" t="str">
            <v>T06A10.55</v>
          </cell>
          <cell r="D29263" t="str">
            <v>WBGene00166802</v>
          </cell>
        </row>
        <row r="29264">
          <cell r="B29264" t="str">
            <v>21ur-13805</v>
          </cell>
          <cell r="C29264" t="str">
            <v>Y40H7A.176</v>
          </cell>
          <cell r="D29264" t="str">
            <v>WBGene00166803</v>
          </cell>
        </row>
        <row r="29265">
          <cell r="B29265" t="str">
            <v>21ur-6566</v>
          </cell>
          <cell r="C29265" t="str">
            <v>Y37A1B.183</v>
          </cell>
          <cell r="D29265" t="str">
            <v>WBGene00166804</v>
          </cell>
        </row>
        <row r="29266">
          <cell r="B29266" t="str">
            <v>21ur-13795</v>
          </cell>
          <cell r="C29266" t="str">
            <v>Y57G11A.111</v>
          </cell>
          <cell r="D29266" t="str">
            <v>WBGene00166805</v>
          </cell>
        </row>
        <row r="29267">
          <cell r="B29267" t="str">
            <v>21ur-14799</v>
          </cell>
          <cell r="C29267" t="str">
            <v>C45E5.23</v>
          </cell>
          <cell r="D29267" t="str">
            <v>WBGene00166806</v>
          </cell>
        </row>
        <row r="29268">
          <cell r="B29268" t="str">
            <v>21ur-7950</v>
          </cell>
          <cell r="C29268" t="str">
            <v>Y64G10A.198</v>
          </cell>
          <cell r="D29268" t="str">
            <v>WBGene00166807</v>
          </cell>
        </row>
        <row r="29269">
          <cell r="B29269" t="str">
            <v>21ur-8466</v>
          </cell>
          <cell r="C29269" t="str">
            <v>C39H7.29</v>
          </cell>
          <cell r="D29269" t="str">
            <v>WBGene00166808</v>
          </cell>
        </row>
        <row r="29270">
          <cell r="B29270" t="str">
            <v>21ur-10278</v>
          </cell>
          <cell r="C29270" t="str">
            <v>F56F12.19</v>
          </cell>
          <cell r="D29270" t="str">
            <v>WBGene00166809</v>
          </cell>
        </row>
        <row r="29271">
          <cell r="B29271" t="str">
            <v>21ur-13750</v>
          </cell>
          <cell r="C29271" t="str">
            <v>Y73F8A.625</v>
          </cell>
          <cell r="D29271" t="str">
            <v>WBGene00166810</v>
          </cell>
        </row>
        <row r="29272">
          <cell r="B29272" t="str">
            <v>21ur-8662</v>
          </cell>
          <cell r="C29272" t="str">
            <v>C17H12.18</v>
          </cell>
          <cell r="D29272" t="str">
            <v>WBGene00166811</v>
          </cell>
        </row>
        <row r="29273">
          <cell r="B29273" t="str">
            <v>21ur-7537</v>
          </cell>
          <cell r="C29273" t="str">
            <v>Y40H7A.177</v>
          </cell>
          <cell r="D29273" t="str">
            <v>WBGene00166812</v>
          </cell>
        </row>
        <row r="29274">
          <cell r="B29274" t="str">
            <v>21ur-15356</v>
          </cell>
          <cell r="C29274" t="str">
            <v>Y37A1B.184</v>
          </cell>
          <cell r="D29274" t="str">
            <v>WBGene00166813</v>
          </cell>
        </row>
        <row r="29275">
          <cell r="B29275" t="str">
            <v>21ur-10678</v>
          </cell>
          <cell r="C29275" t="str">
            <v>Y57G11B.129</v>
          </cell>
          <cell r="D29275" t="str">
            <v>WBGene00166814</v>
          </cell>
        </row>
        <row r="29276">
          <cell r="B29276" t="str">
            <v>21ur-7534</v>
          </cell>
          <cell r="C29276" t="str">
            <v>Y45F10D.72</v>
          </cell>
          <cell r="D29276" t="str">
            <v>WBGene00166815</v>
          </cell>
        </row>
        <row r="29277">
          <cell r="B29277" t="str">
            <v>21ur-14849</v>
          </cell>
          <cell r="C29277" t="str">
            <v>Y37A1A.85</v>
          </cell>
          <cell r="D29277" t="str">
            <v>WBGene00166816</v>
          </cell>
        </row>
        <row r="29278">
          <cell r="B29278" t="str">
            <v>21ur-9615</v>
          </cell>
          <cell r="C29278" t="str">
            <v>Y65A5A.15</v>
          </cell>
          <cell r="D29278" t="str">
            <v>WBGene00166817</v>
          </cell>
        </row>
        <row r="29279">
          <cell r="B29279" t="str">
            <v>21ur-6202</v>
          </cell>
          <cell r="C29279" t="str">
            <v>Y105C5A.641</v>
          </cell>
          <cell r="D29279" t="str">
            <v>WBGene00166819</v>
          </cell>
        </row>
        <row r="29280">
          <cell r="B29280" t="str">
            <v>21ur-13123</v>
          </cell>
          <cell r="C29280" t="str">
            <v>Y73B6BL.114</v>
          </cell>
          <cell r="D29280" t="str">
            <v>WBGene00166820</v>
          </cell>
        </row>
        <row r="29281">
          <cell r="B29281" t="str">
            <v>21ur-14610</v>
          </cell>
          <cell r="C29281" t="str">
            <v>Y105C5B.753</v>
          </cell>
          <cell r="D29281" t="str">
            <v>WBGene00166821</v>
          </cell>
        </row>
        <row r="29282">
          <cell r="B29282" t="str">
            <v>21ur-7836</v>
          </cell>
          <cell r="C29282" t="str">
            <v>Y73F8A.626</v>
          </cell>
          <cell r="D29282" t="str">
            <v>WBGene00166822</v>
          </cell>
        </row>
        <row r="29283">
          <cell r="B29283" t="str">
            <v>21ur-10535</v>
          </cell>
          <cell r="C29283" t="str">
            <v>Y7A9B.7</v>
          </cell>
          <cell r="D29283" t="str">
            <v>WBGene00166823</v>
          </cell>
        </row>
        <row r="29284">
          <cell r="B29284" t="str">
            <v>21ur-14402</v>
          </cell>
          <cell r="C29284" t="str">
            <v>C08C3.5</v>
          </cell>
          <cell r="D29284" t="str">
            <v>WBGene00166824</v>
          </cell>
        </row>
        <row r="29285">
          <cell r="B29285" t="str">
            <v>21ur-11185</v>
          </cell>
          <cell r="C29285" t="str">
            <v>Y67A10A.185</v>
          </cell>
          <cell r="D29285" t="str">
            <v>WBGene00166825</v>
          </cell>
        </row>
        <row r="29286">
          <cell r="B29286" t="str">
            <v>21ur-7681</v>
          </cell>
          <cell r="C29286" t="str">
            <v>Y43D4A.88</v>
          </cell>
          <cell r="D29286" t="str">
            <v>WBGene00166826</v>
          </cell>
        </row>
        <row r="29287">
          <cell r="B29287" t="str">
            <v>21ur-6452</v>
          </cell>
          <cell r="C29287" t="str">
            <v>Y41E3.265</v>
          </cell>
          <cell r="D29287" t="str">
            <v>WBGene00166827</v>
          </cell>
        </row>
        <row r="29288">
          <cell r="B29288" t="str">
            <v>21ur-13423</v>
          </cell>
          <cell r="C29288" t="str">
            <v>Y105C5A.642</v>
          </cell>
          <cell r="D29288" t="str">
            <v>WBGene00166828</v>
          </cell>
        </row>
        <row r="29289">
          <cell r="B29289" t="str">
            <v>21ur-14075</v>
          </cell>
          <cell r="C29289" t="str">
            <v>Y73F8A.627</v>
          </cell>
          <cell r="D29289" t="str">
            <v>WBGene00166829</v>
          </cell>
        </row>
        <row r="29290">
          <cell r="B29290" t="str">
            <v>21ur-11605</v>
          </cell>
          <cell r="C29290" t="str">
            <v>W03F8.38</v>
          </cell>
          <cell r="D29290" t="str">
            <v>WBGene00166830</v>
          </cell>
        </row>
        <row r="29291">
          <cell r="B29291" t="str">
            <v>21ur-8630</v>
          </cell>
          <cell r="C29291" t="str">
            <v>Y73B6BL.115</v>
          </cell>
          <cell r="D29291" t="str">
            <v>WBGene00166831</v>
          </cell>
        </row>
        <row r="29292">
          <cell r="B29292" t="str">
            <v>21ur-13719</v>
          </cell>
          <cell r="C29292" t="str">
            <v>C35D6.72</v>
          </cell>
          <cell r="D29292" t="str">
            <v>WBGene00166832</v>
          </cell>
        </row>
        <row r="29293">
          <cell r="B29293" t="str">
            <v>21ur-7222</v>
          </cell>
          <cell r="C29293" t="str">
            <v>T12E12.24</v>
          </cell>
          <cell r="D29293" t="str">
            <v>WBGene00166833</v>
          </cell>
        </row>
        <row r="29294">
          <cell r="B29294" t="str">
            <v>21ur-15527</v>
          </cell>
          <cell r="C29294" t="str">
            <v>Y64G10A.199</v>
          </cell>
          <cell r="D29294" t="str">
            <v>WBGene00166834</v>
          </cell>
        </row>
        <row r="29295">
          <cell r="B29295" t="str">
            <v>21ur-9072</v>
          </cell>
          <cell r="C29295" t="str">
            <v>Y105C5B.754</v>
          </cell>
          <cell r="D29295" t="str">
            <v>WBGene00166835</v>
          </cell>
        </row>
        <row r="29296">
          <cell r="B29296" t="str">
            <v>21ur-5594</v>
          </cell>
          <cell r="C29296" t="str">
            <v>Y67A10A.186</v>
          </cell>
          <cell r="D29296" t="str">
            <v>WBGene00166836</v>
          </cell>
        </row>
        <row r="29297">
          <cell r="B29297" t="str">
            <v>21ur-12111</v>
          </cell>
          <cell r="C29297" t="str">
            <v>Y105C5B.755</v>
          </cell>
          <cell r="D29297" t="str">
            <v>WBGene00166837</v>
          </cell>
        </row>
        <row r="29298">
          <cell r="B29298" t="str">
            <v>21ur-5993</v>
          </cell>
          <cell r="C29298" t="str">
            <v>Y10G11A.38</v>
          </cell>
          <cell r="D29298" t="str">
            <v>WBGene00166838</v>
          </cell>
        </row>
        <row r="29299">
          <cell r="B29299" t="str">
            <v>21ur-6691</v>
          </cell>
          <cell r="C29299" t="str">
            <v>Y57G11C.610</v>
          </cell>
          <cell r="D29299" t="str">
            <v>WBGene00166839</v>
          </cell>
        </row>
        <row r="29300">
          <cell r="B29300" t="str">
            <v>21ur-11476</v>
          </cell>
          <cell r="C29300" t="str">
            <v>Y57G11C.611</v>
          </cell>
          <cell r="D29300" t="str">
            <v>WBGene00166840</v>
          </cell>
        </row>
        <row r="29301">
          <cell r="B29301" t="str">
            <v>21ur-7855</v>
          </cell>
          <cell r="C29301" t="str">
            <v>Y64G10A.200</v>
          </cell>
          <cell r="D29301" t="str">
            <v>WBGene00166841</v>
          </cell>
        </row>
        <row r="29302">
          <cell r="B29302" t="str">
            <v>21ur-6974</v>
          </cell>
          <cell r="C29302" t="str">
            <v>Y7A9A.36</v>
          </cell>
          <cell r="D29302" t="str">
            <v>WBGene00166842</v>
          </cell>
        </row>
        <row r="29303">
          <cell r="B29303" t="str">
            <v>21ur-7835</v>
          </cell>
          <cell r="C29303" t="str">
            <v>Y43D4A.89</v>
          </cell>
          <cell r="D29303" t="str">
            <v>WBGene00166843</v>
          </cell>
        </row>
        <row r="29304">
          <cell r="B29304" t="str">
            <v>21ur-6940</v>
          </cell>
          <cell r="C29304" t="str">
            <v>Y57G11C.612</v>
          </cell>
          <cell r="D29304" t="str">
            <v>WBGene00166844</v>
          </cell>
        </row>
        <row r="29305">
          <cell r="B29305" t="str">
            <v>21ur-14156</v>
          </cell>
          <cell r="C29305" t="str">
            <v>Y40H7A.178</v>
          </cell>
          <cell r="D29305" t="str">
            <v>WBGene00166845</v>
          </cell>
        </row>
        <row r="29306">
          <cell r="B29306" t="str">
            <v>21ur-14058</v>
          </cell>
          <cell r="C29306" t="str">
            <v>C52D10.71</v>
          </cell>
          <cell r="D29306" t="str">
            <v>WBGene00166846</v>
          </cell>
        </row>
        <row r="29307">
          <cell r="B29307" t="str">
            <v>21ur-14636</v>
          </cell>
          <cell r="C29307" t="str">
            <v>Y105C5B.756</v>
          </cell>
          <cell r="D29307" t="str">
            <v>WBGene00166847</v>
          </cell>
        </row>
        <row r="29308">
          <cell r="B29308" t="str">
            <v>21ur-8179</v>
          </cell>
          <cell r="C29308" t="str">
            <v>Y105C5B.757</v>
          </cell>
          <cell r="D29308" t="str">
            <v>WBGene00166848</v>
          </cell>
        </row>
        <row r="29309">
          <cell r="B29309" t="str">
            <v>21ur-6485</v>
          </cell>
          <cell r="C29309" t="str">
            <v>Y57G11C.613</v>
          </cell>
          <cell r="D29309" t="str">
            <v>WBGene00166849</v>
          </cell>
        </row>
        <row r="29310">
          <cell r="B29310" t="str">
            <v>21ur-12718</v>
          </cell>
          <cell r="C29310" t="str">
            <v>C01B10.16</v>
          </cell>
          <cell r="D29310" t="str">
            <v>WBGene00166850</v>
          </cell>
        </row>
        <row r="29311">
          <cell r="B29311" t="str">
            <v>21ur-7942</v>
          </cell>
          <cell r="C29311" t="str">
            <v>Y73F8A.628</v>
          </cell>
          <cell r="D29311" t="str">
            <v>WBGene00166851</v>
          </cell>
        </row>
        <row r="29312">
          <cell r="B29312" t="str">
            <v>21ur-12491</v>
          </cell>
          <cell r="C29312" t="str">
            <v>R07B7.17</v>
          </cell>
          <cell r="D29312" t="str">
            <v>WBGene00166852</v>
          </cell>
        </row>
        <row r="29313">
          <cell r="B29313" t="str">
            <v>21ur-15652</v>
          </cell>
          <cell r="C29313" t="str">
            <v>C06E7.53</v>
          </cell>
          <cell r="D29313" t="str">
            <v>WBGene00166853</v>
          </cell>
        </row>
        <row r="29314">
          <cell r="B29314" t="str">
            <v>21ur-14923</v>
          </cell>
          <cell r="C29314" t="str">
            <v>W10G11.21</v>
          </cell>
          <cell r="D29314" t="str">
            <v>WBGene00166854</v>
          </cell>
        </row>
        <row r="29315">
          <cell r="B29315" t="str">
            <v>21ur-8939</v>
          </cell>
          <cell r="C29315" t="str">
            <v>Y51H4A.504</v>
          </cell>
          <cell r="D29315" t="str">
            <v>WBGene00166855</v>
          </cell>
        </row>
        <row r="29316">
          <cell r="B29316" t="str">
            <v>21ur-5528</v>
          </cell>
          <cell r="C29316" t="str">
            <v>Y73B6BL.116</v>
          </cell>
          <cell r="D29316" t="str">
            <v>WBGene00166856</v>
          </cell>
        </row>
        <row r="29317">
          <cell r="B29317" t="str">
            <v>21ur-14238</v>
          </cell>
          <cell r="C29317" t="str">
            <v>F52G2.6</v>
          </cell>
          <cell r="D29317" t="str">
            <v>WBGene00166857</v>
          </cell>
        </row>
        <row r="29318">
          <cell r="B29318" t="str">
            <v>21ur-7226</v>
          </cell>
          <cell r="C29318" t="str">
            <v>C09B9.36</v>
          </cell>
          <cell r="D29318" t="str">
            <v>WBGene00166858</v>
          </cell>
        </row>
        <row r="29319">
          <cell r="B29319" t="str">
            <v>21ur-8732</v>
          </cell>
          <cell r="C29319" t="str">
            <v>Y73F8A.629</v>
          </cell>
          <cell r="D29319" t="str">
            <v>WBGene00166859</v>
          </cell>
        </row>
        <row r="29320">
          <cell r="B29320" t="str">
            <v>21ur-6796</v>
          </cell>
          <cell r="C29320" t="str">
            <v>Y105C5A.643</v>
          </cell>
          <cell r="D29320" t="str">
            <v>WBGene00166860</v>
          </cell>
        </row>
        <row r="29321">
          <cell r="B29321" t="str">
            <v>21ur-9170</v>
          </cell>
          <cell r="C29321" t="str">
            <v>H08M21.5</v>
          </cell>
          <cell r="D29321" t="str">
            <v>WBGene00166861</v>
          </cell>
        </row>
        <row r="29322">
          <cell r="B29322" t="str">
            <v>21ur-7559</v>
          </cell>
          <cell r="C29322" t="str">
            <v>AC7.27</v>
          </cell>
          <cell r="D29322" t="str">
            <v>WBGene00166862</v>
          </cell>
        </row>
        <row r="29323">
          <cell r="B29323" t="str">
            <v>21ur-12895</v>
          </cell>
          <cell r="C29323" t="str">
            <v>C39H7.30</v>
          </cell>
          <cell r="D29323" t="str">
            <v>WBGene00166863</v>
          </cell>
        </row>
        <row r="29324">
          <cell r="B29324" t="str">
            <v>21ur-6314</v>
          </cell>
          <cell r="C29324" t="str">
            <v>Y105C5A.644</v>
          </cell>
          <cell r="D29324" t="str">
            <v>WBGene00166864</v>
          </cell>
        </row>
        <row r="29325">
          <cell r="B29325" t="str">
            <v>21ur-13618</v>
          </cell>
          <cell r="C29325" t="str">
            <v>C08F11.62</v>
          </cell>
          <cell r="D29325" t="str">
            <v>WBGene00166865</v>
          </cell>
        </row>
        <row r="29326">
          <cell r="B29326" t="str">
            <v>21ur-11336</v>
          </cell>
          <cell r="C29326" t="str">
            <v>B0513.50</v>
          </cell>
          <cell r="D29326" t="str">
            <v>WBGene00166866</v>
          </cell>
        </row>
        <row r="29327">
          <cell r="B29327" t="str">
            <v>21ur-10428</v>
          </cell>
          <cell r="C29327" t="str">
            <v>Y73F8A.630</v>
          </cell>
          <cell r="D29327" t="str">
            <v>WBGene00166867</v>
          </cell>
        </row>
        <row r="29328">
          <cell r="B29328" t="str">
            <v>21ur-15645</v>
          </cell>
          <cell r="C29328" t="str">
            <v>Y73F8A.631</v>
          </cell>
          <cell r="D29328" t="str">
            <v>WBGene00166868</v>
          </cell>
        </row>
        <row r="29329">
          <cell r="B29329" t="str">
            <v>21ur-11457</v>
          </cell>
          <cell r="C29329" t="str">
            <v>C11D2.55</v>
          </cell>
          <cell r="D29329" t="str">
            <v>WBGene00166869</v>
          </cell>
        </row>
        <row r="29330">
          <cell r="B29330" t="str">
            <v>21ur-14099</v>
          </cell>
          <cell r="C29330" t="str">
            <v>Y105C5A.645</v>
          </cell>
          <cell r="D29330" t="str">
            <v>WBGene00166870</v>
          </cell>
        </row>
        <row r="29331">
          <cell r="B29331" t="str">
            <v>21ur-11875</v>
          </cell>
          <cell r="C29331" t="str">
            <v>Y57G11C.614</v>
          </cell>
          <cell r="D29331" t="str">
            <v>WBGene00166871</v>
          </cell>
        </row>
        <row r="29332">
          <cell r="B29332" t="str">
            <v>21ur-9280</v>
          </cell>
          <cell r="C29332" t="str">
            <v>Y116A8C.246</v>
          </cell>
          <cell r="D29332" t="str">
            <v>WBGene00166872</v>
          </cell>
        </row>
        <row r="29333">
          <cell r="B29333" t="str">
            <v>21ur-9262</v>
          </cell>
          <cell r="C29333" t="str">
            <v>F36H12.41</v>
          </cell>
          <cell r="D29333" t="str">
            <v>WBGene00166873</v>
          </cell>
        </row>
        <row r="29334">
          <cell r="B29334" t="str">
            <v>21ur-9921</v>
          </cell>
          <cell r="C29334" t="str">
            <v>Y17G9A.33</v>
          </cell>
          <cell r="D29334" t="str">
            <v>WBGene00166874</v>
          </cell>
        </row>
        <row r="29335">
          <cell r="B29335" t="str">
            <v>21ur-9711</v>
          </cell>
          <cell r="C29335" t="str">
            <v>Y116A8C.247</v>
          </cell>
          <cell r="D29335" t="str">
            <v>WBGene00166875</v>
          </cell>
        </row>
        <row r="29336">
          <cell r="B29336" t="str">
            <v>21ur-12154</v>
          </cell>
          <cell r="C29336" t="str">
            <v>Y37A1B.185</v>
          </cell>
          <cell r="D29336" t="str">
            <v>WBGene00166876</v>
          </cell>
        </row>
        <row r="29337">
          <cell r="B29337" t="str">
            <v>21ur-11879</v>
          </cell>
          <cell r="C29337" t="str">
            <v>Y57G11B.130</v>
          </cell>
          <cell r="D29337" t="str">
            <v>WBGene00166877</v>
          </cell>
        </row>
        <row r="29338">
          <cell r="B29338" t="str">
            <v>21ur-9237</v>
          </cell>
          <cell r="C29338" t="str">
            <v>C52D10.72</v>
          </cell>
          <cell r="D29338" t="str">
            <v>WBGene00166878</v>
          </cell>
        </row>
        <row r="29339">
          <cell r="B29339" t="str">
            <v>21ur-7735</v>
          </cell>
          <cell r="C29339" t="str">
            <v>Y105C5B.758</v>
          </cell>
          <cell r="D29339" t="str">
            <v>WBGene00166879</v>
          </cell>
        </row>
        <row r="29340">
          <cell r="B29340" t="str">
            <v>21ur-13621</v>
          </cell>
          <cell r="C29340" t="str">
            <v>Y105C5A.646</v>
          </cell>
          <cell r="D29340" t="str">
            <v>WBGene00166880</v>
          </cell>
        </row>
        <row r="29341">
          <cell r="B29341" t="str">
            <v>21ur-8871</v>
          </cell>
          <cell r="C29341" t="str">
            <v>K10D11.9</v>
          </cell>
          <cell r="D29341" t="str">
            <v>WBGene00166881</v>
          </cell>
        </row>
        <row r="29342">
          <cell r="B29342" t="str">
            <v>21ur-14961</v>
          </cell>
          <cell r="C29342" t="str">
            <v>T19H5.8</v>
          </cell>
          <cell r="D29342" t="str">
            <v>WBGene00166882</v>
          </cell>
        </row>
        <row r="29343">
          <cell r="B29343" t="str">
            <v>21ur-12347</v>
          </cell>
          <cell r="C29343" t="str">
            <v>C06B3.15</v>
          </cell>
          <cell r="D29343" t="str">
            <v>WBGene00166883</v>
          </cell>
        </row>
        <row r="29344">
          <cell r="B29344" t="str">
            <v>21ur-7408</v>
          </cell>
          <cell r="C29344" t="str">
            <v>F56F12.20</v>
          </cell>
          <cell r="D29344" t="str">
            <v>WBGene00166884</v>
          </cell>
        </row>
        <row r="29345">
          <cell r="B29345" t="str">
            <v>21ur-11857</v>
          </cell>
          <cell r="C29345" t="str">
            <v>Y105C5A.647</v>
          </cell>
          <cell r="D29345" t="str">
            <v>WBGene00166885</v>
          </cell>
        </row>
        <row r="29346">
          <cell r="B29346" t="str">
            <v>21ur-6310</v>
          </cell>
          <cell r="C29346" t="str">
            <v>Y57G11C.615</v>
          </cell>
          <cell r="D29346" t="str">
            <v>WBGene00166886</v>
          </cell>
        </row>
        <row r="29347">
          <cell r="B29347" t="str">
            <v>21ur-6927</v>
          </cell>
          <cell r="C29347" t="str">
            <v>Y59E9AL.17</v>
          </cell>
          <cell r="D29347" t="str">
            <v>WBGene00166887</v>
          </cell>
        </row>
        <row r="29348">
          <cell r="B29348" t="str">
            <v>21ur-15641</v>
          </cell>
          <cell r="C29348" t="str">
            <v>ZC477.12</v>
          </cell>
          <cell r="D29348" t="str">
            <v>WBGene00166888</v>
          </cell>
        </row>
        <row r="29349">
          <cell r="B29349" t="str">
            <v>21ur-8875</v>
          </cell>
          <cell r="C29349" t="str">
            <v>F13G11.71</v>
          </cell>
          <cell r="D29349" t="str">
            <v>WBGene00166889</v>
          </cell>
        </row>
        <row r="29350">
          <cell r="B29350" t="str">
            <v>21ur-5550</v>
          </cell>
          <cell r="C29350" t="str">
            <v>F55B11.73</v>
          </cell>
          <cell r="D29350" t="str">
            <v>WBGene00166890</v>
          </cell>
        </row>
        <row r="29351">
          <cell r="B29351" t="str">
            <v>21ur-7702</v>
          </cell>
          <cell r="C29351" t="str">
            <v>C06E7.54</v>
          </cell>
          <cell r="D29351" t="str">
            <v>WBGene00166891</v>
          </cell>
        </row>
        <row r="29352">
          <cell r="B29352" t="str">
            <v>21ur-7719</v>
          </cell>
          <cell r="C29352" t="str">
            <v>C47A4.87</v>
          </cell>
          <cell r="D29352" t="str">
            <v>WBGene00166892</v>
          </cell>
        </row>
        <row r="29353">
          <cell r="B29353" t="str">
            <v>21ur-8012</v>
          </cell>
          <cell r="C29353" t="str">
            <v>Y65A5A.16</v>
          </cell>
          <cell r="D29353" t="str">
            <v>WBGene00166893</v>
          </cell>
        </row>
        <row r="29354">
          <cell r="B29354" t="str">
            <v>21ur-15251</v>
          </cell>
          <cell r="C29354" t="str">
            <v>F19C6.7</v>
          </cell>
          <cell r="D29354" t="str">
            <v>WBGene00166894</v>
          </cell>
        </row>
        <row r="29355">
          <cell r="B29355" t="str">
            <v>21ur-7055</v>
          </cell>
          <cell r="C29355" t="str">
            <v>Y57G11C.616</v>
          </cell>
          <cell r="D29355" t="str">
            <v>WBGene00166895</v>
          </cell>
        </row>
        <row r="29356">
          <cell r="B29356" t="str">
            <v>21ur-5500</v>
          </cell>
          <cell r="C29356" t="str">
            <v>Y73B6BL.117</v>
          </cell>
          <cell r="D29356" t="str">
            <v>WBGene00166896</v>
          </cell>
        </row>
        <row r="29357">
          <cell r="B29357" t="str">
            <v>21ur-12640</v>
          </cell>
          <cell r="C29357" t="str">
            <v>F55B11.74</v>
          </cell>
          <cell r="D29357" t="str">
            <v>WBGene00166897</v>
          </cell>
        </row>
        <row r="29358">
          <cell r="B29358" t="str">
            <v>21ur-11549</v>
          </cell>
          <cell r="C29358" t="str">
            <v>C31H1.45</v>
          </cell>
          <cell r="D29358" t="str">
            <v>WBGene00166898</v>
          </cell>
        </row>
        <row r="29359">
          <cell r="B29359" t="str">
            <v>21ur-10684</v>
          </cell>
          <cell r="C29359" t="str">
            <v>W03F8.39</v>
          </cell>
          <cell r="D29359" t="str">
            <v>WBGene00166899</v>
          </cell>
        </row>
        <row r="29360">
          <cell r="B29360" t="str">
            <v>21ur-6377</v>
          </cell>
          <cell r="C29360" t="str">
            <v>C10G6.26</v>
          </cell>
          <cell r="D29360" t="str">
            <v>WBGene00166900</v>
          </cell>
        </row>
        <row r="29361">
          <cell r="B29361" t="str">
            <v>21ur-8104</v>
          </cell>
          <cell r="C29361" t="str">
            <v>Y57G11A.112</v>
          </cell>
          <cell r="D29361" t="str">
            <v>WBGene00166901</v>
          </cell>
        </row>
        <row r="29362">
          <cell r="B29362" t="str">
            <v>21ur-11202</v>
          </cell>
          <cell r="C29362" t="str">
            <v>T28H11.12</v>
          </cell>
          <cell r="D29362" t="str">
            <v>WBGene00166902</v>
          </cell>
        </row>
        <row r="29363">
          <cell r="B29363" t="str">
            <v>21ur-9620</v>
          </cell>
          <cell r="C29363" t="str">
            <v>Y116A8C.248</v>
          </cell>
          <cell r="D29363" t="str">
            <v>WBGene00166903</v>
          </cell>
        </row>
        <row r="29364">
          <cell r="B29364" t="str">
            <v>21ur-10660</v>
          </cell>
          <cell r="C29364" t="str">
            <v>Y105C5A.648</v>
          </cell>
          <cell r="D29364" t="str">
            <v>WBGene00166904</v>
          </cell>
        </row>
        <row r="29365">
          <cell r="B29365" t="str">
            <v>21ur-10324</v>
          </cell>
          <cell r="C29365" t="str">
            <v>Y57G11C.617</v>
          </cell>
          <cell r="D29365" t="str">
            <v>WBGene00166905</v>
          </cell>
        </row>
        <row r="29366">
          <cell r="B29366" t="str">
            <v>21ur-11006</v>
          </cell>
          <cell r="C29366" t="str">
            <v>Y51H4A.505</v>
          </cell>
          <cell r="D29366" t="str">
            <v>WBGene00166906</v>
          </cell>
        </row>
        <row r="29367">
          <cell r="B29367" t="str">
            <v>21ur-10640</v>
          </cell>
          <cell r="C29367" t="str">
            <v>Y116A8C.249</v>
          </cell>
          <cell r="D29367" t="str">
            <v>WBGene00166907</v>
          </cell>
        </row>
        <row r="29368">
          <cell r="B29368" t="str">
            <v>21ur-12624</v>
          </cell>
          <cell r="C29368" t="str">
            <v>C27H2.66</v>
          </cell>
          <cell r="D29368" t="str">
            <v>WBGene00166908</v>
          </cell>
        </row>
        <row r="29369">
          <cell r="B29369" t="str">
            <v>21ur-12214</v>
          </cell>
          <cell r="C29369" t="str">
            <v>Y51H4A.506</v>
          </cell>
          <cell r="D29369" t="str">
            <v>WBGene00166909</v>
          </cell>
        </row>
        <row r="29370">
          <cell r="B29370" t="str">
            <v>21ur-6236</v>
          </cell>
          <cell r="C29370" t="str">
            <v>K03D3.17</v>
          </cell>
          <cell r="D29370" t="str">
            <v>WBGene00166910</v>
          </cell>
        </row>
        <row r="29371">
          <cell r="B29371" t="str">
            <v>21ur-15532</v>
          </cell>
          <cell r="C29371" t="str">
            <v>ZC477.13</v>
          </cell>
          <cell r="D29371" t="str">
            <v>WBGene00166911</v>
          </cell>
        </row>
        <row r="29372">
          <cell r="B29372" t="str">
            <v>21ur-11540</v>
          </cell>
          <cell r="C29372" t="str">
            <v>Y116A8A.79</v>
          </cell>
          <cell r="D29372" t="str">
            <v>WBGene00166912</v>
          </cell>
        </row>
        <row r="29373">
          <cell r="B29373" t="str">
            <v>21ur-8199</v>
          </cell>
          <cell r="C29373" t="str">
            <v>Y37A1B.186</v>
          </cell>
          <cell r="D29373" t="str">
            <v>WBGene00166913</v>
          </cell>
        </row>
        <row r="29374">
          <cell r="B29374" t="str">
            <v>21ur-6572</v>
          </cell>
          <cell r="C29374" t="str">
            <v>Y51H4A.507</v>
          </cell>
          <cell r="D29374" t="str">
            <v>WBGene00166914</v>
          </cell>
        </row>
        <row r="29375">
          <cell r="B29375" t="str">
            <v>21ur-13587</v>
          </cell>
          <cell r="C29375" t="str">
            <v>ZK616.32</v>
          </cell>
          <cell r="D29375" t="str">
            <v>WBGene00166915</v>
          </cell>
        </row>
        <row r="29376">
          <cell r="B29376" t="str">
            <v>21ur-9183</v>
          </cell>
          <cell r="C29376" t="str">
            <v>Y7A9A.37</v>
          </cell>
          <cell r="D29376" t="str">
            <v>WBGene00166916</v>
          </cell>
        </row>
        <row r="29377">
          <cell r="B29377" t="str">
            <v>21ur-15407</v>
          </cell>
          <cell r="C29377" t="str">
            <v>Y67A10A.187</v>
          </cell>
          <cell r="D29377" t="str">
            <v>WBGene00166917</v>
          </cell>
        </row>
        <row r="29378">
          <cell r="B29378" t="str">
            <v>21ur-8723</v>
          </cell>
          <cell r="C29378" t="str">
            <v>Y51H4A.508</v>
          </cell>
          <cell r="D29378" t="str">
            <v>WBGene00166918</v>
          </cell>
        </row>
        <row r="29379">
          <cell r="B29379" t="str">
            <v>21ur-11378</v>
          </cell>
          <cell r="C29379" t="str">
            <v>Y41E3.266</v>
          </cell>
          <cell r="D29379" t="str">
            <v>WBGene00166919</v>
          </cell>
        </row>
        <row r="29380">
          <cell r="B29380" t="str">
            <v>21ur-12902</v>
          </cell>
          <cell r="C29380" t="str">
            <v>Y37A1A.86</v>
          </cell>
          <cell r="D29380" t="str">
            <v>WBGene00166920</v>
          </cell>
        </row>
        <row r="29381">
          <cell r="B29381" t="str">
            <v>21ur-6508</v>
          </cell>
          <cell r="C29381" t="str">
            <v>W03F8.40</v>
          </cell>
          <cell r="D29381" t="str">
            <v>WBGene00166921</v>
          </cell>
        </row>
        <row r="29382">
          <cell r="B29382" t="str">
            <v>21ur-6631</v>
          </cell>
          <cell r="C29382" t="str">
            <v>Y45F10D.73</v>
          </cell>
          <cell r="D29382" t="str">
            <v>WBGene00166922</v>
          </cell>
        </row>
        <row r="29383">
          <cell r="B29383" t="str">
            <v>21ur-14506</v>
          </cell>
          <cell r="C29383" t="str">
            <v>Y116A8C.250</v>
          </cell>
          <cell r="D29383" t="str">
            <v>WBGene00166923</v>
          </cell>
        </row>
        <row r="29384">
          <cell r="B29384" t="str">
            <v>21ur-12180</v>
          </cell>
          <cell r="C29384" t="str">
            <v>C46G7.52</v>
          </cell>
          <cell r="D29384" t="str">
            <v>WBGene00166924</v>
          </cell>
        </row>
        <row r="29385">
          <cell r="B29385" t="str">
            <v>21ur-13477</v>
          </cell>
          <cell r="C29385" t="str">
            <v>Y57G11A.113</v>
          </cell>
          <cell r="D29385" t="str">
            <v>WBGene00166925</v>
          </cell>
        </row>
        <row r="29386">
          <cell r="B29386" t="str">
            <v>21ur-9293</v>
          </cell>
          <cell r="C29386" t="str">
            <v>Y57G11A.114</v>
          </cell>
          <cell r="D29386" t="str">
            <v>WBGene00166926</v>
          </cell>
        </row>
        <row r="29387">
          <cell r="B29387" t="str">
            <v>21ur-13663</v>
          </cell>
          <cell r="C29387" t="str">
            <v>C09B9.37</v>
          </cell>
          <cell r="D29387" t="str">
            <v>WBGene00166927</v>
          </cell>
        </row>
        <row r="29388">
          <cell r="B29388" t="str">
            <v>21ur-8362</v>
          </cell>
          <cell r="C29388" t="str">
            <v>T23G4.69</v>
          </cell>
          <cell r="D29388" t="str">
            <v>WBGene00166928</v>
          </cell>
        </row>
        <row r="29389">
          <cell r="B29389" t="str">
            <v>21ur-5583</v>
          </cell>
          <cell r="C29389" t="str">
            <v>Y73F8A.632</v>
          </cell>
          <cell r="D29389" t="str">
            <v>WBGene00166929</v>
          </cell>
        </row>
        <row r="29390">
          <cell r="B29390" t="str">
            <v>21ur-9892</v>
          </cell>
          <cell r="C29390" t="str">
            <v>C11D2.56</v>
          </cell>
          <cell r="D29390" t="str">
            <v>WBGene00166930</v>
          </cell>
        </row>
        <row r="29391">
          <cell r="B29391" t="str">
            <v>21ur-6067</v>
          </cell>
          <cell r="C29391" t="str">
            <v>Y43D4A.90</v>
          </cell>
          <cell r="D29391" t="str">
            <v>WBGene00166931</v>
          </cell>
        </row>
        <row r="29392">
          <cell r="B29392" t="str">
            <v>21ur-6645</v>
          </cell>
          <cell r="C29392" t="str">
            <v>C09B9.38</v>
          </cell>
          <cell r="D29392" t="str">
            <v>WBGene00166932</v>
          </cell>
        </row>
        <row r="29393">
          <cell r="B29393" t="str">
            <v>21ur-14678</v>
          </cell>
          <cell r="C29393" t="str">
            <v>Y57G11C.618</v>
          </cell>
          <cell r="D29393" t="str">
            <v>WBGene00166933</v>
          </cell>
        </row>
        <row r="29394">
          <cell r="B29394" t="str">
            <v>21ur-11064</v>
          </cell>
          <cell r="C29394" t="str">
            <v>M03D4.36</v>
          </cell>
          <cell r="D29394" t="str">
            <v>WBGene00166934</v>
          </cell>
        </row>
        <row r="29395">
          <cell r="B29395" t="str">
            <v>21ur-8892</v>
          </cell>
          <cell r="C29395" t="str">
            <v>Y51H4A.509</v>
          </cell>
          <cell r="D29395" t="str">
            <v>WBGene00166935</v>
          </cell>
        </row>
        <row r="29396">
          <cell r="B29396" t="str">
            <v>21ur-5841</v>
          </cell>
          <cell r="C29396" t="str">
            <v>Y105C5A.649</v>
          </cell>
          <cell r="D29396" t="str">
            <v>WBGene00166936</v>
          </cell>
        </row>
        <row r="29397">
          <cell r="B29397" t="str">
            <v>21ur-13591</v>
          </cell>
          <cell r="C29397" t="str">
            <v>LLC1.54</v>
          </cell>
          <cell r="D29397" t="str">
            <v>WBGene00166937</v>
          </cell>
        </row>
        <row r="29398">
          <cell r="B29398" t="str">
            <v>21ur-6459</v>
          </cell>
          <cell r="C29398" t="str">
            <v>Y67A10A.188</v>
          </cell>
          <cell r="D29398" t="str">
            <v>WBGene00166938</v>
          </cell>
        </row>
        <row r="29399">
          <cell r="B29399" t="str">
            <v>21ur-15373</v>
          </cell>
          <cell r="C29399" t="str">
            <v>Y71H2AM.26</v>
          </cell>
          <cell r="D29399" t="str">
            <v>WBGene00166939</v>
          </cell>
        </row>
        <row r="29400">
          <cell r="B29400" t="str">
            <v>21ur-9862</v>
          </cell>
          <cell r="C29400" t="str">
            <v>Y37A1B.187</v>
          </cell>
          <cell r="D29400" t="str">
            <v>WBGene00166940</v>
          </cell>
        </row>
        <row r="29401">
          <cell r="B29401" t="str">
            <v>21ur-6392</v>
          </cell>
          <cell r="C29401" t="str">
            <v>T08B6.30</v>
          </cell>
          <cell r="D29401" t="str">
            <v>WBGene00166941</v>
          </cell>
        </row>
        <row r="29402">
          <cell r="B29402" t="str">
            <v>21ur-13009</v>
          </cell>
          <cell r="C29402" t="str">
            <v>Y105C5A.650</v>
          </cell>
          <cell r="D29402" t="str">
            <v>WBGene00166942</v>
          </cell>
        </row>
        <row r="29403">
          <cell r="B29403" t="str">
            <v>21ur-7521</v>
          </cell>
          <cell r="C29403" t="str">
            <v>Y105C5A.651</v>
          </cell>
          <cell r="D29403" t="str">
            <v>WBGene00166943</v>
          </cell>
        </row>
        <row r="29404">
          <cell r="B29404" t="str">
            <v>21ur-15185</v>
          </cell>
          <cell r="C29404" t="str">
            <v>B0547.11</v>
          </cell>
          <cell r="D29404" t="str">
            <v>WBGene00166944</v>
          </cell>
        </row>
        <row r="29405">
          <cell r="B29405" t="str">
            <v>21ur-13367</v>
          </cell>
          <cell r="C29405" t="str">
            <v>T23G4.70</v>
          </cell>
          <cell r="D29405" t="str">
            <v>WBGene00166945</v>
          </cell>
        </row>
        <row r="29406">
          <cell r="B29406" t="str">
            <v>21ur-8899</v>
          </cell>
          <cell r="C29406" t="str">
            <v>C45E5.24</v>
          </cell>
          <cell r="D29406" t="str">
            <v>WBGene00166946</v>
          </cell>
        </row>
        <row r="29407">
          <cell r="B29407" t="str">
            <v>21ur-11869</v>
          </cell>
          <cell r="C29407" t="str">
            <v>Y105C5A.652</v>
          </cell>
          <cell r="D29407" t="str">
            <v>WBGene00166947</v>
          </cell>
        </row>
        <row r="29408">
          <cell r="B29408" t="str">
            <v>21ur-14304</v>
          </cell>
          <cell r="C29408" t="str">
            <v>C37C3.14</v>
          </cell>
          <cell r="D29408" t="str">
            <v>WBGene00166948</v>
          </cell>
        </row>
        <row r="29409">
          <cell r="B29409" t="str">
            <v>21ur-13073</v>
          </cell>
          <cell r="C29409" t="str">
            <v>Y40H7A.179</v>
          </cell>
          <cell r="D29409" t="str">
            <v>WBGene00166949</v>
          </cell>
        </row>
        <row r="29410">
          <cell r="B29410" t="str">
            <v>21ur-14226</v>
          </cell>
          <cell r="C29410" t="str">
            <v>F52B11.53</v>
          </cell>
          <cell r="D29410" t="str">
            <v>WBGene00166950</v>
          </cell>
        </row>
        <row r="29411">
          <cell r="B29411" t="str">
            <v>21ur-11803</v>
          </cell>
          <cell r="C29411" t="str">
            <v>C11D2.57</v>
          </cell>
          <cell r="D29411" t="str">
            <v>WBGene00166951</v>
          </cell>
        </row>
        <row r="29412">
          <cell r="B29412" t="str">
            <v>21ur-14821</v>
          </cell>
          <cell r="C29412" t="str">
            <v>H08M01.68</v>
          </cell>
          <cell r="D29412" t="str">
            <v>WBGene00166952</v>
          </cell>
        </row>
        <row r="29413">
          <cell r="B29413" t="str">
            <v>21ur-10377</v>
          </cell>
          <cell r="C29413" t="str">
            <v>Y64G10A.201</v>
          </cell>
          <cell r="D29413" t="str">
            <v>WBGene00166953</v>
          </cell>
        </row>
        <row r="29414">
          <cell r="B29414" t="str">
            <v>21ur-6425</v>
          </cell>
          <cell r="C29414" t="str">
            <v>Y57G11C.619</v>
          </cell>
          <cell r="D29414" t="str">
            <v>WBGene00166954</v>
          </cell>
        </row>
        <row r="29415">
          <cell r="B29415" t="str">
            <v>21ur-6019</v>
          </cell>
          <cell r="C29415" t="str">
            <v>F02H6.44</v>
          </cell>
          <cell r="D29415" t="str">
            <v>WBGene00166955</v>
          </cell>
        </row>
        <row r="29416">
          <cell r="B29416" t="str">
            <v>21ur-8958</v>
          </cell>
          <cell r="C29416" t="str">
            <v>F44E8.20</v>
          </cell>
          <cell r="D29416" t="str">
            <v>WBGene00166956</v>
          </cell>
        </row>
        <row r="29417">
          <cell r="B29417" t="str">
            <v>21ur-10954</v>
          </cell>
          <cell r="C29417" t="str">
            <v>Y57G11B.131</v>
          </cell>
          <cell r="D29417" t="str">
            <v>WBGene00166957</v>
          </cell>
        </row>
        <row r="29418">
          <cell r="B29418" t="str">
            <v>21ur-11304</v>
          </cell>
          <cell r="C29418" t="str">
            <v>Y41E3.267</v>
          </cell>
          <cell r="D29418" t="str">
            <v>WBGene00166958</v>
          </cell>
        </row>
        <row r="29419">
          <cell r="B29419" t="str">
            <v>21ur-8559</v>
          </cell>
          <cell r="C29419" t="str">
            <v>Y105C5A.653</v>
          </cell>
          <cell r="D29419" t="str">
            <v>WBGene00166959</v>
          </cell>
        </row>
        <row r="29420">
          <cell r="B29420" t="str">
            <v>21ur-12433</v>
          </cell>
          <cell r="C29420" t="str">
            <v>Y51H4A.510</v>
          </cell>
          <cell r="D29420" t="str">
            <v>WBGene00166960</v>
          </cell>
        </row>
        <row r="29421">
          <cell r="B29421" t="str">
            <v>21ur-8850</v>
          </cell>
          <cell r="C29421" t="str">
            <v>Y51H4A.511</v>
          </cell>
          <cell r="D29421" t="str">
            <v>WBGene00166961</v>
          </cell>
        </row>
        <row r="29422">
          <cell r="B29422" t="str">
            <v>21ur-15559</v>
          </cell>
          <cell r="C29422" t="str">
            <v>H01M01.2</v>
          </cell>
          <cell r="D29422" t="str">
            <v>WBGene00166962</v>
          </cell>
        </row>
        <row r="29423">
          <cell r="B29423" t="str">
            <v>21ur-14729</v>
          </cell>
          <cell r="C29423" t="str">
            <v>R04B3.4</v>
          </cell>
          <cell r="D29423" t="str">
            <v>WBGene00166963</v>
          </cell>
        </row>
        <row r="29424">
          <cell r="B29424" t="str">
            <v>21ur-15664</v>
          </cell>
          <cell r="C29424" t="str">
            <v>F56F12.21</v>
          </cell>
          <cell r="D29424" t="str">
            <v>WBGene00166964</v>
          </cell>
        </row>
        <row r="29425">
          <cell r="B29425" t="str">
            <v>21ur-8239</v>
          </cell>
          <cell r="C29425" t="str">
            <v>Y64G10A.202</v>
          </cell>
          <cell r="D29425" t="str">
            <v>WBGene00166965</v>
          </cell>
        </row>
        <row r="29426">
          <cell r="B29426" t="str">
            <v>21ur-11636</v>
          </cell>
          <cell r="C29426" t="str">
            <v>F20D12.8</v>
          </cell>
          <cell r="D29426" t="str">
            <v>WBGene00166966</v>
          </cell>
        </row>
        <row r="29427">
          <cell r="B29427" t="str">
            <v>21ur-6295</v>
          </cell>
          <cell r="C29427" t="str">
            <v>C08F11.63</v>
          </cell>
          <cell r="D29427" t="str">
            <v>WBGene00166967</v>
          </cell>
        </row>
        <row r="29428">
          <cell r="B29428" t="str">
            <v>21ur-12517</v>
          </cell>
          <cell r="C29428" t="str">
            <v>Y105C5B.759</v>
          </cell>
          <cell r="D29428" t="str">
            <v>WBGene00166968</v>
          </cell>
        </row>
        <row r="29429">
          <cell r="B29429" t="str">
            <v>21ur-12615</v>
          </cell>
          <cell r="C29429" t="str">
            <v>Y51H4A.512</v>
          </cell>
          <cell r="D29429" t="str">
            <v>WBGene00166969</v>
          </cell>
        </row>
        <row r="29430">
          <cell r="B29430" t="str">
            <v>21ur-10516</v>
          </cell>
          <cell r="C29430" t="str">
            <v>F56F12.22</v>
          </cell>
          <cell r="D29430" t="str">
            <v>WBGene00166970</v>
          </cell>
        </row>
        <row r="29431">
          <cell r="B29431" t="str">
            <v>21ur-11496</v>
          </cell>
          <cell r="C29431" t="str">
            <v>Y105C5A.654</v>
          </cell>
          <cell r="D29431" t="str">
            <v>WBGene00166971</v>
          </cell>
        </row>
        <row r="29432">
          <cell r="B29432" t="str">
            <v>21ur-11578</v>
          </cell>
          <cell r="C29432" t="str">
            <v>F58B4.8</v>
          </cell>
          <cell r="D29432" t="str">
            <v>WBGene00166972</v>
          </cell>
        </row>
        <row r="29433">
          <cell r="B29433" t="str">
            <v>21ur-10982</v>
          </cell>
          <cell r="C29433" t="str">
            <v>Y51H4A.513</v>
          </cell>
          <cell r="D29433" t="str">
            <v>WBGene00166973</v>
          </cell>
        </row>
        <row r="29434">
          <cell r="B29434" t="str">
            <v>21ur-15212</v>
          </cell>
          <cell r="C29434" t="str">
            <v>Y51H4A.514</v>
          </cell>
          <cell r="D29434" t="str">
            <v>WBGene00166974</v>
          </cell>
        </row>
        <row r="29435">
          <cell r="B29435" t="str">
            <v>21ur-11603</v>
          </cell>
          <cell r="C29435" t="str">
            <v>C03C11.4</v>
          </cell>
          <cell r="D29435" t="str">
            <v>WBGene00166975</v>
          </cell>
        </row>
        <row r="29436">
          <cell r="B29436" t="str">
            <v>21ur-6683</v>
          </cell>
          <cell r="C29436" t="str">
            <v>Y40H7A.180</v>
          </cell>
          <cell r="D29436" t="str">
            <v>WBGene00166976</v>
          </cell>
        </row>
        <row r="29437">
          <cell r="B29437" t="str">
            <v>21ur-10647</v>
          </cell>
          <cell r="C29437" t="str">
            <v>K08B4.16</v>
          </cell>
          <cell r="D29437" t="str">
            <v>WBGene00166977</v>
          </cell>
        </row>
        <row r="29438">
          <cell r="B29438" t="str">
            <v>21ur-11119</v>
          </cell>
          <cell r="C29438" t="str">
            <v>Y67A10A.189</v>
          </cell>
          <cell r="D29438" t="str">
            <v>WBGene00166978</v>
          </cell>
        </row>
        <row r="29439">
          <cell r="B29439" t="str">
            <v>21ur-15043</v>
          </cell>
          <cell r="C29439" t="str">
            <v>Y41E3.268</v>
          </cell>
          <cell r="D29439" t="str">
            <v>WBGene00166979</v>
          </cell>
        </row>
        <row r="29440">
          <cell r="B29440" t="str">
            <v>21ur-10691</v>
          </cell>
          <cell r="C29440" t="str">
            <v>C06A12.12</v>
          </cell>
          <cell r="D29440" t="str">
            <v>WBGene00166980</v>
          </cell>
        </row>
        <row r="29441">
          <cell r="B29441" t="str">
            <v>21ur-6655</v>
          </cell>
          <cell r="C29441" t="str">
            <v>Y51H4A.515</v>
          </cell>
          <cell r="D29441" t="str">
            <v>WBGene00166981</v>
          </cell>
        </row>
        <row r="29442">
          <cell r="B29442" t="str">
            <v>21ur-10669</v>
          </cell>
          <cell r="C29442" t="str">
            <v>Y105C5A.655</v>
          </cell>
          <cell r="D29442" t="str">
            <v>WBGene00166982</v>
          </cell>
        </row>
        <row r="29443">
          <cell r="B29443" t="str">
            <v>21ur-8823</v>
          </cell>
          <cell r="C29443" t="str">
            <v>Y116A8C.251</v>
          </cell>
          <cell r="D29443" t="str">
            <v>WBGene00166983</v>
          </cell>
        </row>
        <row r="29444">
          <cell r="B29444" t="str">
            <v>21ur-9228</v>
          </cell>
          <cell r="C29444" t="str">
            <v>Y57G11A.115</v>
          </cell>
          <cell r="D29444" t="str">
            <v>WBGene00166984</v>
          </cell>
        </row>
        <row r="29445">
          <cell r="B29445" t="str">
            <v>21ur-6954</v>
          </cell>
          <cell r="C29445" t="str">
            <v>Y57G11C.620</v>
          </cell>
          <cell r="D29445" t="str">
            <v>WBGene00166985</v>
          </cell>
        </row>
        <row r="29446">
          <cell r="B29446" t="str">
            <v>21ur-15138</v>
          </cell>
          <cell r="C29446" t="str">
            <v>F47B8.15</v>
          </cell>
          <cell r="D29446" t="str">
            <v>WBGene00166986</v>
          </cell>
        </row>
        <row r="29447">
          <cell r="B29447" t="str">
            <v>21ur-11338</v>
          </cell>
          <cell r="C29447" t="str">
            <v>T23G4.71</v>
          </cell>
          <cell r="D29447" t="str">
            <v>WBGene00166987</v>
          </cell>
        </row>
        <row r="29448">
          <cell r="B29448" t="str">
            <v>21ur-9283</v>
          </cell>
          <cell r="C29448" t="str">
            <v>C52D10.73</v>
          </cell>
          <cell r="D29448" t="str">
            <v>WBGene00166988</v>
          </cell>
        </row>
        <row r="29449">
          <cell r="B29449" t="str">
            <v>21ur-6003</v>
          </cell>
          <cell r="C29449" t="str">
            <v>Y57G11C.621</v>
          </cell>
          <cell r="D29449" t="str">
            <v>WBGene00166989</v>
          </cell>
        </row>
        <row r="29450">
          <cell r="B29450" t="str">
            <v>21ur-10905</v>
          </cell>
          <cell r="C29450" t="str">
            <v>Y41E3.269</v>
          </cell>
          <cell r="D29450" t="str">
            <v>WBGene00166990</v>
          </cell>
        </row>
        <row r="29451">
          <cell r="B29451" t="str">
            <v>21ur-8849</v>
          </cell>
          <cell r="C29451" t="str">
            <v>Y37A1B.188</v>
          </cell>
          <cell r="D29451" t="str">
            <v>WBGene00166991</v>
          </cell>
        </row>
        <row r="29452">
          <cell r="B29452" t="str">
            <v>21ur-9963</v>
          </cell>
          <cell r="C29452" t="str">
            <v>Y10G11A.39</v>
          </cell>
          <cell r="D29452" t="str">
            <v>WBGene00166992</v>
          </cell>
        </row>
        <row r="29453">
          <cell r="B29453" t="str">
            <v>21ur-15168</v>
          </cell>
          <cell r="C29453" t="str">
            <v>C03E10.7</v>
          </cell>
          <cell r="D29453" t="str">
            <v>WBGene00166993</v>
          </cell>
        </row>
        <row r="29454">
          <cell r="B29454" t="str">
            <v>21ur-13634</v>
          </cell>
          <cell r="C29454" t="str">
            <v>W03B1.12</v>
          </cell>
          <cell r="D29454" t="str">
            <v>WBGene00166994</v>
          </cell>
        </row>
        <row r="29455">
          <cell r="B29455" t="str">
            <v>21ur-12638</v>
          </cell>
          <cell r="C29455" t="str">
            <v>B0513.51</v>
          </cell>
          <cell r="D29455" t="str">
            <v>WBGene00166995</v>
          </cell>
        </row>
        <row r="29456">
          <cell r="B29456" t="str">
            <v>21ur-13155</v>
          </cell>
          <cell r="C29456" t="str">
            <v>B0478.8</v>
          </cell>
          <cell r="D29456" t="str">
            <v>WBGene00166996</v>
          </cell>
        </row>
        <row r="29457">
          <cell r="B29457" t="str">
            <v>21ur-6450</v>
          </cell>
          <cell r="C29457" t="str">
            <v>Y73B6BL.118</v>
          </cell>
          <cell r="D29457" t="str">
            <v>WBGene00166997</v>
          </cell>
        </row>
        <row r="29458">
          <cell r="B29458" t="str">
            <v>21ur-11788</v>
          </cell>
          <cell r="C29458" t="str">
            <v>C02B10.36</v>
          </cell>
          <cell r="D29458" t="str">
            <v>WBGene00166998</v>
          </cell>
        </row>
        <row r="29459">
          <cell r="B29459" t="str">
            <v>21ur-10082</v>
          </cell>
          <cell r="C29459" t="str">
            <v>Y105C5A.656</v>
          </cell>
          <cell r="D29459" t="str">
            <v>WBGene00166999</v>
          </cell>
        </row>
        <row r="29460">
          <cell r="B29460" t="str">
            <v>21ur-8766</v>
          </cell>
          <cell r="C29460" t="str">
            <v>F26D12.43</v>
          </cell>
          <cell r="D29460" t="str">
            <v>WBGene00167000</v>
          </cell>
        </row>
        <row r="29461">
          <cell r="B29461" t="str">
            <v>21ur-7972</v>
          </cell>
          <cell r="C29461" t="str">
            <v>Y7A9A.38</v>
          </cell>
          <cell r="D29461" t="str">
            <v>WBGene00167001</v>
          </cell>
        </row>
        <row r="29462">
          <cell r="B29462" t="str">
            <v>21ur-10924</v>
          </cell>
          <cell r="C29462" t="str">
            <v>Y116A8C.252</v>
          </cell>
          <cell r="D29462" t="str">
            <v>WBGene00167002</v>
          </cell>
        </row>
        <row r="29463">
          <cell r="B29463" t="str">
            <v>21ur-7944</v>
          </cell>
          <cell r="C29463" t="str">
            <v>Y57G11B.132</v>
          </cell>
          <cell r="D29463" t="str">
            <v>WBGene00167003</v>
          </cell>
        </row>
        <row r="29464">
          <cell r="B29464" t="str">
            <v>21ur-11381</v>
          </cell>
          <cell r="C29464" t="str">
            <v>AC7.28</v>
          </cell>
          <cell r="D29464" t="str">
            <v>WBGene00167004</v>
          </cell>
        </row>
        <row r="29465">
          <cell r="B29465" t="str">
            <v>21ur-6560</v>
          </cell>
          <cell r="C29465" t="str">
            <v>Y116A8C.253</v>
          </cell>
          <cell r="D29465" t="str">
            <v>WBGene00167005</v>
          </cell>
        </row>
        <row r="29466">
          <cell r="B29466" t="str">
            <v>21ur-15539</v>
          </cell>
          <cell r="C29466" t="str">
            <v>F52B5.8</v>
          </cell>
          <cell r="D29466" t="str">
            <v>WBGene00167006</v>
          </cell>
        </row>
        <row r="29467">
          <cell r="B29467" t="str">
            <v>21ur-14872</v>
          </cell>
          <cell r="C29467" t="str">
            <v>C45G9.16</v>
          </cell>
          <cell r="D29467" t="str">
            <v>WBGene00167007</v>
          </cell>
        </row>
        <row r="29468">
          <cell r="B29468" t="str">
            <v>21ur-13693</v>
          </cell>
          <cell r="C29468" t="str">
            <v>Y57G11C.622</v>
          </cell>
          <cell r="D29468" t="str">
            <v>WBGene00167008</v>
          </cell>
        </row>
        <row r="29469">
          <cell r="B29469" t="str">
            <v>21ur-15005</v>
          </cell>
          <cell r="C29469" t="str">
            <v>F11A1.10</v>
          </cell>
          <cell r="D29469" t="str">
            <v>WBGene00167009</v>
          </cell>
        </row>
        <row r="29470">
          <cell r="B29470" t="str">
            <v>21ur-9530</v>
          </cell>
          <cell r="C29470" t="str">
            <v>Y105C5A.657</v>
          </cell>
          <cell r="D29470" t="str">
            <v>WBGene00167010</v>
          </cell>
        </row>
        <row r="29471">
          <cell r="B29471" t="str">
            <v>21ur-7786</v>
          </cell>
          <cell r="C29471" t="str">
            <v>Y105C5B.760</v>
          </cell>
          <cell r="D29471" t="str">
            <v>WBGene00167011</v>
          </cell>
        </row>
        <row r="29472">
          <cell r="B29472" t="str">
            <v>21ur-9627</v>
          </cell>
          <cell r="C29472" t="str">
            <v>Y37A1B.189</v>
          </cell>
          <cell r="D29472" t="str">
            <v>WBGene00167012</v>
          </cell>
        </row>
        <row r="29473">
          <cell r="B29473" t="str">
            <v>21ur-5785</v>
          </cell>
          <cell r="C29473" t="str">
            <v>Y40H7A.181</v>
          </cell>
          <cell r="D29473" t="str">
            <v>WBGene00167013</v>
          </cell>
        </row>
        <row r="29474">
          <cell r="B29474" t="str">
            <v>21ur-12399</v>
          </cell>
          <cell r="C29474" t="str">
            <v>Y116A8C.254</v>
          </cell>
          <cell r="D29474" t="str">
            <v>WBGene00167014</v>
          </cell>
        </row>
        <row r="29475">
          <cell r="B29475" t="str">
            <v>21ur-7146</v>
          </cell>
          <cell r="C29475" t="str">
            <v>Y51H4A.516</v>
          </cell>
          <cell r="D29475" t="str">
            <v>WBGene00167015</v>
          </cell>
        </row>
        <row r="29476">
          <cell r="B29476" t="str">
            <v>21ur-10851</v>
          </cell>
          <cell r="C29476" t="str">
            <v>Y57G11C.623</v>
          </cell>
          <cell r="D29476" t="str">
            <v>WBGene00167016</v>
          </cell>
        </row>
        <row r="29477">
          <cell r="B29477" t="str">
            <v>21ur-7112</v>
          </cell>
          <cell r="C29477" t="str">
            <v>H25K10.77</v>
          </cell>
          <cell r="D29477" t="str">
            <v>WBGene00167017</v>
          </cell>
        </row>
        <row r="29478">
          <cell r="B29478" t="str">
            <v>21ur-14108</v>
          </cell>
          <cell r="C29478" t="str">
            <v>C54G4.10</v>
          </cell>
          <cell r="D29478" t="str">
            <v>WBGene00167018</v>
          </cell>
        </row>
        <row r="29479">
          <cell r="B29479" t="str">
            <v>21ur-8753</v>
          </cell>
          <cell r="C29479" t="str">
            <v>H35B03.11</v>
          </cell>
          <cell r="D29479" t="str">
            <v>WBGene00167019</v>
          </cell>
        </row>
        <row r="29480">
          <cell r="B29480" t="str">
            <v>21ur-10655</v>
          </cell>
          <cell r="C29480" t="str">
            <v>Y43D4A.91</v>
          </cell>
          <cell r="D29480" t="str">
            <v>WBGene00167020</v>
          </cell>
        </row>
        <row r="29481">
          <cell r="B29481" t="str">
            <v>21ur-7593</v>
          </cell>
          <cell r="C29481" t="str">
            <v>Y37A1A.87</v>
          </cell>
          <cell r="D29481" t="str">
            <v>WBGene00167021</v>
          </cell>
        </row>
        <row r="29482">
          <cell r="B29482" t="str">
            <v>21ur-14905</v>
          </cell>
          <cell r="C29482" t="str">
            <v>F46B6.14</v>
          </cell>
          <cell r="D29482" t="str">
            <v>WBGene00167022</v>
          </cell>
        </row>
        <row r="29483">
          <cell r="B29483" t="str">
            <v>21ur-8600</v>
          </cell>
          <cell r="C29483" t="str">
            <v>C52D10.74</v>
          </cell>
          <cell r="D29483" t="str">
            <v>WBGene00167023</v>
          </cell>
        </row>
        <row r="29484">
          <cell r="B29484" t="str">
            <v>21ur-14199</v>
          </cell>
          <cell r="C29484" t="str">
            <v>C42D4.14</v>
          </cell>
          <cell r="D29484" t="str">
            <v>WBGene00167024</v>
          </cell>
        </row>
        <row r="29485">
          <cell r="B29485" t="str">
            <v>21ur-14854</v>
          </cell>
          <cell r="C29485" t="str">
            <v>F25B4.10</v>
          </cell>
          <cell r="D29485" t="str">
            <v>WBGene00167025</v>
          </cell>
        </row>
        <row r="29486">
          <cell r="B29486" t="str">
            <v>21ur-7030</v>
          </cell>
          <cell r="C29486" t="str">
            <v>Y40H7A.182</v>
          </cell>
          <cell r="D29486" t="str">
            <v>WBGene00167026</v>
          </cell>
        </row>
        <row r="29487">
          <cell r="B29487" t="str">
            <v>21ur-6510</v>
          </cell>
          <cell r="C29487" t="str">
            <v>Y73B6BL.119</v>
          </cell>
          <cell r="D29487" t="str">
            <v>WBGene00167027</v>
          </cell>
        </row>
        <row r="29488">
          <cell r="B29488" t="str">
            <v>21ur-13939</v>
          </cell>
          <cell r="C29488" t="str">
            <v>ZC477.14</v>
          </cell>
          <cell r="D29488" t="str">
            <v>WBGene00167028</v>
          </cell>
        </row>
        <row r="29489">
          <cell r="B29489" t="str">
            <v>21ur-11526</v>
          </cell>
          <cell r="C29489" t="str">
            <v>Y57G11C.624</v>
          </cell>
          <cell r="D29489" t="str">
            <v>WBGene00167029</v>
          </cell>
        </row>
        <row r="29490">
          <cell r="B29490" t="str">
            <v>21ur-12278</v>
          </cell>
          <cell r="C29490" t="str">
            <v>F13G11.72</v>
          </cell>
          <cell r="D29490" t="str">
            <v>WBGene00167030</v>
          </cell>
        </row>
        <row r="29491">
          <cell r="B29491" t="str">
            <v>21ur-10747</v>
          </cell>
          <cell r="C29491" t="str">
            <v>K01G12.11</v>
          </cell>
          <cell r="D29491" t="str">
            <v>WBGene00167031</v>
          </cell>
        </row>
        <row r="29492">
          <cell r="B29492" t="str">
            <v>21ur-6415</v>
          </cell>
          <cell r="C29492" t="str">
            <v>T06A10.56</v>
          </cell>
          <cell r="D29492" t="str">
            <v>WBGene00167032</v>
          </cell>
        </row>
        <row r="29493">
          <cell r="B29493" t="str">
            <v>21ur-10285</v>
          </cell>
          <cell r="C29493" t="str">
            <v>Y57G11C.625</v>
          </cell>
          <cell r="D29493" t="str">
            <v>WBGene00167033</v>
          </cell>
        </row>
        <row r="29494">
          <cell r="B29494" t="str">
            <v>21ur-6657</v>
          </cell>
          <cell r="C29494" t="str">
            <v>C01B10.17</v>
          </cell>
          <cell r="D29494" t="str">
            <v>WBGene00167034</v>
          </cell>
        </row>
        <row r="29495">
          <cell r="B29495" t="str">
            <v>21ur-9904</v>
          </cell>
          <cell r="C29495" t="str">
            <v>H03A11.3</v>
          </cell>
          <cell r="D29495" t="str">
            <v>WBGene00167035</v>
          </cell>
        </row>
        <row r="29496">
          <cell r="B29496" t="str">
            <v>21ur-12560</v>
          </cell>
          <cell r="C29496" t="str">
            <v>Y57G11B.133</v>
          </cell>
          <cell r="D29496" t="str">
            <v>WBGene00167036</v>
          </cell>
        </row>
        <row r="29497">
          <cell r="B29497" t="str">
            <v>21ur-14806</v>
          </cell>
          <cell r="C29497" t="str">
            <v>T24B8.8</v>
          </cell>
          <cell r="D29497" t="str">
            <v>WBGene00167037</v>
          </cell>
        </row>
        <row r="29498">
          <cell r="B29498" t="str">
            <v>21ur-9249</v>
          </cell>
          <cell r="C29498" t="str">
            <v>Y40H7A.183</v>
          </cell>
          <cell r="D29498" t="str">
            <v>WBGene00167038</v>
          </cell>
        </row>
        <row r="29499">
          <cell r="B29499" t="str">
            <v>21ur-6620</v>
          </cell>
          <cell r="C29499" t="str">
            <v>T12E12.25</v>
          </cell>
          <cell r="D29499" t="str">
            <v>WBGene00167039</v>
          </cell>
        </row>
        <row r="29500">
          <cell r="B29500" t="str">
            <v>21ur-6296</v>
          </cell>
          <cell r="C29500" t="str">
            <v>Y105C5B.761</v>
          </cell>
          <cell r="D29500" t="str">
            <v>WBGene00167040</v>
          </cell>
        </row>
        <row r="29501">
          <cell r="B29501" t="str">
            <v>21ur-10393</v>
          </cell>
          <cell r="C29501" t="str">
            <v>Y105C5A.658</v>
          </cell>
          <cell r="D29501" t="str">
            <v>WBGene00167041</v>
          </cell>
        </row>
        <row r="29502">
          <cell r="B29502" t="str">
            <v>21ur-10818</v>
          </cell>
          <cell r="C29502" t="str">
            <v>E03H12.14</v>
          </cell>
          <cell r="D29502" t="str">
            <v>WBGene00167042</v>
          </cell>
        </row>
        <row r="29503">
          <cell r="B29503" t="str">
            <v>21ur-5936</v>
          </cell>
          <cell r="C29503" t="str">
            <v>Y57G11C.626</v>
          </cell>
          <cell r="D29503" t="str">
            <v>WBGene00167043</v>
          </cell>
        </row>
        <row r="29504">
          <cell r="B29504" t="str">
            <v>21ur-6381</v>
          </cell>
          <cell r="C29504" t="str">
            <v>Y116A8C.255</v>
          </cell>
          <cell r="D29504" t="str">
            <v>WBGene00167044</v>
          </cell>
        </row>
        <row r="29505">
          <cell r="B29505" t="str">
            <v>21ur-14190</v>
          </cell>
          <cell r="C29505" t="str">
            <v>Y40H7A.184</v>
          </cell>
          <cell r="D29505" t="str">
            <v>WBGene00167045</v>
          </cell>
        </row>
        <row r="29506">
          <cell r="B29506" t="str">
            <v>21ur-11128</v>
          </cell>
          <cell r="C29506" t="str">
            <v>H08M01.69</v>
          </cell>
          <cell r="D29506" t="str">
            <v>WBGene00167046</v>
          </cell>
        </row>
        <row r="29507">
          <cell r="B29507" t="str">
            <v>21ur-8333</v>
          </cell>
          <cell r="C29507" t="str">
            <v>H12I19.65</v>
          </cell>
          <cell r="D29507" t="str">
            <v>WBGene00167047</v>
          </cell>
        </row>
        <row r="29508">
          <cell r="B29508" t="str">
            <v>21ur-10892</v>
          </cell>
          <cell r="C29508" t="str">
            <v>T27E7.47</v>
          </cell>
          <cell r="D29508" t="str">
            <v>WBGene00167048</v>
          </cell>
        </row>
        <row r="29509">
          <cell r="B29509" t="str">
            <v>21ur-7690</v>
          </cell>
          <cell r="C29509" t="str">
            <v>Y64G10A.203</v>
          </cell>
          <cell r="D29509" t="str">
            <v>WBGene00167049</v>
          </cell>
        </row>
        <row r="29510">
          <cell r="B29510" t="str">
            <v>21ur-15267</v>
          </cell>
          <cell r="C29510" t="str">
            <v>Y57G11C.627</v>
          </cell>
          <cell r="D29510" t="str">
            <v>WBGene00167050</v>
          </cell>
        </row>
        <row r="29511">
          <cell r="B29511" t="str">
            <v>21ur-10740</v>
          </cell>
          <cell r="C29511" t="str">
            <v>Y57G11C.628</v>
          </cell>
          <cell r="D29511" t="str">
            <v>WBGene00167051</v>
          </cell>
        </row>
        <row r="29512">
          <cell r="B29512" t="str">
            <v>21ur-13146</v>
          </cell>
          <cell r="C29512" t="str">
            <v>ZK265.12</v>
          </cell>
          <cell r="D29512" t="str">
            <v>WBGene00167052</v>
          </cell>
        </row>
        <row r="29513">
          <cell r="B29513" t="str">
            <v>21ur-13298</v>
          </cell>
          <cell r="C29513" t="str">
            <v>Y105C5A.659</v>
          </cell>
          <cell r="D29513" t="str">
            <v>WBGene00167053</v>
          </cell>
        </row>
        <row r="29514">
          <cell r="B29514" t="str">
            <v>21ur-10400</v>
          </cell>
          <cell r="C29514" t="str">
            <v>Y105C5A.660</v>
          </cell>
          <cell r="D29514" t="str">
            <v>WBGene00167054</v>
          </cell>
        </row>
        <row r="29515">
          <cell r="B29515" t="str">
            <v>21ur-10866</v>
          </cell>
          <cell r="C29515" t="str">
            <v>Y105C5B.762</v>
          </cell>
          <cell r="D29515" t="str">
            <v>WBGene00167055</v>
          </cell>
        </row>
        <row r="29516">
          <cell r="B29516" t="str">
            <v>21ur-9157</v>
          </cell>
          <cell r="C29516" t="str">
            <v>Y9C9A.55</v>
          </cell>
          <cell r="D29516" t="str">
            <v>WBGene00167056</v>
          </cell>
        </row>
        <row r="29517">
          <cell r="B29517" t="str">
            <v>21ur-13700</v>
          </cell>
          <cell r="C29517" t="str">
            <v>Y57G11C.629</v>
          </cell>
          <cell r="D29517" t="str">
            <v>WBGene00167057</v>
          </cell>
        </row>
        <row r="29518">
          <cell r="B29518" t="str">
            <v>21ur-6730</v>
          </cell>
          <cell r="C29518" t="str">
            <v>B0478.9</v>
          </cell>
          <cell r="D29518" t="str">
            <v>WBGene00167058</v>
          </cell>
        </row>
        <row r="29519">
          <cell r="B29519" t="str">
            <v>21ur-15282</v>
          </cell>
          <cell r="C29519" t="str">
            <v>K09C4.11</v>
          </cell>
          <cell r="D29519" t="str">
            <v>WBGene00167059</v>
          </cell>
        </row>
        <row r="29520">
          <cell r="B29520" t="str">
            <v>21ur-15639</v>
          </cell>
          <cell r="C29520" t="str">
            <v>C06E4.10</v>
          </cell>
          <cell r="D29520" t="str">
            <v>WBGene00167060</v>
          </cell>
        </row>
        <row r="29521">
          <cell r="B29521" t="str">
            <v>21ur-8359</v>
          </cell>
          <cell r="C29521" t="str">
            <v>Y105C5A.661</v>
          </cell>
          <cell r="D29521" t="str">
            <v>WBGene00167061</v>
          </cell>
        </row>
        <row r="29522">
          <cell r="B29522" t="str">
            <v>21ur-8335</v>
          </cell>
          <cell r="C29522" t="str">
            <v>Y73F8A.633</v>
          </cell>
          <cell r="D29522" t="str">
            <v>WBGene00167062</v>
          </cell>
        </row>
        <row r="29523">
          <cell r="B29523" t="str">
            <v>21ur-15516</v>
          </cell>
          <cell r="C29523" t="str">
            <v>Y9C9A.56</v>
          </cell>
          <cell r="D29523" t="str">
            <v>WBGene00167063</v>
          </cell>
        </row>
        <row r="29524">
          <cell r="B29524" t="str">
            <v>21ur-12035</v>
          </cell>
          <cell r="C29524" t="str">
            <v>Y40H7A.185</v>
          </cell>
          <cell r="D29524" t="str">
            <v>WBGene00167064</v>
          </cell>
        </row>
        <row r="29525">
          <cell r="B29525" t="str">
            <v>21ur-9686</v>
          </cell>
          <cell r="C29525" t="str">
            <v>B0350.32</v>
          </cell>
          <cell r="D29525" t="str">
            <v>WBGene00167065</v>
          </cell>
        </row>
        <row r="29526">
          <cell r="B29526" t="str">
            <v>21ur-12844</v>
          </cell>
          <cell r="C29526" t="str">
            <v>Y105C5A.662</v>
          </cell>
          <cell r="D29526" t="str">
            <v>WBGene00167066</v>
          </cell>
        </row>
        <row r="29527">
          <cell r="B29527" t="str">
            <v>21ur-11652</v>
          </cell>
          <cell r="C29527" t="str">
            <v>F28D1.16</v>
          </cell>
          <cell r="D29527" t="str">
            <v>WBGene00167067</v>
          </cell>
        </row>
        <row r="29528">
          <cell r="B29528" t="str">
            <v>21ur-8245</v>
          </cell>
          <cell r="C29528" t="str">
            <v>Y73F8A.634</v>
          </cell>
          <cell r="D29528" t="str">
            <v>WBGene00167068</v>
          </cell>
        </row>
        <row r="29529">
          <cell r="B29529" t="str">
            <v>21ur-6181</v>
          </cell>
          <cell r="C29529" t="str">
            <v>Y105C5B.763</v>
          </cell>
          <cell r="D29529" t="str">
            <v>WBGene00167069</v>
          </cell>
        </row>
        <row r="29530">
          <cell r="B29530" t="str">
            <v>21ur-6719</v>
          </cell>
          <cell r="C29530" t="str">
            <v>Y116A8C.256</v>
          </cell>
          <cell r="D29530" t="str">
            <v>WBGene00167070</v>
          </cell>
        </row>
        <row r="29531">
          <cell r="B29531" t="str">
            <v>21ur-15552</v>
          </cell>
          <cell r="C29531" t="str">
            <v>M28.11</v>
          </cell>
          <cell r="D29531" t="str">
            <v>WBGene00167071</v>
          </cell>
        </row>
        <row r="29532">
          <cell r="B29532" t="str">
            <v>21ur-14164</v>
          </cell>
          <cell r="C29532" t="str">
            <v>Y73F8A.635</v>
          </cell>
          <cell r="D29532" t="str">
            <v>WBGene00167072</v>
          </cell>
        </row>
        <row r="29533">
          <cell r="B29533" t="str">
            <v>21ur-8842</v>
          </cell>
          <cell r="C29533" t="str">
            <v>Y37A1B.190</v>
          </cell>
          <cell r="D29533" t="str">
            <v>WBGene00167073</v>
          </cell>
        </row>
        <row r="29534">
          <cell r="B29534" t="str">
            <v>21ur-11621</v>
          </cell>
          <cell r="C29534" t="str">
            <v>Y57G11A.116</v>
          </cell>
          <cell r="D29534" t="str">
            <v>WBGene00167074</v>
          </cell>
        </row>
        <row r="29535">
          <cell r="B29535" t="str">
            <v>21ur-10210</v>
          </cell>
          <cell r="C29535" t="str">
            <v>Y57G11C.630</v>
          </cell>
          <cell r="D29535" t="str">
            <v>WBGene00167075</v>
          </cell>
        </row>
        <row r="29536">
          <cell r="B29536" t="str">
            <v>21ur-10620</v>
          </cell>
          <cell r="C29536" t="str">
            <v>Y43D4A.92</v>
          </cell>
          <cell r="D29536" t="str">
            <v>WBGene00167076</v>
          </cell>
        </row>
        <row r="29537">
          <cell r="B29537" t="str">
            <v>21ur-6407</v>
          </cell>
          <cell r="C29537" t="str">
            <v>Y57G11C.631</v>
          </cell>
          <cell r="D29537" t="str">
            <v>WBGene00167077</v>
          </cell>
        </row>
        <row r="29538">
          <cell r="B29538" t="str">
            <v>21ur-7313</v>
          </cell>
          <cell r="C29538" t="str">
            <v>Y105C5A.663</v>
          </cell>
          <cell r="D29538" t="str">
            <v>WBGene00167078</v>
          </cell>
        </row>
        <row r="29539">
          <cell r="B29539" t="str">
            <v>21ur-9472</v>
          </cell>
          <cell r="C29539" t="str">
            <v>F44E8.21</v>
          </cell>
          <cell r="D29539" t="str">
            <v>WBGene00167079</v>
          </cell>
        </row>
        <row r="29540">
          <cell r="B29540" t="str">
            <v>21ur-13858</v>
          </cell>
          <cell r="C29540" t="str">
            <v>ZK822.7</v>
          </cell>
          <cell r="D29540" t="str">
            <v>WBGene00167080</v>
          </cell>
        </row>
        <row r="29541">
          <cell r="B29541" t="str">
            <v>21ur-12948</v>
          </cell>
          <cell r="C29541" t="str">
            <v>Y73F8A.636</v>
          </cell>
          <cell r="D29541" t="str">
            <v>WBGene00167081</v>
          </cell>
        </row>
        <row r="29542">
          <cell r="B29542" t="str">
            <v>21ur-15305</v>
          </cell>
          <cell r="C29542" t="str">
            <v>Y43D4A.93</v>
          </cell>
          <cell r="D29542" t="str">
            <v>WBGene00167082</v>
          </cell>
        </row>
        <row r="29543">
          <cell r="B29543" t="str">
            <v>21ur-11440</v>
          </cell>
          <cell r="C29543" t="str">
            <v>Y57G11C.632</v>
          </cell>
          <cell r="D29543" t="str">
            <v>WBGene00167083</v>
          </cell>
        </row>
        <row r="29544">
          <cell r="B29544" t="str">
            <v>21ur-9789</v>
          </cell>
          <cell r="C29544" t="str">
            <v>Y51H4A.517</v>
          </cell>
          <cell r="D29544" t="str">
            <v>WBGene00167084</v>
          </cell>
        </row>
        <row r="29545">
          <cell r="B29545" t="str">
            <v>21ur-15090</v>
          </cell>
          <cell r="C29545" t="str">
            <v>Y37A1A.88</v>
          </cell>
          <cell r="D29545" t="str">
            <v>WBGene00167085</v>
          </cell>
        </row>
        <row r="29546">
          <cell r="B29546" t="str">
            <v>21ur-15016</v>
          </cell>
          <cell r="C29546" t="str">
            <v>C52D10.75</v>
          </cell>
          <cell r="D29546" t="str">
            <v>WBGene00167086</v>
          </cell>
        </row>
        <row r="29547">
          <cell r="B29547" t="str">
            <v>21ur-14386</v>
          </cell>
          <cell r="C29547" t="str">
            <v>F26D12.44</v>
          </cell>
          <cell r="D29547" t="str">
            <v>WBGene00167087</v>
          </cell>
        </row>
        <row r="29548">
          <cell r="B29548" t="str">
            <v>21ur-11730</v>
          </cell>
          <cell r="C29548" t="str">
            <v>LLC1.55</v>
          </cell>
          <cell r="D29548" t="str">
            <v>WBGene00167088</v>
          </cell>
        </row>
        <row r="29549">
          <cell r="B29549" t="str">
            <v>21ur-11269</v>
          </cell>
          <cell r="C29549" t="str">
            <v>B0350.33</v>
          </cell>
          <cell r="D29549" t="str">
            <v>WBGene00167089</v>
          </cell>
        </row>
        <row r="29550">
          <cell r="B29550" t="str">
            <v>21ur-14595</v>
          </cell>
          <cell r="C29550" t="str">
            <v>R13H7.5</v>
          </cell>
          <cell r="D29550" t="str">
            <v>WBGene00167090</v>
          </cell>
        </row>
        <row r="29551">
          <cell r="B29551" t="str">
            <v>21ur-9134</v>
          </cell>
          <cell r="C29551" t="str">
            <v>B0350.34</v>
          </cell>
          <cell r="D29551" t="str">
            <v>WBGene00167091</v>
          </cell>
        </row>
        <row r="29552">
          <cell r="B29552" t="str">
            <v>21ur-9139</v>
          </cell>
          <cell r="C29552" t="str">
            <v>Y41E3.270</v>
          </cell>
          <cell r="D29552" t="str">
            <v>WBGene00167092</v>
          </cell>
        </row>
        <row r="29553">
          <cell r="B29553" t="str">
            <v>21ur-14511</v>
          </cell>
          <cell r="C29553" t="str">
            <v>Y73F8A.637</v>
          </cell>
          <cell r="D29553" t="str">
            <v>WBGene00167093</v>
          </cell>
        </row>
        <row r="29554">
          <cell r="B29554" t="str">
            <v>21ur-14318</v>
          </cell>
          <cell r="C29554" t="str">
            <v>Y67A10A.190</v>
          </cell>
          <cell r="D29554" t="str">
            <v>WBGene00167094</v>
          </cell>
        </row>
        <row r="29555">
          <cell r="B29555" t="str">
            <v>21ur-14101</v>
          </cell>
          <cell r="C29555" t="str">
            <v>B0513.52</v>
          </cell>
          <cell r="D29555" t="str">
            <v>WBGene00167095</v>
          </cell>
        </row>
        <row r="29556">
          <cell r="B29556" t="str">
            <v>21ur-6343</v>
          </cell>
          <cell r="C29556" t="str">
            <v>C46G7.53</v>
          </cell>
          <cell r="D29556" t="str">
            <v>WBGene00167096</v>
          </cell>
        </row>
        <row r="29557">
          <cell r="B29557" t="str">
            <v>21ur-8398</v>
          </cell>
          <cell r="C29557" t="str">
            <v>Y116A8C.257</v>
          </cell>
          <cell r="D29557" t="str">
            <v>WBGene00167097</v>
          </cell>
        </row>
        <row r="29558">
          <cell r="B29558" t="str">
            <v>21ur-13890</v>
          </cell>
          <cell r="C29558" t="str">
            <v>C06E7.55</v>
          </cell>
          <cell r="D29558" t="str">
            <v>WBGene00167098</v>
          </cell>
        </row>
        <row r="29559">
          <cell r="B29559" t="str">
            <v>21ur-12423</v>
          </cell>
          <cell r="C29559" t="str">
            <v>Y105C5A.664</v>
          </cell>
          <cell r="D29559" t="str">
            <v>WBGene00167099</v>
          </cell>
        </row>
        <row r="29560">
          <cell r="B29560" t="str">
            <v>21ur-11898</v>
          </cell>
          <cell r="C29560" t="str">
            <v>Y54F10BM.16</v>
          </cell>
          <cell r="D29560" t="str">
            <v>WBGene00167100</v>
          </cell>
        </row>
        <row r="29561">
          <cell r="B29561" t="str">
            <v>21ur-10469</v>
          </cell>
          <cell r="C29561" t="str">
            <v>Y7A9D.37</v>
          </cell>
          <cell r="D29561" t="str">
            <v>WBGene00167101</v>
          </cell>
        </row>
        <row r="29562">
          <cell r="B29562" t="str">
            <v>21ur-13457</v>
          </cell>
          <cell r="C29562" t="str">
            <v>H04M03.36</v>
          </cell>
          <cell r="D29562" t="str">
            <v>WBGene00167102</v>
          </cell>
        </row>
        <row r="29563">
          <cell r="B29563" t="str">
            <v>21ur-8785</v>
          </cell>
          <cell r="C29563" t="str">
            <v>B0350.35</v>
          </cell>
          <cell r="D29563" t="str">
            <v>WBGene00167103</v>
          </cell>
        </row>
        <row r="29564">
          <cell r="B29564" t="str">
            <v>21ur-14867</v>
          </cell>
          <cell r="C29564" t="str">
            <v>Y64G10A.204</v>
          </cell>
          <cell r="D29564" t="str">
            <v>WBGene00167104</v>
          </cell>
        </row>
        <row r="29565">
          <cell r="B29565" t="str">
            <v>21ur-14515</v>
          </cell>
          <cell r="C29565" t="str">
            <v>F36H12.42</v>
          </cell>
          <cell r="D29565" t="str">
            <v>WBGene00167105</v>
          </cell>
        </row>
        <row r="29566">
          <cell r="B29566" t="str">
            <v>21ur-13898</v>
          </cell>
          <cell r="C29566" t="str">
            <v>C47A4.88</v>
          </cell>
          <cell r="D29566" t="str">
            <v>WBGene00167106</v>
          </cell>
        </row>
        <row r="29567">
          <cell r="B29567" t="str">
            <v>21ur-13419</v>
          </cell>
          <cell r="C29567" t="str">
            <v>Y105C5A.665</v>
          </cell>
          <cell r="D29567" t="str">
            <v>WBGene00167107</v>
          </cell>
        </row>
        <row r="29568">
          <cell r="B29568" t="str">
            <v>21ur-13574</v>
          </cell>
          <cell r="C29568" t="str">
            <v>Y105C5A.666</v>
          </cell>
          <cell r="D29568" t="str">
            <v>WBGene00167108</v>
          </cell>
        </row>
        <row r="29569">
          <cell r="B29569" t="str">
            <v>21ur-7092</v>
          </cell>
          <cell r="C29569" t="str">
            <v>ZK616.33</v>
          </cell>
          <cell r="D29569" t="str">
            <v>WBGene00167109</v>
          </cell>
        </row>
        <row r="29570">
          <cell r="B29570" t="str">
            <v>21ur-9797</v>
          </cell>
          <cell r="C29570" t="str">
            <v>B0350.36</v>
          </cell>
          <cell r="D29570" t="str">
            <v>WBGene00167110</v>
          </cell>
        </row>
        <row r="29571">
          <cell r="B29571" t="str">
            <v>21ur-14667</v>
          </cell>
          <cell r="C29571" t="str">
            <v>Y105C5B.764</v>
          </cell>
          <cell r="D29571" t="str">
            <v>WBGene00167111</v>
          </cell>
        </row>
        <row r="29572">
          <cell r="B29572" t="str">
            <v>21ur-13064</v>
          </cell>
          <cell r="C29572" t="str">
            <v>F02H6.45</v>
          </cell>
          <cell r="D29572" t="str">
            <v>WBGene00167112</v>
          </cell>
        </row>
        <row r="29573">
          <cell r="B29573" t="str">
            <v>21ur-14847</v>
          </cell>
          <cell r="C29573" t="str">
            <v>H04M03.37</v>
          </cell>
          <cell r="D29573" t="str">
            <v>WBGene00167113</v>
          </cell>
        </row>
        <row r="29574">
          <cell r="B29574" t="str">
            <v>21ur-9334</v>
          </cell>
          <cell r="C29574" t="str">
            <v>F41H10.17</v>
          </cell>
          <cell r="D29574" t="str">
            <v>WBGene00167114</v>
          </cell>
        </row>
        <row r="29575">
          <cell r="B29575" t="str">
            <v>21ur-6316</v>
          </cell>
          <cell r="C29575" t="str">
            <v>Y41E3.271</v>
          </cell>
          <cell r="D29575" t="str">
            <v>WBGene00167115</v>
          </cell>
        </row>
        <row r="29576">
          <cell r="B29576" t="str">
            <v>21ur-9208</v>
          </cell>
          <cell r="C29576" t="str">
            <v>Y116A8C.258</v>
          </cell>
          <cell r="D29576" t="str">
            <v>WBGene00167116</v>
          </cell>
        </row>
        <row r="29577">
          <cell r="B29577" t="str">
            <v>21ur-8948</v>
          </cell>
          <cell r="C29577" t="str">
            <v>Y40H7A.186</v>
          </cell>
          <cell r="D29577" t="str">
            <v>WBGene00167117</v>
          </cell>
        </row>
        <row r="29578">
          <cell r="B29578" t="str">
            <v>21ur-6882</v>
          </cell>
          <cell r="C29578" t="str">
            <v>Y105C5A.667</v>
          </cell>
          <cell r="D29578" t="str">
            <v>WBGene00167118</v>
          </cell>
        </row>
        <row r="29579">
          <cell r="B29579" t="str">
            <v>21ur-11047</v>
          </cell>
          <cell r="C29579" t="str">
            <v>Y51H4A.518</v>
          </cell>
          <cell r="D29579" t="str">
            <v>WBGene00167119</v>
          </cell>
        </row>
        <row r="29580">
          <cell r="B29580" t="str">
            <v>21ur-14859</v>
          </cell>
          <cell r="C29580" t="str">
            <v>W05E10.6</v>
          </cell>
          <cell r="D29580" t="str">
            <v>WBGene00167120</v>
          </cell>
        </row>
        <row r="29581">
          <cell r="B29581" t="str">
            <v>21ur-14624</v>
          </cell>
          <cell r="C29581" t="str">
            <v>D2024.11</v>
          </cell>
          <cell r="D29581" t="str">
            <v>WBGene00167121</v>
          </cell>
        </row>
        <row r="29582">
          <cell r="B29582" t="str">
            <v>21ur-5515</v>
          </cell>
          <cell r="C29582" t="str">
            <v>Y57G11C.633</v>
          </cell>
          <cell r="D29582" t="str">
            <v>WBGene00167122</v>
          </cell>
        </row>
        <row r="29583">
          <cell r="B29583" t="str">
            <v>21ur-15362</v>
          </cell>
          <cell r="C29583" t="str">
            <v>B0395.5</v>
          </cell>
          <cell r="D29583" t="str">
            <v>WBGene00167123</v>
          </cell>
        </row>
        <row r="29584">
          <cell r="B29584" t="str">
            <v>21ur-9877</v>
          </cell>
          <cell r="C29584" t="str">
            <v>Y116A8B.45</v>
          </cell>
          <cell r="D29584" t="str">
            <v>WBGene00167124</v>
          </cell>
        </row>
        <row r="29585">
          <cell r="B29585" t="str">
            <v>21ur-11757</v>
          </cell>
          <cell r="C29585" t="str">
            <v>Y73F8A.638</v>
          </cell>
          <cell r="D29585" t="str">
            <v>WBGene00167125</v>
          </cell>
        </row>
        <row r="29586">
          <cell r="B29586" t="str">
            <v>21ur-10007</v>
          </cell>
          <cell r="C29586" t="str">
            <v>C47A4.89</v>
          </cell>
          <cell r="D29586" t="str">
            <v>WBGene00167126</v>
          </cell>
        </row>
        <row r="29587">
          <cell r="B29587" t="str">
            <v>21ur-11253</v>
          </cell>
          <cell r="C29587" t="str">
            <v>Y37A1B.191</v>
          </cell>
          <cell r="D29587" t="str">
            <v>WBGene00167127</v>
          </cell>
        </row>
        <row r="29588">
          <cell r="B29588" t="str">
            <v>21ur-6303</v>
          </cell>
          <cell r="C29588" t="str">
            <v>T23G4.72</v>
          </cell>
          <cell r="D29588" t="str">
            <v>WBGene00167128</v>
          </cell>
        </row>
        <row r="29589">
          <cell r="B29589" t="str">
            <v>21ur-15194</v>
          </cell>
          <cell r="C29589" t="str">
            <v>Y73B6BR.12</v>
          </cell>
          <cell r="D29589" t="str">
            <v>WBGene00167129</v>
          </cell>
        </row>
        <row r="29590">
          <cell r="B29590" t="str">
            <v>21ur-15204</v>
          </cell>
          <cell r="C29590" t="str">
            <v>Y37A1B.192</v>
          </cell>
          <cell r="D29590" t="str">
            <v>WBGene00167130</v>
          </cell>
        </row>
        <row r="29591">
          <cell r="B29591" t="str">
            <v>21ur-12598</v>
          </cell>
          <cell r="C29591" t="str">
            <v>Y7A9A.39</v>
          </cell>
          <cell r="D29591" t="str">
            <v>WBGene00167131</v>
          </cell>
        </row>
        <row r="29592">
          <cell r="B29592" t="str">
            <v>21ur-7656</v>
          </cell>
          <cell r="C29592" t="str">
            <v>Y67A10A.191</v>
          </cell>
          <cell r="D29592" t="str">
            <v>WBGene00167132</v>
          </cell>
        </row>
        <row r="29593">
          <cell r="B29593" t="str">
            <v>21ur-11173</v>
          </cell>
          <cell r="C29593" t="str">
            <v>B0513.53</v>
          </cell>
          <cell r="D29593" t="str">
            <v>WBGene00167133</v>
          </cell>
        </row>
        <row r="29594">
          <cell r="B29594" t="str">
            <v>21ur-5477</v>
          </cell>
          <cell r="C29594" t="str">
            <v>B0273.54</v>
          </cell>
          <cell r="D29594" t="str">
            <v>WBGene00167134</v>
          </cell>
        </row>
        <row r="29595">
          <cell r="B29595" t="str">
            <v>21ur-7063</v>
          </cell>
          <cell r="C29595" t="str">
            <v>Y105C5A.668</v>
          </cell>
          <cell r="D29595" t="str">
            <v>WBGene00167135</v>
          </cell>
        </row>
        <row r="29596">
          <cell r="B29596" t="str">
            <v>21ur-12548</v>
          </cell>
          <cell r="C29596" t="str">
            <v>Y17G9A.34</v>
          </cell>
          <cell r="D29596" t="str">
            <v>WBGene00167136</v>
          </cell>
        </row>
        <row r="29597">
          <cell r="B29597" t="str">
            <v>21ur-10104</v>
          </cell>
          <cell r="C29597" t="str">
            <v>C08F11.64</v>
          </cell>
          <cell r="D29597" t="str">
            <v>WBGene00167137</v>
          </cell>
        </row>
        <row r="29598">
          <cell r="B29598" t="str">
            <v>21ur-10204</v>
          </cell>
          <cell r="C29598" t="str">
            <v>H16O14.29</v>
          </cell>
          <cell r="D29598" t="str">
            <v>WBGene00167138</v>
          </cell>
        </row>
        <row r="29599">
          <cell r="B29599" t="str">
            <v>21ur-8049</v>
          </cell>
          <cell r="C29599" t="str">
            <v>C47A4.90</v>
          </cell>
          <cell r="D29599" t="str">
            <v>WBGene00167139</v>
          </cell>
        </row>
        <row r="29600">
          <cell r="B29600" t="str">
            <v>21ur-8697</v>
          </cell>
          <cell r="C29600" t="str">
            <v>Y73F8A.639</v>
          </cell>
          <cell r="D29600" t="str">
            <v>WBGene00167140</v>
          </cell>
        </row>
        <row r="29601">
          <cell r="B29601" t="str">
            <v>21ur-10123</v>
          </cell>
          <cell r="C29601" t="str">
            <v>B0273.55</v>
          </cell>
          <cell r="D29601" t="str">
            <v>WBGene00167141</v>
          </cell>
        </row>
        <row r="29602">
          <cell r="B29602" t="str">
            <v>21ur-9639</v>
          </cell>
          <cell r="C29602" t="str">
            <v>F26D12.45</v>
          </cell>
          <cell r="D29602" t="str">
            <v>WBGene00167142</v>
          </cell>
        </row>
        <row r="29603">
          <cell r="B29603" t="str">
            <v>21ur-6283</v>
          </cell>
          <cell r="C29603" t="str">
            <v>F36H12.43</v>
          </cell>
          <cell r="D29603" t="str">
            <v>WBGene00167143</v>
          </cell>
        </row>
        <row r="29604">
          <cell r="B29604" t="str">
            <v>21ur-10370</v>
          </cell>
          <cell r="C29604" t="str">
            <v>Y73F8A.640</v>
          </cell>
          <cell r="D29604" t="str">
            <v>WBGene00167144</v>
          </cell>
        </row>
        <row r="29605">
          <cell r="B29605" t="str">
            <v>21ur-13710</v>
          </cell>
          <cell r="C29605" t="str">
            <v>Y57G11B.134</v>
          </cell>
          <cell r="D29605" t="str">
            <v>WBGene00167145</v>
          </cell>
        </row>
        <row r="29606">
          <cell r="B29606" t="str">
            <v>21ur-9792</v>
          </cell>
          <cell r="C29606" t="str">
            <v>M03D4.37</v>
          </cell>
          <cell r="D29606" t="str">
            <v>WBGene00167146</v>
          </cell>
        </row>
        <row r="29607">
          <cell r="B29607" t="str">
            <v>21ur-8192</v>
          </cell>
          <cell r="C29607" t="str">
            <v>Y105C5B.765</v>
          </cell>
          <cell r="D29607" t="str">
            <v>WBGene00167147</v>
          </cell>
        </row>
        <row r="29608">
          <cell r="B29608" t="str">
            <v>21ur-5684</v>
          </cell>
          <cell r="C29608" t="str">
            <v>Y57G11C.634</v>
          </cell>
          <cell r="D29608" t="str">
            <v>WBGene00167148</v>
          </cell>
        </row>
        <row r="29609">
          <cell r="B29609" t="str">
            <v>21ur-10273</v>
          </cell>
          <cell r="C29609" t="str">
            <v>F02H6.46</v>
          </cell>
          <cell r="D29609" t="str">
            <v>WBGene00167149</v>
          </cell>
        </row>
        <row r="29610">
          <cell r="B29610" t="str">
            <v>21ur-9041</v>
          </cell>
          <cell r="C29610" t="str">
            <v>Y57G11C.635</v>
          </cell>
          <cell r="D29610" t="str">
            <v>WBGene00167150</v>
          </cell>
        </row>
        <row r="29611">
          <cell r="B29611" t="str">
            <v>21ur-7797</v>
          </cell>
          <cell r="C29611" t="str">
            <v>T08B6.31</v>
          </cell>
          <cell r="D29611" t="str">
            <v>WBGene00167151</v>
          </cell>
        </row>
        <row r="29612">
          <cell r="B29612" t="str">
            <v>21ur-7616</v>
          </cell>
          <cell r="C29612" t="str">
            <v>C08F11.65</v>
          </cell>
          <cell r="D29612" t="str">
            <v>WBGene00167152</v>
          </cell>
        </row>
        <row r="29613">
          <cell r="B29613" t="str">
            <v>21ur-7193</v>
          </cell>
          <cell r="C29613" t="str">
            <v>Y105C5B.766</v>
          </cell>
          <cell r="D29613" t="str">
            <v>WBGene00167153</v>
          </cell>
        </row>
        <row r="29614">
          <cell r="B29614" t="str">
            <v>21ur-13645</v>
          </cell>
          <cell r="C29614" t="str">
            <v>T04B2.11</v>
          </cell>
          <cell r="D29614" t="str">
            <v>WBGene00167154</v>
          </cell>
        </row>
        <row r="29615">
          <cell r="B29615" t="str">
            <v>21ur-15464</v>
          </cell>
          <cell r="C29615" t="str">
            <v>C55C3.36</v>
          </cell>
          <cell r="D29615" t="str">
            <v>WBGene00167155</v>
          </cell>
        </row>
        <row r="29616">
          <cell r="B29616" t="str">
            <v>21ur-9498</v>
          </cell>
          <cell r="C29616" t="str">
            <v>T12E12.26</v>
          </cell>
          <cell r="D29616" t="str">
            <v>WBGene00167156</v>
          </cell>
        </row>
        <row r="29617">
          <cell r="B29617" t="str">
            <v>21ur-7428</v>
          </cell>
          <cell r="C29617" t="str">
            <v>F44E8.22</v>
          </cell>
          <cell r="D29617" t="str">
            <v>WBGene00167157</v>
          </cell>
        </row>
        <row r="29618">
          <cell r="B29618" t="str">
            <v>21ur-14281</v>
          </cell>
          <cell r="C29618" t="str">
            <v>Y41E3.272</v>
          </cell>
          <cell r="D29618" t="str">
            <v>WBGene00167158</v>
          </cell>
        </row>
        <row r="29619">
          <cell r="B29619" t="str">
            <v>21ur-8552</v>
          </cell>
          <cell r="C29619" t="str">
            <v>F23B2.25</v>
          </cell>
          <cell r="D29619" t="str">
            <v>WBGene00167159</v>
          </cell>
        </row>
        <row r="29620">
          <cell r="B29620" t="str">
            <v>21ur-10438</v>
          </cell>
          <cell r="C29620" t="str">
            <v>Y105C5B.767</v>
          </cell>
          <cell r="D29620" t="str">
            <v>WBGene00167160</v>
          </cell>
        </row>
        <row r="29621">
          <cell r="B29621" t="str">
            <v>21ur-5917</v>
          </cell>
          <cell r="C29621" t="str">
            <v>Y37A1A.89</v>
          </cell>
          <cell r="D29621" t="str">
            <v>WBGene00167161</v>
          </cell>
        </row>
        <row r="29622">
          <cell r="B29622" t="str">
            <v>21ur-14966</v>
          </cell>
          <cell r="C29622" t="str">
            <v>Y73F8A.641</v>
          </cell>
          <cell r="D29622" t="str">
            <v>WBGene00167162</v>
          </cell>
        </row>
        <row r="29623">
          <cell r="B29623" t="str">
            <v>21ur-7250</v>
          </cell>
          <cell r="C29623" t="str">
            <v>C55C3.37</v>
          </cell>
          <cell r="D29623" t="str">
            <v>WBGene00167163</v>
          </cell>
        </row>
        <row r="29624">
          <cell r="B29624" t="str">
            <v>21ur-9308</v>
          </cell>
          <cell r="C29624" t="str">
            <v>Y67A10A.192</v>
          </cell>
          <cell r="D29624" t="str">
            <v>WBGene00167164</v>
          </cell>
        </row>
        <row r="29625">
          <cell r="B29625" t="str">
            <v>21ur-7708</v>
          </cell>
          <cell r="C29625" t="str">
            <v>Y105C5A.669</v>
          </cell>
          <cell r="D29625" t="str">
            <v>WBGene00167165</v>
          </cell>
        </row>
        <row r="29626">
          <cell r="B29626" t="str">
            <v>21ur-8064</v>
          </cell>
          <cell r="C29626" t="str">
            <v>Y7A9A.40</v>
          </cell>
          <cell r="D29626" t="str">
            <v>WBGene00167166</v>
          </cell>
        </row>
        <row r="29627">
          <cell r="B29627" t="str">
            <v>21ur-15123</v>
          </cell>
          <cell r="C29627" t="str">
            <v>C08F11.66</v>
          </cell>
          <cell r="D29627" t="str">
            <v>WBGene00167167</v>
          </cell>
        </row>
        <row r="29628">
          <cell r="B29628" t="str">
            <v>21ur-8386</v>
          </cell>
          <cell r="C29628" t="str">
            <v>C09B9.39</v>
          </cell>
          <cell r="D29628" t="str">
            <v>WBGene00167168</v>
          </cell>
        </row>
        <row r="29629">
          <cell r="B29629" t="str">
            <v>21ur-7037</v>
          </cell>
          <cell r="C29629" t="str">
            <v>Y41E3.273</v>
          </cell>
          <cell r="D29629" t="str">
            <v>WBGene00167169</v>
          </cell>
        </row>
        <row r="29630">
          <cell r="B29630" t="str">
            <v>21ur-8454</v>
          </cell>
          <cell r="C29630" t="str">
            <v>Y37A1B.193</v>
          </cell>
          <cell r="D29630" t="str">
            <v>WBGene00167170</v>
          </cell>
        </row>
        <row r="29631">
          <cell r="B29631" t="str">
            <v>21ur-8260</v>
          </cell>
          <cell r="C29631" t="str">
            <v>Y57G11C.636</v>
          </cell>
          <cell r="D29631" t="str">
            <v>WBGene00167171</v>
          </cell>
        </row>
        <row r="29632">
          <cell r="B29632" t="str">
            <v>21ur-13981</v>
          </cell>
          <cell r="C29632" t="str">
            <v>T17H7.8</v>
          </cell>
          <cell r="D29632" t="str">
            <v>WBGene00167172</v>
          </cell>
        </row>
        <row r="29633">
          <cell r="B29633" t="str">
            <v>21ur-9392</v>
          </cell>
          <cell r="C29633" t="str">
            <v>Y51H4A.519</v>
          </cell>
          <cell r="D29633" t="str">
            <v>WBGene00167173</v>
          </cell>
        </row>
        <row r="29634">
          <cell r="B29634" t="str">
            <v>21ur-13542</v>
          </cell>
          <cell r="C29634" t="str">
            <v>Y73F8A.642</v>
          </cell>
          <cell r="D29634" t="str">
            <v>WBGene00167174</v>
          </cell>
        </row>
        <row r="29635">
          <cell r="B29635" t="str">
            <v>21ur-8269</v>
          </cell>
          <cell r="C29635" t="str">
            <v>Y73F8A.643</v>
          </cell>
          <cell r="D29635" t="str">
            <v>WBGene00167175</v>
          </cell>
        </row>
        <row r="29636">
          <cell r="B29636" t="str">
            <v>21ur-14665</v>
          </cell>
          <cell r="C29636" t="str">
            <v>T12E12.27</v>
          </cell>
          <cell r="D29636" t="str">
            <v>WBGene00167176</v>
          </cell>
        </row>
        <row r="29637">
          <cell r="B29637" t="str">
            <v>21ur-9994</v>
          </cell>
          <cell r="C29637" t="str">
            <v>Y57G11C.637</v>
          </cell>
          <cell r="D29637" t="str">
            <v>WBGene00167177</v>
          </cell>
        </row>
        <row r="29638">
          <cell r="B29638" t="str">
            <v>21ur-10477</v>
          </cell>
          <cell r="C29638" t="str">
            <v>K08B4.17</v>
          </cell>
          <cell r="D29638" t="str">
            <v>WBGene00167178</v>
          </cell>
        </row>
        <row r="29639">
          <cell r="B29639" t="str">
            <v>21ur-9487</v>
          </cell>
          <cell r="C29639" t="str">
            <v>Y73B6BL.120</v>
          </cell>
          <cell r="D29639" t="str">
            <v>WBGene00167179</v>
          </cell>
        </row>
        <row r="29640">
          <cell r="B29640" t="str">
            <v>21ur-14559</v>
          </cell>
          <cell r="C29640" t="str">
            <v>B0513.54</v>
          </cell>
          <cell r="D29640" t="str">
            <v>WBGene00167180</v>
          </cell>
        </row>
        <row r="29641">
          <cell r="B29641" t="str">
            <v>21ur-13781</v>
          </cell>
          <cell r="C29641" t="str">
            <v>Y51H4A.520</v>
          </cell>
          <cell r="D29641" t="str">
            <v>WBGene00167181</v>
          </cell>
        </row>
        <row r="29642">
          <cell r="B29642" t="str">
            <v>21ur-13770</v>
          </cell>
          <cell r="C29642" t="str">
            <v>AC7.29</v>
          </cell>
          <cell r="D29642" t="str">
            <v>WBGene00167182</v>
          </cell>
        </row>
        <row r="29643">
          <cell r="B29643" t="str">
            <v>21ur-7871</v>
          </cell>
          <cell r="C29643" t="str">
            <v>Y4C6B.48</v>
          </cell>
          <cell r="D29643" t="str">
            <v>WBGene00167183</v>
          </cell>
        </row>
        <row r="29644">
          <cell r="B29644" t="str">
            <v>21ur-7078</v>
          </cell>
          <cell r="C29644" t="str">
            <v>C08F11.67</v>
          </cell>
          <cell r="D29644" t="str">
            <v>WBGene00167184</v>
          </cell>
        </row>
        <row r="29645">
          <cell r="B29645" t="str">
            <v>21ur-14132</v>
          </cell>
          <cell r="C29645" t="str">
            <v>Y57G11C.638</v>
          </cell>
          <cell r="D29645" t="str">
            <v>WBGene00167185</v>
          </cell>
        </row>
        <row r="29646">
          <cell r="B29646" t="str">
            <v>21ur-8880</v>
          </cell>
          <cell r="C29646" t="str">
            <v>Y57G11C.639</v>
          </cell>
          <cell r="D29646" t="str">
            <v>WBGene00167186</v>
          </cell>
        </row>
        <row r="29647">
          <cell r="B29647" t="str">
            <v>21ur-11483</v>
          </cell>
          <cell r="C29647" t="str">
            <v>Y105C5A.670</v>
          </cell>
          <cell r="D29647" t="str">
            <v>WBGene00167187</v>
          </cell>
        </row>
        <row r="29648">
          <cell r="B29648" t="str">
            <v>21ur-11626</v>
          </cell>
          <cell r="C29648" t="str">
            <v>Y64G10A.205</v>
          </cell>
          <cell r="D29648" t="str">
            <v>WBGene00167188</v>
          </cell>
        </row>
        <row r="29649">
          <cell r="B29649" t="str">
            <v>21ur-11093</v>
          </cell>
          <cell r="C29649" t="str">
            <v>Y7A9A.41</v>
          </cell>
          <cell r="D29649" t="str">
            <v>WBGene00167189</v>
          </cell>
        </row>
        <row r="29650">
          <cell r="B29650" t="str">
            <v>21ur-8922</v>
          </cell>
          <cell r="C29650" t="str">
            <v>F26D12.46</v>
          </cell>
          <cell r="D29650" t="str">
            <v>WBGene00167190</v>
          </cell>
        </row>
        <row r="29651">
          <cell r="B29651" t="str">
            <v>21ur-13027</v>
          </cell>
          <cell r="C29651" t="str">
            <v>C52B9.12</v>
          </cell>
          <cell r="D29651" t="str">
            <v>WBGene00167191</v>
          </cell>
        </row>
        <row r="29652">
          <cell r="B29652" t="str">
            <v>21ur-14341</v>
          </cell>
          <cell r="C29652" t="str">
            <v>C26C9.8</v>
          </cell>
          <cell r="D29652" t="str">
            <v>WBGene00167192</v>
          </cell>
        </row>
        <row r="29653">
          <cell r="B29653" t="str">
            <v>21ur-15108</v>
          </cell>
          <cell r="C29653" t="str">
            <v>C15A11.8</v>
          </cell>
          <cell r="D29653" t="str">
            <v>WBGene00167193</v>
          </cell>
        </row>
        <row r="29654">
          <cell r="B29654" t="str">
            <v>21ur-8961</v>
          </cell>
          <cell r="C29654" t="str">
            <v>Y67A10A.193</v>
          </cell>
          <cell r="D29654" t="str">
            <v>WBGene00167194</v>
          </cell>
        </row>
        <row r="29655">
          <cell r="B29655" t="str">
            <v>21ur-13521</v>
          </cell>
          <cell r="C29655" t="str">
            <v>F55B11.75</v>
          </cell>
          <cell r="D29655" t="str">
            <v>WBGene00167195</v>
          </cell>
        </row>
        <row r="29656">
          <cell r="B29656" t="str">
            <v>21ur-6405</v>
          </cell>
          <cell r="C29656" t="str">
            <v>Y73F8A.644</v>
          </cell>
          <cell r="D29656" t="str">
            <v>WBGene00167196</v>
          </cell>
        </row>
        <row r="29657">
          <cell r="B29657" t="str">
            <v>21ur-10563</v>
          </cell>
          <cell r="C29657" t="str">
            <v>C52D10.76</v>
          </cell>
          <cell r="D29657" t="str">
            <v>WBGene00167197</v>
          </cell>
        </row>
        <row r="29658">
          <cell r="B29658" t="str">
            <v>21ur-5756</v>
          </cell>
          <cell r="C29658" t="str">
            <v>Y73B6BL.121</v>
          </cell>
          <cell r="D29658" t="str">
            <v>WBGene00167198</v>
          </cell>
        </row>
        <row r="29659">
          <cell r="B29659" t="str">
            <v>21ur-7286</v>
          </cell>
          <cell r="C29659" t="str">
            <v>F44E8.23</v>
          </cell>
          <cell r="D29659" t="str">
            <v>WBGene00167199</v>
          </cell>
        </row>
        <row r="29660">
          <cell r="B29660" t="str">
            <v>21ur-14588</v>
          </cell>
          <cell r="C29660" t="str">
            <v>Y51H4A.521</v>
          </cell>
          <cell r="D29660" t="str">
            <v>WBGene00167200</v>
          </cell>
        </row>
        <row r="29661">
          <cell r="B29661" t="str">
            <v>21ur-15316</v>
          </cell>
          <cell r="C29661" t="str">
            <v>Y7A9A.42</v>
          </cell>
          <cell r="D29661" t="str">
            <v>WBGene00167201</v>
          </cell>
        </row>
        <row r="29662">
          <cell r="B29662" t="str">
            <v>21ur-7761</v>
          </cell>
          <cell r="C29662" t="str">
            <v>C17H12.19</v>
          </cell>
          <cell r="D29662" t="str">
            <v>WBGene00167202</v>
          </cell>
        </row>
        <row r="29663">
          <cell r="B29663" t="str">
            <v>21ur-14536</v>
          </cell>
          <cell r="C29663" t="str">
            <v>Y40H7A.187</v>
          </cell>
          <cell r="D29663" t="str">
            <v>WBGene00167203</v>
          </cell>
        </row>
        <row r="29664">
          <cell r="B29664" t="str">
            <v>21ur-7990</v>
          </cell>
          <cell r="C29664" t="str">
            <v>Y73B6BR.13</v>
          </cell>
          <cell r="D29664" t="str">
            <v>WBGene00167204</v>
          </cell>
        </row>
        <row r="29665">
          <cell r="B29665" t="str">
            <v>21ur-11615</v>
          </cell>
          <cell r="C29665" t="str">
            <v>Y57G11A.117</v>
          </cell>
          <cell r="D29665" t="str">
            <v>WBGene00167205</v>
          </cell>
        </row>
        <row r="29666">
          <cell r="B29666" t="str">
            <v>21ur-10242</v>
          </cell>
          <cell r="C29666" t="str">
            <v>Y57G11B.135</v>
          </cell>
          <cell r="D29666" t="str">
            <v>WBGene00167206</v>
          </cell>
        </row>
        <row r="29667">
          <cell r="B29667" t="str">
            <v>21ur-9103</v>
          </cell>
          <cell r="C29667" t="str">
            <v>B0478.10</v>
          </cell>
          <cell r="D29667" t="str">
            <v>WBGene00167207</v>
          </cell>
        </row>
        <row r="29668">
          <cell r="B29668" t="str">
            <v>21ur-6395</v>
          </cell>
          <cell r="C29668" t="str">
            <v>Y41E3.274</v>
          </cell>
          <cell r="D29668" t="str">
            <v>WBGene00167208</v>
          </cell>
        </row>
        <row r="29669">
          <cell r="B29669" t="str">
            <v>21ur-12654</v>
          </cell>
          <cell r="C29669" t="str">
            <v>Y41E3.275</v>
          </cell>
          <cell r="D29669" t="str">
            <v>WBGene00167209</v>
          </cell>
        </row>
        <row r="29670">
          <cell r="B29670" t="str">
            <v>21ur-11354</v>
          </cell>
          <cell r="C29670" t="str">
            <v>Y73F8A.645</v>
          </cell>
          <cell r="D29670" t="str">
            <v>WBGene00167210</v>
          </cell>
        </row>
        <row r="29671">
          <cell r="B29671" t="str">
            <v>21ur-12827</v>
          </cell>
          <cell r="C29671" t="str">
            <v>Y73F8A.646</v>
          </cell>
          <cell r="D29671" t="str">
            <v>WBGene00167211</v>
          </cell>
        </row>
        <row r="29672">
          <cell r="B29672" t="str">
            <v>21ur-12375</v>
          </cell>
          <cell r="C29672" t="str">
            <v>C39E9.15</v>
          </cell>
          <cell r="D29672" t="str">
            <v>WBGene00167212</v>
          </cell>
        </row>
        <row r="29673">
          <cell r="B29673" t="str">
            <v>21ur-10143</v>
          </cell>
          <cell r="C29673" t="str">
            <v>Y51H4A.522</v>
          </cell>
          <cell r="D29673" t="str">
            <v>WBGene00167213</v>
          </cell>
        </row>
        <row r="29674">
          <cell r="B29674" t="str">
            <v>21ur-15326</v>
          </cell>
          <cell r="C29674" t="str">
            <v>Y57G11C.640</v>
          </cell>
          <cell r="D29674" t="str">
            <v>WBGene00167214</v>
          </cell>
        </row>
        <row r="29675">
          <cell r="B29675" t="str">
            <v>21ur-6533</v>
          </cell>
          <cell r="C29675" t="str">
            <v>B0350.37</v>
          </cell>
          <cell r="D29675" t="str">
            <v>WBGene00167215</v>
          </cell>
        </row>
        <row r="29676">
          <cell r="B29676" t="str">
            <v>21ur-9031</v>
          </cell>
          <cell r="C29676" t="str">
            <v>Y116A8C.259</v>
          </cell>
          <cell r="D29676" t="str">
            <v>WBGene00167216</v>
          </cell>
        </row>
        <row r="29677">
          <cell r="B29677" t="str">
            <v>21ur-8536</v>
          </cell>
          <cell r="C29677" t="str">
            <v>Y105C5B.768</v>
          </cell>
          <cell r="D29677" t="str">
            <v>WBGene00167217</v>
          </cell>
        </row>
        <row r="29678">
          <cell r="B29678" t="str">
            <v>21ur-5569</v>
          </cell>
          <cell r="C29678" t="str">
            <v>Y40H7A.188</v>
          </cell>
          <cell r="D29678" t="str">
            <v>WBGene00167218</v>
          </cell>
        </row>
        <row r="29679">
          <cell r="B29679" t="str">
            <v>21ur-6750</v>
          </cell>
          <cell r="C29679" t="str">
            <v>Y17G9A.35</v>
          </cell>
          <cell r="D29679" t="str">
            <v>WBGene00167219</v>
          </cell>
        </row>
        <row r="29680">
          <cell r="B29680" t="str">
            <v>21ur-14907</v>
          </cell>
          <cell r="C29680" t="str">
            <v>Y51H4A.523</v>
          </cell>
          <cell r="D29680" t="str">
            <v>WBGene00167220</v>
          </cell>
        </row>
        <row r="29681">
          <cell r="B29681" t="str">
            <v>21ur-12191</v>
          </cell>
          <cell r="C29681" t="str">
            <v>T28A11.23</v>
          </cell>
          <cell r="D29681" t="str">
            <v>WBGene00167221</v>
          </cell>
        </row>
        <row r="29682">
          <cell r="B29682" t="str">
            <v>21ur-6622</v>
          </cell>
          <cell r="C29682" t="str">
            <v>Y105C5B.769</v>
          </cell>
          <cell r="D29682" t="str">
            <v>WBGene00167222</v>
          </cell>
        </row>
        <row r="29683">
          <cell r="B29683" t="str">
            <v>21ur-6679</v>
          </cell>
          <cell r="C29683" t="str">
            <v>Y57G11A.118</v>
          </cell>
          <cell r="D29683" t="str">
            <v>WBGene00167223</v>
          </cell>
        </row>
        <row r="29684">
          <cell r="B29684" t="str">
            <v>21ur-13555</v>
          </cell>
          <cell r="C29684" t="str">
            <v>C39B5.13</v>
          </cell>
          <cell r="D29684" t="str">
            <v>WBGene00167224</v>
          </cell>
        </row>
        <row r="29685">
          <cell r="B29685" t="str">
            <v>21ur-14836</v>
          </cell>
          <cell r="C29685" t="str">
            <v>F44E8.24</v>
          </cell>
          <cell r="D29685" t="str">
            <v>WBGene00167225</v>
          </cell>
        </row>
        <row r="29686">
          <cell r="B29686" t="str">
            <v>21ur-13936</v>
          </cell>
          <cell r="C29686" t="str">
            <v>C27H2.67</v>
          </cell>
          <cell r="D29686" t="str">
            <v>WBGene00167226</v>
          </cell>
        </row>
        <row r="29687">
          <cell r="B29687" t="str">
            <v>21ur-11164</v>
          </cell>
          <cell r="C29687" t="str">
            <v>Y105C5B.770</v>
          </cell>
          <cell r="D29687" t="str">
            <v>WBGene00167227</v>
          </cell>
        </row>
        <row r="29688">
          <cell r="B29688" t="str">
            <v>21ur-10158</v>
          </cell>
          <cell r="C29688" t="str">
            <v>Y17G9A.36</v>
          </cell>
          <cell r="D29688" t="str">
            <v>WBGene00167228</v>
          </cell>
        </row>
        <row r="29689">
          <cell r="B29689" t="str">
            <v>21ur-6876</v>
          </cell>
          <cell r="C29689" t="str">
            <v>F56F12.23</v>
          </cell>
          <cell r="D29689" t="str">
            <v>WBGene00167229</v>
          </cell>
        </row>
        <row r="29690">
          <cell r="B29690" t="str">
            <v>21ur-13745</v>
          </cell>
          <cell r="C29690" t="str">
            <v>R11E3.10</v>
          </cell>
          <cell r="D29690" t="str">
            <v>WBGene00167230</v>
          </cell>
        </row>
        <row r="29691">
          <cell r="B29691" t="str">
            <v>21ur-11777</v>
          </cell>
          <cell r="C29691" t="str">
            <v>Y116A8C.260</v>
          </cell>
          <cell r="D29691" t="str">
            <v>WBGene00167231</v>
          </cell>
        </row>
        <row r="29692">
          <cell r="B29692" t="str">
            <v>21ur-13532</v>
          </cell>
          <cell r="C29692" t="str">
            <v>Y37A1B.194</v>
          </cell>
          <cell r="D29692" t="str">
            <v>WBGene00167232</v>
          </cell>
        </row>
        <row r="29693">
          <cell r="B29693" t="str">
            <v>21ur-13886</v>
          </cell>
          <cell r="C29693" t="str">
            <v>Y51H4A.524</v>
          </cell>
          <cell r="D29693" t="str">
            <v>WBGene00167233</v>
          </cell>
        </row>
        <row r="29694">
          <cell r="B29694" t="str">
            <v>21ur-8701</v>
          </cell>
          <cell r="C29694" t="str">
            <v>Y64G10A.206</v>
          </cell>
          <cell r="D29694" t="str">
            <v>WBGene00167234</v>
          </cell>
        </row>
        <row r="29695">
          <cell r="B29695" t="str">
            <v>21ur-6145</v>
          </cell>
          <cell r="C29695" t="str">
            <v>T13A10.23</v>
          </cell>
          <cell r="D29695" t="str">
            <v>WBGene00167235</v>
          </cell>
        </row>
        <row r="29696">
          <cell r="B29696" t="str">
            <v>21ur-14188</v>
          </cell>
          <cell r="C29696" t="str">
            <v>H16O14.30</v>
          </cell>
          <cell r="D29696" t="str">
            <v>WBGene00167236</v>
          </cell>
        </row>
        <row r="29697">
          <cell r="B29697" t="str">
            <v>21ur-15676</v>
          </cell>
          <cell r="C29697" t="str">
            <v>Y57G11C.641</v>
          </cell>
          <cell r="D29697" t="str">
            <v>WBGene00167237</v>
          </cell>
        </row>
        <row r="29698">
          <cell r="B29698" t="str">
            <v>21ur-13819</v>
          </cell>
          <cell r="C29698" t="str">
            <v>Y116A8C.261</v>
          </cell>
          <cell r="D29698" t="str">
            <v>WBGene00167238</v>
          </cell>
        </row>
        <row r="29699">
          <cell r="B29699" t="str">
            <v>21ur-5466</v>
          </cell>
          <cell r="C29699" t="str">
            <v>Y67A10A.194</v>
          </cell>
          <cell r="D29699" t="str">
            <v>WBGene00167239</v>
          </cell>
        </row>
        <row r="29700">
          <cell r="B29700" t="str">
            <v>21ur-10013</v>
          </cell>
          <cell r="C29700" t="str">
            <v>T08B6.32</v>
          </cell>
          <cell r="D29700" t="str">
            <v>WBGene00167240</v>
          </cell>
        </row>
        <row r="29701">
          <cell r="B29701" t="str">
            <v>21ur-9418</v>
          </cell>
          <cell r="C29701" t="str">
            <v>T13A10.24</v>
          </cell>
          <cell r="D29701" t="str">
            <v>WBGene00167241</v>
          </cell>
        </row>
        <row r="29702">
          <cell r="B29702" t="str">
            <v>21ur-13483</v>
          </cell>
          <cell r="C29702" t="str">
            <v>C08F11.68</v>
          </cell>
          <cell r="D29702" t="str">
            <v>WBGene00167242</v>
          </cell>
        </row>
        <row r="29703">
          <cell r="B29703" t="str">
            <v>21ur-14816</v>
          </cell>
          <cell r="C29703" t="str">
            <v>Y116A8C.262</v>
          </cell>
          <cell r="D29703" t="str">
            <v>WBGene00167243</v>
          </cell>
        </row>
        <row r="29704">
          <cell r="B29704" t="str">
            <v>21ur-14785</v>
          </cell>
          <cell r="C29704" t="str">
            <v>ZK1236.10</v>
          </cell>
          <cell r="D29704" t="str">
            <v>WBGene00167244</v>
          </cell>
        </row>
        <row r="29705">
          <cell r="B29705" t="str">
            <v>21ur-7441</v>
          </cell>
          <cell r="C29705" t="str">
            <v>Y51H4A.525</v>
          </cell>
          <cell r="D29705" t="str">
            <v>WBGene00167245</v>
          </cell>
        </row>
        <row r="29706">
          <cell r="B29706" t="str">
            <v>21ur-6893</v>
          </cell>
          <cell r="C29706" t="str">
            <v>Y105C5A.671</v>
          </cell>
          <cell r="D29706" t="str">
            <v>WBGene00167246</v>
          </cell>
        </row>
        <row r="29707">
          <cell r="B29707" t="str">
            <v>21ur-6529</v>
          </cell>
          <cell r="C29707" t="str">
            <v>H12I19.66</v>
          </cell>
          <cell r="D29707" t="str">
            <v>WBGene00167247</v>
          </cell>
        </row>
        <row r="29708">
          <cell r="B29708" t="str">
            <v>21ur-8929</v>
          </cell>
          <cell r="C29708" t="str">
            <v>Y105C5B.771</v>
          </cell>
          <cell r="D29708" t="str">
            <v>WBGene00167248</v>
          </cell>
        </row>
        <row r="29709">
          <cell r="B29709" t="str">
            <v>21ur-7829</v>
          </cell>
          <cell r="C29709" t="str">
            <v>Y105C5A.672</v>
          </cell>
          <cell r="D29709" t="str">
            <v>WBGene00167249</v>
          </cell>
        </row>
        <row r="29710">
          <cell r="B29710" t="str">
            <v>21ur-12572</v>
          </cell>
          <cell r="C29710" t="str">
            <v>Y73B6A.8</v>
          </cell>
          <cell r="D29710" t="str">
            <v>WBGene00167250</v>
          </cell>
        </row>
        <row r="29711">
          <cell r="B29711" t="str">
            <v>21ur-7238</v>
          </cell>
          <cell r="C29711" t="str">
            <v>Y57G11C.642</v>
          </cell>
          <cell r="D29711" t="str">
            <v>WBGene00167251</v>
          </cell>
        </row>
        <row r="29712">
          <cell r="B29712" t="str">
            <v>21ur-9327</v>
          </cell>
          <cell r="C29712" t="str">
            <v>T06A10.57</v>
          </cell>
          <cell r="D29712" t="str">
            <v>WBGene00167252</v>
          </cell>
        </row>
        <row r="29713">
          <cell r="B29713" t="str">
            <v>21ur-9896</v>
          </cell>
          <cell r="C29713" t="str">
            <v>C52D10.77</v>
          </cell>
          <cell r="D29713" t="str">
            <v>WBGene00167253</v>
          </cell>
        </row>
        <row r="29714">
          <cell r="B29714" t="str">
            <v>21ur-8818</v>
          </cell>
          <cell r="C29714" t="str">
            <v>Y51H4A.526</v>
          </cell>
          <cell r="D29714" t="str">
            <v>WBGene00167254</v>
          </cell>
        </row>
        <row r="29715">
          <cell r="B29715" t="str">
            <v>21ur-15162</v>
          </cell>
          <cell r="C29715" t="str">
            <v>Y73B6BL.122</v>
          </cell>
          <cell r="D29715" t="str">
            <v>WBGene00167255</v>
          </cell>
        </row>
        <row r="29716">
          <cell r="B29716" t="str">
            <v>21ur-8070</v>
          </cell>
          <cell r="C29716" t="str">
            <v>Y105C5A.673</v>
          </cell>
          <cell r="D29716" t="str">
            <v>WBGene00167256</v>
          </cell>
        </row>
        <row r="29717">
          <cell r="B29717" t="str">
            <v>21ur-5692</v>
          </cell>
          <cell r="C29717" t="str">
            <v>H08M01.70</v>
          </cell>
          <cell r="D29717" t="str">
            <v>WBGene00167257</v>
          </cell>
        </row>
        <row r="29718">
          <cell r="B29718" t="str">
            <v>21ur-10969</v>
          </cell>
          <cell r="C29718" t="str">
            <v>Y105C5A.674</v>
          </cell>
          <cell r="D29718" t="str">
            <v>WBGene00167258</v>
          </cell>
        </row>
        <row r="29719">
          <cell r="B29719" t="str">
            <v>21ur-8673</v>
          </cell>
          <cell r="C29719" t="str">
            <v>C11D2.58</v>
          </cell>
          <cell r="D29719" t="str">
            <v>WBGene00167259</v>
          </cell>
        </row>
        <row r="29720">
          <cell r="B29720" t="str">
            <v>21ur-9145</v>
          </cell>
          <cell r="C29720" t="str">
            <v>F23B2.26</v>
          </cell>
          <cell r="D29720" t="str">
            <v>WBGene00167260</v>
          </cell>
        </row>
        <row r="29721">
          <cell r="B29721" t="str">
            <v>21ur-13510</v>
          </cell>
          <cell r="C29721" t="str">
            <v>M03D4.38</v>
          </cell>
          <cell r="D29721" t="str">
            <v>WBGene00167261</v>
          </cell>
        </row>
        <row r="29722">
          <cell r="B29722" t="str">
            <v>21ur-6523</v>
          </cell>
          <cell r="C29722" t="str">
            <v>C27H2.68</v>
          </cell>
          <cell r="D29722" t="str">
            <v>WBGene00167262</v>
          </cell>
        </row>
        <row r="29723">
          <cell r="B29723" t="str">
            <v>21ur-8019</v>
          </cell>
          <cell r="C29723" t="str">
            <v>Y7A9D.38</v>
          </cell>
          <cell r="D29723" t="str">
            <v>WBGene00167263</v>
          </cell>
        </row>
        <row r="29724">
          <cell r="B29724" t="str">
            <v>21ur-5706</v>
          </cell>
          <cell r="C29724" t="str">
            <v>Y105C5A.675</v>
          </cell>
          <cell r="D29724" t="str">
            <v>WBGene00167264</v>
          </cell>
        </row>
        <row r="29725">
          <cell r="B29725" t="str">
            <v>21ur-15378</v>
          </cell>
          <cell r="C29725" t="str">
            <v>R05A10.73</v>
          </cell>
          <cell r="D29725" t="str">
            <v>WBGene00167265</v>
          </cell>
        </row>
        <row r="29726">
          <cell r="B29726" t="str">
            <v>21ur-14120</v>
          </cell>
          <cell r="C29726" t="str">
            <v>C02B10.37</v>
          </cell>
          <cell r="D29726" t="str">
            <v>WBGene00167266</v>
          </cell>
        </row>
        <row r="29727">
          <cell r="B29727" t="str">
            <v>21ur-9447</v>
          </cell>
          <cell r="C29727" t="str">
            <v>Y105C5B.772</v>
          </cell>
          <cell r="D29727" t="str">
            <v>WBGene00167267</v>
          </cell>
        </row>
        <row r="29728">
          <cell r="B29728" t="str">
            <v>21ur-11400</v>
          </cell>
          <cell r="C29728" t="str">
            <v>Y73F8A.647</v>
          </cell>
          <cell r="D29728" t="str">
            <v>WBGene00167268</v>
          </cell>
        </row>
        <row r="29729">
          <cell r="B29729" t="str">
            <v>21ur-12264</v>
          </cell>
          <cell r="C29729" t="str">
            <v>B0478.11</v>
          </cell>
          <cell r="D29729" t="str">
            <v>WBGene00167269</v>
          </cell>
        </row>
        <row r="29730">
          <cell r="B29730" t="str">
            <v>21ur-11365</v>
          </cell>
          <cell r="C29730" t="str">
            <v>Y51H4A.527</v>
          </cell>
          <cell r="D29730" t="str">
            <v>WBGene00167270</v>
          </cell>
        </row>
        <row r="29731">
          <cell r="B29731" t="str">
            <v>21ur-10135</v>
          </cell>
          <cell r="C29731" t="str">
            <v>Y51H4A.528</v>
          </cell>
          <cell r="D29731" t="str">
            <v>WBGene00167271</v>
          </cell>
        </row>
        <row r="29732">
          <cell r="B29732" t="str">
            <v>21ur-12157</v>
          </cell>
          <cell r="C29732" t="str">
            <v>Y105C5A.676</v>
          </cell>
          <cell r="D29732" t="str">
            <v>WBGene00167272</v>
          </cell>
        </row>
        <row r="29733">
          <cell r="B29733" t="str">
            <v>21ur-14046</v>
          </cell>
          <cell r="C29733" t="str">
            <v>B0513.55</v>
          </cell>
          <cell r="D29733" t="str">
            <v>WBGene00167273</v>
          </cell>
        </row>
        <row r="29734">
          <cell r="B29734" t="str">
            <v>21ur-7673</v>
          </cell>
          <cell r="C29734" t="str">
            <v>T06A10.58</v>
          </cell>
          <cell r="D29734" t="str">
            <v>WBGene00167274</v>
          </cell>
        </row>
        <row r="29735">
          <cell r="B29735" t="str">
            <v>21ur-7857</v>
          </cell>
          <cell r="C29735" t="str">
            <v>B0478.12</v>
          </cell>
          <cell r="D29735" t="str">
            <v>WBGene00167275</v>
          </cell>
        </row>
        <row r="29736">
          <cell r="B29736" t="str">
            <v>21ur-14069</v>
          </cell>
          <cell r="C29736" t="str">
            <v>Y37A1A.90</v>
          </cell>
          <cell r="D29736" t="str">
            <v>WBGene00167276</v>
          </cell>
        </row>
        <row r="29737">
          <cell r="B29737" t="str">
            <v>21ur-9027</v>
          </cell>
          <cell r="C29737" t="str">
            <v>Y57G11A.119</v>
          </cell>
          <cell r="D29737" t="str">
            <v>WBGene00167277</v>
          </cell>
        </row>
        <row r="29738">
          <cell r="B29738" t="str">
            <v>21ur-11538</v>
          </cell>
          <cell r="C29738" t="str">
            <v>R05A10.74</v>
          </cell>
          <cell r="D29738" t="str">
            <v>WBGene00167278</v>
          </cell>
        </row>
        <row r="29739">
          <cell r="B29739" t="str">
            <v>21ur-14762</v>
          </cell>
          <cell r="C29739" t="str">
            <v>F27C8.8</v>
          </cell>
          <cell r="D29739" t="str">
            <v>WBGene00167279</v>
          </cell>
        </row>
        <row r="29740">
          <cell r="B29740" t="str">
            <v>21ur-7929</v>
          </cell>
          <cell r="C29740" t="str">
            <v>Y9C9A.57</v>
          </cell>
          <cell r="D29740" t="str">
            <v>WBGene00167280</v>
          </cell>
        </row>
        <row r="29741">
          <cell r="B29741" t="str">
            <v>21ur-6601</v>
          </cell>
          <cell r="C29741" t="str">
            <v>Y41E3.276</v>
          </cell>
          <cell r="D29741" t="str">
            <v>WBGene00167281</v>
          </cell>
        </row>
        <row r="29742">
          <cell r="B29742" t="str">
            <v>21ur-15510</v>
          </cell>
          <cell r="C29742" t="str">
            <v>F20D12.9</v>
          </cell>
          <cell r="D29742" t="str">
            <v>WBGene00167282</v>
          </cell>
        </row>
        <row r="29743">
          <cell r="B29743" t="str">
            <v>21ur-8184</v>
          </cell>
          <cell r="C29743" t="str">
            <v>Y41E3.277</v>
          </cell>
          <cell r="D29743" t="str">
            <v>WBGene00167283</v>
          </cell>
        </row>
        <row r="29744">
          <cell r="B29744" t="str">
            <v>21ur-6744</v>
          </cell>
          <cell r="C29744" t="str">
            <v>Y105C5B.773</v>
          </cell>
          <cell r="D29744" t="str">
            <v>WBGene00167284</v>
          </cell>
        </row>
        <row r="29745">
          <cell r="B29745" t="str">
            <v>21ur-12694</v>
          </cell>
          <cell r="C29745" t="str">
            <v>W03F8.41</v>
          </cell>
          <cell r="D29745" t="str">
            <v>WBGene00167285</v>
          </cell>
        </row>
        <row r="29746">
          <cell r="B29746" t="str">
            <v>21ur-12451</v>
          </cell>
          <cell r="C29746" t="str">
            <v>H25K10.78</v>
          </cell>
          <cell r="D29746" t="str">
            <v>WBGene00167286</v>
          </cell>
        </row>
        <row r="29747">
          <cell r="B29747" t="str">
            <v>21ur-6511</v>
          </cell>
          <cell r="C29747" t="str">
            <v>Y105C5A.677</v>
          </cell>
          <cell r="D29747" t="str">
            <v>WBGene00167287</v>
          </cell>
        </row>
        <row r="29748">
          <cell r="B29748" t="str">
            <v>21ur-12207</v>
          </cell>
          <cell r="C29748" t="str">
            <v>C08F11.69</v>
          </cell>
          <cell r="D29748" t="str">
            <v>WBGene00167288</v>
          </cell>
        </row>
        <row r="29749">
          <cell r="B29749" t="str">
            <v>21ur-6219</v>
          </cell>
          <cell r="C29749" t="str">
            <v>Y57G11B.136</v>
          </cell>
          <cell r="D29749" t="str">
            <v>WBGene00167289</v>
          </cell>
        </row>
        <row r="29750">
          <cell r="B29750" t="str">
            <v>21ur-10712</v>
          </cell>
          <cell r="C29750" t="str">
            <v>Y57G11C.643</v>
          </cell>
          <cell r="D29750" t="str">
            <v>WBGene00167290</v>
          </cell>
        </row>
        <row r="29751">
          <cell r="B29751" t="str">
            <v>21ur-9446</v>
          </cell>
          <cell r="C29751" t="str">
            <v>Y4C6A.28</v>
          </cell>
          <cell r="D29751" t="str">
            <v>WBGene00167291</v>
          </cell>
        </row>
        <row r="29752">
          <cell r="B29752" t="str">
            <v>21ur-14944</v>
          </cell>
          <cell r="C29752" t="str">
            <v>F13G11.73</v>
          </cell>
          <cell r="D29752" t="str">
            <v>WBGene00167292</v>
          </cell>
        </row>
        <row r="29753">
          <cell r="B29753" t="str">
            <v>21ur-7695</v>
          </cell>
          <cell r="C29753" t="str">
            <v>H32C10.37</v>
          </cell>
          <cell r="D29753" t="str">
            <v>WBGene00167293</v>
          </cell>
        </row>
        <row r="29754">
          <cell r="B29754" t="str">
            <v>21ur-15321</v>
          </cell>
          <cell r="C29754" t="str">
            <v>Y4C6B.49</v>
          </cell>
          <cell r="D29754" t="str">
            <v>WBGene00167294</v>
          </cell>
        </row>
        <row r="29755">
          <cell r="B29755" t="str">
            <v>21ur-13341</v>
          </cell>
          <cell r="C29755" t="str">
            <v>Y105C5B.774</v>
          </cell>
          <cell r="D29755" t="str">
            <v>WBGene00167295</v>
          </cell>
        </row>
        <row r="29756">
          <cell r="B29756" t="str">
            <v>21ur-9261</v>
          </cell>
          <cell r="C29756" t="str">
            <v>Y9C9A.58</v>
          </cell>
          <cell r="D29756" t="str">
            <v>WBGene00167296</v>
          </cell>
        </row>
        <row r="29757">
          <cell r="B29757" t="str">
            <v>21ur-15032</v>
          </cell>
          <cell r="C29757" t="str">
            <v>T12E12.28</v>
          </cell>
          <cell r="D29757" t="str">
            <v>WBGene00167297</v>
          </cell>
        </row>
        <row r="29758">
          <cell r="B29758" t="str">
            <v>21ur-13204</v>
          </cell>
          <cell r="C29758" t="str">
            <v>Y51H4A.529</v>
          </cell>
          <cell r="D29758" t="str">
            <v>WBGene00167298</v>
          </cell>
        </row>
        <row r="29759">
          <cell r="B29759" t="str">
            <v>21ur-7850</v>
          </cell>
          <cell r="C29759" t="str">
            <v>Y57G11C.644</v>
          </cell>
          <cell r="D29759" t="str">
            <v>WBGene00167299</v>
          </cell>
        </row>
        <row r="29760">
          <cell r="B29760" t="str">
            <v>21ur-14379</v>
          </cell>
          <cell r="C29760" t="str">
            <v>Y57G11C.645</v>
          </cell>
          <cell r="D29760" t="str">
            <v>WBGene00167300</v>
          </cell>
        </row>
        <row r="29761">
          <cell r="B29761" t="str">
            <v>21ur-12773</v>
          </cell>
          <cell r="C29761" t="str">
            <v>Y4C6B.50</v>
          </cell>
          <cell r="D29761" t="str">
            <v>WBGene00167301</v>
          </cell>
        </row>
        <row r="29762">
          <cell r="B29762" t="str">
            <v>21ur-6897</v>
          </cell>
          <cell r="C29762" t="str">
            <v>C06E7.56</v>
          </cell>
          <cell r="D29762" t="str">
            <v>WBGene00167302</v>
          </cell>
        </row>
        <row r="29763">
          <cell r="B29763" t="str">
            <v>21ur-11886</v>
          </cell>
          <cell r="C29763" t="str">
            <v>F13B12.9</v>
          </cell>
          <cell r="D29763" t="str">
            <v>WBGene00167303</v>
          </cell>
        </row>
        <row r="29764">
          <cell r="B29764" t="str">
            <v>21ur-15173</v>
          </cell>
          <cell r="C29764" t="str">
            <v>Y59E9AL.18</v>
          </cell>
          <cell r="D29764" t="str">
            <v>WBGene00167304</v>
          </cell>
        </row>
        <row r="29765">
          <cell r="B29765" t="str">
            <v>21ur-9600</v>
          </cell>
          <cell r="C29765" t="str">
            <v>Y37A1B.195</v>
          </cell>
          <cell r="D29765" t="str">
            <v>WBGene00167305</v>
          </cell>
        </row>
        <row r="29766">
          <cell r="B29766" t="str">
            <v>21ur-6444</v>
          </cell>
          <cell r="C29766" t="str">
            <v>Y57G11A.120</v>
          </cell>
          <cell r="D29766" t="str">
            <v>WBGene00167306</v>
          </cell>
        </row>
        <row r="29767">
          <cell r="B29767" t="str">
            <v>21ur-5625</v>
          </cell>
          <cell r="C29767" t="str">
            <v>Y57G11A.121</v>
          </cell>
          <cell r="D29767" t="str">
            <v>WBGene00167307</v>
          </cell>
        </row>
        <row r="29768">
          <cell r="B29768" t="str">
            <v>21ur-11553</v>
          </cell>
          <cell r="C29768" t="str">
            <v>F38C2.53</v>
          </cell>
          <cell r="D29768" t="str">
            <v>WBGene00167308</v>
          </cell>
        </row>
        <row r="29769">
          <cell r="B29769" t="str">
            <v>21ur-7413</v>
          </cell>
          <cell r="C29769" t="str">
            <v>Y105C5B.775</v>
          </cell>
          <cell r="D29769" t="str">
            <v>WBGene00167309</v>
          </cell>
        </row>
        <row r="29770">
          <cell r="B29770" t="str">
            <v>21ur-10930</v>
          </cell>
          <cell r="C29770" t="str">
            <v>Y51H4A.530</v>
          </cell>
          <cell r="D29770" t="str">
            <v>WBGene00167310</v>
          </cell>
        </row>
        <row r="29771">
          <cell r="B29771" t="str">
            <v>21ur-7980</v>
          </cell>
          <cell r="C29771" t="str">
            <v>Y73B6BL.123</v>
          </cell>
          <cell r="D29771" t="str">
            <v>WBGene00167311</v>
          </cell>
        </row>
        <row r="29772">
          <cell r="B29772" t="str">
            <v>21ur-13430</v>
          </cell>
          <cell r="C29772" t="str">
            <v>Y73F8A.648</v>
          </cell>
          <cell r="D29772" t="str">
            <v>WBGene00167312</v>
          </cell>
        </row>
        <row r="29773">
          <cell r="B29773" t="str">
            <v>21ur-10546</v>
          </cell>
          <cell r="C29773" t="str">
            <v>T28H11.13</v>
          </cell>
          <cell r="D29773" t="str">
            <v>WBGene00167313</v>
          </cell>
        </row>
        <row r="29774">
          <cell r="B29774" t="str">
            <v>21ur-14619</v>
          </cell>
          <cell r="C29774" t="str">
            <v>H25K10.79</v>
          </cell>
          <cell r="D29774" t="str">
            <v>WBGene00167314</v>
          </cell>
        </row>
        <row r="29775">
          <cell r="B29775" t="str">
            <v>21ur-11298</v>
          </cell>
          <cell r="C29775" t="str">
            <v>Y41E3.278</v>
          </cell>
          <cell r="D29775" t="str">
            <v>WBGene00167315</v>
          </cell>
        </row>
        <row r="29776">
          <cell r="B29776" t="str">
            <v>21ur-13684</v>
          </cell>
          <cell r="C29776" t="str">
            <v>F57G8.10</v>
          </cell>
          <cell r="D29776" t="str">
            <v>WBGene00167316</v>
          </cell>
        </row>
        <row r="29777">
          <cell r="B29777" t="str">
            <v>21ur-6937</v>
          </cell>
          <cell r="C29777" t="str">
            <v>Y105C5B.776</v>
          </cell>
          <cell r="D29777" t="str">
            <v>WBGene00167317</v>
          </cell>
        </row>
        <row r="29778">
          <cell r="B29778" t="str">
            <v>21ur-9667</v>
          </cell>
          <cell r="C29778" t="str">
            <v>Y67A10A.195</v>
          </cell>
          <cell r="D29778" t="str">
            <v>WBGene00167318</v>
          </cell>
        </row>
        <row r="29779">
          <cell r="B29779" t="str">
            <v>21ur-14141</v>
          </cell>
          <cell r="C29779" t="str">
            <v>F52B11.54</v>
          </cell>
          <cell r="D29779" t="str">
            <v>WBGene00167319</v>
          </cell>
        </row>
        <row r="29780">
          <cell r="B29780" t="str">
            <v>21ur-9773</v>
          </cell>
          <cell r="C29780" t="str">
            <v>Y51H4A.531</v>
          </cell>
          <cell r="D29780" t="str">
            <v>WBGene00167320</v>
          </cell>
        </row>
        <row r="29781">
          <cell r="B29781" t="str">
            <v>21ur-10957</v>
          </cell>
          <cell r="C29781" t="str">
            <v>Y73F8A.649</v>
          </cell>
          <cell r="D29781" t="str">
            <v>WBGene00167321</v>
          </cell>
        </row>
        <row r="29782">
          <cell r="B29782" t="str">
            <v>21ur-10545</v>
          </cell>
          <cell r="C29782" t="str">
            <v>Y57G11C.646</v>
          </cell>
          <cell r="D29782" t="str">
            <v>WBGene00167322</v>
          </cell>
        </row>
        <row r="29783">
          <cell r="B29783" t="str">
            <v>21ur-8803</v>
          </cell>
          <cell r="C29783" t="str">
            <v>F13G11.74</v>
          </cell>
          <cell r="D29783" t="str">
            <v>WBGene00167323</v>
          </cell>
        </row>
        <row r="29784">
          <cell r="B29784" t="str">
            <v>21ur-5696</v>
          </cell>
          <cell r="C29784" t="str">
            <v>Y45F10B.36</v>
          </cell>
          <cell r="D29784" t="str">
            <v>WBGene00167324</v>
          </cell>
        </row>
        <row r="29785">
          <cell r="B29785" t="str">
            <v>21ur-12253</v>
          </cell>
          <cell r="C29785" t="str">
            <v>C35C5.12</v>
          </cell>
          <cell r="D29785" t="str">
            <v>WBGene00167325</v>
          </cell>
        </row>
        <row r="29786">
          <cell r="B29786" t="str">
            <v>21ur-6091</v>
          </cell>
          <cell r="C29786" t="str">
            <v>Y10G11A.40</v>
          </cell>
          <cell r="D29786" t="str">
            <v>WBGene00167326</v>
          </cell>
        </row>
        <row r="29787">
          <cell r="B29787" t="str">
            <v>21ur-9268</v>
          </cell>
          <cell r="C29787" t="str">
            <v>T06A10.59</v>
          </cell>
          <cell r="D29787" t="str">
            <v>WBGene00167327</v>
          </cell>
        </row>
        <row r="29788">
          <cell r="B29788" t="str">
            <v>21ur-12199</v>
          </cell>
          <cell r="C29788" t="str">
            <v>F38A5.15</v>
          </cell>
          <cell r="D29788" t="str">
            <v>WBGene00167328</v>
          </cell>
        </row>
        <row r="29789">
          <cell r="B29789" t="str">
            <v>21ur-8374</v>
          </cell>
          <cell r="C29789" t="str">
            <v>Y7A9D.39</v>
          </cell>
          <cell r="D29789" t="str">
            <v>WBGene00167329</v>
          </cell>
        </row>
        <row r="29790">
          <cell r="B29790" t="str">
            <v>21ur-8312</v>
          </cell>
          <cell r="C29790" t="str">
            <v>F38C2.54</v>
          </cell>
          <cell r="D29790" t="str">
            <v>WBGene00167330</v>
          </cell>
        </row>
        <row r="29791">
          <cell r="B29791" t="str">
            <v>21ur-10338</v>
          </cell>
          <cell r="C29791" t="str">
            <v>R05G6.15</v>
          </cell>
          <cell r="D29791" t="str">
            <v>WBGene00167331</v>
          </cell>
        </row>
        <row r="29792">
          <cell r="B29792" t="str">
            <v>21ur-6665</v>
          </cell>
          <cell r="C29792" t="str">
            <v>Y7A9D.40</v>
          </cell>
          <cell r="D29792" t="str">
            <v>WBGene00167332</v>
          </cell>
        </row>
        <row r="29793">
          <cell r="B29793" t="str">
            <v>21ur-13626</v>
          </cell>
          <cell r="C29793" t="str">
            <v>Y51H4A.532</v>
          </cell>
          <cell r="D29793" t="str">
            <v>WBGene00167333</v>
          </cell>
        </row>
        <row r="29794">
          <cell r="B29794" t="str">
            <v>21ur-15051</v>
          </cell>
          <cell r="C29794" t="str">
            <v>F01E11.6</v>
          </cell>
          <cell r="D29794" t="str">
            <v>WBGene00167334</v>
          </cell>
        </row>
        <row r="29795">
          <cell r="B29795" t="str">
            <v>21ur-14274</v>
          </cell>
          <cell r="C29795" t="str">
            <v>Y51H4A.533</v>
          </cell>
          <cell r="D29795" t="str">
            <v>WBGene00167335</v>
          </cell>
        </row>
        <row r="29796">
          <cell r="B29796" t="str">
            <v>21ur-12859</v>
          </cell>
          <cell r="C29796" t="str">
            <v>Y105C5A.678</v>
          </cell>
          <cell r="D29796" t="str">
            <v>WBGene00167336</v>
          </cell>
        </row>
        <row r="29797">
          <cell r="B29797" t="str">
            <v>21ur-14696</v>
          </cell>
          <cell r="C29797" t="str">
            <v>C09B9.40</v>
          </cell>
          <cell r="D29797" t="str">
            <v>WBGene00167337</v>
          </cell>
        </row>
        <row r="29798">
          <cell r="B29798" t="str">
            <v>21ur-12795</v>
          </cell>
          <cell r="C29798" t="str">
            <v>Y41E3.279</v>
          </cell>
          <cell r="D29798" t="str">
            <v>WBGene00167338</v>
          </cell>
        </row>
        <row r="29799">
          <cell r="B29799" t="str">
            <v>21ur-11423</v>
          </cell>
          <cell r="C29799" t="str">
            <v>C47A4.91</v>
          </cell>
          <cell r="D29799" t="str">
            <v>WBGene00167339</v>
          </cell>
        </row>
        <row r="29800">
          <cell r="B29800" t="str">
            <v>21ur-12558</v>
          </cell>
          <cell r="C29800" t="str">
            <v>T23G4.73</v>
          </cell>
          <cell r="D29800" t="str">
            <v>WBGene00167340</v>
          </cell>
        </row>
        <row r="29801">
          <cell r="B29801" t="str">
            <v>21ur-8828</v>
          </cell>
          <cell r="C29801" t="str">
            <v>H04M03.38</v>
          </cell>
          <cell r="D29801" t="str">
            <v>WBGene00167341</v>
          </cell>
        </row>
        <row r="29802">
          <cell r="B29802" t="str">
            <v>21ur-12143</v>
          </cell>
          <cell r="C29802" t="str">
            <v>Y51H4A.534</v>
          </cell>
          <cell r="D29802" t="str">
            <v>WBGene00167342</v>
          </cell>
        </row>
        <row r="29803">
          <cell r="B29803" t="str">
            <v>21ur-14546</v>
          </cell>
          <cell r="C29803" t="str">
            <v>Y57G11C.647</v>
          </cell>
          <cell r="D29803" t="str">
            <v>WBGene00167343</v>
          </cell>
        </row>
        <row r="29804">
          <cell r="B29804" t="str">
            <v>21ur-9932</v>
          </cell>
          <cell r="C29804" t="str">
            <v>Y105C5B.777</v>
          </cell>
          <cell r="D29804" t="str">
            <v>WBGene00167344</v>
          </cell>
        </row>
        <row r="29805">
          <cell r="B29805" t="str">
            <v>21ur-6278</v>
          </cell>
          <cell r="C29805" t="str">
            <v>Y57G11C.648</v>
          </cell>
          <cell r="D29805" t="str">
            <v>WBGene00167345</v>
          </cell>
        </row>
        <row r="29806">
          <cell r="B29806" t="str">
            <v>21ur-10385</v>
          </cell>
          <cell r="C29806" t="str">
            <v>Y64G10A.207</v>
          </cell>
          <cell r="D29806" t="str">
            <v>WBGene00167346</v>
          </cell>
        </row>
        <row r="29807">
          <cell r="B29807" t="str">
            <v>21ur-9999</v>
          </cell>
          <cell r="C29807" t="str">
            <v>F26D12.47</v>
          </cell>
          <cell r="D29807" t="str">
            <v>WBGene00167347</v>
          </cell>
        </row>
        <row r="29808">
          <cell r="B29808" t="str">
            <v>21ur-5967</v>
          </cell>
          <cell r="C29808" t="str">
            <v>Y4C6B.51</v>
          </cell>
          <cell r="D29808" t="str">
            <v>WBGene00167348</v>
          </cell>
        </row>
        <row r="29809">
          <cell r="B29809" t="str">
            <v>21ur-11983</v>
          </cell>
          <cell r="C29809" t="str">
            <v>Y43D4A.94</v>
          </cell>
          <cell r="D29809" t="str">
            <v>WBGene00167349</v>
          </cell>
        </row>
        <row r="29810">
          <cell r="B29810" t="str">
            <v>21ur-6258</v>
          </cell>
          <cell r="C29810" t="str">
            <v>Y40H7A.189</v>
          </cell>
          <cell r="D29810" t="str">
            <v>WBGene00167350</v>
          </cell>
        </row>
        <row r="29811">
          <cell r="B29811" t="str">
            <v>21ur-6128</v>
          </cell>
          <cell r="C29811" t="str">
            <v>Y73F8A.650</v>
          </cell>
          <cell r="D29811" t="str">
            <v>WBGene00167351</v>
          </cell>
        </row>
        <row r="29812">
          <cell r="B29812" t="str">
            <v>21ur-5737</v>
          </cell>
          <cell r="C29812" t="str">
            <v>ZK616.34</v>
          </cell>
          <cell r="D29812" t="str">
            <v>WBGene00167352</v>
          </cell>
        </row>
        <row r="29813">
          <cell r="B29813" t="str">
            <v>21ur-6615</v>
          </cell>
          <cell r="C29813" t="str">
            <v>ZK550.26</v>
          </cell>
          <cell r="D29813" t="str">
            <v>WBGene00167353</v>
          </cell>
        </row>
        <row r="29814">
          <cell r="B29814" t="str">
            <v>21ur-13348</v>
          </cell>
          <cell r="C29814" t="str">
            <v>Y37A1B.196</v>
          </cell>
          <cell r="D29814" t="str">
            <v>WBGene00167354</v>
          </cell>
        </row>
        <row r="29815">
          <cell r="B29815" t="str">
            <v>21ur-15446</v>
          </cell>
          <cell r="C29815" t="str">
            <v>C49A9.23</v>
          </cell>
          <cell r="D29815" t="str">
            <v>WBGene00167355</v>
          </cell>
        </row>
        <row r="29816">
          <cell r="B29816" t="str">
            <v>21ur-6012</v>
          </cell>
          <cell r="C29816" t="str">
            <v>H01M01.3</v>
          </cell>
          <cell r="D29816" t="str">
            <v>WBGene00167356</v>
          </cell>
        </row>
        <row r="29817">
          <cell r="B29817" t="str">
            <v>21ur-11914</v>
          </cell>
          <cell r="C29817" t="str">
            <v>Y10G11A.41</v>
          </cell>
          <cell r="D29817" t="str">
            <v>WBGene00167357</v>
          </cell>
        </row>
        <row r="29818">
          <cell r="B29818" t="str">
            <v>21ur-9939</v>
          </cell>
          <cell r="C29818" t="str">
            <v>Y64G10A.208</v>
          </cell>
          <cell r="D29818" t="str">
            <v>WBGene00167358</v>
          </cell>
        </row>
        <row r="29819">
          <cell r="B29819" t="str">
            <v>21ur-10074</v>
          </cell>
          <cell r="C29819" t="str">
            <v>F38C2.55</v>
          </cell>
          <cell r="D29819" t="str">
            <v>WBGene00167359</v>
          </cell>
        </row>
        <row r="29820">
          <cell r="B29820" t="str">
            <v>21ur-7479</v>
          </cell>
          <cell r="C29820" t="str">
            <v>Y45F10D.74</v>
          </cell>
          <cell r="D29820" t="str">
            <v>WBGene00167360</v>
          </cell>
        </row>
        <row r="29821">
          <cell r="B29821" t="str">
            <v>21ur-10232</v>
          </cell>
          <cell r="C29821" t="str">
            <v>Y116A8C.263</v>
          </cell>
          <cell r="D29821" t="str">
            <v>WBGene00167361</v>
          </cell>
        </row>
        <row r="29822">
          <cell r="B29822" t="str">
            <v>21ur-7001</v>
          </cell>
          <cell r="C29822" t="str">
            <v>Y57G11C.649</v>
          </cell>
          <cell r="D29822" t="str">
            <v>WBGene00167362</v>
          </cell>
        </row>
        <row r="29823">
          <cell r="B29823" t="str">
            <v>21ur-15039</v>
          </cell>
          <cell r="C29823" t="str">
            <v>Y37A1B.197</v>
          </cell>
          <cell r="D29823" t="str">
            <v>WBGene00167363</v>
          </cell>
        </row>
        <row r="29824">
          <cell r="B29824" t="str">
            <v>21ur-12623</v>
          </cell>
          <cell r="C29824" t="str">
            <v>Y57G11C.650</v>
          </cell>
          <cell r="D29824" t="str">
            <v>WBGene00167364</v>
          </cell>
        </row>
        <row r="29825">
          <cell r="B29825" t="str">
            <v>21ur-12735</v>
          </cell>
          <cell r="C29825" t="str">
            <v>Y57G11A.122</v>
          </cell>
          <cell r="D29825" t="str">
            <v>WBGene00167365</v>
          </cell>
        </row>
        <row r="29826">
          <cell r="B29826" t="str">
            <v>21ur-11262</v>
          </cell>
          <cell r="C29826" t="str">
            <v>Y116A8C.264</v>
          </cell>
          <cell r="D29826" t="str">
            <v>WBGene00167366</v>
          </cell>
        </row>
        <row r="29827">
          <cell r="B29827" t="str">
            <v>21ur-9210</v>
          </cell>
          <cell r="C29827" t="str">
            <v>C35D6.73</v>
          </cell>
          <cell r="D29827" t="str">
            <v>WBGene00167367</v>
          </cell>
        </row>
        <row r="29828">
          <cell r="B29828" t="str">
            <v>21ur-5872</v>
          </cell>
          <cell r="C29828" t="str">
            <v>C35D6.74</v>
          </cell>
          <cell r="D29828" t="str">
            <v>WBGene00167368</v>
          </cell>
        </row>
        <row r="29829">
          <cell r="B29829" t="str">
            <v>21ur-13462</v>
          </cell>
          <cell r="C29829" t="str">
            <v>LLC1.56</v>
          </cell>
          <cell r="D29829" t="str">
            <v>WBGene00167369</v>
          </cell>
        </row>
        <row r="29830">
          <cell r="B29830" t="str">
            <v>21ur-7175</v>
          </cell>
          <cell r="C29830" t="str">
            <v>H12I19.67</v>
          </cell>
          <cell r="D29830" t="str">
            <v>WBGene00167370</v>
          </cell>
        </row>
        <row r="29831">
          <cell r="B29831" t="str">
            <v>21ur-10519</v>
          </cell>
          <cell r="C29831" t="str">
            <v>Y105C5B.778</v>
          </cell>
          <cell r="D29831" t="str">
            <v>WBGene00167371</v>
          </cell>
        </row>
        <row r="29832">
          <cell r="B29832" t="str">
            <v>21ur-10482</v>
          </cell>
          <cell r="C29832" t="str">
            <v>Y51H4A.535</v>
          </cell>
          <cell r="D29832" t="str">
            <v>WBGene00167372</v>
          </cell>
        </row>
        <row r="29833">
          <cell r="B29833" t="str">
            <v>21ur-10497</v>
          </cell>
          <cell r="C29833" t="str">
            <v>Y41E3.280</v>
          </cell>
          <cell r="D29833" t="str">
            <v>WBGene00167373</v>
          </cell>
        </row>
        <row r="29834">
          <cell r="B29834" t="str">
            <v>21ur-8583</v>
          </cell>
          <cell r="C29834" t="str">
            <v>Y57G11C.651</v>
          </cell>
          <cell r="D29834" t="str">
            <v>WBGene00167374</v>
          </cell>
        </row>
        <row r="29835">
          <cell r="B29835" t="str">
            <v>21ur-10046</v>
          </cell>
          <cell r="C29835" t="str">
            <v>Y17G9A.37</v>
          </cell>
          <cell r="D29835" t="str">
            <v>WBGene00167375</v>
          </cell>
        </row>
        <row r="29836">
          <cell r="B29836" t="str">
            <v>21ur-13380</v>
          </cell>
          <cell r="C29836" t="str">
            <v>Y17G9A.38</v>
          </cell>
          <cell r="D29836" t="str">
            <v>WBGene00167376</v>
          </cell>
        </row>
        <row r="29837">
          <cell r="B29837" t="str">
            <v>21ur-6579</v>
          </cell>
          <cell r="C29837" t="str">
            <v>B0513.56</v>
          </cell>
          <cell r="D29837" t="str">
            <v>WBGene00167377</v>
          </cell>
        </row>
        <row r="29838">
          <cell r="B29838" t="str">
            <v>21ur-10673</v>
          </cell>
          <cell r="C29838" t="str">
            <v>Y105C5B.779</v>
          </cell>
          <cell r="D29838" t="str">
            <v>WBGene00167378</v>
          </cell>
        </row>
        <row r="29839">
          <cell r="B29839" t="str">
            <v>21ur-10217</v>
          </cell>
          <cell r="C29839" t="str">
            <v>Y64G10A.209</v>
          </cell>
          <cell r="D29839" t="str">
            <v>WBGene00167379</v>
          </cell>
        </row>
        <row r="29840">
          <cell r="B29840" t="str">
            <v>21ur-13740</v>
          </cell>
          <cell r="C29840" t="str">
            <v>Y57G11C.652</v>
          </cell>
          <cell r="D29840" t="str">
            <v>WBGene00167380</v>
          </cell>
        </row>
        <row r="29841">
          <cell r="B29841" t="str">
            <v>21ur-11222</v>
          </cell>
          <cell r="C29841" t="str">
            <v>F02H6.47</v>
          </cell>
          <cell r="D29841" t="str">
            <v>WBGene00167381</v>
          </cell>
        </row>
        <row r="29842">
          <cell r="B29842" t="str">
            <v>21ur-7362</v>
          </cell>
          <cell r="C29842" t="str">
            <v>Y40H7A.190</v>
          </cell>
          <cell r="D29842" t="str">
            <v>WBGene00167382</v>
          </cell>
        </row>
        <row r="29843">
          <cell r="B29843" t="str">
            <v>21ur-5596</v>
          </cell>
          <cell r="C29843" t="str">
            <v>Y45F10D.75</v>
          </cell>
          <cell r="D29843" t="str">
            <v>WBGene00167383</v>
          </cell>
        </row>
        <row r="29844">
          <cell r="B29844" t="str">
            <v>21ur-11531</v>
          </cell>
          <cell r="C29844" t="str">
            <v>Y105C5A.679</v>
          </cell>
          <cell r="D29844" t="str">
            <v>WBGene00167384</v>
          </cell>
        </row>
        <row r="29845">
          <cell r="B29845" t="str">
            <v>21ur-7122</v>
          </cell>
          <cell r="C29845" t="str">
            <v>T12E12.29</v>
          </cell>
          <cell r="D29845" t="str">
            <v>WBGene00167385</v>
          </cell>
        </row>
        <row r="29846">
          <cell r="B29846" t="str">
            <v>21ur-13437</v>
          </cell>
          <cell r="C29846" t="str">
            <v>Y116A8C.265</v>
          </cell>
          <cell r="D29846" t="str">
            <v>WBGene00167386</v>
          </cell>
        </row>
        <row r="29847">
          <cell r="B29847" t="str">
            <v>21ur-9516</v>
          </cell>
          <cell r="C29847" t="str">
            <v>Y40H7A.191</v>
          </cell>
          <cell r="D29847" t="str">
            <v>WBGene00167387</v>
          </cell>
        </row>
        <row r="29848">
          <cell r="B29848" t="str">
            <v>21ur-12361</v>
          </cell>
          <cell r="C29848" t="str">
            <v>F20A1.11</v>
          </cell>
          <cell r="D29848" t="str">
            <v>WBGene00167388</v>
          </cell>
        </row>
        <row r="29849">
          <cell r="B29849" t="str">
            <v>21ur-12677</v>
          </cell>
          <cell r="C29849" t="str">
            <v>Y7A9A.43</v>
          </cell>
          <cell r="D29849" t="str">
            <v>WBGene00167389</v>
          </cell>
        </row>
        <row r="29850">
          <cell r="B29850" t="str">
            <v>21ur-10318</v>
          </cell>
          <cell r="C29850" t="str">
            <v>Y105C5B.780</v>
          </cell>
          <cell r="D29850" t="str">
            <v>WBGene00167390</v>
          </cell>
        </row>
        <row r="29851">
          <cell r="B29851" t="str">
            <v>21ur-10805</v>
          </cell>
          <cell r="C29851" t="str">
            <v>T28H11.14</v>
          </cell>
          <cell r="D29851" t="str">
            <v>WBGene00167391</v>
          </cell>
        </row>
        <row r="29852">
          <cell r="B29852" t="str">
            <v>21ur-7358</v>
          </cell>
          <cell r="C29852" t="str">
            <v>Y17G9A.39</v>
          </cell>
          <cell r="D29852" t="str">
            <v>WBGene00167392</v>
          </cell>
        </row>
        <row r="29853">
          <cell r="B29853" t="str">
            <v>21ur-13500</v>
          </cell>
          <cell r="C29853" t="str">
            <v>Y73F8A.651</v>
          </cell>
          <cell r="D29853" t="str">
            <v>WBGene00167393</v>
          </cell>
        </row>
        <row r="29854">
          <cell r="B29854" t="str">
            <v>21ur-11673</v>
          </cell>
          <cell r="C29854" t="str">
            <v>C09G4.7</v>
          </cell>
          <cell r="D29854" t="str">
            <v>WBGene00167394</v>
          </cell>
        </row>
        <row r="29855">
          <cell r="B29855" t="str">
            <v>21ur-9571</v>
          </cell>
          <cell r="C29855" t="str">
            <v>Y105C5A.680</v>
          </cell>
          <cell r="D29855" t="str">
            <v>WBGene00167395</v>
          </cell>
        </row>
        <row r="29856">
          <cell r="B29856" t="str">
            <v>21ur-9757</v>
          </cell>
          <cell r="C29856" t="str">
            <v>F31A9.7</v>
          </cell>
          <cell r="D29856" t="str">
            <v>WBGene00167396</v>
          </cell>
        </row>
        <row r="29857">
          <cell r="B29857" t="str">
            <v>21ur-9093</v>
          </cell>
          <cell r="C29857" t="str">
            <v>Y17G9A.40</v>
          </cell>
          <cell r="D29857" t="str">
            <v>WBGene00167397</v>
          </cell>
        </row>
        <row r="29858">
          <cell r="B29858" t="str">
            <v>21ur-14336</v>
          </cell>
          <cell r="C29858" t="str">
            <v>F55B11.76</v>
          </cell>
          <cell r="D29858" t="str">
            <v>WBGene00167398</v>
          </cell>
        </row>
        <row r="29859">
          <cell r="B29859" t="str">
            <v>21ur-10698</v>
          </cell>
          <cell r="C29859" t="str">
            <v>H25K10.80</v>
          </cell>
          <cell r="D29859" t="str">
            <v>WBGene00167399</v>
          </cell>
        </row>
        <row r="29860">
          <cell r="B29860" t="str">
            <v>21ur-14459</v>
          </cell>
          <cell r="C29860" t="str">
            <v>F44A6.6</v>
          </cell>
          <cell r="D29860" t="str">
            <v>WBGene00167400</v>
          </cell>
        </row>
        <row r="29861">
          <cell r="B29861" t="str">
            <v>21ur-6567</v>
          </cell>
          <cell r="C29861" t="str">
            <v>Y105C5A.681</v>
          </cell>
          <cell r="D29861" t="str">
            <v>WBGene00167401</v>
          </cell>
        </row>
        <row r="29862">
          <cell r="B29862" t="str">
            <v>21ur-10364</v>
          </cell>
          <cell r="C29862" t="str">
            <v>LLC1.57</v>
          </cell>
          <cell r="D29862" t="str">
            <v>WBGene00167402</v>
          </cell>
        </row>
        <row r="29863">
          <cell r="B29863" t="str">
            <v>21ur-15392</v>
          </cell>
          <cell r="C29863" t="str">
            <v>F59B1.11</v>
          </cell>
          <cell r="D29863" t="str">
            <v>WBGene00167403</v>
          </cell>
        </row>
        <row r="29864">
          <cell r="B29864" t="str">
            <v>21ur-11393</v>
          </cell>
          <cell r="C29864" t="str">
            <v>Y105C5B.781</v>
          </cell>
          <cell r="D29864" t="str">
            <v>WBGene00167404</v>
          </cell>
        </row>
        <row r="29865">
          <cell r="B29865" t="str">
            <v>21ur-10917</v>
          </cell>
          <cell r="C29865" t="str">
            <v>Y40H7A.192</v>
          </cell>
          <cell r="D29865" t="str">
            <v>WBGene00167405</v>
          </cell>
        </row>
        <row r="29866">
          <cell r="B29866" t="str">
            <v>21ur-6886</v>
          </cell>
          <cell r="C29866" t="str">
            <v>C06E7.57</v>
          </cell>
          <cell r="D29866" t="str">
            <v>WBGene00167406</v>
          </cell>
        </row>
        <row r="29867">
          <cell r="B29867" t="str">
            <v>21ur-14655</v>
          </cell>
          <cell r="C29867" t="str">
            <v>Y105C5A.682</v>
          </cell>
          <cell r="D29867" t="str">
            <v>WBGene00167407</v>
          </cell>
        </row>
        <row r="29868">
          <cell r="B29868" t="str">
            <v>21ur-11712</v>
          </cell>
          <cell r="C29868" t="str">
            <v>Y57G11B.137</v>
          </cell>
          <cell r="D29868" t="str">
            <v>WBGene00167408</v>
          </cell>
        </row>
        <row r="29869">
          <cell r="B29869" t="str">
            <v>21ur-12126</v>
          </cell>
          <cell r="C29869" t="str">
            <v>F26D2.18</v>
          </cell>
          <cell r="D29869" t="str">
            <v>WBGene00167409</v>
          </cell>
        </row>
        <row r="29870">
          <cell r="B29870" t="str">
            <v>21ur-8151</v>
          </cell>
          <cell r="C29870" t="str">
            <v>AC7.30</v>
          </cell>
          <cell r="D29870" t="str">
            <v>WBGene00167410</v>
          </cell>
        </row>
        <row r="29871">
          <cell r="B29871" t="str">
            <v>21ur-15501</v>
          </cell>
          <cell r="C29871" t="str">
            <v>Y61B8A.5</v>
          </cell>
          <cell r="D29871" t="str">
            <v>WBGene00167411</v>
          </cell>
        </row>
        <row r="29872">
          <cell r="B29872" t="str">
            <v>21ur-10111</v>
          </cell>
          <cell r="C29872" t="str">
            <v>B0273.56</v>
          </cell>
          <cell r="D29872" t="str">
            <v>WBGene00167412</v>
          </cell>
        </row>
        <row r="29873">
          <cell r="B29873" t="str">
            <v>21ur-5731</v>
          </cell>
          <cell r="C29873" t="str">
            <v>Y51H4A.536</v>
          </cell>
          <cell r="D29873" t="str">
            <v>WBGene00167413</v>
          </cell>
        </row>
        <row r="29874">
          <cell r="B29874" t="str">
            <v>21ur-10249</v>
          </cell>
          <cell r="C29874" t="str">
            <v>C02B10.38</v>
          </cell>
          <cell r="D29874" t="str">
            <v>WBGene00167414</v>
          </cell>
        </row>
        <row r="29875">
          <cell r="B29875" t="str">
            <v>21ur-8353</v>
          </cell>
          <cell r="C29875" t="str">
            <v>B0547.12</v>
          </cell>
          <cell r="D29875" t="str">
            <v>WBGene00167415</v>
          </cell>
        </row>
        <row r="29876">
          <cell r="B29876" t="str">
            <v>21ur-6853</v>
          </cell>
          <cell r="C29876" t="str">
            <v>Y57G11C.653</v>
          </cell>
          <cell r="D29876" t="str">
            <v>WBGene00167416</v>
          </cell>
        </row>
        <row r="29877">
          <cell r="B29877" t="str">
            <v>21ur-7353</v>
          </cell>
          <cell r="C29877" t="str">
            <v>Y37A1B.198</v>
          </cell>
          <cell r="D29877" t="str">
            <v>WBGene00167417</v>
          </cell>
        </row>
        <row r="29878">
          <cell r="B29878" t="str">
            <v>21ur-13549</v>
          </cell>
          <cell r="C29878" t="str">
            <v>Y51H4A.537</v>
          </cell>
          <cell r="D29878" t="str">
            <v>WBGene00167418</v>
          </cell>
        </row>
        <row r="29879">
          <cell r="B29879" t="str">
            <v>21ur-12005</v>
          </cell>
          <cell r="C29879" t="str">
            <v>Y51H4A.538</v>
          </cell>
          <cell r="D29879" t="str">
            <v>WBGene00167419</v>
          </cell>
        </row>
        <row r="29880">
          <cell r="B29880" t="str">
            <v>21ur-11780</v>
          </cell>
          <cell r="C29880" t="str">
            <v>Y67A10A.196</v>
          </cell>
          <cell r="D29880" t="str">
            <v>WBGene00167420</v>
          </cell>
        </row>
        <row r="29881">
          <cell r="B29881" t="str">
            <v>21ur-11324</v>
          </cell>
          <cell r="C29881" t="str">
            <v>H12I19.68</v>
          </cell>
          <cell r="D29881" t="str">
            <v>WBGene00167421</v>
          </cell>
        </row>
        <row r="29882">
          <cell r="B29882" t="str">
            <v>21ur-9706</v>
          </cell>
          <cell r="C29882" t="str">
            <v>Y105C5A.683</v>
          </cell>
          <cell r="D29882" t="str">
            <v>WBGene00167422</v>
          </cell>
        </row>
        <row r="29883">
          <cell r="B29883" t="str">
            <v>21ur-8109</v>
          </cell>
          <cell r="C29883" t="str">
            <v>Y57G11C.654</v>
          </cell>
          <cell r="D29883" t="str">
            <v>WBGene00167423</v>
          </cell>
        </row>
        <row r="29884">
          <cell r="B29884" t="str">
            <v>21ur-12908</v>
          </cell>
          <cell r="C29884" t="str">
            <v>C35D6.75</v>
          </cell>
          <cell r="D29884" t="str">
            <v>WBGene00167424</v>
          </cell>
        </row>
        <row r="29885">
          <cell r="B29885" t="str">
            <v>21ur-5662</v>
          </cell>
          <cell r="C29885" t="str">
            <v>Y105C5B.782</v>
          </cell>
          <cell r="D29885" t="str">
            <v>WBGene00167425</v>
          </cell>
        </row>
        <row r="29886">
          <cell r="B29886" t="str">
            <v>21ur-5559</v>
          </cell>
          <cell r="C29886" t="str">
            <v>Y37A1A.91</v>
          </cell>
          <cell r="D29886" t="str">
            <v>WBGene00167426</v>
          </cell>
        </row>
        <row r="29887">
          <cell r="B29887" t="str">
            <v>21ur-15098</v>
          </cell>
          <cell r="C29887" t="str">
            <v>C06E7.58</v>
          </cell>
          <cell r="D29887" t="str">
            <v>WBGene00167427</v>
          </cell>
        </row>
        <row r="29888">
          <cell r="B29888" t="str">
            <v>21ur-13264</v>
          </cell>
          <cell r="C29888" t="str">
            <v>H12I19.69</v>
          </cell>
          <cell r="D29888" t="str">
            <v>WBGene00167428</v>
          </cell>
        </row>
        <row r="29889">
          <cell r="B29889" t="str">
            <v>21ur-10407</v>
          </cell>
          <cell r="C29889" t="str">
            <v>Y67A10A.197</v>
          </cell>
          <cell r="D29889" t="str">
            <v>WBGene00167429</v>
          </cell>
        </row>
        <row r="29890">
          <cell r="B29890" t="str">
            <v>21ur-15258</v>
          </cell>
          <cell r="C29890" t="str">
            <v>Y37A1B.199</v>
          </cell>
          <cell r="D29890" t="str">
            <v>WBGene00167430</v>
          </cell>
        </row>
        <row r="29891">
          <cell r="B29891" t="str">
            <v>21ur-10303</v>
          </cell>
          <cell r="C29891" t="str">
            <v>F11E6.13</v>
          </cell>
          <cell r="D29891" t="str">
            <v>WBGene00167431</v>
          </cell>
        </row>
        <row r="29892">
          <cell r="B29892" t="str">
            <v>21ur-7492</v>
          </cell>
          <cell r="C29892" t="str">
            <v>Y17G9A.41</v>
          </cell>
          <cell r="D29892" t="str">
            <v>WBGene00167432</v>
          </cell>
        </row>
        <row r="29893">
          <cell r="B29893" t="str">
            <v>21ur-15432</v>
          </cell>
          <cell r="C29893" t="str">
            <v>Y10G11A.42</v>
          </cell>
          <cell r="D29893" t="str">
            <v>WBGene00167433</v>
          </cell>
        </row>
        <row r="29894">
          <cell r="B29894" t="str">
            <v>21ur-14418</v>
          </cell>
          <cell r="C29894" t="str">
            <v>Y9C9A.59</v>
          </cell>
          <cell r="D29894" t="str">
            <v>WBGene00167434</v>
          </cell>
        </row>
        <row r="29895">
          <cell r="B29895" t="str">
            <v>21ur-12059</v>
          </cell>
          <cell r="C29895" t="str">
            <v>B0252.9</v>
          </cell>
          <cell r="D29895" t="str">
            <v>WBGene00167435</v>
          </cell>
        </row>
        <row r="29896">
          <cell r="B29896" t="str">
            <v>21ur-6799</v>
          </cell>
          <cell r="C29896" t="str">
            <v>ZK381.17</v>
          </cell>
          <cell r="D29896" t="str">
            <v>WBGene00167436</v>
          </cell>
        </row>
        <row r="29897">
          <cell r="B29897" t="str">
            <v>21ur-7840</v>
          </cell>
          <cell r="C29897" t="str">
            <v>Y73F8A.652</v>
          </cell>
          <cell r="D29897" t="str">
            <v>WBGene00167437</v>
          </cell>
        </row>
        <row r="29898">
          <cell r="B29898" t="str">
            <v>21ur-13988</v>
          </cell>
          <cell r="C29898" t="str">
            <v>B0513.57</v>
          </cell>
          <cell r="D29898" t="str">
            <v>WBGene00167438</v>
          </cell>
        </row>
        <row r="29899">
          <cell r="B29899" t="str">
            <v>21ur-15573</v>
          </cell>
          <cell r="C29899" t="str">
            <v>Y73F8A.653</v>
          </cell>
          <cell r="D29899" t="str">
            <v>WBGene00167439</v>
          </cell>
        </row>
        <row r="29900">
          <cell r="B29900" t="str">
            <v>21ur-15545</v>
          </cell>
          <cell r="C29900" t="str">
            <v>DH11.6</v>
          </cell>
          <cell r="D29900" t="str">
            <v>WBGene00167440</v>
          </cell>
        </row>
        <row r="29901">
          <cell r="B29901" t="str">
            <v>21ur-12477</v>
          </cell>
          <cell r="C29901" t="str">
            <v>Y37A1B.200</v>
          </cell>
          <cell r="D29901" t="str">
            <v>WBGene00167441</v>
          </cell>
        </row>
        <row r="29902">
          <cell r="B29902" t="str">
            <v>21ur-11439</v>
          </cell>
          <cell r="C29902" t="str">
            <v>Y105C5B.783</v>
          </cell>
          <cell r="D29902" t="str">
            <v>WBGene00167442</v>
          </cell>
        </row>
        <row r="29903">
          <cell r="B29903" t="str">
            <v>21ur-13997</v>
          </cell>
          <cell r="C29903" t="str">
            <v>H25K10.81</v>
          </cell>
          <cell r="D29903" t="str">
            <v>WBGene00167443</v>
          </cell>
        </row>
        <row r="29904">
          <cell r="B29904" t="str">
            <v>21ur-15458</v>
          </cell>
          <cell r="C29904" t="str">
            <v>Y105C5B.784</v>
          </cell>
          <cell r="D29904" t="str">
            <v>WBGene00167444</v>
          </cell>
        </row>
        <row r="29905">
          <cell r="B29905" t="str">
            <v>21ur-10266</v>
          </cell>
          <cell r="C29905" t="str">
            <v>C08F11.70</v>
          </cell>
          <cell r="D29905" t="str">
            <v>WBGene00167445</v>
          </cell>
        </row>
        <row r="29906">
          <cell r="B29906" t="str">
            <v>21ur-15626</v>
          </cell>
          <cell r="C29906" t="str">
            <v>Y64G10A.210</v>
          </cell>
          <cell r="D29906" t="str">
            <v>WBGene00167446</v>
          </cell>
        </row>
        <row r="29907">
          <cell r="B29907" t="str">
            <v>21ur-7271</v>
          </cell>
          <cell r="C29907" t="str">
            <v>Y67A10A.198</v>
          </cell>
          <cell r="D29907" t="str">
            <v>WBGene00167447</v>
          </cell>
        </row>
        <row r="29908">
          <cell r="B29908" t="str">
            <v>21ur-9695</v>
          </cell>
          <cell r="C29908" t="str">
            <v>Y37A1A.92</v>
          </cell>
          <cell r="D29908" t="str">
            <v>WBGene00167448</v>
          </cell>
        </row>
        <row r="29909">
          <cell r="B29909" t="str">
            <v>21ur-14295</v>
          </cell>
          <cell r="C29909" t="str">
            <v>W01B6.13</v>
          </cell>
          <cell r="D29909" t="str">
            <v>WBGene00167449</v>
          </cell>
        </row>
        <row r="29910">
          <cell r="B29910" t="str">
            <v>21ur-8708</v>
          </cell>
          <cell r="C29910" t="str">
            <v>Y9C9A.60</v>
          </cell>
          <cell r="D29910" t="str">
            <v>WBGene00167450</v>
          </cell>
        </row>
        <row r="29911">
          <cell r="B29911" t="str">
            <v>21ur-15273</v>
          </cell>
          <cell r="C29911" t="str">
            <v>Y105C5B.785</v>
          </cell>
          <cell r="D29911" t="str">
            <v>WBGene00167451</v>
          </cell>
        </row>
        <row r="29912">
          <cell r="B29912" t="str">
            <v>21ur-12301</v>
          </cell>
          <cell r="C29912" t="str">
            <v>Y116A8C.266</v>
          </cell>
          <cell r="D29912" t="str">
            <v>WBGene00167452</v>
          </cell>
        </row>
        <row r="29913">
          <cell r="B29913" t="str">
            <v>21ur-7218</v>
          </cell>
          <cell r="C29913" t="str">
            <v>Y4C6A.29</v>
          </cell>
          <cell r="D29913" t="str">
            <v>WBGene00167453</v>
          </cell>
        </row>
        <row r="29914">
          <cell r="B29914" t="str">
            <v>21ur-15110</v>
          </cell>
          <cell r="C29914" t="str">
            <v>Y57G11A.123</v>
          </cell>
          <cell r="D29914" t="str">
            <v>WBGene00167454</v>
          </cell>
        </row>
        <row r="29915">
          <cell r="B29915" t="str">
            <v>21ur-9526</v>
          </cell>
          <cell r="C29915" t="str">
            <v>Y105C5A.684</v>
          </cell>
          <cell r="D29915" t="str">
            <v>WBGene00167455</v>
          </cell>
        </row>
        <row r="29916">
          <cell r="B29916" t="str">
            <v>21ur-9150</v>
          </cell>
          <cell r="C29916" t="str">
            <v>Y57G11A.124</v>
          </cell>
          <cell r="D29916" t="str">
            <v>WBGene00167456</v>
          </cell>
        </row>
        <row r="29917">
          <cell r="B29917" t="str">
            <v>21ur-8968</v>
          </cell>
          <cell r="C29917" t="str">
            <v>Y105C5B.786</v>
          </cell>
          <cell r="D29917" t="str">
            <v>WBGene00167457</v>
          </cell>
        </row>
        <row r="29918">
          <cell r="B29918" t="str">
            <v>21ur-8999</v>
          </cell>
          <cell r="C29918" t="str">
            <v>Y105C5A.685</v>
          </cell>
          <cell r="D29918" t="str">
            <v>WBGene00167458</v>
          </cell>
        </row>
        <row r="29919">
          <cell r="B29919" t="str">
            <v>21ur-7528</v>
          </cell>
          <cell r="C29919" t="str">
            <v>Y57G11A.125</v>
          </cell>
          <cell r="D29919" t="str">
            <v>WBGene00167459</v>
          </cell>
        </row>
        <row r="29920">
          <cell r="B29920" t="str">
            <v>21ur-5552</v>
          </cell>
          <cell r="C29920" t="str">
            <v>Y17G9A.42</v>
          </cell>
          <cell r="D29920" t="str">
            <v>WBGene00167460</v>
          </cell>
        </row>
        <row r="29921">
          <cell r="B29921" t="str">
            <v>21ur-12083</v>
          </cell>
          <cell r="C29921" t="str">
            <v>H08M01.71</v>
          </cell>
          <cell r="D29921" t="str">
            <v>WBGene00167461</v>
          </cell>
        </row>
        <row r="29922">
          <cell r="B29922" t="str">
            <v>21ur-7106</v>
          </cell>
          <cell r="C29922" t="str">
            <v>Y73F8A.654</v>
          </cell>
          <cell r="D29922" t="str">
            <v>WBGene00167462</v>
          </cell>
        </row>
        <row r="29923">
          <cell r="B29923" t="str">
            <v>21ur-11432</v>
          </cell>
          <cell r="C29923" t="str">
            <v>Y57G11C.655</v>
          </cell>
          <cell r="D29923" t="str">
            <v>WBGene00167463</v>
          </cell>
        </row>
        <row r="29924">
          <cell r="B29924" t="str">
            <v>21ur-5846</v>
          </cell>
          <cell r="C29924" t="str">
            <v>Y73F8A.655</v>
          </cell>
          <cell r="D29924" t="str">
            <v>WBGene00167464</v>
          </cell>
        </row>
        <row r="29925">
          <cell r="B29925" t="str">
            <v>21ur-13657</v>
          </cell>
          <cell r="C29925" t="str">
            <v>Y37A1B.201</v>
          </cell>
          <cell r="D29925" t="str">
            <v>WBGene00167465</v>
          </cell>
        </row>
        <row r="29926">
          <cell r="B29926" t="str">
            <v>21ur-6036</v>
          </cell>
          <cell r="C29926" t="str">
            <v>Y105C5A.686</v>
          </cell>
          <cell r="D29926" t="str">
            <v>WBGene00167466</v>
          </cell>
        </row>
        <row r="29927">
          <cell r="B29927" t="str">
            <v>21ur-7634</v>
          </cell>
          <cell r="C29927" t="str">
            <v>Y51H4A.539</v>
          </cell>
          <cell r="D29927" t="str">
            <v>WBGene00167467</v>
          </cell>
        </row>
        <row r="29928">
          <cell r="B29928" t="str">
            <v>21ur-13812</v>
          </cell>
          <cell r="C29928" t="str">
            <v>C09B9.41</v>
          </cell>
          <cell r="D29928" t="str">
            <v>WBGene00167468</v>
          </cell>
        </row>
        <row r="29929">
          <cell r="B29929" t="str">
            <v>21ur-5985</v>
          </cell>
          <cell r="C29929" t="str">
            <v>C27H2.69</v>
          </cell>
          <cell r="D29929" t="str">
            <v>WBGene00167469</v>
          </cell>
        </row>
        <row r="29930">
          <cell r="B29930" t="str">
            <v>21ur-12073</v>
          </cell>
          <cell r="C29930" t="str">
            <v>Y105C5A.687</v>
          </cell>
          <cell r="D29930" t="str">
            <v>WBGene00167470</v>
          </cell>
        </row>
        <row r="29931">
          <cell r="B29931" t="str">
            <v>21ur-5777</v>
          </cell>
          <cell r="C29931" t="str">
            <v>Y57G11C.656</v>
          </cell>
          <cell r="D29931" t="str">
            <v>WBGene00167471</v>
          </cell>
        </row>
        <row r="29932">
          <cell r="B29932" t="str">
            <v>21ur-11211</v>
          </cell>
          <cell r="C29932" t="str">
            <v>Y51H4A.540</v>
          </cell>
          <cell r="D29932" t="str">
            <v>WBGene00167472</v>
          </cell>
        </row>
        <row r="29933">
          <cell r="B29933" t="str">
            <v>21ur-12534</v>
          </cell>
          <cell r="C29933" t="str">
            <v>C56A3.11</v>
          </cell>
          <cell r="D29933" t="str">
            <v>WBGene00167473</v>
          </cell>
        </row>
        <row r="29934">
          <cell r="B29934" t="str">
            <v>21ur-8010</v>
          </cell>
          <cell r="C29934" t="str">
            <v>Y105C5B.787</v>
          </cell>
          <cell r="D29934" t="str">
            <v>WBGene00167474</v>
          </cell>
        </row>
        <row r="29935">
          <cell r="B29935" t="str">
            <v>21ur-10768</v>
          </cell>
          <cell r="C29935" t="str">
            <v>AC7.31</v>
          </cell>
          <cell r="D29935" t="str">
            <v>WBGene00167475</v>
          </cell>
        </row>
        <row r="29936">
          <cell r="B29936" t="str">
            <v>21ur-13905</v>
          </cell>
          <cell r="C29936" t="str">
            <v>Y116A8C.267</v>
          </cell>
          <cell r="D29936" t="str">
            <v>WBGene00167476</v>
          </cell>
        </row>
        <row r="29937">
          <cell r="B29937" t="str">
            <v>21ur-15066</v>
          </cell>
          <cell r="C29937" t="str">
            <v>Y116A8A.80</v>
          </cell>
          <cell r="D29937" t="str">
            <v>WBGene00167477</v>
          </cell>
        </row>
        <row r="29938">
          <cell r="B29938" t="str">
            <v>21ur-13673</v>
          </cell>
          <cell r="C29938" t="str">
            <v>F52B11.55</v>
          </cell>
          <cell r="D29938" t="str">
            <v>WBGene00167478</v>
          </cell>
        </row>
        <row r="29939">
          <cell r="B29939" t="str">
            <v>21ur-8598</v>
          </cell>
          <cell r="C29939" t="str">
            <v>Y116A8C.268</v>
          </cell>
          <cell r="D29939" t="str">
            <v>WBGene00167479</v>
          </cell>
        </row>
        <row r="29940">
          <cell r="B29940" t="str">
            <v>21ur-8567</v>
          </cell>
          <cell r="C29940" t="str">
            <v>T06A10.60</v>
          </cell>
          <cell r="D29940" t="str">
            <v>WBGene00167480</v>
          </cell>
        </row>
        <row r="29941">
          <cell r="B29941" t="str">
            <v>21ur-6166</v>
          </cell>
          <cell r="C29941" t="str">
            <v>C46G7.54</v>
          </cell>
          <cell r="D29941" t="str">
            <v>WBGene00167481</v>
          </cell>
        </row>
        <row r="29942">
          <cell r="B29942" t="str">
            <v>21ur-13589</v>
          </cell>
          <cell r="C29942" t="str">
            <v>W03F8.42</v>
          </cell>
          <cell r="D29942" t="str">
            <v>WBGene00167482</v>
          </cell>
        </row>
        <row r="29943">
          <cell r="B29943" t="str">
            <v>21ur-5879</v>
          </cell>
          <cell r="C29943" t="str">
            <v>Y57G11B.138</v>
          </cell>
          <cell r="D29943" t="str">
            <v>WBGene00167483</v>
          </cell>
        </row>
        <row r="29944">
          <cell r="B29944" t="str">
            <v>21ur-7132</v>
          </cell>
          <cell r="C29944" t="str">
            <v>T23G4.74</v>
          </cell>
          <cell r="D29944" t="str">
            <v>WBGene00167484</v>
          </cell>
        </row>
        <row r="29945">
          <cell r="B29945" t="str">
            <v>21ur-7082</v>
          </cell>
          <cell r="C29945" t="str">
            <v>Y73F8A.656</v>
          </cell>
          <cell r="D29945" t="str">
            <v>WBGene00167485</v>
          </cell>
        </row>
        <row r="29946">
          <cell r="B29946" t="str">
            <v>21ur-14258</v>
          </cell>
          <cell r="C29946" t="str">
            <v>W01B6.14</v>
          </cell>
          <cell r="D29946" t="str">
            <v>WBGene00167487</v>
          </cell>
        </row>
        <row r="29947">
          <cell r="B29947" t="str">
            <v>21ur-11108</v>
          </cell>
          <cell r="C29947" t="str">
            <v>Y105C5B.788</v>
          </cell>
          <cell r="D29947" t="str">
            <v>WBGene00167488</v>
          </cell>
        </row>
        <row r="29948">
          <cell r="B29948" t="str">
            <v>21ur-10602</v>
          </cell>
          <cell r="C29948" t="str">
            <v>B0513.58</v>
          </cell>
          <cell r="D29948" t="str">
            <v>WBGene00167489</v>
          </cell>
        </row>
        <row r="29949">
          <cell r="B29949" t="str">
            <v>21ur-7389</v>
          </cell>
          <cell r="C29949" t="str">
            <v>Y116A8C.269</v>
          </cell>
          <cell r="D29949" t="str">
            <v>WBGene00167490</v>
          </cell>
        </row>
        <row r="29950">
          <cell r="B29950" t="str">
            <v>21ur-12270</v>
          </cell>
          <cell r="C29950" t="str">
            <v>Y105C5B.789</v>
          </cell>
          <cell r="D29950" t="str">
            <v>WBGene00167491</v>
          </cell>
        </row>
        <row r="29951">
          <cell r="B29951" t="str">
            <v>21ur-9040</v>
          </cell>
          <cell r="C29951" t="str">
            <v>Y51H4A.541</v>
          </cell>
          <cell r="D29951" t="str">
            <v>WBGene00167492</v>
          </cell>
        </row>
        <row r="29952">
          <cell r="B29952" t="str">
            <v>21ur-7022</v>
          </cell>
          <cell r="C29952" t="str">
            <v>Y116A8C.270</v>
          </cell>
          <cell r="D29952" t="str">
            <v>WBGene00167493</v>
          </cell>
        </row>
        <row r="29953">
          <cell r="B29953" t="str">
            <v>21ur-6024</v>
          </cell>
          <cell r="C29953" t="str">
            <v>Y73F8A.657</v>
          </cell>
          <cell r="D29953" t="str">
            <v>WBGene00167494</v>
          </cell>
        </row>
        <row r="29954">
          <cell r="B29954" t="str">
            <v>21ur-7321</v>
          </cell>
          <cell r="C29954" t="str">
            <v>Y4C6A.30</v>
          </cell>
          <cell r="D29954" t="str">
            <v>WBGene00167495</v>
          </cell>
        </row>
        <row r="29955">
          <cell r="B29955" t="str">
            <v>21ur-9386</v>
          </cell>
          <cell r="C29955" t="str">
            <v>Y51H4A.542</v>
          </cell>
          <cell r="D29955" t="str">
            <v>WBGene00167496</v>
          </cell>
        </row>
        <row r="29956">
          <cell r="B29956" t="str">
            <v>21ur-7820</v>
          </cell>
          <cell r="C29956" t="str">
            <v>Y45F10D.76</v>
          </cell>
          <cell r="D29956" t="str">
            <v>WBGene00167497</v>
          </cell>
        </row>
        <row r="29957">
          <cell r="B29957" t="str">
            <v>21ur-6210</v>
          </cell>
          <cell r="C29957" t="str">
            <v>C45E5.25</v>
          </cell>
          <cell r="D29957" t="str">
            <v>WBGene00167498</v>
          </cell>
        </row>
        <row r="29958">
          <cell r="B29958" t="str">
            <v>21ur-6186</v>
          </cell>
          <cell r="C29958" t="str">
            <v>Y105C5B.790</v>
          </cell>
          <cell r="D29958" t="str">
            <v>WBGene00167499</v>
          </cell>
        </row>
        <row r="29959">
          <cell r="B29959" t="str">
            <v>21ur-11443</v>
          </cell>
          <cell r="C29959" t="str">
            <v>Y73F8A.658</v>
          </cell>
          <cell r="D29959" t="str">
            <v>WBGene00167500</v>
          </cell>
        </row>
        <row r="29960">
          <cell r="B29960" t="str">
            <v>21ur-5590</v>
          </cell>
          <cell r="C29960" t="str">
            <v>Y57G11B.139</v>
          </cell>
          <cell r="D29960" t="str">
            <v>WBGene00167501</v>
          </cell>
        </row>
        <row r="29961">
          <cell r="B29961" t="str">
            <v>21ur-7530</v>
          </cell>
          <cell r="C29961" t="str">
            <v>C26C9.9</v>
          </cell>
          <cell r="D29961" t="str">
            <v>WBGene00167502</v>
          </cell>
        </row>
        <row r="29962">
          <cell r="B29962" t="str">
            <v>21ur-14558</v>
          </cell>
          <cell r="C29962" t="str">
            <v>Y73B6BL.124</v>
          </cell>
          <cell r="D29962" t="str">
            <v>WBGene00167503</v>
          </cell>
        </row>
        <row r="29963">
          <cell r="B29963" t="str">
            <v>21ur-6212</v>
          </cell>
          <cell r="C29963" t="str">
            <v>Y7A9D.41</v>
          </cell>
          <cell r="D29963" t="str">
            <v>WBGene00167504</v>
          </cell>
        </row>
        <row r="29964">
          <cell r="B29964" t="str">
            <v>21ur-14481</v>
          </cell>
          <cell r="C29964" t="str">
            <v>B0273.57</v>
          </cell>
          <cell r="D29964" t="str">
            <v>WBGene00167505</v>
          </cell>
        </row>
        <row r="29965">
          <cell r="B29965" t="str">
            <v>21ur-12752</v>
          </cell>
          <cell r="C29965" t="str">
            <v>F57G8.11</v>
          </cell>
          <cell r="D29965" t="str">
            <v>WBGene00167506</v>
          </cell>
        </row>
        <row r="29966">
          <cell r="B29966" t="str">
            <v>21ur-13220</v>
          </cell>
          <cell r="C29966" t="str">
            <v>Y73B6BL.125</v>
          </cell>
          <cell r="D29966" t="str">
            <v>WBGene00167507</v>
          </cell>
        </row>
        <row r="29967">
          <cell r="B29967" t="str">
            <v>21ur-7648</v>
          </cell>
          <cell r="C29967" t="str">
            <v>Y57G11C.657</v>
          </cell>
          <cell r="D29967" t="str">
            <v>WBGene00167508</v>
          </cell>
        </row>
        <row r="29968">
          <cell r="B29968" t="str">
            <v>21ur-8975</v>
          </cell>
          <cell r="C29968" t="str">
            <v>C27H2.70</v>
          </cell>
          <cell r="D29968" t="str">
            <v>WBGene00167509</v>
          </cell>
        </row>
        <row r="29969">
          <cell r="B29969" t="str">
            <v>21ur-12161</v>
          </cell>
          <cell r="C29969" t="str">
            <v>C01B10.18</v>
          </cell>
          <cell r="D29969" t="str">
            <v>WBGene00167510</v>
          </cell>
        </row>
        <row r="29970">
          <cell r="B29970" t="str">
            <v>21ur-14579</v>
          </cell>
          <cell r="C29970" t="str">
            <v>VY10G11R.39</v>
          </cell>
          <cell r="D29970" t="str">
            <v>WBGene00167511</v>
          </cell>
        </row>
        <row r="29971">
          <cell r="B29971" t="str">
            <v>21ur-5898</v>
          </cell>
          <cell r="C29971" t="str">
            <v>4R79.4</v>
          </cell>
          <cell r="D29971" t="str">
            <v>WBGene00167512</v>
          </cell>
        </row>
        <row r="29972">
          <cell r="B29972" t="str">
            <v>21ur-12653</v>
          </cell>
          <cell r="C29972" t="str">
            <v>Y105C5B.791</v>
          </cell>
          <cell r="D29972" t="str">
            <v>WBGene00167513</v>
          </cell>
        </row>
        <row r="29973">
          <cell r="B29973" t="str">
            <v>21ur-12129</v>
          </cell>
          <cell r="C29973" t="str">
            <v>Y41E3.281</v>
          </cell>
          <cell r="D29973" t="str">
            <v>WBGene00167514</v>
          </cell>
        </row>
        <row r="29974">
          <cell r="B29974" t="str">
            <v>21ur-10558</v>
          </cell>
          <cell r="C29974" t="str">
            <v>Y41E3.282</v>
          </cell>
          <cell r="D29974" t="str">
            <v>WBGene00167515</v>
          </cell>
        </row>
        <row r="29975">
          <cell r="B29975" t="str">
            <v>21ur-10277</v>
          </cell>
          <cell r="C29975" t="str">
            <v>C02B10.39</v>
          </cell>
          <cell r="D29975" t="str">
            <v>WBGene00167516</v>
          </cell>
        </row>
        <row r="29976">
          <cell r="B29976" t="str">
            <v>21ur-9899</v>
          </cell>
          <cell r="C29976" t="str">
            <v>C10G6.27</v>
          </cell>
          <cell r="D29976" t="str">
            <v>WBGene00167517</v>
          </cell>
        </row>
        <row r="29977">
          <cell r="B29977" t="str">
            <v>21ur-6422</v>
          </cell>
          <cell r="C29977" t="str">
            <v>F55B11.77</v>
          </cell>
          <cell r="D29977" t="str">
            <v>WBGene00167518</v>
          </cell>
        </row>
        <row r="29978">
          <cell r="B29978" t="str">
            <v>21ur-11143</v>
          </cell>
          <cell r="C29978" t="str">
            <v>T23G4.75</v>
          </cell>
          <cell r="D29978" t="str">
            <v>WBGene00167519</v>
          </cell>
        </row>
        <row r="29979">
          <cell r="B29979" t="str">
            <v>21ur-7473</v>
          </cell>
          <cell r="C29979" t="str">
            <v>C01B10.19</v>
          </cell>
          <cell r="D29979" t="str">
            <v>WBGene00167520</v>
          </cell>
        </row>
        <row r="29980">
          <cell r="B29980" t="str">
            <v>21ur-12525</v>
          </cell>
          <cell r="C29980" t="str">
            <v>C25G4.13</v>
          </cell>
          <cell r="D29980" t="str">
            <v>WBGene00167521</v>
          </cell>
        </row>
        <row r="29981">
          <cell r="B29981" t="str">
            <v>21ur-6609</v>
          </cell>
          <cell r="C29981" t="str">
            <v>C27H2.71</v>
          </cell>
          <cell r="D29981" t="str">
            <v>WBGene00167522</v>
          </cell>
        </row>
        <row r="29982">
          <cell r="B29982" t="str">
            <v>21ur-15342</v>
          </cell>
          <cell r="C29982" t="str">
            <v>Y23B4A.4</v>
          </cell>
          <cell r="D29982" t="str">
            <v>WBGene00167523</v>
          </cell>
        </row>
        <row r="29983">
          <cell r="B29983" t="str">
            <v>21ur-13963</v>
          </cell>
          <cell r="C29983" t="str">
            <v>Y41E3.283</v>
          </cell>
          <cell r="D29983" t="str">
            <v>WBGene00167524</v>
          </cell>
        </row>
        <row r="29984">
          <cell r="B29984" t="str">
            <v>21ur-12667</v>
          </cell>
          <cell r="C29984" t="str">
            <v>Y57G11B.140</v>
          </cell>
          <cell r="D29984" t="str">
            <v>WBGene00167525</v>
          </cell>
        </row>
        <row r="29985">
          <cell r="B29985" t="str">
            <v>21ur-9780</v>
          </cell>
          <cell r="C29985" t="str">
            <v>Y40H7A.194</v>
          </cell>
          <cell r="D29985" t="str">
            <v>WBGene00167526</v>
          </cell>
        </row>
        <row r="29986">
          <cell r="B29986" t="str">
            <v>21ur-11241</v>
          </cell>
          <cell r="C29986" t="str">
            <v>F13G11.75</v>
          </cell>
          <cell r="D29986" t="str">
            <v>WBGene00167527</v>
          </cell>
        </row>
        <row r="29987">
          <cell r="B29987" t="str">
            <v>21ur-6935</v>
          </cell>
          <cell r="C29987" t="str">
            <v>Y51H4A.543</v>
          </cell>
          <cell r="D29987" t="str">
            <v>WBGene00167528</v>
          </cell>
        </row>
        <row r="29988">
          <cell r="B29988" t="str">
            <v>21ur-8693</v>
          </cell>
          <cell r="C29988" t="str">
            <v>Y57G11A.126</v>
          </cell>
          <cell r="D29988" t="str">
            <v>WBGene00167529</v>
          </cell>
        </row>
        <row r="29989">
          <cell r="B29989" t="str">
            <v>21ur-10760</v>
          </cell>
          <cell r="C29989" t="str">
            <v>Y105C5B.792</v>
          </cell>
          <cell r="D29989" t="str">
            <v>WBGene00167530</v>
          </cell>
        </row>
        <row r="29990">
          <cell r="B29990" t="str">
            <v>21ur-5540</v>
          </cell>
          <cell r="C29990" t="str">
            <v>Y4C6A.31</v>
          </cell>
          <cell r="D29990" t="str">
            <v>WBGene00167531</v>
          </cell>
        </row>
        <row r="29991">
          <cell r="B29991" t="str">
            <v>21ur-13796</v>
          </cell>
          <cell r="C29991" t="str">
            <v>C08F11.71</v>
          </cell>
          <cell r="D29991" t="str">
            <v>WBGene00167532</v>
          </cell>
        </row>
        <row r="29992">
          <cell r="B29992" t="str">
            <v>21ur-9832</v>
          </cell>
          <cell r="C29992" t="str">
            <v>Y37A1B.202</v>
          </cell>
          <cell r="D29992" t="str">
            <v>WBGene00167533</v>
          </cell>
        </row>
        <row r="29993">
          <cell r="B29993" t="str">
            <v>21ur-8191</v>
          </cell>
          <cell r="C29993" t="str">
            <v>Y57G11C.658</v>
          </cell>
          <cell r="D29993" t="str">
            <v>WBGene00167534</v>
          </cell>
        </row>
        <row r="29994">
          <cell r="B29994" t="str">
            <v>21ur-6209</v>
          </cell>
          <cell r="C29994" t="str">
            <v>Y116A8C.271</v>
          </cell>
          <cell r="D29994" t="str">
            <v>WBGene00167535</v>
          </cell>
        </row>
        <row r="29995">
          <cell r="B29995" t="str">
            <v>21ur-11931</v>
          </cell>
          <cell r="C29995" t="str">
            <v>T19E7.11</v>
          </cell>
          <cell r="D29995" t="str">
            <v>WBGene00167536</v>
          </cell>
        </row>
        <row r="29996">
          <cell r="B29996" t="str">
            <v>21ur-10704</v>
          </cell>
          <cell r="C29996" t="str">
            <v>C39H7.31</v>
          </cell>
          <cell r="D29996" t="str">
            <v>WBGene00167537</v>
          </cell>
        </row>
        <row r="29997">
          <cell r="B29997" t="str">
            <v>21ur-15193</v>
          </cell>
          <cell r="C29997" t="str">
            <v>Y105C5B.793</v>
          </cell>
          <cell r="D29997" t="str">
            <v>WBGene00167538</v>
          </cell>
        </row>
        <row r="29998">
          <cell r="B29998" t="str">
            <v>21ur-15022</v>
          </cell>
          <cell r="C29998" t="str">
            <v>Y55D5A.7</v>
          </cell>
          <cell r="D29998" t="str">
            <v>WBGene00167539</v>
          </cell>
        </row>
        <row r="29999">
          <cell r="B29999" t="str">
            <v>21ur-11907</v>
          </cell>
          <cell r="C29999" t="str">
            <v>Y40H7A.195</v>
          </cell>
          <cell r="D29999" t="str">
            <v>WBGene00167540</v>
          </cell>
        </row>
        <row r="30000">
          <cell r="B30000" t="str">
            <v>21ur-6838</v>
          </cell>
          <cell r="C30000" t="str">
            <v>Y51H4A.544</v>
          </cell>
          <cell r="D30000" t="str">
            <v>WBGene00167541</v>
          </cell>
        </row>
        <row r="30001">
          <cell r="B30001" t="str">
            <v>21ur-14015</v>
          </cell>
          <cell r="C30001" t="str">
            <v>Y73F8A.659</v>
          </cell>
          <cell r="D30001" t="str">
            <v>WBGene00167542</v>
          </cell>
        </row>
        <row r="30002">
          <cell r="B30002" t="str">
            <v>21ur-15605</v>
          </cell>
          <cell r="C30002" t="str">
            <v>Y57G11C.659</v>
          </cell>
          <cell r="D30002" t="str">
            <v>WBGene00167543</v>
          </cell>
        </row>
        <row r="30003">
          <cell r="B30003" t="str">
            <v>21ur-12587</v>
          </cell>
          <cell r="C30003" t="str">
            <v>Y73F8A.660</v>
          </cell>
          <cell r="D30003" t="str">
            <v>WBGene00167544</v>
          </cell>
        </row>
        <row r="30004">
          <cell r="B30004" t="str">
            <v>21ur-14400</v>
          </cell>
          <cell r="C30004" t="str">
            <v>C10G6.28</v>
          </cell>
          <cell r="D30004" t="str">
            <v>WBGene00167545</v>
          </cell>
        </row>
        <row r="30005">
          <cell r="B30005" t="str">
            <v>21ur-12805</v>
          </cell>
          <cell r="C30005" t="str">
            <v>Y73F8A.661</v>
          </cell>
          <cell r="D30005" t="str">
            <v>WBGene00167546</v>
          </cell>
        </row>
        <row r="30006">
          <cell r="B30006" t="str">
            <v>21ur-13599</v>
          </cell>
          <cell r="C30006" t="str">
            <v>Y45F10B.37</v>
          </cell>
          <cell r="D30006" t="str">
            <v>WBGene00167547</v>
          </cell>
        </row>
        <row r="30007">
          <cell r="B30007" t="str">
            <v>21ur-12957</v>
          </cell>
          <cell r="C30007" t="str">
            <v>Y105C5A.688</v>
          </cell>
          <cell r="D30007" t="str">
            <v>WBGene00167548</v>
          </cell>
        </row>
        <row r="30008">
          <cell r="B30008" t="str">
            <v>21ur-14441</v>
          </cell>
          <cell r="C30008" t="str">
            <v>Y57G11C.660</v>
          </cell>
          <cell r="D30008" t="str">
            <v>WBGene00167549</v>
          </cell>
        </row>
        <row r="30009">
          <cell r="B30009" t="str">
            <v>21ur-14508</v>
          </cell>
          <cell r="C30009" t="str">
            <v>Y57G11C.661</v>
          </cell>
          <cell r="D30009" t="str">
            <v>WBGene00167550</v>
          </cell>
        </row>
        <row r="30010">
          <cell r="B30010" t="str">
            <v>21ur-10580</v>
          </cell>
          <cell r="C30010" t="str">
            <v>Y57G11A.127</v>
          </cell>
          <cell r="D30010" t="str">
            <v>WBGene00167551</v>
          </cell>
        </row>
        <row r="30011">
          <cell r="B30011" t="str">
            <v>21ur-9676</v>
          </cell>
          <cell r="C30011" t="str">
            <v>H06H21.20</v>
          </cell>
          <cell r="D30011" t="str">
            <v>WBGene00167552</v>
          </cell>
        </row>
        <row r="30012">
          <cell r="B30012" t="str">
            <v>21ur-9801</v>
          </cell>
          <cell r="C30012" t="str">
            <v>Y51H4A.545</v>
          </cell>
          <cell r="D30012" t="str">
            <v>WBGene00167553</v>
          </cell>
        </row>
        <row r="30013">
          <cell r="B30013" t="str">
            <v>21ur-13354</v>
          </cell>
          <cell r="C30013" t="str">
            <v>Y9C9A.61</v>
          </cell>
          <cell r="D30013" t="str">
            <v>WBGene00167554</v>
          </cell>
        </row>
        <row r="30014">
          <cell r="B30014" t="str">
            <v>21ur-6463</v>
          </cell>
          <cell r="C30014" t="str">
            <v>H16O14.31</v>
          </cell>
          <cell r="D30014" t="str">
            <v>WBGene00167555</v>
          </cell>
        </row>
        <row r="30015">
          <cell r="B30015" t="str">
            <v>21ur-8107</v>
          </cell>
          <cell r="C30015" t="str">
            <v>B0513.59</v>
          </cell>
          <cell r="D30015" t="str">
            <v>WBGene00167556</v>
          </cell>
        </row>
        <row r="30016">
          <cell r="B30016" t="str">
            <v>21ur-12116</v>
          </cell>
          <cell r="C30016" t="str">
            <v>Y9C9A.62</v>
          </cell>
          <cell r="D30016" t="str">
            <v>WBGene00167557</v>
          </cell>
        </row>
        <row r="30017">
          <cell r="B30017" t="str">
            <v>21ur-6197</v>
          </cell>
          <cell r="C30017" t="str">
            <v>Y116A8C.272</v>
          </cell>
          <cell r="D30017" t="str">
            <v>WBGene00167558</v>
          </cell>
        </row>
        <row r="30018">
          <cell r="B30018" t="str">
            <v>21ur-9250</v>
          </cell>
          <cell r="C30018" t="str">
            <v>C35D6.76</v>
          </cell>
          <cell r="D30018" t="str">
            <v>WBGene00167559</v>
          </cell>
        </row>
        <row r="30019">
          <cell r="B30019" t="str">
            <v>21ur-12817</v>
          </cell>
          <cell r="C30019" t="str">
            <v>Y43D4A.95</v>
          </cell>
          <cell r="D30019" t="str">
            <v>WBGene00167560</v>
          </cell>
        </row>
        <row r="30020">
          <cell r="B30020" t="str">
            <v>21ur-12313</v>
          </cell>
          <cell r="C30020" t="str">
            <v>Y41E3.284</v>
          </cell>
          <cell r="D30020" t="str">
            <v>WBGene00167561</v>
          </cell>
        </row>
        <row r="30021">
          <cell r="B30021" t="str">
            <v>21ur-15634</v>
          </cell>
          <cell r="C30021" t="str">
            <v>C24D10.26</v>
          </cell>
          <cell r="D30021" t="str">
            <v>WBGene00167562</v>
          </cell>
        </row>
        <row r="30022">
          <cell r="B30022" t="str">
            <v>21ur-11985</v>
          </cell>
          <cell r="C30022" t="str">
            <v>Y105C5B.794</v>
          </cell>
          <cell r="D30022" t="str">
            <v>WBGene00167563</v>
          </cell>
        </row>
        <row r="30023">
          <cell r="B30023" t="str">
            <v>21ur-6693</v>
          </cell>
          <cell r="C30023" t="str">
            <v>Y73F8A.662</v>
          </cell>
          <cell r="D30023" t="str">
            <v>WBGene00167564</v>
          </cell>
        </row>
        <row r="30024">
          <cell r="B30024" t="str">
            <v>21ur-5912</v>
          </cell>
          <cell r="C30024" t="str">
            <v>Y10G11A.43</v>
          </cell>
          <cell r="D30024" t="str">
            <v>WBGene00167565</v>
          </cell>
        </row>
        <row r="30025">
          <cell r="B30025" t="str">
            <v>21ur-15270</v>
          </cell>
          <cell r="C30025" t="str">
            <v>F53F4.19</v>
          </cell>
          <cell r="D30025" t="str">
            <v>WBGene00167566</v>
          </cell>
        </row>
        <row r="30026">
          <cell r="B30026" t="str">
            <v>21ur-13821</v>
          </cell>
          <cell r="C30026" t="str">
            <v>H25K10.82</v>
          </cell>
          <cell r="D30026" t="str">
            <v>WBGene00167567</v>
          </cell>
        </row>
        <row r="30027">
          <cell r="B30027" t="str">
            <v>21ur-8967</v>
          </cell>
          <cell r="C30027" t="str">
            <v>LLC1.58</v>
          </cell>
          <cell r="D30027" t="str">
            <v>WBGene00167568</v>
          </cell>
        </row>
        <row r="30028">
          <cell r="B30028" t="str">
            <v>21ur-10298</v>
          </cell>
          <cell r="C30028" t="str">
            <v>Y51H4A.546</v>
          </cell>
          <cell r="D30028" t="str">
            <v>WBGene00167569</v>
          </cell>
        </row>
        <row r="30029">
          <cell r="B30029" t="str">
            <v>21ur-8900</v>
          </cell>
          <cell r="C30029" t="str">
            <v>Y73F8A.663</v>
          </cell>
          <cell r="D30029" t="str">
            <v>WBGene00167570</v>
          </cell>
        </row>
        <row r="30030">
          <cell r="B30030" t="str">
            <v>21ur-14026</v>
          </cell>
          <cell r="C30030" t="str">
            <v>Y57G11C.662</v>
          </cell>
          <cell r="D30030" t="str">
            <v>WBGene00167571</v>
          </cell>
        </row>
        <row r="30031">
          <cell r="B30031" t="str">
            <v>21ur-8608</v>
          </cell>
          <cell r="C30031" t="str">
            <v>T27E7.48</v>
          </cell>
          <cell r="D30031" t="str">
            <v>WBGene00167572</v>
          </cell>
        </row>
        <row r="30032">
          <cell r="B30032" t="str">
            <v>21ur-6159</v>
          </cell>
          <cell r="C30032" t="str">
            <v>Y40H7A.196</v>
          </cell>
          <cell r="D30032" t="str">
            <v>WBGene00167573</v>
          </cell>
        </row>
        <row r="30033">
          <cell r="B30033" t="str">
            <v>21ur-5652</v>
          </cell>
          <cell r="C30033" t="str">
            <v>H16O14.32</v>
          </cell>
          <cell r="D30033" t="str">
            <v>WBGene00167574</v>
          </cell>
        </row>
        <row r="30034">
          <cell r="B30034" t="str">
            <v>21ur-7810</v>
          </cell>
          <cell r="C30034" t="str">
            <v>C31H1.46</v>
          </cell>
          <cell r="D30034" t="str">
            <v>WBGene00167575</v>
          </cell>
        </row>
        <row r="30035">
          <cell r="B30035" t="str">
            <v>21ur-15297</v>
          </cell>
          <cell r="C30035" t="str">
            <v>R05A10.75</v>
          </cell>
          <cell r="D30035" t="str">
            <v>WBGene00167576</v>
          </cell>
        </row>
        <row r="30036">
          <cell r="B30036" t="str">
            <v>21ur-8378</v>
          </cell>
          <cell r="C30036" t="str">
            <v>Y41E3.285</v>
          </cell>
          <cell r="D30036" t="str">
            <v>WBGene00167577</v>
          </cell>
        </row>
        <row r="30037">
          <cell r="B30037" t="str">
            <v>21ur-10021</v>
          </cell>
          <cell r="C30037" t="str">
            <v>Y37A1A.93</v>
          </cell>
          <cell r="D30037" t="str">
            <v>WBGene00167578</v>
          </cell>
        </row>
        <row r="30038">
          <cell r="B30038" t="str">
            <v>21ur-12921</v>
          </cell>
          <cell r="C30038" t="str">
            <v>Y105C5B.795</v>
          </cell>
          <cell r="D30038" t="str">
            <v>WBGene00167579</v>
          </cell>
        </row>
        <row r="30039">
          <cell r="B30039" t="str">
            <v>21ur-7953</v>
          </cell>
          <cell r="C30039" t="str">
            <v>H08M01.72</v>
          </cell>
          <cell r="D30039" t="str">
            <v>WBGene00167580</v>
          </cell>
        </row>
        <row r="30040">
          <cell r="B30040" t="str">
            <v>21ur-6195</v>
          </cell>
          <cell r="C30040" t="str">
            <v>Y41E3.286</v>
          </cell>
          <cell r="D30040" t="str">
            <v>WBGene00167581</v>
          </cell>
        </row>
        <row r="30041">
          <cell r="B30041" t="str">
            <v>21ur-6675</v>
          </cell>
          <cell r="C30041" t="str">
            <v>Y9C9A.63</v>
          </cell>
          <cell r="D30041" t="str">
            <v>WBGene00167582</v>
          </cell>
        </row>
        <row r="30042">
          <cell r="B30042" t="str">
            <v>21ur-14165</v>
          </cell>
          <cell r="C30042" t="str">
            <v>C08F11.72</v>
          </cell>
          <cell r="D30042" t="str">
            <v>WBGene00167583</v>
          </cell>
        </row>
        <row r="30043">
          <cell r="B30043" t="str">
            <v>21ur-9713</v>
          </cell>
          <cell r="C30043" t="str">
            <v>Y73F8A.664</v>
          </cell>
          <cell r="D30043" t="str">
            <v>WBGene00167584</v>
          </cell>
        </row>
        <row r="30044">
          <cell r="B30044" t="str">
            <v>21ur-15456</v>
          </cell>
          <cell r="C30044" t="str">
            <v>H12I19.70</v>
          </cell>
          <cell r="D30044" t="str">
            <v>WBGene00167585</v>
          </cell>
        </row>
        <row r="30045">
          <cell r="B30045" t="str">
            <v>21ur-6120</v>
          </cell>
          <cell r="C30045" t="str">
            <v>Y57G11C.663</v>
          </cell>
          <cell r="D30045" t="str">
            <v>WBGene00167586</v>
          </cell>
        </row>
        <row r="30046">
          <cell r="B30046" t="str">
            <v>21ur-14231</v>
          </cell>
          <cell r="C30046" t="str">
            <v>T14B1.3</v>
          </cell>
          <cell r="D30046" t="str">
            <v>WBGene00167587</v>
          </cell>
        </row>
        <row r="30047">
          <cell r="B30047" t="str">
            <v>21ur-11970</v>
          </cell>
          <cell r="C30047" t="str">
            <v>F35D6.5</v>
          </cell>
          <cell r="D30047" t="str">
            <v>WBGene00167588</v>
          </cell>
        </row>
        <row r="30048">
          <cell r="B30048" t="str">
            <v>21ur-8072</v>
          </cell>
          <cell r="C30048" t="str">
            <v>T12E12.30</v>
          </cell>
          <cell r="D30048" t="str">
            <v>WBGene00167589</v>
          </cell>
        </row>
        <row r="30049">
          <cell r="B30049" t="str">
            <v>21ur-9745</v>
          </cell>
          <cell r="C30049" t="str">
            <v>Y105C5A.689</v>
          </cell>
          <cell r="D30049" t="str">
            <v>WBGene00167590</v>
          </cell>
        </row>
        <row r="30050">
          <cell r="B30050" t="str">
            <v>21ur-6387</v>
          </cell>
          <cell r="C30050" t="str">
            <v>Y105C5B.796</v>
          </cell>
          <cell r="D30050" t="str">
            <v>WBGene00167591</v>
          </cell>
        </row>
        <row r="30051">
          <cell r="B30051" t="str">
            <v>21ur-6125</v>
          </cell>
          <cell r="C30051" t="str">
            <v>Y37A1A.94</v>
          </cell>
          <cell r="D30051" t="str">
            <v>WBGene00167592</v>
          </cell>
        </row>
        <row r="30052">
          <cell r="B30052" t="str">
            <v>21ur-11562</v>
          </cell>
          <cell r="C30052" t="str">
            <v>T23G4.76</v>
          </cell>
          <cell r="D30052" t="str">
            <v>WBGene00167593</v>
          </cell>
        </row>
        <row r="30053">
          <cell r="B30053" t="str">
            <v>21ur-8905</v>
          </cell>
          <cell r="C30053" t="str">
            <v>T13A10.25</v>
          </cell>
          <cell r="D30053" t="str">
            <v>WBGene00167594</v>
          </cell>
        </row>
        <row r="30054">
          <cell r="B30054" t="str">
            <v>21ur-7095</v>
          </cell>
          <cell r="C30054" t="str">
            <v>Y105C5B.797</v>
          </cell>
          <cell r="D30054" t="str">
            <v>WBGene00167595</v>
          </cell>
        </row>
        <row r="30055">
          <cell r="B30055" t="str">
            <v>21ur-12167</v>
          </cell>
          <cell r="C30055" t="str">
            <v>C30H6.13</v>
          </cell>
          <cell r="D30055" t="str">
            <v>WBGene00167596</v>
          </cell>
        </row>
        <row r="30056">
          <cell r="B30056" t="str">
            <v>21ur-14846</v>
          </cell>
          <cell r="C30056" t="str">
            <v>T26E4.17</v>
          </cell>
          <cell r="D30056" t="str">
            <v>WBGene00167597</v>
          </cell>
        </row>
        <row r="30057">
          <cell r="B30057" t="str">
            <v>21ur-6643</v>
          </cell>
          <cell r="C30057" t="str">
            <v>Y105C5B.798</v>
          </cell>
          <cell r="D30057" t="str">
            <v>WBGene00167598</v>
          </cell>
        </row>
        <row r="30058">
          <cell r="B30058" t="str">
            <v>21ur-8601</v>
          </cell>
          <cell r="C30058" t="str">
            <v>Y57G11C.664</v>
          </cell>
          <cell r="D30058" t="str">
            <v>WBGene00167599</v>
          </cell>
        </row>
        <row r="30059">
          <cell r="B30059" t="str">
            <v>21ur-12124</v>
          </cell>
          <cell r="C30059" t="str">
            <v>Y105C5B.799</v>
          </cell>
          <cell r="D30059" t="str">
            <v>WBGene00167600</v>
          </cell>
        </row>
        <row r="30060">
          <cell r="B30060" t="str">
            <v>21ur-9375</v>
          </cell>
          <cell r="C30060" t="str">
            <v>Y41E3.287</v>
          </cell>
          <cell r="D30060" t="str">
            <v>WBGene00167601</v>
          </cell>
        </row>
        <row r="30061">
          <cell r="B30061" t="str">
            <v>21ur-14233</v>
          </cell>
          <cell r="C30061" t="str">
            <v>C02D4.3</v>
          </cell>
          <cell r="D30061" t="str">
            <v>WBGene00167602</v>
          </cell>
        </row>
        <row r="30062">
          <cell r="B30062" t="str">
            <v>21ur-5458</v>
          </cell>
          <cell r="C30062" t="str">
            <v>Y105C5B.800</v>
          </cell>
          <cell r="D30062" t="str">
            <v>WBGene00167603</v>
          </cell>
        </row>
        <row r="30063">
          <cell r="B30063" t="str">
            <v>21ur-7513</v>
          </cell>
          <cell r="C30063" t="str">
            <v>C45E5.26</v>
          </cell>
          <cell r="D30063" t="str">
            <v>WBGene00167604</v>
          </cell>
        </row>
        <row r="30064">
          <cell r="B30064" t="str">
            <v>21ur-14933</v>
          </cell>
          <cell r="C30064" t="str">
            <v>ZK550.27</v>
          </cell>
          <cell r="D30064" t="str">
            <v>WBGene00167605</v>
          </cell>
        </row>
        <row r="30065">
          <cell r="B30065" t="str">
            <v>21ur-14074</v>
          </cell>
          <cell r="C30065" t="str">
            <v>C52D10.78</v>
          </cell>
          <cell r="D30065" t="str">
            <v>WBGene00167606</v>
          </cell>
        </row>
        <row r="30066">
          <cell r="B30066" t="str">
            <v>21ur-6071</v>
          </cell>
          <cell r="C30066" t="str">
            <v>C52D10.79</v>
          </cell>
          <cell r="D30066" t="str">
            <v>WBGene00167607</v>
          </cell>
        </row>
        <row r="30067">
          <cell r="B30067" t="str">
            <v>21ur-7152</v>
          </cell>
          <cell r="C30067" t="str">
            <v>F55B11.78</v>
          </cell>
          <cell r="D30067" t="str">
            <v>WBGene00167608</v>
          </cell>
        </row>
        <row r="30068">
          <cell r="B30068" t="str">
            <v>21ur-14056</v>
          </cell>
          <cell r="C30068" t="str">
            <v>Y67A10A.199</v>
          </cell>
          <cell r="D30068" t="str">
            <v>WBGene00167609</v>
          </cell>
        </row>
        <row r="30069">
          <cell r="B30069" t="str">
            <v>21ur-7557</v>
          </cell>
          <cell r="C30069" t="str">
            <v>Y116A8A.81</v>
          </cell>
          <cell r="D30069" t="str">
            <v>WBGene00167610</v>
          </cell>
        </row>
        <row r="30070">
          <cell r="B30070" t="str">
            <v>21ur-7683</v>
          </cell>
          <cell r="C30070" t="str">
            <v>F13G11.76</v>
          </cell>
          <cell r="D30070" t="str">
            <v>WBGene00167611</v>
          </cell>
        </row>
        <row r="30071">
          <cell r="B30071" t="str">
            <v>21ur-14633</v>
          </cell>
          <cell r="C30071" t="str">
            <v>B0273.58</v>
          </cell>
          <cell r="D30071" t="str">
            <v>WBGene00167612</v>
          </cell>
        </row>
        <row r="30072">
          <cell r="B30072" t="str">
            <v>21ur-9641</v>
          </cell>
          <cell r="C30072" t="str">
            <v>F52G2.7</v>
          </cell>
          <cell r="D30072" t="str">
            <v>WBGene00167613</v>
          </cell>
        </row>
        <row r="30073">
          <cell r="B30073" t="str">
            <v>21ur-7838</v>
          </cell>
          <cell r="C30073" t="str">
            <v>Y41E3.288</v>
          </cell>
          <cell r="D30073" t="str">
            <v>WBGene00167614</v>
          </cell>
        </row>
        <row r="30074">
          <cell r="B30074" t="str">
            <v>21ur-14648</v>
          </cell>
          <cell r="C30074" t="str">
            <v>F52D4.11</v>
          </cell>
          <cell r="D30074" t="str">
            <v>WBGene00167615</v>
          </cell>
        </row>
        <row r="30075">
          <cell r="B30075" t="str">
            <v>21ur-11564</v>
          </cell>
          <cell r="C30075" t="str">
            <v>Y39A1A.26</v>
          </cell>
          <cell r="D30075" t="str">
            <v>WBGene00167616</v>
          </cell>
        </row>
        <row r="30076">
          <cell r="B30076" t="str">
            <v>21ur-11749</v>
          </cell>
          <cell r="C30076" t="str">
            <v>Y7A9A.44</v>
          </cell>
          <cell r="D30076" t="str">
            <v>WBGene00167617</v>
          </cell>
        </row>
        <row r="30077">
          <cell r="B30077" t="str">
            <v>21ur-6456</v>
          </cell>
          <cell r="C30077" t="str">
            <v>F38C2.56</v>
          </cell>
          <cell r="D30077" t="str">
            <v>WBGene00167618</v>
          </cell>
        </row>
        <row r="30078">
          <cell r="B30078" t="str">
            <v>21ur-12750</v>
          </cell>
          <cell r="C30078" t="str">
            <v>Y41E3.289</v>
          </cell>
          <cell r="D30078" t="str">
            <v>WBGene00167619</v>
          </cell>
        </row>
        <row r="30079">
          <cell r="B30079" t="str">
            <v>21ur-6995</v>
          </cell>
          <cell r="C30079" t="str">
            <v>C46G7.55</v>
          </cell>
          <cell r="D30079" t="str">
            <v>WBGene00167620</v>
          </cell>
        </row>
        <row r="30080">
          <cell r="B30080" t="str">
            <v>21ur-5491</v>
          </cell>
          <cell r="C30080" t="str">
            <v>Y105C5A.690</v>
          </cell>
          <cell r="D30080" t="str">
            <v>WBGene00167621</v>
          </cell>
        </row>
        <row r="30081">
          <cell r="B30081" t="str">
            <v>21ur-9363</v>
          </cell>
          <cell r="C30081" t="str">
            <v>Y40H7A.197</v>
          </cell>
          <cell r="D30081" t="str">
            <v>WBGene00167622</v>
          </cell>
        </row>
        <row r="30082">
          <cell r="B30082" t="str">
            <v>21ur-8474</v>
          </cell>
          <cell r="C30082" t="str">
            <v>Y73F8A.665</v>
          </cell>
          <cell r="D30082" t="str">
            <v>WBGene00167623</v>
          </cell>
        </row>
        <row r="30083">
          <cell r="B30083" t="str">
            <v>21ur-11148</v>
          </cell>
          <cell r="C30083" t="str">
            <v>Y73F8A.666</v>
          </cell>
          <cell r="D30083" t="str">
            <v>WBGene00167624</v>
          </cell>
        </row>
        <row r="30084">
          <cell r="B30084" t="str">
            <v>21ur-13823</v>
          </cell>
          <cell r="C30084" t="str">
            <v>Y57G11B.141</v>
          </cell>
          <cell r="D30084" t="str">
            <v>WBGene00167625</v>
          </cell>
        </row>
        <row r="30085">
          <cell r="B30085" t="str">
            <v>21ur-12285</v>
          </cell>
          <cell r="C30085" t="str">
            <v>Y73B6A.9</v>
          </cell>
          <cell r="D30085" t="str">
            <v>WBGene00167626</v>
          </cell>
        </row>
        <row r="30086">
          <cell r="B30086" t="str">
            <v>21ur-11172</v>
          </cell>
          <cell r="C30086" t="str">
            <v>T28H11.15</v>
          </cell>
          <cell r="D30086" t="str">
            <v>WBGene00167627</v>
          </cell>
        </row>
        <row r="30087">
          <cell r="B30087" t="str">
            <v>21ur-7509</v>
          </cell>
          <cell r="C30087" t="str">
            <v>Y43D4A.96</v>
          </cell>
          <cell r="D30087" t="str">
            <v>WBGene00167628</v>
          </cell>
        </row>
        <row r="30088">
          <cell r="B30088" t="str">
            <v>21ur-14754</v>
          </cell>
          <cell r="C30088" t="str">
            <v>H25K10.83</v>
          </cell>
          <cell r="D30088" t="str">
            <v>WBGene00167629</v>
          </cell>
        </row>
        <row r="30089">
          <cell r="B30089" t="str">
            <v>21ur-13601</v>
          </cell>
          <cell r="C30089" t="str">
            <v>Y73B6BL.126</v>
          </cell>
          <cell r="D30089" t="str">
            <v>WBGene00167630</v>
          </cell>
        </row>
        <row r="30090">
          <cell r="B30090" t="str">
            <v>21ur-12759</v>
          </cell>
          <cell r="C30090" t="str">
            <v>Y51H4A.547</v>
          </cell>
          <cell r="D30090" t="str">
            <v>WBGene00167631</v>
          </cell>
        </row>
        <row r="30091">
          <cell r="B30091" t="str">
            <v>21ur-8722</v>
          </cell>
          <cell r="C30091" t="str">
            <v>F27E11.4</v>
          </cell>
          <cell r="D30091" t="str">
            <v>WBGene00167632</v>
          </cell>
        </row>
        <row r="30092">
          <cell r="B30092" t="str">
            <v>21ur-7535</v>
          </cell>
          <cell r="C30092" t="str">
            <v>Y105C5B.801</v>
          </cell>
          <cell r="D30092" t="str">
            <v>WBGene00167633</v>
          </cell>
        </row>
        <row r="30093">
          <cell r="B30093" t="str">
            <v>21ur-12045</v>
          </cell>
          <cell r="C30093" t="str">
            <v>Y51H4A.548</v>
          </cell>
          <cell r="D30093" t="str">
            <v>WBGene00167634</v>
          </cell>
        </row>
        <row r="30094">
          <cell r="B30094" t="str">
            <v>21ur-14399</v>
          </cell>
          <cell r="C30094" t="str">
            <v>Y67A10A.200</v>
          </cell>
          <cell r="D30094" t="str">
            <v>WBGene00167635</v>
          </cell>
        </row>
        <row r="30095">
          <cell r="B30095" t="str">
            <v>21ur-5663</v>
          </cell>
          <cell r="C30095" t="str">
            <v>Y57G11C.665</v>
          </cell>
          <cell r="D30095" t="str">
            <v>WBGene00167636</v>
          </cell>
        </row>
        <row r="30096">
          <cell r="B30096" t="str">
            <v>21ur-13977</v>
          </cell>
          <cell r="C30096" t="str">
            <v>C15H11.14</v>
          </cell>
          <cell r="D30096" t="str">
            <v>WBGene00167637</v>
          </cell>
        </row>
        <row r="30097">
          <cell r="B30097" t="str">
            <v>21ur-6977</v>
          </cell>
          <cell r="C30097" t="str">
            <v>Y67A10A.201</v>
          </cell>
          <cell r="D30097" t="str">
            <v>WBGene00167638</v>
          </cell>
        </row>
        <row r="30098">
          <cell r="B30098" t="str">
            <v>21ur-8938</v>
          </cell>
          <cell r="C30098" t="str">
            <v>Y105C5B.802</v>
          </cell>
          <cell r="D30098" t="str">
            <v>WBGene00167639</v>
          </cell>
        </row>
        <row r="30099">
          <cell r="B30099" t="str">
            <v>21ur-10765</v>
          </cell>
          <cell r="C30099" t="str">
            <v>Y64G10A.211</v>
          </cell>
          <cell r="D30099" t="str">
            <v>WBGene00167640</v>
          </cell>
        </row>
        <row r="30100">
          <cell r="B30100" t="str">
            <v>21ur-9561</v>
          </cell>
          <cell r="C30100" t="str">
            <v>Y105C5A.691</v>
          </cell>
          <cell r="D30100" t="str">
            <v>WBGene00167641</v>
          </cell>
        </row>
        <row r="30101">
          <cell r="B30101" t="str">
            <v>21ur-6270</v>
          </cell>
          <cell r="C30101" t="str">
            <v>Y37A1B.203</v>
          </cell>
          <cell r="D30101" t="str">
            <v>WBGene00167642</v>
          </cell>
        </row>
        <row r="30102">
          <cell r="B30102" t="str">
            <v>21ur-14988</v>
          </cell>
          <cell r="C30102" t="str">
            <v>Y73F8A.667</v>
          </cell>
          <cell r="D30102" t="str">
            <v>WBGene00167643</v>
          </cell>
        </row>
        <row r="30103">
          <cell r="B30103" t="str">
            <v>21ur-7347</v>
          </cell>
          <cell r="C30103" t="str">
            <v>Y57G11C.666</v>
          </cell>
          <cell r="D30103" t="str">
            <v>WBGene00167644</v>
          </cell>
        </row>
        <row r="30104">
          <cell r="B30104" t="str">
            <v>21ur-14921</v>
          </cell>
          <cell r="C30104" t="str">
            <v>Y116A8C.273</v>
          </cell>
          <cell r="D30104" t="str">
            <v>WBGene00167645</v>
          </cell>
        </row>
        <row r="30105">
          <cell r="B30105" t="str">
            <v>21ur-15179</v>
          </cell>
          <cell r="C30105" t="str">
            <v>Y59E9AL.19</v>
          </cell>
          <cell r="D30105" t="str">
            <v>WBGene00167646</v>
          </cell>
        </row>
        <row r="30106">
          <cell r="B30106" t="str">
            <v>21ur-14899</v>
          </cell>
          <cell r="C30106" t="str">
            <v>C55C3.38</v>
          </cell>
          <cell r="D30106" t="str">
            <v>WBGene00167647</v>
          </cell>
        </row>
        <row r="30107">
          <cell r="B30107" t="str">
            <v>21ur-13425</v>
          </cell>
          <cell r="C30107" t="str">
            <v>C17H12.20</v>
          </cell>
          <cell r="D30107" t="str">
            <v>WBGene00167648</v>
          </cell>
        </row>
        <row r="30108">
          <cell r="B30108" t="str">
            <v>21ur-7181</v>
          </cell>
          <cell r="C30108" t="str">
            <v>Y57G11C.667</v>
          </cell>
          <cell r="D30108" t="str">
            <v>WBGene00167649</v>
          </cell>
        </row>
        <row r="30109">
          <cell r="B30109" t="str">
            <v>21ur-5947</v>
          </cell>
          <cell r="C30109" t="str">
            <v>Y116A8C.274</v>
          </cell>
          <cell r="D30109" t="str">
            <v>WBGene00167650</v>
          </cell>
        </row>
        <row r="30110">
          <cell r="B30110" t="str">
            <v>21ur-6440</v>
          </cell>
          <cell r="C30110" t="str">
            <v>C11D2.59</v>
          </cell>
          <cell r="D30110" t="str">
            <v>WBGene00167651</v>
          </cell>
        </row>
        <row r="30111">
          <cell r="B30111" t="str">
            <v>21ur-14981</v>
          </cell>
          <cell r="C30111" t="str">
            <v>F26A3.9</v>
          </cell>
          <cell r="D30111" t="str">
            <v>WBGene00167652</v>
          </cell>
        </row>
        <row r="30112">
          <cell r="B30112" t="str">
            <v>21ur-12448</v>
          </cell>
          <cell r="C30112" t="str">
            <v>Y116A8C.275</v>
          </cell>
          <cell r="D30112" t="str">
            <v>WBGene00167653</v>
          </cell>
        </row>
        <row r="30113">
          <cell r="B30113" t="str">
            <v>21ur-11463</v>
          </cell>
          <cell r="C30113" t="str">
            <v>Y105C5B.803</v>
          </cell>
          <cell r="D30113" t="str">
            <v>WBGene00167654</v>
          </cell>
        </row>
        <row r="30114">
          <cell r="B30114" t="str">
            <v>21ur-9316</v>
          </cell>
          <cell r="C30114" t="str">
            <v>M199.83</v>
          </cell>
          <cell r="D30114" t="str">
            <v>WBGene00167655</v>
          </cell>
        </row>
        <row r="30115">
          <cell r="B30115" t="str">
            <v>21ur-14746</v>
          </cell>
          <cell r="C30115" t="str">
            <v>Y41E3.290</v>
          </cell>
          <cell r="D30115" t="str">
            <v>WBGene00167656</v>
          </cell>
        </row>
        <row r="30116">
          <cell r="B30116" t="str">
            <v>21ur-11289</v>
          </cell>
          <cell r="C30116" t="str">
            <v>C35D6.77</v>
          </cell>
          <cell r="D30116" t="str">
            <v>WBGene00167657</v>
          </cell>
        </row>
        <row r="30117">
          <cell r="B30117" t="str">
            <v>21ur-10748</v>
          </cell>
          <cell r="C30117" t="str">
            <v>Y105C5A.692</v>
          </cell>
          <cell r="D30117" t="str">
            <v>WBGene00167658</v>
          </cell>
        </row>
        <row r="30118">
          <cell r="B30118" t="str">
            <v>21ur-8776</v>
          </cell>
          <cell r="C30118" t="str">
            <v>Y57G11C.668</v>
          </cell>
          <cell r="D30118" t="str">
            <v>WBGene00167659</v>
          </cell>
        </row>
        <row r="30119">
          <cell r="B30119" t="str">
            <v>21ur-12606</v>
          </cell>
          <cell r="C30119" t="str">
            <v>Y45F10C.11</v>
          </cell>
          <cell r="D30119" t="str">
            <v>WBGene00167660</v>
          </cell>
        </row>
        <row r="30120">
          <cell r="B30120" t="str">
            <v>21ur-6930</v>
          </cell>
          <cell r="C30120" t="str">
            <v>B0478.13</v>
          </cell>
          <cell r="D30120" t="str">
            <v>WBGene00167661</v>
          </cell>
        </row>
        <row r="30121">
          <cell r="B30121" t="str">
            <v>21ur-8995</v>
          </cell>
          <cell r="C30121" t="str">
            <v>Y67A10A.202</v>
          </cell>
          <cell r="D30121" t="str">
            <v>WBGene00167662</v>
          </cell>
        </row>
        <row r="30122">
          <cell r="B30122" t="str">
            <v>21ur-14562</v>
          </cell>
          <cell r="C30122" t="str">
            <v>Y105C5A.693</v>
          </cell>
          <cell r="D30122" t="str">
            <v>WBGene00167663</v>
          </cell>
        </row>
        <row r="30123">
          <cell r="B30123" t="str">
            <v>21ur-7024</v>
          </cell>
          <cell r="C30123" t="str">
            <v>Y105C5A.694</v>
          </cell>
          <cell r="D30123" t="str">
            <v>WBGene00167664</v>
          </cell>
        </row>
        <row r="30124">
          <cell r="B30124" t="str">
            <v>21ur-6004</v>
          </cell>
          <cell r="C30124" t="str">
            <v>ZK550.28</v>
          </cell>
          <cell r="D30124" t="str">
            <v>WBGene00167665</v>
          </cell>
        </row>
        <row r="30125">
          <cell r="B30125" t="str">
            <v>21ur-14246</v>
          </cell>
          <cell r="C30125" t="str">
            <v>Y105C5A.695</v>
          </cell>
          <cell r="D30125" t="str">
            <v>WBGene00167666</v>
          </cell>
        </row>
        <row r="30126">
          <cell r="B30126" t="str">
            <v>21ur-11558</v>
          </cell>
          <cell r="C30126" t="str">
            <v>Y51H4A.549</v>
          </cell>
          <cell r="D30126" t="str">
            <v>WBGene00167667</v>
          </cell>
        </row>
        <row r="30127">
          <cell r="B30127" t="str">
            <v>21ur-7637</v>
          </cell>
          <cell r="C30127" t="str">
            <v>Y41E3.291</v>
          </cell>
          <cell r="D30127" t="str">
            <v>WBGene00167668</v>
          </cell>
        </row>
        <row r="30128">
          <cell r="B30128" t="str">
            <v>21ur-6538</v>
          </cell>
          <cell r="C30128" t="str">
            <v>Y67A10A.203</v>
          </cell>
          <cell r="D30128" t="str">
            <v>WBGene00167669</v>
          </cell>
        </row>
        <row r="30129">
          <cell r="B30129" t="str">
            <v>21ur-7376</v>
          </cell>
          <cell r="C30129" t="str">
            <v>Y105C5A.696</v>
          </cell>
          <cell r="D30129" t="str">
            <v>WBGene00167670</v>
          </cell>
        </row>
        <row r="30130">
          <cell r="B30130" t="str">
            <v>21ur-12337</v>
          </cell>
          <cell r="C30130" t="str">
            <v>B0496.9</v>
          </cell>
          <cell r="D30130" t="str">
            <v>WBGene00167671</v>
          </cell>
        </row>
        <row r="30131">
          <cell r="B30131" t="str">
            <v>21ur-10103</v>
          </cell>
          <cell r="C30131" t="str">
            <v>R05A10.76</v>
          </cell>
          <cell r="D30131" t="str">
            <v>WBGene00167672</v>
          </cell>
        </row>
        <row r="30132">
          <cell r="B30132" t="str">
            <v>21ur-6806</v>
          </cell>
          <cell r="C30132" t="str">
            <v>C08F11.73</v>
          </cell>
          <cell r="D30132" t="str">
            <v>WBGene00167673</v>
          </cell>
        </row>
        <row r="30133">
          <cell r="B30133" t="str">
            <v>21ur-7493</v>
          </cell>
          <cell r="C30133" t="str">
            <v>Y41E3.292</v>
          </cell>
          <cell r="D30133" t="str">
            <v>WBGene00167674</v>
          </cell>
        </row>
        <row r="30134">
          <cell r="B30134" t="str">
            <v>21ur-13091</v>
          </cell>
          <cell r="C30134" t="str">
            <v>Y105C5A.697</v>
          </cell>
          <cell r="D30134" t="str">
            <v>WBGene00167675</v>
          </cell>
        </row>
        <row r="30135">
          <cell r="B30135" t="str">
            <v>21ur-7159</v>
          </cell>
          <cell r="C30135" t="str">
            <v>Y73B6BL.127</v>
          </cell>
          <cell r="D30135" t="str">
            <v>WBGene00167676</v>
          </cell>
        </row>
        <row r="30136">
          <cell r="B30136" t="str">
            <v>21ur-5792</v>
          </cell>
          <cell r="C30136" t="str">
            <v>Y51H4A.550</v>
          </cell>
          <cell r="D30136" t="str">
            <v>WBGene00167677</v>
          </cell>
        </row>
        <row r="30137">
          <cell r="B30137" t="str">
            <v>21ur-12710</v>
          </cell>
          <cell r="C30137" t="str">
            <v>F58D7.2</v>
          </cell>
          <cell r="D30137" t="str">
            <v>WBGene00167678</v>
          </cell>
        </row>
        <row r="30138">
          <cell r="B30138" t="str">
            <v>21ur-9922</v>
          </cell>
          <cell r="C30138" t="str">
            <v>Y105C5A.698</v>
          </cell>
          <cell r="D30138" t="str">
            <v>WBGene00167679</v>
          </cell>
        </row>
        <row r="30139">
          <cell r="B30139" t="str">
            <v>21ur-8804</v>
          </cell>
          <cell r="C30139" t="str">
            <v>M03D4.39</v>
          </cell>
          <cell r="D30139" t="str">
            <v>WBGene00167680</v>
          </cell>
        </row>
        <row r="30140">
          <cell r="B30140" t="str">
            <v>21ur-14431</v>
          </cell>
          <cell r="C30140" t="str">
            <v>Y105C5A.699</v>
          </cell>
          <cell r="D30140" t="str">
            <v>WBGene00167681</v>
          </cell>
        </row>
        <row r="30141">
          <cell r="B30141" t="str">
            <v>21ur-13287</v>
          </cell>
          <cell r="C30141" t="str">
            <v>F47B7.8</v>
          </cell>
          <cell r="D30141" t="str">
            <v>WBGene00167682</v>
          </cell>
        </row>
        <row r="30142">
          <cell r="B30142" t="str">
            <v>21ur-12744</v>
          </cell>
          <cell r="C30142" t="str">
            <v>Y73F8A.668</v>
          </cell>
          <cell r="D30142" t="str">
            <v>WBGene00167683</v>
          </cell>
        </row>
        <row r="30143">
          <cell r="B30143" t="str">
            <v>21ur-11072</v>
          </cell>
          <cell r="C30143" t="str">
            <v>Y73F8A.669</v>
          </cell>
          <cell r="D30143" t="str">
            <v>WBGene00167684</v>
          </cell>
        </row>
        <row r="30144">
          <cell r="B30144" t="str">
            <v>21ur-9174</v>
          </cell>
          <cell r="C30144" t="str">
            <v>C06G3.13</v>
          </cell>
          <cell r="D30144" t="str">
            <v>WBGene00167685</v>
          </cell>
        </row>
        <row r="30145">
          <cell r="B30145" t="str">
            <v>21ur-8667</v>
          </cell>
          <cell r="C30145" t="str">
            <v>Y57G11C.669</v>
          </cell>
          <cell r="D30145" t="str">
            <v>WBGene00167686</v>
          </cell>
        </row>
        <row r="30146">
          <cell r="B30146" t="str">
            <v>21ur-7843</v>
          </cell>
          <cell r="C30146" t="str">
            <v>C09B9.42</v>
          </cell>
          <cell r="D30146" t="str">
            <v>WBGene00167687</v>
          </cell>
        </row>
        <row r="30147">
          <cell r="B30147" t="str">
            <v>21ur-7817</v>
          </cell>
          <cell r="C30147" t="str">
            <v>F58F9.13</v>
          </cell>
          <cell r="D30147" t="str">
            <v>WBGene00167688</v>
          </cell>
        </row>
        <row r="30148">
          <cell r="B30148" t="str">
            <v>21ur-14772</v>
          </cell>
          <cell r="C30148" t="str">
            <v>ZK970.9</v>
          </cell>
          <cell r="D30148" t="str">
            <v>WBGene00167689</v>
          </cell>
        </row>
        <row r="30149">
          <cell r="B30149" t="str">
            <v>21ur-6332</v>
          </cell>
          <cell r="C30149" t="str">
            <v>Y105C5B.804</v>
          </cell>
          <cell r="D30149" t="str">
            <v>WBGene00167690</v>
          </cell>
        </row>
        <row r="30150">
          <cell r="B30150" t="str">
            <v>21ur-6943</v>
          </cell>
          <cell r="C30150" t="str">
            <v>Y105C5B.805</v>
          </cell>
          <cell r="D30150" t="str">
            <v>WBGene00167691</v>
          </cell>
        </row>
        <row r="30151">
          <cell r="B30151" t="str">
            <v>21ur-8164</v>
          </cell>
          <cell r="C30151" t="str">
            <v>B0350.38</v>
          </cell>
          <cell r="D30151" t="str">
            <v>WBGene00167692</v>
          </cell>
        </row>
        <row r="30152">
          <cell r="B30152" t="str">
            <v>21ur-5479</v>
          </cell>
          <cell r="C30152" t="str">
            <v>Y73F8A.670</v>
          </cell>
          <cell r="D30152" t="str">
            <v>WBGene00167693</v>
          </cell>
        </row>
        <row r="30153">
          <cell r="B30153" t="str">
            <v>21ur-12277</v>
          </cell>
          <cell r="C30153" t="str">
            <v>F45E4.12</v>
          </cell>
          <cell r="D30153" t="str">
            <v>WBGene00167694</v>
          </cell>
        </row>
        <row r="30154">
          <cell r="B30154" t="str">
            <v>21ur-6506</v>
          </cell>
          <cell r="C30154" t="str">
            <v>C39H7.32</v>
          </cell>
          <cell r="D30154" t="str">
            <v>WBGene00167695</v>
          </cell>
        </row>
        <row r="30155">
          <cell r="B30155" t="str">
            <v>21ur-8084</v>
          </cell>
          <cell r="C30155" t="str">
            <v>T06A10.61</v>
          </cell>
          <cell r="D30155" t="str">
            <v>WBGene00167696</v>
          </cell>
        </row>
        <row r="30156">
          <cell r="B30156" t="str">
            <v>21ur-9774</v>
          </cell>
          <cell r="C30156" t="str">
            <v>C52D10.80</v>
          </cell>
          <cell r="D30156" t="str">
            <v>WBGene00167697</v>
          </cell>
        </row>
        <row r="30157">
          <cell r="B30157" t="str">
            <v>21ur-12496</v>
          </cell>
          <cell r="C30157" t="str">
            <v>Y37A1A.95</v>
          </cell>
          <cell r="D30157" t="str">
            <v>WBGene00167698</v>
          </cell>
        </row>
        <row r="30158">
          <cell r="B30158" t="str">
            <v>21ur-5779</v>
          </cell>
          <cell r="C30158" t="str">
            <v>Y51H4A.551</v>
          </cell>
          <cell r="D30158" t="str">
            <v>WBGene00167699</v>
          </cell>
        </row>
        <row r="30159">
          <cell r="B30159" t="str">
            <v>21ur-14596</v>
          </cell>
          <cell r="C30159" t="str">
            <v>Y105C5A.700</v>
          </cell>
          <cell r="D30159" t="str">
            <v>WBGene00167700</v>
          </cell>
        </row>
        <row r="30160">
          <cell r="B30160" t="str">
            <v>21ur-13081</v>
          </cell>
          <cell r="C30160" t="str">
            <v>F52B11.56</v>
          </cell>
          <cell r="D30160" t="str">
            <v>WBGene00167701</v>
          </cell>
        </row>
        <row r="30161">
          <cell r="B30161" t="str">
            <v>21ur-7111</v>
          </cell>
          <cell r="C30161" t="str">
            <v>Y73B6BL.128</v>
          </cell>
          <cell r="D30161" t="str">
            <v>WBGene00167702</v>
          </cell>
        </row>
        <row r="30162">
          <cell r="B30162" t="str">
            <v>21ur-11012</v>
          </cell>
          <cell r="C30162" t="str">
            <v>Y57G11B.142</v>
          </cell>
          <cell r="D30162" t="str">
            <v>WBGene00167703</v>
          </cell>
        </row>
        <row r="30163">
          <cell r="B30163" t="str">
            <v>21ur-12749</v>
          </cell>
          <cell r="C30163" t="str">
            <v>Y57G11B.143</v>
          </cell>
          <cell r="D30163" t="str">
            <v>WBGene00167704</v>
          </cell>
        </row>
        <row r="30164">
          <cell r="B30164" t="str">
            <v>21ur-13530</v>
          </cell>
          <cell r="C30164" t="str">
            <v>Y73F8A.671</v>
          </cell>
          <cell r="D30164" t="str">
            <v>WBGene00167705</v>
          </cell>
        </row>
        <row r="30165">
          <cell r="B30165" t="str">
            <v>21ur-7435</v>
          </cell>
          <cell r="C30165" t="str">
            <v>Y41E3.293</v>
          </cell>
          <cell r="D30165" t="str">
            <v>WBGene00167706</v>
          </cell>
        </row>
        <row r="30166">
          <cell r="B30166" t="str">
            <v>21ur-13980</v>
          </cell>
          <cell r="C30166" t="str">
            <v>C35D6.78</v>
          </cell>
          <cell r="D30166" t="str">
            <v>WBGene00167707</v>
          </cell>
        </row>
        <row r="30167">
          <cell r="B30167" t="str">
            <v>21ur-6134</v>
          </cell>
          <cell r="C30167" t="str">
            <v>B0547.13</v>
          </cell>
          <cell r="D30167" t="str">
            <v>WBGene00167708</v>
          </cell>
        </row>
        <row r="30168">
          <cell r="B30168" t="str">
            <v>21ur-11275</v>
          </cell>
          <cell r="C30168" t="str">
            <v>Y110A7A.22</v>
          </cell>
          <cell r="D30168" t="str">
            <v>WBGene00167709</v>
          </cell>
        </row>
        <row r="30169">
          <cell r="B30169" t="str">
            <v>21ur-9568</v>
          </cell>
          <cell r="C30169" t="str">
            <v>Y105C5B.806</v>
          </cell>
          <cell r="D30169" t="str">
            <v>WBGene00167710</v>
          </cell>
        </row>
        <row r="30170">
          <cell r="B30170" t="str">
            <v>21ur-7500</v>
          </cell>
          <cell r="C30170" t="str">
            <v>Y105C5B.807</v>
          </cell>
          <cell r="D30170" t="str">
            <v>WBGene00167711</v>
          </cell>
        </row>
        <row r="30171">
          <cell r="B30171" t="str">
            <v>21ur-13131</v>
          </cell>
          <cell r="C30171" t="str">
            <v>T08B6.33</v>
          </cell>
          <cell r="D30171" t="str">
            <v>WBGene00167712</v>
          </cell>
        </row>
        <row r="30172">
          <cell r="B30172" t="str">
            <v>21ur-7304</v>
          </cell>
          <cell r="C30172" t="str">
            <v>F37C12.20</v>
          </cell>
          <cell r="D30172" t="str">
            <v>WBGene00167713</v>
          </cell>
        </row>
        <row r="30173">
          <cell r="B30173" t="str">
            <v>21ur-15004</v>
          </cell>
          <cell r="C30173" t="str">
            <v>C09B9.43</v>
          </cell>
          <cell r="D30173" t="str">
            <v>WBGene00167714</v>
          </cell>
        </row>
        <row r="30174">
          <cell r="B30174" t="str">
            <v>21ur-8634</v>
          </cell>
          <cell r="C30174" t="str">
            <v>Y105C5B.808</v>
          </cell>
          <cell r="D30174" t="str">
            <v>WBGene00167715</v>
          </cell>
        </row>
        <row r="30175">
          <cell r="B30175" t="str">
            <v>21ur-12681</v>
          </cell>
          <cell r="C30175" t="str">
            <v>Y51H4A.552</v>
          </cell>
          <cell r="D30175" t="str">
            <v>WBGene00167716</v>
          </cell>
        </row>
        <row r="30176">
          <cell r="B30176" t="str">
            <v>21ur-10751</v>
          </cell>
          <cell r="C30176" t="str">
            <v>Y57G11C.670</v>
          </cell>
          <cell r="D30176" t="str">
            <v>WBGene00167717</v>
          </cell>
        </row>
        <row r="30177">
          <cell r="B30177" t="str">
            <v>21ur-8365</v>
          </cell>
          <cell r="C30177" t="str">
            <v>C39H7.33</v>
          </cell>
          <cell r="D30177" t="str">
            <v>WBGene00167718</v>
          </cell>
        </row>
        <row r="30178">
          <cell r="B30178" t="str">
            <v>21ur-6727</v>
          </cell>
          <cell r="C30178" t="str">
            <v>T06A10.62</v>
          </cell>
          <cell r="D30178" t="str">
            <v>WBGene00167719</v>
          </cell>
        </row>
        <row r="30179">
          <cell r="B30179" t="str">
            <v>21ur-13953</v>
          </cell>
          <cell r="C30179" t="str">
            <v>Y105C5A.701</v>
          </cell>
          <cell r="D30179" t="str">
            <v>WBGene00167720</v>
          </cell>
        </row>
        <row r="30180">
          <cell r="B30180" t="str">
            <v>21ur-13749</v>
          </cell>
          <cell r="C30180" t="str">
            <v>Y105C5B.809</v>
          </cell>
          <cell r="D30180" t="str">
            <v>WBGene00167721</v>
          </cell>
        </row>
        <row r="30181">
          <cell r="B30181" t="str">
            <v>21ur-6064</v>
          </cell>
          <cell r="C30181" t="str">
            <v>Y73F8A.672</v>
          </cell>
          <cell r="D30181" t="str">
            <v>WBGene00167722</v>
          </cell>
        </row>
        <row r="30182">
          <cell r="B30182" t="str">
            <v>21ur-5873</v>
          </cell>
          <cell r="C30182" t="str">
            <v>F52D4.12</v>
          </cell>
          <cell r="D30182" t="str">
            <v>WBGene00167723</v>
          </cell>
        </row>
        <row r="30183">
          <cell r="B30183" t="str">
            <v>21ur-13235</v>
          </cell>
          <cell r="C30183" t="str">
            <v>Y105C5B.810</v>
          </cell>
          <cell r="D30183" t="str">
            <v>WBGene00167724</v>
          </cell>
        </row>
        <row r="30184">
          <cell r="B30184" t="str">
            <v>21ur-12434</v>
          </cell>
          <cell r="C30184" t="str">
            <v>Y57G11C.671</v>
          </cell>
          <cell r="D30184" t="str">
            <v>WBGene00167725</v>
          </cell>
        </row>
        <row r="30185">
          <cell r="B30185" t="str">
            <v>21ur-11363</v>
          </cell>
          <cell r="C30185" t="str">
            <v>C17H12.21</v>
          </cell>
          <cell r="D30185" t="str">
            <v>WBGene00167726</v>
          </cell>
        </row>
        <row r="30186">
          <cell r="B30186" t="str">
            <v>21ur-8094</v>
          </cell>
          <cell r="C30186" t="str">
            <v>C46G7.56</v>
          </cell>
          <cell r="D30186" t="str">
            <v>WBGene00167727</v>
          </cell>
        </row>
        <row r="30187">
          <cell r="B30187" t="str">
            <v>21ur-15013</v>
          </cell>
          <cell r="C30187" t="str">
            <v>C35B8.5</v>
          </cell>
          <cell r="D30187" t="str">
            <v>WBGene00167728</v>
          </cell>
        </row>
        <row r="30188">
          <cell r="B30188" t="str">
            <v>21ur-12504</v>
          </cell>
          <cell r="C30188" t="str">
            <v>Y73F8A.673</v>
          </cell>
          <cell r="D30188" t="str">
            <v>WBGene00167729</v>
          </cell>
        </row>
        <row r="30189">
          <cell r="B30189" t="str">
            <v>21ur-7291</v>
          </cell>
          <cell r="C30189" t="str">
            <v>Y105C5B.811</v>
          </cell>
          <cell r="D30189" t="str">
            <v>WBGene00167730</v>
          </cell>
        </row>
        <row r="30190">
          <cell r="B30190" t="str">
            <v>21ur-11370</v>
          </cell>
          <cell r="C30190" t="str">
            <v>Y105C5B.812</v>
          </cell>
          <cell r="D30190" t="str">
            <v>WBGene00167731</v>
          </cell>
        </row>
        <row r="30191">
          <cell r="B30191" t="str">
            <v>21ur-15181</v>
          </cell>
          <cell r="C30191" t="str">
            <v>F58G6.10</v>
          </cell>
          <cell r="D30191" t="str">
            <v>WBGene00167732</v>
          </cell>
        </row>
        <row r="30192">
          <cell r="B30192" t="str">
            <v>21ur-14616</v>
          </cell>
          <cell r="C30192" t="str">
            <v>Y116A8A.82</v>
          </cell>
          <cell r="D30192" t="str">
            <v>WBGene00167733</v>
          </cell>
        </row>
        <row r="30193">
          <cell r="B30193" t="str">
            <v>21ur-9069</v>
          </cell>
          <cell r="C30193" t="str">
            <v>Y105C5B.813</v>
          </cell>
          <cell r="D30193" t="str">
            <v>WBGene00167734</v>
          </cell>
        </row>
        <row r="30194">
          <cell r="B30194" t="str">
            <v>21ur-14993</v>
          </cell>
          <cell r="C30194" t="str">
            <v>Y57G11B.144</v>
          </cell>
          <cell r="D30194" t="str">
            <v>WBGene00167735</v>
          </cell>
        </row>
        <row r="30195">
          <cell r="B30195" t="str">
            <v>21ur-8356</v>
          </cell>
          <cell r="C30195" t="str">
            <v>Y43D4A.97</v>
          </cell>
          <cell r="D30195" t="str">
            <v>WBGene00167736</v>
          </cell>
        </row>
        <row r="30196">
          <cell r="B30196" t="str">
            <v>21ur-12915</v>
          </cell>
          <cell r="C30196" t="str">
            <v>Y41E3.294</v>
          </cell>
          <cell r="D30196" t="str">
            <v>WBGene00167737</v>
          </cell>
        </row>
        <row r="30197">
          <cell r="B30197" t="str">
            <v>21ur-13147</v>
          </cell>
          <cell r="C30197" t="str">
            <v>M01A10.6</v>
          </cell>
          <cell r="D30197" t="str">
            <v>WBGene00167738</v>
          </cell>
        </row>
        <row r="30198">
          <cell r="B30198" t="str">
            <v>21ur-11405</v>
          </cell>
          <cell r="C30198" t="str">
            <v>T06A10.63</v>
          </cell>
          <cell r="D30198" t="str">
            <v>WBGene00167739</v>
          </cell>
        </row>
        <row r="30199">
          <cell r="B30199" t="str">
            <v>21ur-10571</v>
          </cell>
          <cell r="C30199" t="str">
            <v>Y105C5A.702</v>
          </cell>
          <cell r="D30199" t="str">
            <v>WBGene00167740</v>
          </cell>
        </row>
        <row r="30200">
          <cell r="B30200" t="str">
            <v>21ur-9982</v>
          </cell>
          <cell r="C30200" t="str">
            <v>Y46H3C.8</v>
          </cell>
          <cell r="D30200" t="str">
            <v>WBGene00167741</v>
          </cell>
        </row>
        <row r="30201">
          <cell r="B30201" t="str">
            <v>21ur-9455</v>
          </cell>
          <cell r="C30201" t="str">
            <v>Y57G11C.672</v>
          </cell>
          <cell r="D30201" t="str">
            <v>WBGene00167742</v>
          </cell>
        </row>
        <row r="30202">
          <cell r="B30202" t="str">
            <v>21ur-9884</v>
          </cell>
          <cell r="C30202" t="str">
            <v>C09B9.44</v>
          </cell>
          <cell r="D30202" t="str">
            <v>WBGene00167743</v>
          </cell>
        </row>
        <row r="30203">
          <cell r="B30203" t="str">
            <v>21ur-6759</v>
          </cell>
          <cell r="C30203" t="str">
            <v>Y57G11C.673</v>
          </cell>
          <cell r="D30203" t="str">
            <v>WBGene00167744</v>
          </cell>
        </row>
        <row r="30204">
          <cell r="B30204" t="str">
            <v>21ur-7264</v>
          </cell>
          <cell r="C30204" t="str">
            <v>Y57G11C.674</v>
          </cell>
          <cell r="D30204" t="str">
            <v>WBGene00167745</v>
          </cell>
        </row>
        <row r="30205">
          <cell r="B30205" t="str">
            <v>21ur-7283</v>
          </cell>
          <cell r="C30205" t="str">
            <v>Y105C5B.814</v>
          </cell>
          <cell r="D30205" t="str">
            <v>WBGene00167746</v>
          </cell>
        </row>
        <row r="30206">
          <cell r="B30206" t="str">
            <v>21ur-10224</v>
          </cell>
          <cell r="C30206" t="str">
            <v>Y37A1A.96</v>
          </cell>
          <cell r="D30206" t="str">
            <v>WBGene00167747</v>
          </cell>
        </row>
        <row r="30207">
          <cell r="B30207" t="str">
            <v>21ur-7269</v>
          </cell>
          <cell r="C30207" t="str">
            <v>Y105C5A.703</v>
          </cell>
          <cell r="D30207" t="str">
            <v>WBGene00167748</v>
          </cell>
        </row>
        <row r="30208">
          <cell r="B30208" t="str">
            <v>21ur-5784</v>
          </cell>
          <cell r="C30208" t="str">
            <v>Y105C5A.704</v>
          </cell>
          <cell r="D30208" t="str">
            <v>WBGene00167749</v>
          </cell>
        </row>
        <row r="30209">
          <cell r="B30209" t="str">
            <v>21ur-11122</v>
          </cell>
          <cell r="C30209" t="str">
            <v>Y57G11C.675</v>
          </cell>
          <cell r="D30209" t="str">
            <v>WBGene00167750</v>
          </cell>
        </row>
        <row r="30210">
          <cell r="B30210" t="str">
            <v>21ur-11137</v>
          </cell>
          <cell r="C30210" t="str">
            <v>Y67A10A.204</v>
          </cell>
          <cell r="D30210" t="str">
            <v>WBGene00167751</v>
          </cell>
        </row>
        <row r="30211">
          <cell r="B30211" t="str">
            <v>21ur-14943</v>
          </cell>
          <cell r="C30211" t="str">
            <v>Y73F8A.674</v>
          </cell>
          <cell r="D30211" t="str">
            <v>WBGene00167752</v>
          </cell>
        </row>
        <row r="30212">
          <cell r="B30212" t="str">
            <v>21ur-14288</v>
          </cell>
          <cell r="C30212" t="str">
            <v>Y45F10D.77</v>
          </cell>
          <cell r="D30212" t="str">
            <v>WBGene00167753</v>
          </cell>
        </row>
        <row r="30213">
          <cell r="B30213" t="str">
            <v>21ur-11954</v>
          </cell>
          <cell r="C30213" t="str">
            <v>Y17G9A.43</v>
          </cell>
          <cell r="D30213" t="str">
            <v>WBGene00167754</v>
          </cell>
        </row>
        <row r="30214">
          <cell r="B30214" t="str">
            <v>21ur-9880</v>
          </cell>
          <cell r="C30214" t="str">
            <v>Y10G11A.44</v>
          </cell>
          <cell r="D30214" t="str">
            <v>WBGene00167755</v>
          </cell>
        </row>
        <row r="30215">
          <cell r="B30215" t="str">
            <v>21ur-14000</v>
          </cell>
          <cell r="C30215" t="str">
            <v>Y73F8A.675</v>
          </cell>
          <cell r="D30215" t="str">
            <v>WBGene00167756</v>
          </cell>
        </row>
        <row r="30216">
          <cell r="B30216" t="str">
            <v>21ur-11192</v>
          </cell>
          <cell r="C30216" t="str">
            <v>Y67A10A.205</v>
          </cell>
          <cell r="D30216" t="str">
            <v>WBGene00167757</v>
          </cell>
        </row>
        <row r="30217">
          <cell r="B30217" t="str">
            <v>21ur-14686</v>
          </cell>
          <cell r="C30217" t="str">
            <v>ZK616.35</v>
          </cell>
          <cell r="D30217" t="str">
            <v>WBGene00167758</v>
          </cell>
        </row>
        <row r="30218">
          <cell r="B30218" t="str">
            <v>21ur-11977</v>
          </cell>
          <cell r="C30218" t="str">
            <v>T28B8.7</v>
          </cell>
          <cell r="D30218" t="str">
            <v>WBGene00167759</v>
          </cell>
        </row>
        <row r="30219">
          <cell r="B30219" t="str">
            <v>21ur-14571</v>
          </cell>
          <cell r="C30219" t="str">
            <v>Y57G11B.145</v>
          </cell>
          <cell r="D30219" t="str">
            <v>WBGene00167760</v>
          </cell>
        </row>
        <row r="30220">
          <cell r="B30220" t="str">
            <v>21ur-10262</v>
          </cell>
          <cell r="C30220" t="str">
            <v>M199.84</v>
          </cell>
          <cell r="D30220" t="str">
            <v>WBGene00167761</v>
          </cell>
        </row>
        <row r="30221">
          <cell r="B30221" t="str">
            <v>21ur-7908</v>
          </cell>
          <cell r="C30221" t="str">
            <v>C01B10.20</v>
          </cell>
          <cell r="D30221" t="str">
            <v>WBGene00167762</v>
          </cell>
        </row>
        <row r="30222">
          <cell r="B30222" t="str">
            <v>21ur-12101</v>
          </cell>
          <cell r="C30222" t="str">
            <v>Y51H4A.553</v>
          </cell>
          <cell r="D30222" t="str">
            <v>WBGene00167763</v>
          </cell>
        </row>
        <row r="30223">
          <cell r="B30223" t="str">
            <v>21ur-5889</v>
          </cell>
          <cell r="C30223" t="str">
            <v>Y116A8C.276</v>
          </cell>
          <cell r="D30223" t="str">
            <v>WBGene00167764</v>
          </cell>
        </row>
        <row r="30224">
          <cell r="B30224" t="str">
            <v>21ur-6498</v>
          </cell>
          <cell r="C30224" t="str">
            <v>Y105C5B.815</v>
          </cell>
          <cell r="D30224" t="str">
            <v>WBGene00167765</v>
          </cell>
        </row>
        <row r="30225">
          <cell r="B30225" t="str">
            <v>21ur-7893</v>
          </cell>
          <cell r="C30225" t="str">
            <v>Y51H4A.554</v>
          </cell>
          <cell r="D30225" t="str">
            <v>WBGene00167766</v>
          </cell>
        </row>
        <row r="30226">
          <cell r="B30226" t="str">
            <v>21ur-12484</v>
          </cell>
          <cell r="C30226" t="str">
            <v>Y43D4A.98</v>
          </cell>
          <cell r="D30226" t="str">
            <v>WBGene00167767</v>
          </cell>
        </row>
        <row r="30227">
          <cell r="B30227" t="str">
            <v>21ur-5802</v>
          </cell>
          <cell r="C30227" t="str">
            <v>Y51H4A.555</v>
          </cell>
          <cell r="D30227" t="str">
            <v>WBGene00167768</v>
          </cell>
        </row>
        <row r="30228">
          <cell r="B30228" t="str">
            <v>21ur-8910</v>
          </cell>
          <cell r="C30228" t="str">
            <v>T23G4.77</v>
          </cell>
          <cell r="D30228" t="str">
            <v>WBGene00167769</v>
          </cell>
        </row>
        <row r="30229">
          <cell r="B30229" t="str">
            <v>21ur-9727</v>
          </cell>
          <cell r="C30229" t="str">
            <v>Y105C5B.816</v>
          </cell>
          <cell r="D30229" t="str">
            <v>WBGene00167770</v>
          </cell>
        </row>
        <row r="30230">
          <cell r="B30230" t="str">
            <v>21ur-6824</v>
          </cell>
          <cell r="C30230" t="str">
            <v>Y37A1B.204</v>
          </cell>
          <cell r="D30230" t="str">
            <v>WBGene00167771</v>
          </cell>
        </row>
        <row r="30231">
          <cell r="B30231" t="str">
            <v>21ur-9311</v>
          </cell>
          <cell r="C30231" t="str">
            <v>C10G6.29</v>
          </cell>
          <cell r="D30231" t="str">
            <v>WBGene00167772</v>
          </cell>
        </row>
        <row r="30232">
          <cell r="B30232" t="str">
            <v>21ur-10705</v>
          </cell>
          <cell r="C30232" t="str">
            <v>Y73F8A.676</v>
          </cell>
          <cell r="D30232" t="str">
            <v>WBGene00167773</v>
          </cell>
        </row>
        <row r="30233">
          <cell r="B30233" t="str">
            <v>21ur-10358</v>
          </cell>
          <cell r="C30233" t="str">
            <v>C55C3.39</v>
          </cell>
          <cell r="D30233" t="str">
            <v>WBGene00167774</v>
          </cell>
        </row>
        <row r="30234">
          <cell r="B30234" t="str">
            <v>21ur-6554</v>
          </cell>
          <cell r="C30234" t="str">
            <v>Y116A8C.277</v>
          </cell>
          <cell r="D30234" t="str">
            <v>WBGene00167775</v>
          </cell>
        </row>
        <row r="30235">
          <cell r="B30235" t="str">
            <v>21ur-11377</v>
          </cell>
          <cell r="C30235" t="str">
            <v>T06A10.64</v>
          </cell>
          <cell r="D30235" t="str">
            <v>WBGene00167776</v>
          </cell>
        </row>
        <row r="30236">
          <cell r="B30236" t="str">
            <v>21ur-8686</v>
          </cell>
          <cell r="C30236" t="str">
            <v>ZK381.18</v>
          </cell>
          <cell r="D30236" t="str">
            <v>WBGene00167777</v>
          </cell>
        </row>
        <row r="30237">
          <cell r="B30237" t="str">
            <v>21ur-7746</v>
          </cell>
          <cell r="C30237" t="str">
            <v>Y37A1A.97</v>
          </cell>
          <cell r="D30237" t="str">
            <v>WBGene00167778</v>
          </cell>
        </row>
        <row r="30238">
          <cell r="B30238" t="str">
            <v>21ur-12464</v>
          </cell>
          <cell r="C30238" t="str">
            <v>F13G11.77</v>
          </cell>
          <cell r="D30238" t="str">
            <v>WBGene00167779</v>
          </cell>
        </row>
        <row r="30239">
          <cell r="B30239" t="str">
            <v>21ur-10175</v>
          </cell>
          <cell r="C30239" t="str">
            <v>B0478.14</v>
          </cell>
          <cell r="D30239" t="str">
            <v>WBGene00167780</v>
          </cell>
        </row>
        <row r="30240">
          <cell r="B30240" t="str">
            <v>21ur-15684</v>
          </cell>
          <cell r="C30240" t="str">
            <v>Y73F8A.677</v>
          </cell>
          <cell r="D30240" t="str">
            <v>WBGene00167781</v>
          </cell>
        </row>
        <row r="30241">
          <cell r="B30241" t="str">
            <v>21ur-7083</v>
          </cell>
          <cell r="C30241" t="str">
            <v>C27H2.72</v>
          </cell>
          <cell r="D30241" t="str">
            <v>WBGene00167782</v>
          </cell>
        </row>
        <row r="30242">
          <cell r="B30242" t="str">
            <v>21ur-14377</v>
          </cell>
          <cell r="C30242" t="str">
            <v>B0457.7</v>
          </cell>
          <cell r="D30242" t="str">
            <v>WBGene00167783</v>
          </cell>
        </row>
        <row r="30243">
          <cell r="B30243" t="str">
            <v>21ur-14170</v>
          </cell>
          <cell r="C30243" t="str">
            <v>Y40H7A.198</v>
          </cell>
          <cell r="D30243" t="str">
            <v>WBGene00167784</v>
          </cell>
        </row>
        <row r="30244">
          <cell r="B30244" t="str">
            <v>21ur-10155</v>
          </cell>
          <cell r="C30244" t="str">
            <v>F26D12.48</v>
          </cell>
          <cell r="D30244" t="str">
            <v>WBGene00167785</v>
          </cell>
        </row>
        <row r="30245">
          <cell r="B30245" t="str">
            <v>21ur-9657</v>
          </cell>
          <cell r="C30245" t="str">
            <v>Y41E3.295</v>
          </cell>
          <cell r="D30245" t="str">
            <v>WBGene00167786</v>
          </cell>
        </row>
        <row r="30246">
          <cell r="B30246" t="str">
            <v>21ur-15353</v>
          </cell>
          <cell r="C30246" t="str">
            <v>F13G11.78</v>
          </cell>
          <cell r="D30246" t="str">
            <v>WBGene00167787</v>
          </cell>
        </row>
        <row r="30247">
          <cell r="B30247" t="str">
            <v>21ur-11412</v>
          </cell>
          <cell r="C30247" t="str">
            <v>Y105C5A.705</v>
          </cell>
          <cell r="D30247" t="str">
            <v>WBGene00167788</v>
          </cell>
        </row>
        <row r="30248">
          <cell r="B30248" t="str">
            <v>21ur-11995</v>
          </cell>
          <cell r="C30248" t="str">
            <v>T06A10.65</v>
          </cell>
          <cell r="D30248" t="str">
            <v>WBGene00167789</v>
          </cell>
        </row>
        <row r="30249">
          <cell r="B30249" t="str">
            <v>21ur-8161</v>
          </cell>
          <cell r="C30249" t="str">
            <v>Y67A10A.206</v>
          </cell>
          <cell r="D30249" t="str">
            <v>WBGene00167790</v>
          </cell>
        </row>
        <row r="30250">
          <cell r="B30250" t="str">
            <v>21ur-6084</v>
          </cell>
          <cell r="C30250" t="str">
            <v>Y73F8A.678</v>
          </cell>
          <cell r="D30250" t="str">
            <v>WBGene00167791</v>
          </cell>
        </row>
        <row r="30251">
          <cell r="B30251" t="str">
            <v>21ur-8324</v>
          </cell>
          <cell r="C30251" t="str">
            <v>Y73F8A.679</v>
          </cell>
          <cell r="D30251" t="str">
            <v>WBGene00167792</v>
          </cell>
        </row>
        <row r="30252">
          <cell r="B30252" t="str">
            <v>21ur-13346</v>
          </cell>
          <cell r="C30252" t="str">
            <v>ZK897.6</v>
          </cell>
          <cell r="D30252" t="str">
            <v>WBGene00167793</v>
          </cell>
        </row>
        <row r="30253">
          <cell r="B30253" t="str">
            <v>21ur-9878</v>
          </cell>
          <cell r="C30253" t="str">
            <v>H06H21.21</v>
          </cell>
          <cell r="D30253" t="str">
            <v>WBGene00167794</v>
          </cell>
        </row>
        <row r="30254">
          <cell r="B30254" t="str">
            <v>21ur-6914</v>
          </cell>
          <cell r="C30254" t="str">
            <v>Y105C5B.817</v>
          </cell>
          <cell r="D30254" t="str">
            <v>WBGene00167795</v>
          </cell>
        </row>
        <row r="30255">
          <cell r="B30255" t="str">
            <v>21ur-7184</v>
          </cell>
          <cell r="C30255" t="str">
            <v>Y73F8A.680</v>
          </cell>
          <cell r="D30255" t="str">
            <v>WBGene00167796</v>
          </cell>
        </row>
        <row r="30256">
          <cell r="B30256" t="str">
            <v>21ur-7754</v>
          </cell>
          <cell r="C30256" t="str">
            <v>C24D10.27</v>
          </cell>
          <cell r="D30256" t="str">
            <v>WBGene00167797</v>
          </cell>
        </row>
        <row r="30257">
          <cell r="B30257" t="str">
            <v>21ur-6174</v>
          </cell>
          <cell r="C30257" t="str">
            <v>Y73F8A.681</v>
          </cell>
          <cell r="D30257" t="str">
            <v>WBGene00167799</v>
          </cell>
        </row>
        <row r="30258">
          <cell r="B30258" t="str">
            <v>21ur-7605</v>
          </cell>
          <cell r="C30258" t="str">
            <v>Y73F8A.682</v>
          </cell>
          <cell r="D30258" t="str">
            <v>WBGene00167800</v>
          </cell>
        </row>
        <row r="30259">
          <cell r="B30259" t="str">
            <v>21ur-8277</v>
          </cell>
          <cell r="C30259" t="str">
            <v>E03H12.15</v>
          </cell>
          <cell r="D30259" t="str">
            <v>WBGene00167801</v>
          </cell>
        </row>
        <row r="30260">
          <cell r="B30260" t="str">
            <v>21ur-10894</v>
          </cell>
          <cell r="C30260" t="str">
            <v>Y57G11C.676</v>
          </cell>
          <cell r="D30260" t="str">
            <v>WBGene00167802</v>
          </cell>
        </row>
        <row r="30261">
          <cell r="B30261" t="str">
            <v>21ur-9474</v>
          </cell>
          <cell r="C30261" t="str">
            <v>T02D1.10</v>
          </cell>
          <cell r="D30261" t="str">
            <v>WBGene00167803</v>
          </cell>
        </row>
        <row r="30262">
          <cell r="B30262" t="str">
            <v>21ur-10420</v>
          </cell>
          <cell r="C30262" t="str">
            <v>C47A4.92</v>
          </cell>
          <cell r="D30262" t="str">
            <v>WBGene00167804</v>
          </cell>
        </row>
        <row r="30263">
          <cell r="B30263" t="str">
            <v>21ur-6269</v>
          </cell>
          <cell r="C30263" t="str">
            <v>Y57G11C.677</v>
          </cell>
          <cell r="D30263" t="str">
            <v>WBGene00167805</v>
          </cell>
        </row>
        <row r="30264">
          <cell r="B30264" t="str">
            <v>21ur-8118</v>
          </cell>
          <cell r="C30264" t="str">
            <v>Y57G11C.678</v>
          </cell>
          <cell r="D30264" t="str">
            <v>WBGene00167806</v>
          </cell>
        </row>
        <row r="30265">
          <cell r="B30265" t="str">
            <v>21ur-15069</v>
          </cell>
          <cell r="C30265" t="str">
            <v>Y105C5B.818</v>
          </cell>
          <cell r="D30265" t="str">
            <v>WBGene00167807</v>
          </cell>
        </row>
        <row r="30266">
          <cell r="B30266" t="str">
            <v>21ur-12793</v>
          </cell>
          <cell r="C30266" t="str">
            <v>AC7.32</v>
          </cell>
          <cell r="D30266" t="str">
            <v>WBGene00167808</v>
          </cell>
        </row>
        <row r="30267">
          <cell r="B30267" t="str">
            <v>21ur-7262</v>
          </cell>
          <cell r="C30267" t="str">
            <v>Y73B6BL.129</v>
          </cell>
          <cell r="D30267" t="str">
            <v>WBGene00167809</v>
          </cell>
        </row>
        <row r="30268">
          <cell r="B30268" t="str">
            <v>21ur-14865</v>
          </cell>
          <cell r="C30268" t="str">
            <v>Y57G11C.679</v>
          </cell>
          <cell r="D30268" t="str">
            <v>WBGene00167810</v>
          </cell>
        </row>
        <row r="30269">
          <cell r="B30269" t="str">
            <v>21ur-13758</v>
          </cell>
          <cell r="C30269" t="str">
            <v>Y105C5B.819</v>
          </cell>
          <cell r="D30269" t="str">
            <v>WBGene00167811</v>
          </cell>
        </row>
        <row r="30270">
          <cell r="B30270" t="str">
            <v>21ur-7914</v>
          </cell>
          <cell r="C30270" t="str">
            <v>Y64G10A.212</v>
          </cell>
          <cell r="D30270" t="str">
            <v>WBGene00167812</v>
          </cell>
        </row>
        <row r="30271">
          <cell r="B30271" t="str">
            <v>21ur-13815</v>
          </cell>
          <cell r="C30271" t="str">
            <v>Y73B6BL.130</v>
          </cell>
          <cell r="D30271" t="str">
            <v>WBGene00167813</v>
          </cell>
        </row>
        <row r="30272">
          <cell r="B30272" t="str">
            <v>21ur-10446</v>
          </cell>
          <cell r="C30272" t="str">
            <v>ZK616.36</v>
          </cell>
          <cell r="D30272" t="str">
            <v>WBGene00167814</v>
          </cell>
        </row>
        <row r="30273">
          <cell r="B30273" t="str">
            <v>21ur-8729</v>
          </cell>
          <cell r="C30273" t="str">
            <v>M03D4.40</v>
          </cell>
          <cell r="D30273" t="str">
            <v>WBGene00167815</v>
          </cell>
        </row>
        <row r="30274">
          <cell r="B30274" t="str">
            <v>21ur-8225</v>
          </cell>
          <cell r="C30274" t="str">
            <v>Y17G9A.44</v>
          </cell>
          <cell r="D30274" t="str">
            <v>WBGene00167816</v>
          </cell>
        </row>
        <row r="30275">
          <cell r="B30275" t="str">
            <v>21ur-12104</v>
          </cell>
          <cell r="C30275" t="str">
            <v>Y64G10A.213</v>
          </cell>
          <cell r="D30275" t="str">
            <v>WBGene00167817</v>
          </cell>
        </row>
        <row r="30276">
          <cell r="B30276" t="str">
            <v>21ur-9256</v>
          </cell>
          <cell r="C30276" t="str">
            <v>Y57G11C.680</v>
          </cell>
          <cell r="D30276" t="str">
            <v>WBGene00167818</v>
          </cell>
        </row>
        <row r="30277">
          <cell r="B30277" t="str">
            <v>21ur-13491</v>
          </cell>
          <cell r="C30277" t="str">
            <v>Y57G11C.681</v>
          </cell>
          <cell r="D30277" t="str">
            <v>WBGene00167819</v>
          </cell>
        </row>
        <row r="30278">
          <cell r="B30278" t="str">
            <v>21ur-10882</v>
          </cell>
          <cell r="C30278" t="str">
            <v>C08F11.74</v>
          </cell>
          <cell r="D30278" t="str">
            <v>WBGene00167820</v>
          </cell>
        </row>
        <row r="30279">
          <cell r="B30279" t="str">
            <v>21ur-14735</v>
          </cell>
          <cell r="C30279" t="str">
            <v>H08M21.6</v>
          </cell>
          <cell r="D30279" t="str">
            <v>WBGene00167821</v>
          </cell>
        </row>
        <row r="30280">
          <cell r="B30280" t="str">
            <v>21ur-12937</v>
          </cell>
          <cell r="C30280" t="str">
            <v>F21C3.8</v>
          </cell>
          <cell r="D30280" t="str">
            <v>WBGene00167822</v>
          </cell>
        </row>
        <row r="30281">
          <cell r="B30281" t="str">
            <v>21ur-12092</v>
          </cell>
          <cell r="C30281" t="str">
            <v>Y105C5B.820</v>
          </cell>
          <cell r="D30281" t="str">
            <v>WBGene00167823</v>
          </cell>
        </row>
        <row r="30282">
          <cell r="B30282" t="str">
            <v>21ur-9839</v>
          </cell>
          <cell r="C30282" t="str">
            <v>F16B4.13</v>
          </cell>
          <cell r="D30282" t="str">
            <v>WBGene00167824</v>
          </cell>
        </row>
        <row r="30283">
          <cell r="B30283" t="str">
            <v>21ur-6602</v>
          </cell>
          <cell r="C30283" t="str">
            <v>F26D12.49</v>
          </cell>
          <cell r="D30283" t="str">
            <v>WBGene00167825</v>
          </cell>
        </row>
        <row r="30284">
          <cell r="B30284" t="str">
            <v>21ur-14039</v>
          </cell>
          <cell r="C30284" t="str">
            <v>F52D4.13</v>
          </cell>
          <cell r="D30284" t="str">
            <v>WBGene00167826</v>
          </cell>
        </row>
        <row r="30285">
          <cell r="B30285" t="str">
            <v>21ur-11972</v>
          </cell>
          <cell r="C30285" t="str">
            <v>T08B6.34</v>
          </cell>
          <cell r="D30285" t="str">
            <v>WBGene00167827</v>
          </cell>
        </row>
        <row r="30286">
          <cell r="B30286" t="str">
            <v>21ur-10449</v>
          </cell>
          <cell r="C30286" t="str">
            <v>Y57G11C.682</v>
          </cell>
          <cell r="D30286" t="str">
            <v>WBGene00167828</v>
          </cell>
        </row>
        <row r="30287">
          <cell r="B30287" t="str">
            <v>21ur-9608</v>
          </cell>
          <cell r="C30287" t="str">
            <v>C47A4.93</v>
          </cell>
          <cell r="D30287" t="str">
            <v>WBGene00167829</v>
          </cell>
        </row>
        <row r="30288">
          <cell r="B30288" t="str">
            <v>21ur-10871</v>
          </cell>
          <cell r="C30288" t="str">
            <v>Y4C6B.52</v>
          </cell>
          <cell r="D30288" t="str">
            <v>WBGene00167830</v>
          </cell>
        </row>
        <row r="30289">
          <cell r="B30289" t="str">
            <v>21ur-7040</v>
          </cell>
          <cell r="C30289" t="str">
            <v>Y10G11A.45</v>
          </cell>
          <cell r="D30289" t="str">
            <v>WBGene00167831</v>
          </cell>
        </row>
        <row r="30290">
          <cell r="B30290" t="str">
            <v>21ur-12017</v>
          </cell>
          <cell r="C30290" t="str">
            <v>Y57G11B.146</v>
          </cell>
          <cell r="D30290" t="str">
            <v>WBGene00167832</v>
          </cell>
        </row>
        <row r="30291">
          <cell r="B30291" t="str">
            <v>21ur-12541</v>
          </cell>
          <cell r="C30291" t="str">
            <v>H04M03.39</v>
          </cell>
          <cell r="D30291" t="str">
            <v>WBGene00167833</v>
          </cell>
        </row>
        <row r="30292">
          <cell r="B30292" t="str">
            <v>21ur-13464</v>
          </cell>
          <cell r="C30292" t="str">
            <v>Y51H4A.557</v>
          </cell>
          <cell r="D30292" t="str">
            <v>WBGene00167834</v>
          </cell>
        </row>
        <row r="30293">
          <cell r="B30293" t="str">
            <v>21ur-14045</v>
          </cell>
          <cell r="C30293" t="str">
            <v>Y105C5B.821</v>
          </cell>
          <cell r="D30293" t="str">
            <v>WBGene00167835</v>
          </cell>
        </row>
        <row r="30294">
          <cell r="B30294" t="str">
            <v>21ur-12177</v>
          </cell>
          <cell r="C30294" t="str">
            <v>Y73F8A.683</v>
          </cell>
          <cell r="D30294" t="str">
            <v>WBGene00167836</v>
          </cell>
        </row>
        <row r="30295">
          <cell r="B30295" t="str">
            <v>21ur-9133</v>
          </cell>
          <cell r="C30295" t="str">
            <v>C39H7.34</v>
          </cell>
          <cell r="D30295" t="str">
            <v>WBGene00167837</v>
          </cell>
        </row>
        <row r="30296">
          <cell r="B30296" t="str">
            <v>21ur-5845</v>
          </cell>
          <cell r="C30296" t="str">
            <v>Y40H7A.199</v>
          </cell>
          <cell r="D30296" t="str">
            <v>WBGene00167838</v>
          </cell>
        </row>
        <row r="30297">
          <cell r="B30297" t="str">
            <v>21ur-9816</v>
          </cell>
          <cell r="C30297" t="str">
            <v>Y105C5A.706</v>
          </cell>
          <cell r="D30297" t="str">
            <v>WBGene00167839</v>
          </cell>
        </row>
        <row r="30298">
          <cell r="B30298" t="str">
            <v>21ur-9895</v>
          </cell>
          <cell r="C30298" t="str">
            <v>H32C10.38</v>
          </cell>
          <cell r="D30298" t="str">
            <v>WBGene00167840</v>
          </cell>
        </row>
        <row r="30299">
          <cell r="B30299" t="str">
            <v>21ur-8432</v>
          </cell>
          <cell r="C30299" t="str">
            <v>VY10G11R.40</v>
          </cell>
          <cell r="D30299" t="str">
            <v>WBGene00167841</v>
          </cell>
        </row>
        <row r="30300">
          <cell r="B30300" t="str">
            <v>21ur-14976</v>
          </cell>
          <cell r="C30300" t="str">
            <v>Y46G5A.44</v>
          </cell>
          <cell r="D30300" t="str">
            <v>WBGene00167842</v>
          </cell>
        </row>
        <row r="30301">
          <cell r="B30301" t="str">
            <v>21ur-11347</v>
          </cell>
          <cell r="C30301" t="str">
            <v>Y105C5B.822</v>
          </cell>
          <cell r="D30301" t="str">
            <v>WBGene00167843</v>
          </cell>
        </row>
        <row r="30302">
          <cell r="B30302" t="str">
            <v>21ur-9737</v>
          </cell>
          <cell r="C30302" t="str">
            <v>Y9C9A.64</v>
          </cell>
          <cell r="D30302" t="str">
            <v>WBGene00167845</v>
          </cell>
        </row>
        <row r="30303">
          <cell r="B30303" t="str">
            <v>21ur-13861</v>
          </cell>
          <cell r="C30303" t="str">
            <v>Y105C5A.707</v>
          </cell>
          <cell r="D30303" t="str">
            <v>WBGene00167846</v>
          </cell>
        </row>
        <row r="30304">
          <cell r="B30304" t="str">
            <v>21ur-9684</v>
          </cell>
          <cell r="C30304" t="str">
            <v>ZK616.37</v>
          </cell>
          <cell r="D30304" t="str">
            <v>WBGene00167847</v>
          </cell>
        </row>
        <row r="30305">
          <cell r="B30305" t="str">
            <v>21ur-13470</v>
          </cell>
          <cell r="C30305" t="str">
            <v>Y57G11C.683</v>
          </cell>
          <cell r="D30305" t="str">
            <v>WBGene00167848</v>
          </cell>
        </row>
        <row r="30306">
          <cell r="B30306" t="str">
            <v>21ur-6847</v>
          </cell>
          <cell r="C30306" t="str">
            <v>Y4C6A.32</v>
          </cell>
          <cell r="D30306" t="str">
            <v>WBGene00167849</v>
          </cell>
        </row>
        <row r="30307">
          <cell r="B30307" t="str">
            <v>21ur-9929</v>
          </cell>
          <cell r="C30307" t="str">
            <v>Y105C5B.823</v>
          </cell>
          <cell r="D30307" t="str">
            <v>WBGene00167850</v>
          </cell>
        </row>
        <row r="30308">
          <cell r="B30308" t="str">
            <v>21ur-11115</v>
          </cell>
          <cell r="C30308" t="str">
            <v>Y45F10D.78</v>
          </cell>
          <cell r="D30308" t="str">
            <v>WBGene00167851</v>
          </cell>
        </row>
        <row r="30309">
          <cell r="B30309" t="str">
            <v>21ur-10526</v>
          </cell>
          <cell r="C30309" t="str">
            <v>W03F8.43</v>
          </cell>
          <cell r="D30309" t="str">
            <v>WBGene00167852</v>
          </cell>
        </row>
        <row r="30310">
          <cell r="B30310" t="str">
            <v>21ur-7667</v>
          </cell>
          <cell r="C30310" t="str">
            <v>C47A4.94</v>
          </cell>
          <cell r="D30310" t="str">
            <v>WBGene00167853</v>
          </cell>
        </row>
        <row r="30311">
          <cell r="B30311" t="str">
            <v>21ur-9855</v>
          </cell>
          <cell r="C30311" t="str">
            <v>C09B9.45</v>
          </cell>
          <cell r="D30311" t="str">
            <v>WBGene00167854</v>
          </cell>
        </row>
        <row r="30312">
          <cell r="B30312" t="str">
            <v>21ur-14707</v>
          </cell>
          <cell r="C30312" t="str">
            <v>Y57G11A.128</v>
          </cell>
          <cell r="D30312" t="str">
            <v>WBGene00167855</v>
          </cell>
        </row>
        <row r="30313">
          <cell r="B30313" t="str">
            <v>21ur-14602</v>
          </cell>
          <cell r="C30313" t="str">
            <v>Y51H4A.559</v>
          </cell>
          <cell r="D30313" t="str">
            <v>WBGene00167856</v>
          </cell>
        </row>
        <row r="30314">
          <cell r="B30314" t="str">
            <v>21ur-12414</v>
          </cell>
          <cell r="C30314" t="str">
            <v>Y41E3.296</v>
          </cell>
          <cell r="D30314" t="str">
            <v>WBGene00167857</v>
          </cell>
        </row>
        <row r="30315">
          <cell r="B30315" t="str">
            <v>21ur-12228</v>
          </cell>
          <cell r="C30315" t="str">
            <v>Y9C9A.65</v>
          </cell>
          <cell r="D30315" t="str">
            <v>WBGene00167858</v>
          </cell>
        </row>
        <row r="30316">
          <cell r="B30316" t="str">
            <v>21ur-8403</v>
          </cell>
          <cell r="C30316" t="str">
            <v>Y41E3.297</v>
          </cell>
          <cell r="D30316" t="str">
            <v>WBGene00167859</v>
          </cell>
        </row>
        <row r="30317">
          <cell r="B30317" t="str">
            <v>21ur-7749</v>
          </cell>
          <cell r="C30317" t="str">
            <v>Y57G11C.684</v>
          </cell>
          <cell r="D30317" t="str">
            <v>WBGene00167860</v>
          </cell>
        </row>
        <row r="30318">
          <cell r="B30318" t="str">
            <v>21ur-9226</v>
          </cell>
          <cell r="C30318" t="str">
            <v>Y105C5A.708</v>
          </cell>
          <cell r="D30318" t="str">
            <v>WBGene00167861</v>
          </cell>
        </row>
        <row r="30319">
          <cell r="B30319" t="str">
            <v>21ur-6788</v>
          </cell>
          <cell r="C30319" t="str">
            <v>R05A10.77</v>
          </cell>
          <cell r="D30319" t="str">
            <v>WBGene00167862</v>
          </cell>
        </row>
        <row r="30320">
          <cell r="B30320" t="str">
            <v>21ur-12666</v>
          </cell>
          <cell r="C30320" t="str">
            <v>Y105C5B.824</v>
          </cell>
          <cell r="D30320" t="str">
            <v>WBGene00167863</v>
          </cell>
        </row>
        <row r="30321">
          <cell r="B30321" t="str">
            <v>21ur-9853</v>
          </cell>
          <cell r="C30321" t="str">
            <v>Y105C5A.709</v>
          </cell>
          <cell r="D30321" t="str">
            <v>WBGene00167864</v>
          </cell>
        </row>
        <row r="30322">
          <cell r="B30322" t="str">
            <v>21ur-12649</v>
          </cell>
          <cell r="C30322" t="str">
            <v>Y105C5A.710</v>
          </cell>
          <cell r="D30322" t="str">
            <v>WBGene00167865</v>
          </cell>
        </row>
        <row r="30323">
          <cell r="B30323" t="str">
            <v>21ur-12094</v>
          </cell>
          <cell r="C30323" t="str">
            <v>H04M03.40</v>
          </cell>
          <cell r="D30323" t="str">
            <v>WBGene00167866</v>
          </cell>
        </row>
        <row r="30324">
          <cell r="B30324" t="str">
            <v>21ur-14218</v>
          </cell>
          <cell r="C30324" t="str">
            <v>F52H3.8</v>
          </cell>
          <cell r="D30324" t="str">
            <v>WBGene00167867</v>
          </cell>
        </row>
        <row r="30325">
          <cell r="B30325" t="str">
            <v>21ur-6345</v>
          </cell>
          <cell r="C30325" t="str">
            <v>Y73F8A.684</v>
          </cell>
          <cell r="D30325" t="str">
            <v>WBGene00167868</v>
          </cell>
        </row>
        <row r="30326">
          <cell r="B30326" t="str">
            <v>21ur-7025</v>
          </cell>
          <cell r="C30326" t="str">
            <v>Y57G11B.147</v>
          </cell>
          <cell r="D30326" t="str">
            <v>WBGene00167869</v>
          </cell>
        </row>
        <row r="30327">
          <cell r="B30327" t="str">
            <v>21ur-13543</v>
          </cell>
          <cell r="C30327" t="str">
            <v>Y51H4A.560</v>
          </cell>
          <cell r="D30327" t="str">
            <v>WBGene00167870</v>
          </cell>
        </row>
        <row r="30328">
          <cell r="B30328" t="str">
            <v>21ur-9610</v>
          </cell>
          <cell r="C30328" t="str">
            <v>Y57G11A.129</v>
          </cell>
          <cell r="D30328" t="str">
            <v>WBGene00167871</v>
          </cell>
        </row>
        <row r="30329">
          <cell r="B30329" t="str">
            <v>21ur-8563</v>
          </cell>
          <cell r="C30329" t="str">
            <v>Y116A8B.46</v>
          </cell>
          <cell r="D30329" t="str">
            <v>WBGene00167872</v>
          </cell>
        </row>
        <row r="30330">
          <cell r="B30330" t="str">
            <v>21ur-13047</v>
          </cell>
          <cell r="C30330" t="str">
            <v>C04E7.6</v>
          </cell>
          <cell r="D30330" t="str">
            <v>WBGene00167873</v>
          </cell>
        </row>
        <row r="30331">
          <cell r="B30331" t="str">
            <v>21ur-7248</v>
          </cell>
          <cell r="C30331" t="str">
            <v>Y73B6BL.131</v>
          </cell>
          <cell r="D30331" t="str">
            <v>WBGene00167874</v>
          </cell>
        </row>
        <row r="30332">
          <cell r="B30332" t="str">
            <v>21ur-14053</v>
          </cell>
          <cell r="C30332" t="str">
            <v>Y105C5B.825</v>
          </cell>
          <cell r="D30332" t="str">
            <v>WBGene00167875</v>
          </cell>
        </row>
        <row r="30333">
          <cell r="B30333" t="str">
            <v>21ur-15668</v>
          </cell>
          <cell r="C30333" t="str">
            <v>Y105C5B.826</v>
          </cell>
          <cell r="D30333" t="str">
            <v>WBGene00167876</v>
          </cell>
        </row>
        <row r="30334">
          <cell r="B30334" t="str">
            <v>21ur-13167</v>
          </cell>
          <cell r="C30334" t="str">
            <v>Y116A8C.278</v>
          </cell>
          <cell r="D30334" t="str">
            <v>WBGene00167877</v>
          </cell>
        </row>
        <row r="30335">
          <cell r="B30335" t="str">
            <v>21ur-15415</v>
          </cell>
          <cell r="C30335" t="str">
            <v>F52B11.57</v>
          </cell>
          <cell r="D30335" t="str">
            <v>WBGene00167878</v>
          </cell>
        </row>
        <row r="30336">
          <cell r="B30336" t="str">
            <v>21ur-13271</v>
          </cell>
          <cell r="C30336" t="str">
            <v>Y116A8C.279</v>
          </cell>
          <cell r="D30336" t="str">
            <v>WBGene00167879</v>
          </cell>
        </row>
        <row r="30337">
          <cell r="B30337" t="str">
            <v>21ur-14957</v>
          </cell>
          <cell r="C30337" t="str">
            <v>Y73F8A.685</v>
          </cell>
          <cell r="D30337" t="str">
            <v>WBGene00167880</v>
          </cell>
        </row>
        <row r="30338">
          <cell r="B30338" t="str">
            <v>21ur-13834</v>
          </cell>
          <cell r="C30338" t="str">
            <v>Y51H4A.561</v>
          </cell>
          <cell r="D30338" t="str">
            <v>WBGene00167881</v>
          </cell>
        </row>
        <row r="30339">
          <cell r="B30339" t="str">
            <v>21ur-7768</v>
          </cell>
          <cell r="C30339" t="str">
            <v>Y105C5A.711</v>
          </cell>
          <cell r="D30339" t="str">
            <v>WBGene00167882</v>
          </cell>
        </row>
        <row r="30340">
          <cell r="B30340" t="str">
            <v>21ur-12323</v>
          </cell>
          <cell r="C30340" t="str">
            <v>C06G8.6</v>
          </cell>
          <cell r="D30340" t="str">
            <v>WBGene00167883</v>
          </cell>
        </row>
        <row r="30341">
          <cell r="B30341" t="str">
            <v>21ur-8798</v>
          </cell>
          <cell r="C30341" t="str">
            <v>Y40H7A.200</v>
          </cell>
          <cell r="D30341" t="str">
            <v>WBGene00167884</v>
          </cell>
        </row>
        <row r="30342">
          <cell r="B30342" t="str">
            <v>21ur-10413</v>
          </cell>
          <cell r="C30342" t="str">
            <v>C52D10.81</v>
          </cell>
          <cell r="D30342" t="str">
            <v>WBGene00167885</v>
          </cell>
        </row>
        <row r="30343">
          <cell r="B30343" t="str">
            <v>21ur-10990</v>
          </cell>
          <cell r="C30343" t="str">
            <v>C08F11.75</v>
          </cell>
          <cell r="D30343" t="str">
            <v>WBGene00167886</v>
          </cell>
        </row>
        <row r="30344">
          <cell r="B30344" t="str">
            <v>21ur-10168</v>
          </cell>
          <cell r="C30344" t="str">
            <v>C52D10.82</v>
          </cell>
          <cell r="D30344" t="str">
            <v>WBGene00167887</v>
          </cell>
        </row>
        <row r="30345">
          <cell r="B30345" t="str">
            <v>21ur-8280</v>
          </cell>
          <cell r="C30345" t="str">
            <v>Y7A9A.45</v>
          </cell>
          <cell r="D30345" t="str">
            <v>WBGene00167888</v>
          </cell>
        </row>
        <row r="30346">
          <cell r="B30346" t="str">
            <v>21ur-5484</v>
          </cell>
          <cell r="C30346" t="str">
            <v>F26D12.50</v>
          </cell>
          <cell r="D30346" t="str">
            <v>WBGene00167889</v>
          </cell>
        </row>
        <row r="30347">
          <cell r="B30347" t="str">
            <v>21ur-13809</v>
          </cell>
          <cell r="C30347" t="str">
            <v>Y41E3.298</v>
          </cell>
          <cell r="D30347" t="str">
            <v>WBGene00167890</v>
          </cell>
        </row>
        <row r="30348">
          <cell r="B30348" t="str">
            <v>21ur-12493</v>
          </cell>
          <cell r="C30348" t="str">
            <v>B0350.39</v>
          </cell>
          <cell r="D30348" t="str">
            <v>WBGene00167891</v>
          </cell>
        </row>
        <row r="30349">
          <cell r="B30349" t="str">
            <v>21ur-12985</v>
          </cell>
          <cell r="C30349" t="str">
            <v>Y57G11B.148</v>
          </cell>
          <cell r="D30349" t="str">
            <v>WBGene00167892</v>
          </cell>
        </row>
        <row r="30350">
          <cell r="B30350" t="str">
            <v>21ur-8210</v>
          </cell>
          <cell r="C30350" t="str">
            <v>Y73F8A.686</v>
          </cell>
          <cell r="D30350" t="str">
            <v>WBGene00167893</v>
          </cell>
        </row>
        <row r="30351">
          <cell r="B30351" t="str">
            <v>21ur-9576</v>
          </cell>
          <cell r="C30351" t="str">
            <v>Y105C5A.712</v>
          </cell>
          <cell r="D30351" t="str">
            <v>WBGene00167894</v>
          </cell>
        </row>
        <row r="30352">
          <cell r="B30352" t="str">
            <v>21ur-5603</v>
          </cell>
          <cell r="C30352" t="str">
            <v>Y105C5A.713</v>
          </cell>
          <cell r="D30352" t="str">
            <v>WBGene00167895</v>
          </cell>
        </row>
        <row r="30353">
          <cell r="B30353" t="str">
            <v>21ur-10349</v>
          </cell>
          <cell r="C30353" t="str">
            <v>Y105C5B.827</v>
          </cell>
          <cell r="D30353" t="str">
            <v>WBGene00167896</v>
          </cell>
        </row>
        <row r="30354">
          <cell r="B30354" t="str">
            <v>21ur-13198</v>
          </cell>
          <cell r="C30354" t="str">
            <v>ZK856.17</v>
          </cell>
          <cell r="D30354" t="str">
            <v>WBGene00167897</v>
          </cell>
        </row>
        <row r="30355">
          <cell r="B30355" t="str">
            <v>21ur-15264</v>
          </cell>
          <cell r="C30355" t="str">
            <v>Y43H11AL.4</v>
          </cell>
          <cell r="D30355" t="str">
            <v>WBGene00167898</v>
          </cell>
        </row>
        <row r="30356">
          <cell r="B30356" t="str">
            <v>21ur-6531</v>
          </cell>
          <cell r="C30356" t="str">
            <v>T05A12.5</v>
          </cell>
          <cell r="D30356" t="str">
            <v>WBGene00167899</v>
          </cell>
        </row>
        <row r="30357">
          <cell r="B30357" t="str">
            <v>21ur-12386</v>
          </cell>
          <cell r="C30357" t="str">
            <v>F54C9.13</v>
          </cell>
          <cell r="D30357" t="str">
            <v>WBGene00167900</v>
          </cell>
        </row>
        <row r="30358">
          <cell r="B30358" t="str">
            <v>21ur-11481</v>
          </cell>
          <cell r="C30358" t="str">
            <v>Y57G11C.685</v>
          </cell>
          <cell r="D30358" t="str">
            <v>WBGene00167901</v>
          </cell>
        </row>
        <row r="30359">
          <cell r="B30359" t="str">
            <v>21ur-9992</v>
          </cell>
          <cell r="C30359" t="str">
            <v>ZK354.13</v>
          </cell>
          <cell r="D30359" t="str">
            <v>WBGene00167902</v>
          </cell>
        </row>
        <row r="30360">
          <cell r="B30360" t="str">
            <v>21ur-7298</v>
          </cell>
          <cell r="C30360" t="str">
            <v>Y116A8C.280</v>
          </cell>
          <cell r="D30360" t="str">
            <v>WBGene00167903</v>
          </cell>
        </row>
        <row r="30361">
          <cell r="B30361" t="str">
            <v>21ur-8595</v>
          </cell>
          <cell r="C30361" t="str">
            <v>Y57G11A.130</v>
          </cell>
          <cell r="D30361" t="str">
            <v>WBGene00167904</v>
          </cell>
        </row>
        <row r="30362">
          <cell r="B30362" t="str">
            <v>21ur-10776</v>
          </cell>
          <cell r="C30362" t="str">
            <v>W03F8.44</v>
          </cell>
          <cell r="D30362" t="str">
            <v>WBGene00167905</v>
          </cell>
        </row>
        <row r="30363">
          <cell r="B30363" t="str">
            <v>21ur-11948</v>
          </cell>
          <cell r="C30363" t="str">
            <v>Y51H4A.562</v>
          </cell>
          <cell r="D30363" t="str">
            <v>WBGene00167906</v>
          </cell>
        </row>
        <row r="30364">
          <cell r="B30364" t="str">
            <v>21ur-8305</v>
          </cell>
          <cell r="C30364" t="str">
            <v>Y67A10A.207</v>
          </cell>
          <cell r="D30364" t="str">
            <v>WBGene00167907</v>
          </cell>
        </row>
        <row r="30365">
          <cell r="B30365" t="str">
            <v>21ur-10233</v>
          </cell>
          <cell r="C30365" t="str">
            <v>Y105C5A.714</v>
          </cell>
          <cell r="D30365" t="str">
            <v>WBGene00167908</v>
          </cell>
        </row>
        <row r="30366">
          <cell r="B30366" t="str">
            <v>21ur-15144</v>
          </cell>
          <cell r="C30366" t="str">
            <v>F16H9.3</v>
          </cell>
          <cell r="D30366" t="str">
            <v>WBGene00167909</v>
          </cell>
        </row>
        <row r="30367">
          <cell r="B30367" t="str">
            <v>21ur-13161</v>
          </cell>
          <cell r="C30367" t="str">
            <v>Y57G11A.131</v>
          </cell>
          <cell r="D30367" t="str">
            <v>WBGene00167910</v>
          </cell>
        </row>
        <row r="30368">
          <cell r="B30368" t="str">
            <v>21ur-14409</v>
          </cell>
          <cell r="C30368" t="str">
            <v>Y73F8A.687</v>
          </cell>
          <cell r="D30368" t="str">
            <v>WBGene00167911</v>
          </cell>
        </row>
        <row r="30369">
          <cell r="B30369" t="str">
            <v>21ur-15477</v>
          </cell>
          <cell r="C30369" t="str">
            <v>Y64G10A.214</v>
          </cell>
          <cell r="D30369" t="str">
            <v>WBGene00167912</v>
          </cell>
        </row>
        <row r="30370">
          <cell r="B30370" t="str">
            <v>21ur-14876</v>
          </cell>
          <cell r="C30370" t="str">
            <v>Y40H7A.201</v>
          </cell>
          <cell r="D30370" t="str">
            <v>WBGene00167913</v>
          </cell>
        </row>
        <row r="30371">
          <cell r="B30371" t="str">
            <v>21ur-14470</v>
          </cell>
          <cell r="C30371" t="str">
            <v>R04E5.11</v>
          </cell>
          <cell r="D30371" t="str">
            <v>WBGene00167914</v>
          </cell>
        </row>
        <row r="30372">
          <cell r="B30372" t="str">
            <v>21ur-15454</v>
          </cell>
          <cell r="C30372" t="str">
            <v>Y105C5B.828</v>
          </cell>
          <cell r="D30372" t="str">
            <v>WBGene00167915</v>
          </cell>
        </row>
        <row r="30373">
          <cell r="B30373" t="str">
            <v>21ur-14280</v>
          </cell>
          <cell r="C30373" t="str">
            <v>Y105C5A.715</v>
          </cell>
          <cell r="D30373" t="str">
            <v>WBGene00167916</v>
          </cell>
        </row>
        <row r="30374">
          <cell r="B30374" t="str">
            <v>21ur-8672</v>
          </cell>
          <cell r="C30374" t="str">
            <v>Y64G10A.215</v>
          </cell>
          <cell r="D30374" t="str">
            <v>WBGene00167917</v>
          </cell>
        </row>
        <row r="30375">
          <cell r="B30375" t="str">
            <v>21ur-9195</v>
          </cell>
          <cell r="C30375" t="str">
            <v>C46G7.57</v>
          </cell>
          <cell r="D30375" t="str">
            <v>WBGene00167918</v>
          </cell>
        </row>
        <row r="30376">
          <cell r="B30376" t="str">
            <v>21ur-11328</v>
          </cell>
          <cell r="C30376" t="str">
            <v>C24D10.28</v>
          </cell>
          <cell r="D30376" t="str">
            <v>WBGene00167919</v>
          </cell>
        </row>
        <row r="30377">
          <cell r="B30377" t="str">
            <v>21ur-7200</v>
          </cell>
          <cell r="C30377" t="str">
            <v>Y40H7A.202</v>
          </cell>
          <cell r="D30377" t="str">
            <v>WBGene00167920</v>
          </cell>
        </row>
        <row r="30378">
          <cell r="B30378" t="str">
            <v>21ur-9546</v>
          </cell>
          <cell r="C30378" t="str">
            <v>Y51H4A.563</v>
          </cell>
          <cell r="D30378" t="str">
            <v>WBGene00167921</v>
          </cell>
        </row>
        <row r="30379">
          <cell r="B30379" t="str">
            <v>21ur-5571</v>
          </cell>
          <cell r="C30379" t="str">
            <v>M03D4.41</v>
          </cell>
          <cell r="D30379" t="str">
            <v>WBGene00167922</v>
          </cell>
        </row>
        <row r="30380">
          <cell r="B30380" t="str">
            <v>21ur-7207</v>
          </cell>
          <cell r="C30380" t="str">
            <v>Y4C6A.33</v>
          </cell>
          <cell r="D30380" t="str">
            <v>WBGene00167923</v>
          </cell>
        </row>
        <row r="30381">
          <cell r="B30381" t="str">
            <v>21ur-10479</v>
          </cell>
          <cell r="C30381" t="str">
            <v>C39H7.35</v>
          </cell>
          <cell r="D30381" t="str">
            <v>WBGene00167924</v>
          </cell>
        </row>
        <row r="30382">
          <cell r="B30382" t="str">
            <v>21ur-11158</v>
          </cell>
          <cell r="C30382" t="str">
            <v>ZK1131.1</v>
          </cell>
          <cell r="D30382" t="str">
            <v>WBGene00167925</v>
          </cell>
        </row>
        <row r="30383">
          <cell r="B30383" t="str">
            <v>21ur-14207</v>
          </cell>
          <cell r="C30383" t="str">
            <v>F13G11.79</v>
          </cell>
          <cell r="D30383" t="str">
            <v>WBGene00167926</v>
          </cell>
        </row>
        <row r="30384">
          <cell r="B30384" t="str">
            <v>21ur-7462</v>
          </cell>
          <cell r="C30384" t="str">
            <v>AC7.33</v>
          </cell>
          <cell r="D30384" t="str">
            <v>WBGene00167927</v>
          </cell>
        </row>
        <row r="30385">
          <cell r="B30385" t="str">
            <v>21ur-7336</v>
          </cell>
          <cell r="C30385" t="str">
            <v>Y73F8A.688</v>
          </cell>
          <cell r="D30385" t="str">
            <v>WBGene00167928</v>
          </cell>
        </row>
        <row r="30386">
          <cell r="B30386" t="str">
            <v>21ur-11334</v>
          </cell>
          <cell r="C30386" t="str">
            <v>Y105C5B.829</v>
          </cell>
          <cell r="D30386" t="str">
            <v>WBGene00167929</v>
          </cell>
        </row>
        <row r="30387">
          <cell r="B30387" t="str">
            <v>21ur-9074</v>
          </cell>
          <cell r="C30387" t="str">
            <v>Y64G10A.216</v>
          </cell>
          <cell r="D30387" t="str">
            <v>WBGene00167930</v>
          </cell>
        </row>
        <row r="30388">
          <cell r="B30388" t="str">
            <v>21ur-12502</v>
          </cell>
          <cell r="C30388" t="str">
            <v>H32C10.39</v>
          </cell>
          <cell r="D30388" t="str">
            <v>WBGene00167931</v>
          </cell>
        </row>
        <row r="30389">
          <cell r="B30389" t="str">
            <v>21ur-11321</v>
          </cell>
          <cell r="C30389" t="str">
            <v>Y37A1B.205</v>
          </cell>
          <cell r="D30389" t="str">
            <v>WBGene00167932</v>
          </cell>
        </row>
        <row r="30390">
          <cell r="B30390" t="str">
            <v>21ur-10078</v>
          </cell>
          <cell r="C30390" t="str">
            <v>Y105C5B.830</v>
          </cell>
          <cell r="D30390" t="str">
            <v>WBGene00167933</v>
          </cell>
        </row>
        <row r="30391">
          <cell r="B30391" t="str">
            <v>21ur-9424</v>
          </cell>
          <cell r="C30391" t="str">
            <v>Y65A5A.17</v>
          </cell>
          <cell r="D30391" t="str">
            <v>WBGene00167934</v>
          </cell>
        </row>
        <row r="30392">
          <cell r="B30392" t="str">
            <v>21ur-7801</v>
          </cell>
          <cell r="C30392" t="str">
            <v>Y10G11A.46</v>
          </cell>
          <cell r="D30392" t="str">
            <v>WBGene00167935</v>
          </cell>
        </row>
        <row r="30393">
          <cell r="B30393" t="str">
            <v>21ur-15561</v>
          </cell>
          <cell r="C30393" t="str">
            <v>Y105C5A.716</v>
          </cell>
          <cell r="D30393" t="str">
            <v>WBGene00167936</v>
          </cell>
        </row>
        <row r="30394">
          <cell r="B30394" t="str">
            <v>21ur-11478</v>
          </cell>
          <cell r="C30394" t="str">
            <v>Y57G11B.149</v>
          </cell>
          <cell r="D30394" t="str">
            <v>WBGene00167937</v>
          </cell>
        </row>
        <row r="30395">
          <cell r="B30395" t="str">
            <v>21ur-6798</v>
          </cell>
          <cell r="C30395" t="str">
            <v>C46G7.58</v>
          </cell>
          <cell r="D30395" t="str">
            <v>WBGene00167938</v>
          </cell>
        </row>
        <row r="30396">
          <cell r="B30396" t="str">
            <v>21ur-11154</v>
          </cell>
          <cell r="C30396" t="str">
            <v>T23G4.78</v>
          </cell>
          <cell r="D30396" t="str">
            <v>WBGene00167939</v>
          </cell>
        </row>
        <row r="30397">
          <cell r="B30397" t="str">
            <v>21ur-10060</v>
          </cell>
          <cell r="C30397" t="str">
            <v>Y73F8A.689</v>
          </cell>
          <cell r="D30397" t="str">
            <v>WBGene00167940</v>
          </cell>
        </row>
        <row r="30398">
          <cell r="B30398" t="str">
            <v>21ur-8008</v>
          </cell>
          <cell r="C30398" t="str">
            <v>Y105C5B.831</v>
          </cell>
          <cell r="D30398" t="str">
            <v>WBGene00167941</v>
          </cell>
        </row>
        <row r="30399">
          <cell r="B30399" t="str">
            <v>21ur-14250</v>
          </cell>
          <cell r="C30399" t="str">
            <v>Y105C5A.717</v>
          </cell>
          <cell r="D30399" t="str">
            <v>WBGene00167942</v>
          </cell>
        </row>
        <row r="30400">
          <cell r="B30400" t="str">
            <v>21ur-5864</v>
          </cell>
          <cell r="C30400" t="str">
            <v>Y116A8C.281</v>
          </cell>
          <cell r="D30400" t="str">
            <v>WBGene00167943</v>
          </cell>
        </row>
        <row r="30401">
          <cell r="B30401" t="str">
            <v>21ur-14477</v>
          </cell>
          <cell r="C30401" t="str">
            <v>Y73F8A.690</v>
          </cell>
          <cell r="D30401" t="str">
            <v>WBGene00167944</v>
          </cell>
        </row>
        <row r="30402">
          <cell r="B30402" t="str">
            <v>21ur-8711</v>
          </cell>
          <cell r="C30402" t="str">
            <v>Y116A8A.83</v>
          </cell>
          <cell r="D30402" t="str">
            <v>WBGene00167945</v>
          </cell>
        </row>
        <row r="30403">
          <cell r="B30403" t="str">
            <v>21ur-14466</v>
          </cell>
          <cell r="C30403" t="str">
            <v>Y57G11C.686</v>
          </cell>
          <cell r="D30403" t="str">
            <v>WBGene00167946</v>
          </cell>
        </row>
        <row r="30404">
          <cell r="B30404" t="str">
            <v>21ur-12728</v>
          </cell>
          <cell r="C30404" t="str">
            <v>Y4C6B.53</v>
          </cell>
          <cell r="D30404" t="str">
            <v>WBGene00167947</v>
          </cell>
        </row>
        <row r="30405">
          <cell r="B30405" t="str">
            <v>21ur-7416</v>
          </cell>
          <cell r="C30405" t="str">
            <v>Y105C5A.718</v>
          </cell>
          <cell r="D30405" t="str">
            <v>WBGene00167948</v>
          </cell>
        </row>
        <row r="30406">
          <cell r="B30406" t="str">
            <v>21ur-13428</v>
          </cell>
          <cell r="C30406" t="str">
            <v>F33H1.8</v>
          </cell>
          <cell r="D30406" t="str">
            <v>WBGene00167949</v>
          </cell>
        </row>
        <row r="30407">
          <cell r="B30407" t="str">
            <v>21ur-11180</v>
          </cell>
          <cell r="C30407" t="str">
            <v>Y67A10A.208</v>
          </cell>
          <cell r="D30407" t="str">
            <v>WBGene00167950</v>
          </cell>
        </row>
        <row r="30408">
          <cell r="B30408" t="str">
            <v>21ur-14262</v>
          </cell>
          <cell r="C30408" t="str">
            <v>Y105C5B.832</v>
          </cell>
          <cell r="D30408" t="str">
            <v>WBGene00167951</v>
          </cell>
        </row>
        <row r="30409">
          <cell r="B30409" t="str">
            <v>21ur-5803</v>
          </cell>
          <cell r="C30409" t="str">
            <v>C49A9.24</v>
          </cell>
          <cell r="D30409" t="str">
            <v>WBGene00167952</v>
          </cell>
        </row>
        <row r="30410">
          <cell r="B30410" t="str">
            <v>21ur-12626</v>
          </cell>
          <cell r="C30410" t="str">
            <v>Y105C5B.833</v>
          </cell>
          <cell r="D30410" t="str">
            <v>WBGene00167953</v>
          </cell>
        </row>
        <row r="30411">
          <cell r="B30411" t="str">
            <v>21ur-11689</v>
          </cell>
          <cell r="C30411" t="str">
            <v>Y57G11A.132</v>
          </cell>
          <cell r="D30411" t="str">
            <v>WBGene00167954</v>
          </cell>
        </row>
        <row r="30412">
          <cell r="B30412" t="str">
            <v>21ur-15661</v>
          </cell>
          <cell r="C30412" t="str">
            <v>Y116A8C.282</v>
          </cell>
          <cell r="D30412" t="str">
            <v>WBGene00167955</v>
          </cell>
        </row>
        <row r="30413">
          <cell r="B30413" t="str">
            <v>21ur-15574</v>
          </cell>
          <cell r="C30413" t="str">
            <v>Y67A10A.209</v>
          </cell>
          <cell r="D30413" t="str">
            <v>WBGene00167956</v>
          </cell>
        </row>
        <row r="30414">
          <cell r="B30414" t="str">
            <v>21ur-12237</v>
          </cell>
          <cell r="C30414" t="str">
            <v>T01B11.9</v>
          </cell>
          <cell r="D30414" t="str">
            <v>WBGene00167957</v>
          </cell>
        </row>
        <row r="30415">
          <cell r="B30415" t="str">
            <v>21ur-14387</v>
          </cell>
          <cell r="C30415" t="str">
            <v>Y41E3.299</v>
          </cell>
          <cell r="D30415" t="str">
            <v>WBGene00167958</v>
          </cell>
        </row>
        <row r="30416">
          <cell r="B30416" t="str">
            <v>21ur-14784</v>
          </cell>
          <cell r="C30416" t="str">
            <v>Y105C5A.719</v>
          </cell>
          <cell r="D30416" t="str">
            <v>WBGene00167959</v>
          </cell>
        </row>
        <row r="30417">
          <cell r="B30417" t="str">
            <v>21ur-14456</v>
          </cell>
          <cell r="C30417" t="str">
            <v>Y37A1B.206</v>
          </cell>
          <cell r="D30417" t="str">
            <v>WBGene00167960</v>
          </cell>
        </row>
        <row r="30418">
          <cell r="B30418" t="str">
            <v>21ur-6305</v>
          </cell>
          <cell r="C30418" t="str">
            <v>Y57G11C.687</v>
          </cell>
          <cell r="D30418" t="str">
            <v>WBGene00167961</v>
          </cell>
        </row>
        <row r="30419">
          <cell r="B30419" t="str">
            <v>21ur-15530</v>
          </cell>
          <cell r="C30419" t="str">
            <v>C11D2.60</v>
          </cell>
          <cell r="D30419" t="str">
            <v>WBGene00167962</v>
          </cell>
        </row>
        <row r="30420">
          <cell r="B30420" t="str">
            <v>21ur-8176</v>
          </cell>
          <cell r="C30420" t="str">
            <v>R05A10.78</v>
          </cell>
          <cell r="D30420" t="str">
            <v>WBGene00167963</v>
          </cell>
        </row>
        <row r="30421">
          <cell r="B30421" t="str">
            <v>21ur-15358</v>
          </cell>
          <cell r="C30421" t="str">
            <v>C08F11.76</v>
          </cell>
          <cell r="D30421" t="str">
            <v>WBGene00167964</v>
          </cell>
        </row>
        <row r="30422">
          <cell r="B30422" t="str">
            <v>21ur-13729</v>
          </cell>
          <cell r="C30422" t="str">
            <v>C35D6.79</v>
          </cell>
          <cell r="D30422" t="str">
            <v>WBGene00167965</v>
          </cell>
        </row>
        <row r="30423">
          <cell r="B30423" t="str">
            <v>21ur-8207</v>
          </cell>
          <cell r="C30423" t="str">
            <v>C39H7.36</v>
          </cell>
          <cell r="D30423" t="str">
            <v>WBGene00167966</v>
          </cell>
        </row>
        <row r="30424">
          <cell r="B30424" t="str">
            <v>21ur-6702</v>
          </cell>
          <cell r="C30424" t="str">
            <v>B0513.60</v>
          </cell>
          <cell r="D30424" t="str">
            <v>WBGene00167967</v>
          </cell>
        </row>
        <row r="30425">
          <cell r="B30425" t="str">
            <v>21ur-6052</v>
          </cell>
          <cell r="C30425" t="str">
            <v>Y64G10A.217</v>
          </cell>
          <cell r="D30425" t="str">
            <v>WBGene00167968</v>
          </cell>
        </row>
        <row r="30426">
          <cell r="B30426" t="str">
            <v>21ur-9358</v>
          </cell>
          <cell r="C30426" t="str">
            <v>Y73B6BL.132</v>
          </cell>
          <cell r="D30426" t="str">
            <v>WBGene00167969</v>
          </cell>
        </row>
        <row r="30427">
          <cell r="B30427" t="str">
            <v>21ur-13008</v>
          </cell>
          <cell r="C30427" t="str">
            <v>Y9C9A.66</v>
          </cell>
          <cell r="D30427" t="str">
            <v>WBGene00167970</v>
          </cell>
        </row>
        <row r="30428">
          <cell r="B30428" t="str">
            <v>21ur-11859</v>
          </cell>
          <cell r="C30428" t="str">
            <v>Y17G9A.45</v>
          </cell>
          <cell r="D30428" t="str">
            <v>WBGene00167971</v>
          </cell>
        </row>
        <row r="30429">
          <cell r="B30429" t="str">
            <v>21ur-6039</v>
          </cell>
          <cell r="C30429" t="str">
            <v>Y73F8A.691</v>
          </cell>
          <cell r="D30429" t="str">
            <v>WBGene00167972</v>
          </cell>
        </row>
        <row r="30430">
          <cell r="B30430" t="str">
            <v>21ur-9189</v>
          </cell>
          <cell r="C30430" t="str">
            <v>Y43B11AL.4</v>
          </cell>
          <cell r="D30430" t="str">
            <v>WBGene00167973</v>
          </cell>
        </row>
        <row r="30431">
          <cell r="B30431" t="str">
            <v>21ur-6842</v>
          </cell>
          <cell r="C30431" t="str">
            <v>Y105C5A.720</v>
          </cell>
          <cell r="D30431" t="str">
            <v>WBGene00167974</v>
          </cell>
        </row>
        <row r="30432">
          <cell r="B30432" t="str">
            <v>21ur-6049</v>
          </cell>
          <cell r="C30432" t="str">
            <v>Y105C5B.834</v>
          </cell>
          <cell r="D30432" t="str">
            <v>WBGene00167975</v>
          </cell>
        </row>
        <row r="30433">
          <cell r="B30433" t="str">
            <v>21ur-11581</v>
          </cell>
          <cell r="C30433" t="str">
            <v>Y105C5A.721</v>
          </cell>
          <cell r="D30433" t="str">
            <v>WBGene00167976</v>
          </cell>
        </row>
        <row r="30434">
          <cell r="B30434" t="str">
            <v>21ur-6435</v>
          </cell>
          <cell r="C30434" t="str">
            <v>Y57G11C.688</v>
          </cell>
          <cell r="D30434" t="str">
            <v>WBGene00167977</v>
          </cell>
        </row>
        <row r="30435">
          <cell r="B30435" t="str">
            <v>21ur-7318</v>
          </cell>
          <cell r="C30435" t="str">
            <v>C31H1.47</v>
          </cell>
          <cell r="D30435" t="str">
            <v>WBGene00167978</v>
          </cell>
        </row>
        <row r="30436">
          <cell r="B30436" t="str">
            <v>21ur-12336</v>
          </cell>
          <cell r="C30436" t="str">
            <v>Y57G11C.689</v>
          </cell>
          <cell r="D30436" t="str">
            <v>WBGene00167979</v>
          </cell>
        </row>
        <row r="30437">
          <cell r="B30437" t="str">
            <v>21ur-6670</v>
          </cell>
          <cell r="C30437" t="str">
            <v>Y43D4A.99</v>
          </cell>
          <cell r="D30437" t="str">
            <v>WBGene00167980</v>
          </cell>
        </row>
        <row r="30438">
          <cell r="B30438" t="str">
            <v>21ur-14424</v>
          </cell>
          <cell r="C30438" t="str">
            <v>H12I19.71</v>
          </cell>
          <cell r="D30438" t="str">
            <v>WBGene00167981</v>
          </cell>
        </row>
        <row r="30439">
          <cell r="B30439" t="str">
            <v>21ur-15699</v>
          </cell>
          <cell r="C30439" t="str">
            <v>Y105C5B.835</v>
          </cell>
          <cell r="D30439" t="str">
            <v>WBGene00167982</v>
          </cell>
        </row>
        <row r="30440">
          <cell r="B30440" t="str">
            <v>21ur-10737</v>
          </cell>
          <cell r="C30440" t="str">
            <v>Y51H4A.564</v>
          </cell>
          <cell r="D30440" t="str">
            <v>WBGene00167983</v>
          </cell>
        </row>
        <row r="30441">
          <cell r="B30441" t="str">
            <v>21ur-10502</v>
          </cell>
          <cell r="C30441" t="str">
            <v>Y105C5B.836</v>
          </cell>
          <cell r="D30441" t="str">
            <v>WBGene00167984</v>
          </cell>
        </row>
        <row r="30442">
          <cell r="B30442" t="str">
            <v>21ur-10126</v>
          </cell>
          <cell r="C30442" t="str">
            <v>C08F11.77</v>
          </cell>
          <cell r="D30442" t="str">
            <v>WBGene00167985</v>
          </cell>
        </row>
        <row r="30443">
          <cell r="B30443" t="str">
            <v>21ur-5955</v>
          </cell>
          <cell r="C30443" t="str">
            <v>Y116A8C.283</v>
          </cell>
          <cell r="D30443" t="str">
            <v>WBGene00167986</v>
          </cell>
        </row>
        <row r="30444">
          <cell r="B30444" t="str">
            <v>21ur-6451</v>
          </cell>
          <cell r="C30444" t="str">
            <v>Y105C5B.837</v>
          </cell>
          <cell r="D30444" t="str">
            <v>WBGene00167987</v>
          </cell>
        </row>
        <row r="30445">
          <cell r="B30445" t="str">
            <v>21ur-14716</v>
          </cell>
          <cell r="C30445" t="str">
            <v>F36H12.44</v>
          </cell>
          <cell r="D30445" t="str">
            <v>WBGene00167988</v>
          </cell>
        </row>
        <row r="30446">
          <cell r="B30446" t="str">
            <v>21ur-14032</v>
          </cell>
          <cell r="C30446" t="str">
            <v>Y73F8A.692</v>
          </cell>
          <cell r="D30446" t="str">
            <v>WBGene00167989</v>
          </cell>
        </row>
        <row r="30447">
          <cell r="B30447" t="str">
            <v>21ur-10662</v>
          </cell>
          <cell r="C30447" t="str">
            <v>C09B9.46</v>
          </cell>
          <cell r="D30447" t="str">
            <v>WBGene00167990</v>
          </cell>
        </row>
        <row r="30448">
          <cell r="B30448" t="str">
            <v>21ur-5921</v>
          </cell>
          <cell r="C30448" t="str">
            <v>F55B11.79</v>
          </cell>
          <cell r="D30448" t="str">
            <v>WBGene00167991</v>
          </cell>
        </row>
        <row r="30449">
          <cell r="B30449" t="str">
            <v>21ur-6035</v>
          </cell>
          <cell r="C30449" t="str">
            <v>Y116A8C.284</v>
          </cell>
          <cell r="D30449" t="str">
            <v>WBGene00167992</v>
          </cell>
        </row>
        <row r="30450">
          <cell r="B30450" t="str">
            <v>21ur-7549</v>
          </cell>
          <cell r="C30450" t="str">
            <v>Y57G11C.690</v>
          </cell>
          <cell r="D30450" t="str">
            <v>WBGene00167993</v>
          </cell>
        </row>
        <row r="30451">
          <cell r="B30451" t="str">
            <v>21ur-14917</v>
          </cell>
          <cell r="C30451" t="str">
            <v>Y105C5B.838</v>
          </cell>
          <cell r="D30451" t="str">
            <v>WBGene00167994</v>
          </cell>
        </row>
        <row r="30452">
          <cell r="B30452" t="str">
            <v>21ur-8514</v>
          </cell>
          <cell r="C30452" t="str">
            <v>Y57G11C.691</v>
          </cell>
          <cell r="D30452" t="str">
            <v>WBGene00167995</v>
          </cell>
        </row>
        <row r="30453">
          <cell r="B30453" t="str">
            <v>21ur-9527</v>
          </cell>
          <cell r="C30453" t="str">
            <v>Y67A10A.210</v>
          </cell>
          <cell r="D30453" t="str">
            <v>WBGene00167996</v>
          </cell>
        </row>
        <row r="30454">
          <cell r="B30454" t="str">
            <v>21ur-12533</v>
          </cell>
          <cell r="C30454" t="str">
            <v>Y57G11A.133</v>
          </cell>
          <cell r="D30454" t="str">
            <v>WBGene00167997</v>
          </cell>
        </row>
        <row r="30455">
          <cell r="B30455" t="str">
            <v>21ur-10410</v>
          </cell>
          <cell r="C30455" t="str">
            <v>Y57G11C.692</v>
          </cell>
          <cell r="D30455" t="str">
            <v>WBGene00167998</v>
          </cell>
        </row>
        <row r="30456">
          <cell r="B30456" t="str">
            <v>21ur-10035</v>
          </cell>
          <cell r="C30456" t="str">
            <v>Y105C5A.722</v>
          </cell>
          <cell r="D30456" t="str">
            <v>WBGene00167999</v>
          </cell>
        </row>
        <row r="30457">
          <cell r="B30457" t="str">
            <v>21ur-10198</v>
          </cell>
          <cell r="C30457" t="str">
            <v>Y105C5B.839</v>
          </cell>
          <cell r="D30457" t="str">
            <v>WBGene00168000</v>
          </cell>
        </row>
        <row r="30458">
          <cell r="B30458" t="str">
            <v>21ur-8420</v>
          </cell>
          <cell r="C30458" t="str">
            <v>Y51H4A.565</v>
          </cell>
          <cell r="D30458" t="str">
            <v>WBGene00168001</v>
          </cell>
        </row>
        <row r="30459">
          <cell r="B30459" t="str">
            <v>21ur-8091</v>
          </cell>
          <cell r="C30459" t="str">
            <v>Y41E3.300</v>
          </cell>
          <cell r="D30459" t="str">
            <v>WBGene00168002</v>
          </cell>
        </row>
        <row r="30460">
          <cell r="B30460" t="str">
            <v>21ur-6247</v>
          </cell>
          <cell r="C30460" t="str">
            <v>H08M01.73</v>
          </cell>
          <cell r="D30460" t="str">
            <v>WBGene00168003</v>
          </cell>
        </row>
        <row r="30461">
          <cell r="B30461" t="str">
            <v>21ur-7864</v>
          </cell>
          <cell r="C30461" t="str">
            <v>Y4C6B.54</v>
          </cell>
          <cell r="D30461" t="str">
            <v>WBGene00168004</v>
          </cell>
        </row>
        <row r="30462">
          <cell r="B30462" t="str">
            <v>21ur-14937</v>
          </cell>
          <cell r="C30462" t="str">
            <v>Y40H7A.203</v>
          </cell>
          <cell r="D30462" t="str">
            <v>WBGene00168005</v>
          </cell>
        </row>
        <row r="30463">
          <cell r="B30463" t="str">
            <v>21ur-13849</v>
          </cell>
          <cell r="C30463" t="str">
            <v>Y105C5B.840</v>
          </cell>
          <cell r="D30463" t="str">
            <v>WBGene00168006</v>
          </cell>
        </row>
        <row r="30464">
          <cell r="B30464" t="str">
            <v>21ur-5474</v>
          </cell>
          <cell r="C30464" t="str">
            <v>Y116A8C.285</v>
          </cell>
          <cell r="D30464" t="str">
            <v>WBGene00168007</v>
          </cell>
        </row>
        <row r="30465">
          <cell r="B30465" t="str">
            <v>21ur-12791</v>
          </cell>
          <cell r="C30465" t="str">
            <v>LLC1.59</v>
          </cell>
          <cell r="D30465" t="str">
            <v>WBGene00168008</v>
          </cell>
        </row>
        <row r="30466">
          <cell r="B30466" t="str">
            <v>21ur-10952</v>
          </cell>
          <cell r="C30466" t="str">
            <v>F55B11.80</v>
          </cell>
          <cell r="D30466" t="str">
            <v>WBGene00168009</v>
          </cell>
        </row>
        <row r="30467">
          <cell r="B30467" t="str">
            <v>21ur-13228</v>
          </cell>
          <cell r="C30467" t="str">
            <v>F02H6.48</v>
          </cell>
          <cell r="D30467" t="str">
            <v>WBGene00168010</v>
          </cell>
        </row>
        <row r="30468">
          <cell r="B30468" t="str">
            <v>21ur-12810</v>
          </cell>
          <cell r="C30468" t="str">
            <v>Y57G11C.693</v>
          </cell>
          <cell r="D30468" t="str">
            <v>WBGene00168011</v>
          </cell>
        </row>
        <row r="30469">
          <cell r="B30469" t="str">
            <v>21ur-11079</v>
          </cell>
          <cell r="C30469" t="str">
            <v>F41E6.16</v>
          </cell>
          <cell r="D30469" t="str">
            <v>WBGene00168012</v>
          </cell>
        </row>
        <row r="30470">
          <cell r="B30470" t="str">
            <v>21ur-6883</v>
          </cell>
          <cell r="C30470" t="str">
            <v>Y73B6BL.133</v>
          </cell>
          <cell r="D30470" t="str">
            <v>WBGene00168013</v>
          </cell>
        </row>
        <row r="30471">
          <cell r="B30471" t="str">
            <v>21ur-14563</v>
          </cell>
          <cell r="C30471" t="str">
            <v>Y105C5A.723</v>
          </cell>
          <cell r="D30471" t="str">
            <v>WBGene00168014</v>
          </cell>
        </row>
        <row r="30472">
          <cell r="B30472" t="str">
            <v>21ur-13842</v>
          </cell>
          <cell r="C30472" t="str">
            <v>Y105C5A.724</v>
          </cell>
          <cell r="D30472" t="str">
            <v>WBGene00168015</v>
          </cell>
        </row>
        <row r="30473">
          <cell r="B30473" t="str">
            <v>21ur-5688</v>
          </cell>
          <cell r="C30473" t="str">
            <v>T08B6.35</v>
          </cell>
          <cell r="D30473" t="str">
            <v>WBGene00168016</v>
          </cell>
        </row>
        <row r="30474">
          <cell r="B30474" t="str">
            <v>21ur-13099</v>
          </cell>
          <cell r="C30474" t="str">
            <v>Y105C5A.725</v>
          </cell>
          <cell r="D30474" t="str">
            <v>WBGene00168017</v>
          </cell>
        </row>
        <row r="30475">
          <cell r="B30475" t="str">
            <v>21ur-12944</v>
          </cell>
          <cell r="C30475" t="str">
            <v>Y105C5A.726</v>
          </cell>
          <cell r="D30475" t="str">
            <v>WBGene00168018</v>
          </cell>
        </row>
        <row r="30476">
          <cell r="B30476" t="str">
            <v>21ur-11682</v>
          </cell>
          <cell r="C30476" t="str">
            <v>C06E4.11</v>
          </cell>
          <cell r="D30476" t="str">
            <v>WBGene00168019</v>
          </cell>
        </row>
        <row r="30477">
          <cell r="B30477" t="str">
            <v>21ur-9646</v>
          </cell>
          <cell r="C30477" t="str">
            <v>Y17G9A.46</v>
          </cell>
          <cell r="D30477" t="str">
            <v>WBGene00168020</v>
          </cell>
        </row>
        <row r="30478">
          <cell r="B30478" t="str">
            <v>21ur-6682</v>
          </cell>
          <cell r="C30478" t="str">
            <v>Y105C5B.841</v>
          </cell>
          <cell r="D30478" t="str">
            <v>WBGene00168021</v>
          </cell>
        </row>
        <row r="30479">
          <cell r="B30479" t="str">
            <v>21ur-13054</v>
          </cell>
          <cell r="C30479" t="str">
            <v>W01C9.7</v>
          </cell>
          <cell r="D30479" t="str">
            <v>WBGene00168022</v>
          </cell>
        </row>
        <row r="30480">
          <cell r="B30480" t="str">
            <v>21ur-6023</v>
          </cell>
          <cell r="C30480" t="str">
            <v>Y41E3.301</v>
          </cell>
          <cell r="D30480" t="str">
            <v>WBGene00168023</v>
          </cell>
        </row>
        <row r="30481">
          <cell r="B30481" t="str">
            <v>21ur-13564</v>
          </cell>
          <cell r="C30481" t="str">
            <v>Y57G11C.694</v>
          </cell>
          <cell r="D30481" t="str">
            <v>WBGene00168024</v>
          </cell>
        </row>
        <row r="30482">
          <cell r="B30482" t="str">
            <v>21ur-15421</v>
          </cell>
          <cell r="C30482" t="str">
            <v>Y64G10A.218</v>
          </cell>
          <cell r="D30482" t="str">
            <v>WBGene00168025</v>
          </cell>
        </row>
        <row r="30483">
          <cell r="B30483" t="str">
            <v>21ur-11525</v>
          </cell>
          <cell r="C30483" t="str">
            <v>T27E7.49</v>
          </cell>
          <cell r="D30483" t="str">
            <v>WBGene00168026</v>
          </cell>
        </row>
        <row r="30484">
          <cell r="B30484" t="str">
            <v>21ur-9062</v>
          </cell>
          <cell r="C30484" t="str">
            <v>Y73F8A.693</v>
          </cell>
          <cell r="D30484" t="str">
            <v>WBGene00168027</v>
          </cell>
        </row>
        <row r="30485">
          <cell r="B30485" t="str">
            <v>21ur-12294</v>
          </cell>
          <cell r="C30485" t="str">
            <v>Y73F8A.694</v>
          </cell>
          <cell r="D30485" t="str">
            <v>WBGene00168028</v>
          </cell>
        </row>
        <row r="30486">
          <cell r="B30486" t="str">
            <v>21ur-10723</v>
          </cell>
          <cell r="C30486" t="str">
            <v>Y57G11C.695</v>
          </cell>
          <cell r="D30486" t="str">
            <v>WBGene00168029</v>
          </cell>
        </row>
        <row r="30487">
          <cell r="B30487" t="str">
            <v>21ur-7109</v>
          </cell>
          <cell r="C30487" t="str">
            <v>Y57G11C.696</v>
          </cell>
          <cell r="D30487" t="str">
            <v>WBGene00168030</v>
          </cell>
        </row>
        <row r="30488">
          <cell r="B30488" t="str">
            <v>21ur-8743</v>
          </cell>
          <cell r="C30488" t="str">
            <v>Y57G11C.697</v>
          </cell>
          <cell r="D30488" t="str">
            <v>WBGene00168031</v>
          </cell>
        </row>
        <row r="30489">
          <cell r="B30489" t="str">
            <v>21ur-14749</v>
          </cell>
          <cell r="C30489" t="str">
            <v>Y51H4A.566</v>
          </cell>
          <cell r="D30489" t="str">
            <v>WBGene00168032</v>
          </cell>
        </row>
        <row r="30490">
          <cell r="B30490" t="str">
            <v>21ur-6816</v>
          </cell>
          <cell r="C30490" t="str">
            <v>ZK616.38</v>
          </cell>
          <cell r="D30490" t="str">
            <v>WBGene00168033</v>
          </cell>
        </row>
        <row r="30491">
          <cell r="B30491" t="str">
            <v>21ur-8985</v>
          </cell>
          <cell r="C30491" t="str">
            <v>Y105C5B.842</v>
          </cell>
          <cell r="D30491" t="str">
            <v>WBGene00168034</v>
          </cell>
        </row>
        <row r="30492">
          <cell r="B30492" t="str">
            <v>21ur-9115</v>
          </cell>
          <cell r="C30492" t="str">
            <v>Y57G11C.698</v>
          </cell>
          <cell r="D30492" t="str">
            <v>WBGene00168035</v>
          </cell>
        </row>
        <row r="30493">
          <cell r="B30493" t="str">
            <v>21ur-10792</v>
          </cell>
          <cell r="C30493" t="str">
            <v>R11E3.11</v>
          </cell>
          <cell r="D30493" t="str">
            <v>WBGene00168036</v>
          </cell>
        </row>
        <row r="30494">
          <cell r="B30494" t="str">
            <v>21ur-14364</v>
          </cell>
          <cell r="C30494" t="str">
            <v>Y64G10A.219</v>
          </cell>
          <cell r="D30494" t="str">
            <v>WBGene00168037</v>
          </cell>
        </row>
        <row r="30495">
          <cell r="B30495" t="str">
            <v>21ur-12065</v>
          </cell>
          <cell r="C30495" t="str">
            <v>Y37A1A.98</v>
          </cell>
          <cell r="D30495" t="str">
            <v>WBGene00168038</v>
          </cell>
        </row>
        <row r="30496">
          <cell r="B30496" t="str">
            <v>21ur-12309</v>
          </cell>
          <cell r="C30496" t="str">
            <v>Y105C5B.843</v>
          </cell>
          <cell r="D30496" t="str">
            <v>WBGene00168039</v>
          </cell>
        </row>
        <row r="30497">
          <cell r="B30497" t="str">
            <v>21ur-15416</v>
          </cell>
          <cell r="C30497" t="str">
            <v>Y116A8B.47</v>
          </cell>
          <cell r="D30497" t="str">
            <v>WBGene00168040</v>
          </cell>
        </row>
        <row r="30498">
          <cell r="B30498" t="str">
            <v>21ur-13209</v>
          </cell>
          <cell r="C30498" t="str">
            <v>Y40H7A.204</v>
          </cell>
          <cell r="D30498" t="str">
            <v>WBGene00168041</v>
          </cell>
        </row>
        <row r="30499">
          <cell r="B30499" t="str">
            <v>21ur-13082</v>
          </cell>
          <cell r="C30499" t="str">
            <v>Y17G9A.47</v>
          </cell>
          <cell r="D30499" t="str">
            <v>WBGene00168042</v>
          </cell>
        </row>
        <row r="30500">
          <cell r="B30500" t="str">
            <v>21ur-5631</v>
          </cell>
          <cell r="C30500" t="str">
            <v>M199.85</v>
          </cell>
          <cell r="D30500" t="str">
            <v>WBGene00168043</v>
          </cell>
        </row>
        <row r="30501">
          <cell r="B30501" t="str">
            <v>21ur-13924</v>
          </cell>
          <cell r="C30501" t="str">
            <v>Y105C5B.844</v>
          </cell>
          <cell r="D30501" t="str">
            <v>WBGene00168044</v>
          </cell>
        </row>
        <row r="30502">
          <cell r="B30502" t="str">
            <v>21ur-9192</v>
          </cell>
          <cell r="C30502" t="str">
            <v>F13G11.80</v>
          </cell>
          <cell r="D30502" t="str">
            <v>WBGene00168045</v>
          </cell>
        </row>
        <row r="30503">
          <cell r="B30503" t="str">
            <v>21ur-6791</v>
          </cell>
          <cell r="C30503" t="str">
            <v>Y51H4A.567</v>
          </cell>
          <cell r="D30503" t="str">
            <v>WBGene00168046</v>
          </cell>
        </row>
        <row r="30504">
          <cell r="B30504" t="str">
            <v>21ur-14443</v>
          </cell>
          <cell r="C30504" t="str">
            <v>K08B4.18</v>
          </cell>
          <cell r="D30504" t="str">
            <v>WBGene00168047</v>
          </cell>
        </row>
        <row r="30505">
          <cell r="B30505" t="str">
            <v>21ur-14321</v>
          </cell>
          <cell r="C30505" t="str">
            <v>Y105C5A.727</v>
          </cell>
          <cell r="D30505" t="str">
            <v>WBGene00168048</v>
          </cell>
        </row>
        <row r="30506">
          <cell r="B30506" t="str">
            <v>21ur-8422</v>
          </cell>
          <cell r="C30506" t="str">
            <v>F41H10.18</v>
          </cell>
          <cell r="D30506" t="str">
            <v>WBGene00168049</v>
          </cell>
        </row>
        <row r="30507">
          <cell r="B30507" t="str">
            <v>21ur-15219</v>
          </cell>
          <cell r="C30507" t="str">
            <v>Y105C5A.728</v>
          </cell>
          <cell r="D30507" t="str">
            <v>WBGene00168050</v>
          </cell>
        </row>
        <row r="30508">
          <cell r="B30508" t="str">
            <v>21ur-12409</v>
          </cell>
          <cell r="C30508" t="str">
            <v>Y105C5B.845</v>
          </cell>
          <cell r="D30508" t="str">
            <v>WBGene00168051</v>
          </cell>
        </row>
        <row r="30509">
          <cell r="B30509" t="str">
            <v>21ur-6262</v>
          </cell>
          <cell r="C30509" t="str">
            <v>Y116A8B.48</v>
          </cell>
          <cell r="D30509" t="str">
            <v>WBGene00168052</v>
          </cell>
        </row>
        <row r="30510">
          <cell r="B30510" t="str">
            <v>21ur-6096</v>
          </cell>
          <cell r="C30510" t="str">
            <v>H12I19.72</v>
          </cell>
          <cell r="D30510" t="str">
            <v>WBGene00168053</v>
          </cell>
        </row>
        <row r="30511">
          <cell r="B30511" t="str">
            <v>21ur-9972</v>
          </cell>
          <cell r="C30511" t="str">
            <v>R05A10.79</v>
          </cell>
          <cell r="D30511" t="str">
            <v>WBGene00168054</v>
          </cell>
        </row>
        <row r="30512">
          <cell r="B30512" t="str">
            <v>21ur-8622</v>
          </cell>
          <cell r="C30512" t="str">
            <v>Y67A10A.211</v>
          </cell>
          <cell r="D30512" t="str">
            <v>WBGene00168055</v>
          </cell>
        </row>
        <row r="30513">
          <cell r="B30513" t="str">
            <v>21ur-15409</v>
          </cell>
          <cell r="C30513" t="str">
            <v>F02H6.49</v>
          </cell>
          <cell r="D30513" t="str">
            <v>WBGene00168056</v>
          </cell>
        </row>
        <row r="30514">
          <cell r="B30514" t="str">
            <v>21ur-13479</v>
          </cell>
          <cell r="C30514" t="str">
            <v>Y51H4A.568</v>
          </cell>
          <cell r="D30514" t="str">
            <v>WBGene00168057</v>
          </cell>
        </row>
        <row r="30515">
          <cell r="B30515" t="str">
            <v>21ur-12312</v>
          </cell>
          <cell r="C30515" t="str">
            <v>Y105C5B.846</v>
          </cell>
          <cell r="D30515" t="str">
            <v>WBGene00168058</v>
          </cell>
        </row>
        <row r="30516">
          <cell r="B30516" t="str">
            <v>21ur-10492</v>
          </cell>
          <cell r="C30516" t="str">
            <v>F15D4.10</v>
          </cell>
          <cell r="D30516" t="str">
            <v>WBGene00168059</v>
          </cell>
        </row>
        <row r="30517">
          <cell r="B30517" t="str">
            <v>21ur-5835</v>
          </cell>
          <cell r="C30517" t="str">
            <v>Y41E3.302</v>
          </cell>
          <cell r="D30517" t="str">
            <v>WBGene00168060</v>
          </cell>
        </row>
        <row r="30518">
          <cell r="B30518" t="str">
            <v>21ur-5810</v>
          </cell>
          <cell r="C30518" t="str">
            <v>Y51H4A.569</v>
          </cell>
          <cell r="D30518" t="str">
            <v>WBGene00168061</v>
          </cell>
        </row>
        <row r="30519">
          <cell r="B30519" t="str">
            <v>21ur-6491</v>
          </cell>
          <cell r="C30519" t="str">
            <v>C46G7.59</v>
          </cell>
          <cell r="D30519" t="str">
            <v>WBGene00168062</v>
          </cell>
        </row>
        <row r="30520">
          <cell r="B30520" t="str">
            <v>21ur-13170</v>
          </cell>
          <cell r="C30520" t="str">
            <v>Y73F8A.695</v>
          </cell>
          <cell r="D30520" t="str">
            <v>WBGene00168063</v>
          </cell>
        </row>
        <row r="30521">
          <cell r="B30521" t="str">
            <v>21ur-11187</v>
          </cell>
          <cell r="C30521" t="str">
            <v>Y67A10A.212</v>
          </cell>
          <cell r="D30521" t="str">
            <v>WBGene00168064</v>
          </cell>
        </row>
        <row r="30522">
          <cell r="B30522" t="str">
            <v>21ur-10215</v>
          </cell>
          <cell r="C30522" t="str">
            <v>K08B4.19</v>
          </cell>
          <cell r="D30522" t="str">
            <v>WBGene00168065</v>
          </cell>
        </row>
        <row r="30523">
          <cell r="B30523" t="str">
            <v>21ur-6237</v>
          </cell>
          <cell r="C30523" t="str">
            <v>Y105C5A.729</v>
          </cell>
          <cell r="D30523" t="str">
            <v>WBGene00168066</v>
          </cell>
        </row>
        <row r="30524">
          <cell r="B30524" t="str">
            <v>21ur-13664</v>
          </cell>
          <cell r="C30524" t="str">
            <v>Y67D11A.1</v>
          </cell>
          <cell r="D30524" t="str">
            <v>WBGene00168067</v>
          </cell>
        </row>
        <row r="30525">
          <cell r="B30525" t="str">
            <v>21ur-9599</v>
          </cell>
          <cell r="C30525" t="str">
            <v>F41H10.19</v>
          </cell>
          <cell r="D30525" t="str">
            <v>WBGene00168068</v>
          </cell>
        </row>
        <row r="30526">
          <cell r="B30526" t="str">
            <v>21ur-14185</v>
          </cell>
          <cell r="C30526" t="str">
            <v>Y105C5A.730</v>
          </cell>
          <cell r="D30526" t="str">
            <v>WBGene00168069</v>
          </cell>
        </row>
        <row r="30527">
          <cell r="B30527" t="str">
            <v>21ur-5638</v>
          </cell>
          <cell r="C30527" t="str">
            <v>Y40H7A.205</v>
          </cell>
          <cell r="D30527" t="str">
            <v>WBGene00168070</v>
          </cell>
        </row>
        <row r="30528">
          <cell r="B30528" t="str">
            <v>21ur-14119</v>
          </cell>
          <cell r="C30528" t="str">
            <v>H08M01.74</v>
          </cell>
          <cell r="D30528" t="str">
            <v>WBGene00168071</v>
          </cell>
        </row>
        <row r="30529">
          <cell r="B30529" t="str">
            <v>21ur-12580</v>
          </cell>
          <cell r="C30529" t="str">
            <v>Y105C5A.731</v>
          </cell>
          <cell r="D30529" t="str">
            <v>WBGene00168072</v>
          </cell>
        </row>
        <row r="30530">
          <cell r="B30530" t="str">
            <v>21ur-10067</v>
          </cell>
          <cell r="C30530" t="str">
            <v>Y105C5A.732</v>
          </cell>
          <cell r="D30530" t="str">
            <v>WBGene00168073</v>
          </cell>
        </row>
        <row r="30531">
          <cell r="B30531" t="str">
            <v>21ur-10832</v>
          </cell>
          <cell r="C30531" t="str">
            <v>F13G11.81</v>
          </cell>
          <cell r="D30531" t="str">
            <v>WBGene00168074</v>
          </cell>
        </row>
        <row r="30532">
          <cell r="B30532" t="str">
            <v>21ur-15537</v>
          </cell>
          <cell r="C30532" t="str">
            <v>Y57G11C.699</v>
          </cell>
          <cell r="D30532" t="str">
            <v>WBGene00168075</v>
          </cell>
        </row>
        <row r="30533">
          <cell r="B30533" t="str">
            <v>21ur-14600</v>
          </cell>
          <cell r="C30533" t="str">
            <v>C35D6.80</v>
          </cell>
          <cell r="D30533" t="str">
            <v>WBGene00168076</v>
          </cell>
        </row>
        <row r="30534">
          <cell r="B30534" t="str">
            <v>21ur-9825</v>
          </cell>
          <cell r="C30534" t="str">
            <v>VY10G11R.41</v>
          </cell>
          <cell r="D30534" t="str">
            <v>WBGene00168077</v>
          </cell>
        </row>
        <row r="30535">
          <cell r="B30535" t="str">
            <v>21ur-15239</v>
          </cell>
          <cell r="C30535" t="str">
            <v>Y51H4A.570</v>
          </cell>
          <cell r="D30535" t="str">
            <v>WBGene00168078</v>
          </cell>
        </row>
        <row r="30536">
          <cell r="B30536" t="str">
            <v>21ur-12737</v>
          </cell>
          <cell r="C30536" t="str">
            <v>Y64G10A.220</v>
          </cell>
          <cell r="D30536" t="str">
            <v>WBGene00168079</v>
          </cell>
        </row>
        <row r="30537">
          <cell r="B30537" t="str">
            <v>21ur-15249</v>
          </cell>
          <cell r="C30537" t="str">
            <v>Y40H7A.206</v>
          </cell>
          <cell r="D30537" t="str">
            <v>WBGene00168080</v>
          </cell>
        </row>
        <row r="30538">
          <cell r="B30538" t="str">
            <v>21ur-13320</v>
          </cell>
          <cell r="C30538" t="str">
            <v>C15A11.9</v>
          </cell>
          <cell r="D30538" t="str">
            <v>WBGene00168081</v>
          </cell>
        </row>
        <row r="30539">
          <cell r="B30539" t="str">
            <v>21ur-7876</v>
          </cell>
          <cell r="C30539" t="str">
            <v>Y57G11A.134</v>
          </cell>
          <cell r="D30539" t="str">
            <v>WBGene00168082</v>
          </cell>
        </row>
        <row r="30540">
          <cell r="B30540" t="str">
            <v>21ur-10053</v>
          </cell>
          <cell r="C30540" t="str">
            <v>Y57G11A.135</v>
          </cell>
          <cell r="D30540" t="str">
            <v>WBGene00168083</v>
          </cell>
        </row>
        <row r="30541">
          <cell r="B30541" t="str">
            <v>21ur-7483</v>
          </cell>
          <cell r="C30541" t="str">
            <v>Y105C5A.733</v>
          </cell>
          <cell r="D30541" t="str">
            <v>WBGene00168084</v>
          </cell>
        </row>
        <row r="30542">
          <cell r="B30542" t="str">
            <v>21ur-15581</v>
          </cell>
          <cell r="C30542" t="str">
            <v>Y65A5A.18</v>
          </cell>
          <cell r="D30542" t="str">
            <v>WBGene00168085</v>
          </cell>
        </row>
        <row r="30543">
          <cell r="B30543" t="str">
            <v>21ur-15609</v>
          </cell>
          <cell r="C30543" t="str">
            <v>Y43D4A.100</v>
          </cell>
          <cell r="D30543" t="str">
            <v>WBGene00168086</v>
          </cell>
        </row>
        <row r="30544">
          <cell r="B30544" t="str">
            <v>21ur-5940</v>
          </cell>
          <cell r="C30544" t="str">
            <v>Y105C5A.734</v>
          </cell>
          <cell r="D30544" t="str">
            <v>WBGene00168087</v>
          </cell>
        </row>
        <row r="30545">
          <cell r="B30545" t="str">
            <v>21ur-8128</v>
          </cell>
          <cell r="C30545" t="str">
            <v>W03F8.45</v>
          </cell>
          <cell r="D30545" t="str">
            <v>WBGene00168088</v>
          </cell>
        </row>
        <row r="30546">
          <cell r="B30546" t="str">
            <v>21ur-5767</v>
          </cell>
          <cell r="C30546" t="str">
            <v>F13G11.82</v>
          </cell>
          <cell r="D30546" t="str">
            <v>WBGene00168089</v>
          </cell>
        </row>
        <row r="30547">
          <cell r="B30547" t="str">
            <v>21ur-9535</v>
          </cell>
          <cell r="C30547" t="str">
            <v>Y105C5B.847</v>
          </cell>
          <cell r="D30547" t="str">
            <v>WBGene00168090</v>
          </cell>
        </row>
        <row r="30548">
          <cell r="B30548" t="str">
            <v>21ur-11926</v>
          </cell>
          <cell r="C30548" t="str">
            <v>Y73F8A.696</v>
          </cell>
          <cell r="D30548" t="str">
            <v>WBGene00168091</v>
          </cell>
        </row>
        <row r="30549">
          <cell r="B30549" t="str">
            <v>21ur-8837</v>
          </cell>
          <cell r="C30549" t="str">
            <v>F26D12.51</v>
          </cell>
          <cell r="D30549" t="str">
            <v>WBGene00168092</v>
          </cell>
        </row>
        <row r="30550">
          <cell r="B30550" t="str">
            <v>21ur-14777</v>
          </cell>
          <cell r="C30550" t="str">
            <v>D2024.12</v>
          </cell>
          <cell r="D30550" t="str">
            <v>WBGene00168093</v>
          </cell>
        </row>
        <row r="30551">
          <cell r="B30551" t="str">
            <v>21ur-12440</v>
          </cell>
          <cell r="C30551" t="str">
            <v>C39H7.37</v>
          </cell>
          <cell r="D30551" t="str">
            <v>WBGene00168094</v>
          </cell>
        </row>
        <row r="30552">
          <cell r="B30552" t="str">
            <v>21ur-5607</v>
          </cell>
          <cell r="C30552" t="str">
            <v>F13G11.83</v>
          </cell>
          <cell r="D30552" t="str">
            <v>WBGene00168095</v>
          </cell>
        </row>
        <row r="30553">
          <cell r="B30553" t="str">
            <v>21ur-9215</v>
          </cell>
          <cell r="C30553" t="str">
            <v>Y105C5B.848</v>
          </cell>
          <cell r="D30553" t="str">
            <v>WBGene00168096</v>
          </cell>
        </row>
        <row r="30554">
          <cell r="B30554" t="str">
            <v>21ur-14307</v>
          </cell>
          <cell r="C30554" t="str">
            <v>Y57G11C.700</v>
          </cell>
          <cell r="D30554" t="str">
            <v>WBGene00168097</v>
          </cell>
        </row>
        <row r="30555">
          <cell r="B30555" t="str">
            <v>21ur-7652</v>
          </cell>
          <cell r="C30555" t="str">
            <v>Y17G9A.48</v>
          </cell>
          <cell r="D30555" t="str">
            <v>WBGene00168098</v>
          </cell>
        </row>
        <row r="30556">
          <cell r="B30556" t="str">
            <v>21ur-10095</v>
          </cell>
          <cell r="C30556" t="str">
            <v>Y116A8C.286</v>
          </cell>
          <cell r="D30556" t="str">
            <v>WBGene00168099</v>
          </cell>
        </row>
        <row r="30557">
          <cell r="B30557" t="str">
            <v>21ur-6571</v>
          </cell>
          <cell r="C30557" t="str">
            <v>Y105C5A.735</v>
          </cell>
          <cell r="D30557" t="str">
            <v>WBGene00168100</v>
          </cell>
        </row>
        <row r="30558">
          <cell r="B30558" t="str">
            <v>21ur-9304</v>
          </cell>
          <cell r="C30558" t="str">
            <v>W03F8.46</v>
          </cell>
          <cell r="D30558" t="str">
            <v>WBGene00168101</v>
          </cell>
        </row>
        <row r="30559">
          <cell r="B30559" t="str">
            <v>21ur-6324</v>
          </cell>
          <cell r="C30559" t="str">
            <v>Y51H4A.571</v>
          </cell>
          <cell r="D30559" t="str">
            <v>WBGene00168102</v>
          </cell>
        </row>
        <row r="30560">
          <cell r="B30560" t="str">
            <v>21ur-8174</v>
          </cell>
          <cell r="C30560" t="str">
            <v>Y105C5B.849</v>
          </cell>
          <cell r="D30560" t="str">
            <v>WBGene00168103</v>
          </cell>
        </row>
        <row r="30561">
          <cell r="B30561" t="str">
            <v>21ur-14215</v>
          </cell>
          <cell r="C30561" t="str">
            <v>C31H1.48</v>
          </cell>
          <cell r="D30561" t="str">
            <v>WBGene00168104</v>
          </cell>
        </row>
        <row r="30562">
          <cell r="B30562" t="str">
            <v>21ur-12108</v>
          </cell>
          <cell r="C30562" t="str">
            <v>F36H12.45</v>
          </cell>
          <cell r="D30562" t="str">
            <v>WBGene00168105</v>
          </cell>
        </row>
        <row r="30563">
          <cell r="B30563" t="str">
            <v>21ur-15391</v>
          </cell>
          <cell r="C30563" t="str">
            <v>Y45F10D.79</v>
          </cell>
          <cell r="D30563" t="str">
            <v>WBGene00168106</v>
          </cell>
        </row>
        <row r="30564">
          <cell r="B30564" t="str">
            <v>21ur-6469</v>
          </cell>
          <cell r="C30564" t="str">
            <v>Y7A9D.42</v>
          </cell>
          <cell r="D30564" t="str">
            <v>WBGene00168107</v>
          </cell>
        </row>
        <row r="30565">
          <cell r="B30565" t="str">
            <v>21ur-12600</v>
          </cell>
          <cell r="C30565" t="str">
            <v>Y53F4B.49</v>
          </cell>
          <cell r="D30565" t="str">
            <v>WBGene00168108</v>
          </cell>
        </row>
        <row r="30566">
          <cell r="B30566" t="str">
            <v>21ur-15230</v>
          </cell>
          <cell r="C30566" t="str">
            <v>H08M01.75</v>
          </cell>
          <cell r="D30566" t="str">
            <v>WBGene00168109</v>
          </cell>
        </row>
        <row r="30567">
          <cell r="B30567" t="str">
            <v>21ur-9341</v>
          </cell>
          <cell r="C30567" t="str">
            <v>Y57G11C.701</v>
          </cell>
          <cell r="D30567" t="str">
            <v>WBGene00168110</v>
          </cell>
        </row>
        <row r="30568">
          <cell r="B30568" t="str">
            <v>21ur-7713</v>
          </cell>
          <cell r="C30568" t="str">
            <v>Y105C5B.850</v>
          </cell>
          <cell r="D30568" t="str">
            <v>WBGene00168111</v>
          </cell>
        </row>
        <row r="30569">
          <cell r="B30569" t="str">
            <v>21ur-13366</v>
          </cell>
          <cell r="C30569" t="str">
            <v>F55B11.81</v>
          </cell>
          <cell r="D30569" t="str">
            <v>WBGene00168112</v>
          </cell>
        </row>
        <row r="30570">
          <cell r="B30570" t="str">
            <v>21ur-7069</v>
          </cell>
          <cell r="C30570" t="str">
            <v>R05A10.80</v>
          </cell>
          <cell r="D30570" t="str">
            <v>WBGene00168113</v>
          </cell>
        </row>
        <row r="30571">
          <cell r="B30571" t="str">
            <v>21ur-14656</v>
          </cell>
          <cell r="C30571" t="str">
            <v>Y57G11C.702</v>
          </cell>
          <cell r="D30571" t="str">
            <v>WBGene00168114</v>
          </cell>
        </row>
        <row r="30572">
          <cell r="B30572" t="str">
            <v>21ur-11664</v>
          </cell>
          <cell r="C30572" t="str">
            <v>C39H7.38</v>
          </cell>
          <cell r="D30572" t="str">
            <v>WBGene00168115</v>
          </cell>
        </row>
        <row r="30573">
          <cell r="B30573" t="str">
            <v>21ur-9868</v>
          </cell>
          <cell r="C30573" t="str">
            <v>F55B11.82</v>
          </cell>
          <cell r="D30573" t="str">
            <v>WBGene00168116</v>
          </cell>
        </row>
        <row r="30574">
          <cell r="B30574" t="str">
            <v>21ur-5815</v>
          </cell>
          <cell r="C30574" t="str">
            <v>T23G4.79</v>
          </cell>
          <cell r="D30574" t="str">
            <v>WBGene00168117</v>
          </cell>
        </row>
        <row r="30575">
          <cell r="B30575" t="str">
            <v>21ur-13734</v>
          </cell>
          <cell r="C30575" t="str">
            <v>Y73F8A.697</v>
          </cell>
          <cell r="D30575" t="str">
            <v>WBGene00168118</v>
          </cell>
        </row>
        <row r="30576">
          <cell r="B30576" t="str">
            <v>21ur-13197</v>
          </cell>
          <cell r="C30576" t="str">
            <v>Y105C5A.736</v>
          </cell>
          <cell r="D30576" t="str">
            <v>WBGene00168119</v>
          </cell>
        </row>
        <row r="30577">
          <cell r="B30577" t="str">
            <v>21ur-11825</v>
          </cell>
          <cell r="C30577" t="str">
            <v>C31H1.49</v>
          </cell>
          <cell r="D30577" t="str">
            <v>WBGene00168120</v>
          </cell>
        </row>
        <row r="30578">
          <cell r="B30578" t="str">
            <v>21ur-9953</v>
          </cell>
          <cell r="C30578" t="str">
            <v>C45E5.27</v>
          </cell>
          <cell r="D30578" t="str">
            <v>WBGene00168121</v>
          </cell>
        </row>
        <row r="30579">
          <cell r="B30579" t="str">
            <v>21ur-11248</v>
          </cell>
          <cell r="C30579" t="str">
            <v>Y57G11C.703</v>
          </cell>
          <cell r="D30579" t="str">
            <v>WBGene00168122</v>
          </cell>
        </row>
        <row r="30580">
          <cell r="B30580" t="str">
            <v>21ur-10783</v>
          </cell>
          <cell r="C30580" t="str">
            <v>Y73B6BL.134</v>
          </cell>
          <cell r="D30580" t="str">
            <v>WBGene00168123</v>
          </cell>
        </row>
        <row r="30581">
          <cell r="B30581" t="str">
            <v>21ur-13412</v>
          </cell>
          <cell r="C30581" t="str">
            <v>Y105C5B.851</v>
          </cell>
          <cell r="D30581" t="str">
            <v>WBGene00168124</v>
          </cell>
        </row>
        <row r="30582">
          <cell r="B30582" t="str">
            <v>21ur-13213</v>
          </cell>
          <cell r="C30582" t="str">
            <v>Y54E2A.14</v>
          </cell>
          <cell r="D30582" t="str">
            <v>WBGene00168125</v>
          </cell>
        </row>
        <row r="30583">
          <cell r="B30583" t="str">
            <v>21ur-14179</v>
          </cell>
          <cell r="C30583" t="str">
            <v>Y73F8A.698</v>
          </cell>
          <cell r="D30583" t="str">
            <v>WBGene00168126</v>
          </cell>
        </row>
        <row r="30584">
          <cell r="B30584" t="str">
            <v>21ur-8830</v>
          </cell>
          <cell r="C30584" t="str">
            <v>C31H1.50</v>
          </cell>
          <cell r="D30584" t="str">
            <v>WBGene00168127</v>
          </cell>
        </row>
        <row r="30585">
          <cell r="B30585" t="str">
            <v>21ur-15426</v>
          </cell>
          <cell r="C30585" t="str">
            <v>Y45F10D.80</v>
          </cell>
          <cell r="D30585" t="str">
            <v>WBGene00168128</v>
          </cell>
        </row>
        <row r="30586">
          <cell r="B30586" t="str">
            <v>21ur-13234</v>
          </cell>
          <cell r="C30586" t="str">
            <v>Y57G11B.150</v>
          </cell>
          <cell r="D30586" t="str">
            <v>WBGene00168129</v>
          </cell>
        </row>
        <row r="30587">
          <cell r="B30587" t="str">
            <v>21ur-12348</v>
          </cell>
          <cell r="C30587" t="str">
            <v>F36G3.4</v>
          </cell>
          <cell r="D30587" t="str">
            <v>WBGene00168130</v>
          </cell>
        </row>
        <row r="30588">
          <cell r="B30588" t="str">
            <v>21ur-6146</v>
          </cell>
          <cell r="C30588" t="str">
            <v>Y105C5A.737</v>
          </cell>
          <cell r="D30588" t="str">
            <v>WBGene00168131</v>
          </cell>
        </row>
        <row r="30589">
          <cell r="B30589" t="str">
            <v>21ur-14884</v>
          </cell>
          <cell r="C30589" t="str">
            <v>Y51H4A.572</v>
          </cell>
          <cell r="D30589" t="str">
            <v>WBGene00168132</v>
          </cell>
        </row>
        <row r="30590">
          <cell r="B30590" t="str">
            <v>21ur-5980</v>
          </cell>
          <cell r="C30590" t="str">
            <v>Y73F8A.699</v>
          </cell>
          <cell r="D30590" t="str">
            <v>WBGene00168133</v>
          </cell>
        </row>
        <row r="30591">
          <cell r="B30591" t="str">
            <v>21ur-12850</v>
          </cell>
          <cell r="C30591" t="str">
            <v>Y73F8A.700</v>
          </cell>
          <cell r="D30591" t="str">
            <v>WBGene00168134</v>
          </cell>
        </row>
        <row r="30592">
          <cell r="B30592" t="str">
            <v>21ur-15256</v>
          </cell>
          <cell r="C30592" t="str">
            <v>Y105C5B.852</v>
          </cell>
          <cell r="D30592" t="str">
            <v>WBGene00168135</v>
          </cell>
        </row>
        <row r="30593">
          <cell r="B30593" t="str">
            <v>21ur-13717</v>
          </cell>
          <cell r="C30593" t="str">
            <v>Y105C5A.738</v>
          </cell>
          <cell r="D30593" t="str">
            <v>WBGene00168136</v>
          </cell>
        </row>
        <row r="30594">
          <cell r="B30594" t="str">
            <v>21ur-7288</v>
          </cell>
          <cell r="C30594" t="str">
            <v>Y73F8A.701</v>
          </cell>
          <cell r="D30594" t="str">
            <v>WBGene00168137</v>
          </cell>
        </row>
        <row r="30595">
          <cell r="B30595" t="str">
            <v>21ur-13628</v>
          </cell>
          <cell r="C30595" t="str">
            <v>Y105C5A.739</v>
          </cell>
          <cell r="D30595" t="str">
            <v>WBGene00168138</v>
          </cell>
        </row>
        <row r="30596">
          <cell r="B30596" t="str">
            <v>21ur-12746</v>
          </cell>
          <cell r="C30596" t="str">
            <v>H12I19.73</v>
          </cell>
          <cell r="D30596" t="str">
            <v>WBGene00168139</v>
          </cell>
        </row>
        <row r="30597">
          <cell r="B30597" t="str">
            <v>21ur-5509</v>
          </cell>
          <cell r="C30597" t="str">
            <v>F55B11.83</v>
          </cell>
          <cell r="D30597" t="str">
            <v>WBGene00168140</v>
          </cell>
        </row>
        <row r="30598">
          <cell r="B30598" t="str">
            <v>21ur-8791</v>
          </cell>
          <cell r="C30598" t="str">
            <v>C47A4.95</v>
          </cell>
          <cell r="D30598" t="str">
            <v>WBGene00168141</v>
          </cell>
        </row>
        <row r="30599">
          <cell r="B30599" t="str">
            <v>21ur-14458</v>
          </cell>
          <cell r="C30599" t="str">
            <v>Y105C5B.853</v>
          </cell>
          <cell r="D30599" t="str">
            <v>WBGene00168142</v>
          </cell>
        </row>
        <row r="30600">
          <cell r="B30600" t="str">
            <v>21ur-14252</v>
          </cell>
          <cell r="C30600" t="str">
            <v>T13A10.26</v>
          </cell>
          <cell r="D30600" t="str">
            <v>WBGene00168143</v>
          </cell>
        </row>
        <row r="30601">
          <cell r="B30601" t="str">
            <v>21ur-10807</v>
          </cell>
          <cell r="C30601" t="str">
            <v>C31H1.51</v>
          </cell>
          <cell r="D30601" t="str">
            <v>WBGene00168144</v>
          </cell>
        </row>
        <row r="30602">
          <cell r="B30602" t="str">
            <v>21ur-10485</v>
          </cell>
          <cell r="C30602" t="str">
            <v>Y37A1B.207</v>
          </cell>
          <cell r="D30602" t="str">
            <v>WBGene00168145</v>
          </cell>
        </row>
        <row r="30603">
          <cell r="B30603" t="str">
            <v>21ur-15178</v>
          </cell>
          <cell r="C30603" t="str">
            <v>AC7.34</v>
          </cell>
          <cell r="D30603" t="str">
            <v>WBGene00168146</v>
          </cell>
        </row>
        <row r="30604">
          <cell r="B30604" t="str">
            <v>21ur-12772</v>
          </cell>
          <cell r="C30604" t="str">
            <v>C31H1.52</v>
          </cell>
          <cell r="D30604" t="str">
            <v>WBGene00168147</v>
          </cell>
        </row>
        <row r="30605">
          <cell r="B30605" t="str">
            <v>21ur-11714</v>
          </cell>
          <cell r="C30605" t="str">
            <v>C27H2.73</v>
          </cell>
          <cell r="D30605" t="str">
            <v>WBGene00168148</v>
          </cell>
        </row>
        <row r="30606">
          <cell r="B30606" t="str">
            <v>21ur-9125</v>
          </cell>
          <cell r="C30606" t="str">
            <v>Y51H4A.573</v>
          </cell>
          <cell r="D30606" t="str">
            <v>WBGene00168149</v>
          </cell>
        </row>
        <row r="30607">
          <cell r="B30607" t="str">
            <v>21ur-15289</v>
          </cell>
          <cell r="C30607" t="str">
            <v>H16O14.33</v>
          </cell>
          <cell r="D30607" t="str">
            <v>WBGene00168150</v>
          </cell>
        </row>
        <row r="30608">
          <cell r="B30608" t="str">
            <v>21ur-8952</v>
          </cell>
          <cell r="C30608" t="str">
            <v>Y73F8A.702</v>
          </cell>
          <cell r="D30608" t="str">
            <v>WBGene00168151</v>
          </cell>
        </row>
        <row r="30609">
          <cell r="B30609" t="str">
            <v>21ur-14627</v>
          </cell>
          <cell r="C30609" t="str">
            <v>Y73F8A.703</v>
          </cell>
          <cell r="D30609" t="str">
            <v>WBGene00168152</v>
          </cell>
        </row>
        <row r="30610">
          <cell r="B30610" t="str">
            <v>21ur-10362</v>
          </cell>
          <cell r="C30610" t="str">
            <v>E03H12.16</v>
          </cell>
          <cell r="D30610" t="str">
            <v>WBGene00168153</v>
          </cell>
        </row>
        <row r="30611">
          <cell r="B30611" t="str">
            <v>21ur-5745</v>
          </cell>
          <cell r="C30611" t="str">
            <v>C06E7.59</v>
          </cell>
          <cell r="D30611" t="str">
            <v>WBGene00168154</v>
          </cell>
        </row>
        <row r="30612">
          <cell r="B30612" t="str">
            <v>21ur-11431</v>
          </cell>
          <cell r="C30612" t="str">
            <v>K08B4.20</v>
          </cell>
          <cell r="D30612" t="str">
            <v>WBGene00168155</v>
          </cell>
        </row>
        <row r="30613">
          <cell r="B30613" t="str">
            <v>21ur-11703</v>
          </cell>
          <cell r="C30613" t="str">
            <v>F13G11.84</v>
          </cell>
          <cell r="D30613" t="str">
            <v>WBGene00168156</v>
          </cell>
        </row>
        <row r="30614">
          <cell r="B30614" t="str">
            <v>21ur-13114</v>
          </cell>
          <cell r="C30614" t="str">
            <v>Y37A1B.208</v>
          </cell>
          <cell r="D30614" t="str">
            <v>WBGene00168157</v>
          </cell>
        </row>
        <row r="30615">
          <cell r="B30615" t="str">
            <v>21ur-10959</v>
          </cell>
          <cell r="C30615" t="str">
            <v>B0273.59</v>
          </cell>
          <cell r="D30615" t="str">
            <v>WBGene00168158</v>
          </cell>
        </row>
        <row r="30616">
          <cell r="B30616" t="str">
            <v>21ur-11296</v>
          </cell>
          <cell r="C30616" t="str">
            <v>Y73B6BL.135</v>
          </cell>
          <cell r="D30616" t="str">
            <v>WBGene00168159</v>
          </cell>
        </row>
        <row r="30617">
          <cell r="B30617" t="str">
            <v>21ur-9753</v>
          </cell>
          <cell r="C30617" t="str">
            <v>H32C10.40</v>
          </cell>
          <cell r="D30617" t="str">
            <v>WBGene00168160</v>
          </cell>
        </row>
        <row r="30618">
          <cell r="B30618" t="str">
            <v>21ur-10913</v>
          </cell>
          <cell r="C30618" t="str">
            <v>Y105C5B.854</v>
          </cell>
          <cell r="D30618" t="str">
            <v>WBGene00168161</v>
          </cell>
        </row>
        <row r="30619">
          <cell r="B30619" t="str">
            <v>21ur-11912</v>
          </cell>
          <cell r="C30619" t="str">
            <v>Y116A8C.287</v>
          </cell>
          <cell r="D30619" t="str">
            <v>WBGene00168162</v>
          </cell>
        </row>
        <row r="30620">
          <cell r="B30620" t="str">
            <v>21ur-9159</v>
          </cell>
          <cell r="C30620" t="str">
            <v>C31H1.53</v>
          </cell>
          <cell r="D30620" t="str">
            <v>WBGene00168163</v>
          </cell>
        </row>
        <row r="30621">
          <cell r="B30621" t="str">
            <v>21ur-6996</v>
          </cell>
          <cell r="C30621" t="str">
            <v>VY10G11R.42</v>
          </cell>
          <cell r="D30621" t="str">
            <v>WBGene00168164</v>
          </cell>
        </row>
        <row r="30622">
          <cell r="B30622" t="str">
            <v>21ur-13675</v>
          </cell>
          <cell r="C30622" t="str">
            <v>F15G10.3</v>
          </cell>
          <cell r="D30622" t="str">
            <v>WBGene00168165</v>
          </cell>
        </row>
        <row r="30623">
          <cell r="B30623" t="str">
            <v>21ur-9518</v>
          </cell>
          <cell r="C30623" t="str">
            <v>C46G7.60</v>
          </cell>
          <cell r="D30623" t="str">
            <v>WBGene00168166</v>
          </cell>
        </row>
        <row r="30624">
          <cell r="B30624" t="str">
            <v>21ur-14915</v>
          </cell>
          <cell r="C30624" t="str">
            <v>C04F2.6</v>
          </cell>
          <cell r="D30624" t="str">
            <v>WBGene00168167</v>
          </cell>
        </row>
        <row r="30625">
          <cell r="B30625" t="str">
            <v>21ur-6476</v>
          </cell>
          <cell r="C30625" t="str">
            <v>C52D10.83</v>
          </cell>
          <cell r="D30625" t="str">
            <v>WBGene00168168</v>
          </cell>
        </row>
        <row r="30626">
          <cell r="B30626" t="str">
            <v>21ur-10509</v>
          </cell>
          <cell r="C30626" t="str">
            <v>Y73F8A.704</v>
          </cell>
          <cell r="D30626" t="str">
            <v>WBGene00168169</v>
          </cell>
        </row>
        <row r="30627">
          <cell r="B30627" t="str">
            <v>21ur-7412</v>
          </cell>
          <cell r="C30627" t="str">
            <v>Y105C5A.740</v>
          </cell>
          <cell r="D30627" t="str">
            <v>WBGene00168170</v>
          </cell>
        </row>
        <row r="30628">
          <cell r="B30628" t="str">
            <v>21ur-10672</v>
          </cell>
          <cell r="C30628" t="str">
            <v>Y41E3.303</v>
          </cell>
          <cell r="D30628" t="str">
            <v>WBGene00168171</v>
          </cell>
        </row>
        <row r="30629">
          <cell r="B30629" t="str">
            <v>21ur-7866</v>
          </cell>
          <cell r="C30629" t="str">
            <v>Y51H4A.574</v>
          </cell>
          <cell r="D30629" t="str">
            <v>WBGene00168172</v>
          </cell>
        </row>
        <row r="30630">
          <cell r="B30630" t="str">
            <v>21ur-13655</v>
          </cell>
          <cell r="C30630" t="str">
            <v>Y57G11C.704</v>
          </cell>
          <cell r="D30630" t="str">
            <v>WBGene00168173</v>
          </cell>
        </row>
        <row r="30631">
          <cell r="B30631" t="str">
            <v>21ur-10511</v>
          </cell>
          <cell r="C30631" t="str">
            <v>F56F12.24</v>
          </cell>
          <cell r="D30631" t="str">
            <v>WBGene00168174</v>
          </cell>
        </row>
        <row r="30632">
          <cell r="B30632" t="str">
            <v>21ur-11237</v>
          </cell>
          <cell r="C30632" t="str">
            <v>M03D4.42</v>
          </cell>
          <cell r="D30632" t="str">
            <v>WBGene00168175</v>
          </cell>
        </row>
        <row r="30633">
          <cell r="B30633" t="str">
            <v>21ur-9168</v>
          </cell>
          <cell r="C30633" t="str">
            <v>Y105C5B.855</v>
          </cell>
          <cell r="D30633" t="str">
            <v>WBGene00168176</v>
          </cell>
        </row>
        <row r="30634">
          <cell r="B30634" t="str">
            <v>21ur-10908</v>
          </cell>
          <cell r="C30634" t="str">
            <v>AC7.35</v>
          </cell>
          <cell r="D30634" t="str">
            <v>WBGene00168177</v>
          </cell>
        </row>
        <row r="30635">
          <cell r="B30635" t="str">
            <v>21ur-12846</v>
          </cell>
          <cell r="C30635" t="str">
            <v>F52D4.14</v>
          </cell>
          <cell r="D30635" t="str">
            <v>WBGene00168178</v>
          </cell>
        </row>
        <row r="30636">
          <cell r="B30636" t="str">
            <v>21ur-11395</v>
          </cell>
          <cell r="C30636" t="str">
            <v>F13G11.85</v>
          </cell>
          <cell r="D30636" t="str">
            <v>WBGene00168179</v>
          </cell>
        </row>
        <row r="30637">
          <cell r="B30637" t="str">
            <v>21ur-11837</v>
          </cell>
          <cell r="C30637" t="str">
            <v>Y57G11C.705</v>
          </cell>
          <cell r="D30637" t="str">
            <v>WBGene00168180</v>
          </cell>
        </row>
        <row r="30638">
          <cell r="B30638" t="str">
            <v>21ur-6968</v>
          </cell>
          <cell r="C30638" t="str">
            <v>Y7A9C.19</v>
          </cell>
          <cell r="D30638" t="str">
            <v>WBGene00168181</v>
          </cell>
        </row>
        <row r="30639">
          <cell r="B30639" t="str">
            <v>21ur-13804</v>
          </cell>
          <cell r="C30639" t="str">
            <v>C34G6.8</v>
          </cell>
          <cell r="D30639" t="str">
            <v>WBGene00168182</v>
          </cell>
        </row>
        <row r="30640">
          <cell r="B30640" t="str">
            <v>21ur-8585</v>
          </cell>
          <cell r="C30640" t="str">
            <v>T23G4.80</v>
          </cell>
          <cell r="D30640" t="str">
            <v>WBGene00168183</v>
          </cell>
        </row>
        <row r="30641">
          <cell r="B30641" t="str">
            <v>21ur-15111</v>
          </cell>
          <cell r="C30641" t="str">
            <v>Y105C5A.741</v>
          </cell>
          <cell r="D30641" t="str">
            <v>WBGene00168184</v>
          </cell>
        </row>
        <row r="30642">
          <cell r="B30642" t="str">
            <v>21ur-6545</v>
          </cell>
          <cell r="C30642" t="str">
            <v>Y105C5A.742</v>
          </cell>
          <cell r="D30642" t="str">
            <v>WBGene00168185</v>
          </cell>
        </row>
        <row r="30643">
          <cell r="B30643" t="str">
            <v>21ur-14635</v>
          </cell>
          <cell r="C30643" t="str">
            <v>Y73B6BL.136</v>
          </cell>
          <cell r="D30643" t="str">
            <v>WBGene00168186</v>
          </cell>
        </row>
        <row r="30644">
          <cell r="B30644" t="str">
            <v>21ur-13357</v>
          </cell>
          <cell r="C30644" t="str">
            <v>T23G4.81</v>
          </cell>
          <cell r="D30644" t="str">
            <v>WBGene00168187</v>
          </cell>
        </row>
        <row r="30645">
          <cell r="B30645" t="str">
            <v>21ur-5987</v>
          </cell>
          <cell r="C30645" t="str">
            <v>Y116A8A.84</v>
          </cell>
          <cell r="D30645" t="str">
            <v>WBGene00168188</v>
          </cell>
        </row>
        <row r="30646">
          <cell r="B30646" t="str">
            <v>21ur-5969</v>
          </cell>
          <cell r="C30646" t="str">
            <v>C08F11.78</v>
          </cell>
          <cell r="D30646" t="str">
            <v>WBGene00168189</v>
          </cell>
        </row>
        <row r="30647">
          <cell r="B30647" t="str">
            <v>21ur-12904</v>
          </cell>
          <cell r="C30647" t="str">
            <v>C01G5.14</v>
          </cell>
          <cell r="D30647" t="str">
            <v>WBGene00168190</v>
          </cell>
        </row>
        <row r="30648">
          <cell r="B30648" t="str">
            <v>21ur-9746</v>
          </cell>
          <cell r="C30648" t="str">
            <v>T06A10.66</v>
          </cell>
          <cell r="D30648" t="str">
            <v>WBGene00168191</v>
          </cell>
        </row>
        <row r="30649">
          <cell r="B30649" t="str">
            <v>21ur-7354</v>
          </cell>
          <cell r="C30649" t="str">
            <v>Y105C5B.856</v>
          </cell>
          <cell r="D30649" t="str">
            <v>WBGene00168192</v>
          </cell>
        </row>
        <row r="30650">
          <cell r="B30650" t="str">
            <v>21ur-7547</v>
          </cell>
          <cell r="C30650" t="str">
            <v>Y7A9A.46</v>
          </cell>
          <cell r="D30650" t="str">
            <v>WBGene00168193</v>
          </cell>
        </row>
        <row r="30651">
          <cell r="B30651" t="str">
            <v>21ur-15092</v>
          </cell>
          <cell r="C30651" t="str">
            <v>Y73F8A.705</v>
          </cell>
          <cell r="D30651" t="str">
            <v>WBGene00168194</v>
          </cell>
        </row>
        <row r="30652">
          <cell r="B30652" t="str">
            <v>21ur-7401</v>
          </cell>
          <cell r="C30652" t="str">
            <v>Y57G11C.706</v>
          </cell>
          <cell r="D30652" t="str">
            <v>WBGene00168195</v>
          </cell>
        </row>
        <row r="30653">
          <cell r="B30653" t="str">
            <v>21ur-9396</v>
          </cell>
          <cell r="C30653" t="str">
            <v>Y64G10A.221</v>
          </cell>
          <cell r="D30653" t="str">
            <v>WBGene00168196</v>
          </cell>
        </row>
        <row r="30654">
          <cell r="B30654" t="str">
            <v>21ur-14675</v>
          </cell>
          <cell r="C30654" t="str">
            <v>C27H2.74</v>
          </cell>
          <cell r="D30654" t="str">
            <v>WBGene00168197</v>
          </cell>
        </row>
        <row r="30655">
          <cell r="B30655" t="str">
            <v>21ur-12942</v>
          </cell>
          <cell r="C30655" t="str">
            <v>Y57G11C.707</v>
          </cell>
          <cell r="D30655" t="str">
            <v>WBGene00168198</v>
          </cell>
        </row>
        <row r="30656">
          <cell r="B30656" t="str">
            <v>21ur-14360</v>
          </cell>
          <cell r="C30656" t="str">
            <v>F55G11.11</v>
          </cell>
          <cell r="D30656" t="str">
            <v>WBGene00168199</v>
          </cell>
        </row>
        <row r="30657">
          <cell r="B30657" t="str">
            <v>21ur-6822</v>
          </cell>
          <cell r="C30657" t="str">
            <v>Y105C5B.857</v>
          </cell>
          <cell r="D30657" t="str">
            <v>WBGene00168200</v>
          </cell>
        </row>
        <row r="30658">
          <cell r="B30658" t="str">
            <v>21ur-11394</v>
          </cell>
          <cell r="C30658" t="str">
            <v>B0273.60</v>
          </cell>
          <cell r="D30658" t="str">
            <v>WBGene00168201</v>
          </cell>
        </row>
        <row r="30659">
          <cell r="B30659" t="str">
            <v>21ur-12367</v>
          </cell>
          <cell r="C30659" t="str">
            <v>F54H5.6</v>
          </cell>
          <cell r="D30659" t="str">
            <v>WBGene00168202</v>
          </cell>
        </row>
        <row r="30660">
          <cell r="B30660" t="str">
            <v>21ur-10713</v>
          </cell>
          <cell r="C30660" t="str">
            <v>Y105C5B.858</v>
          </cell>
          <cell r="D30660" t="str">
            <v>WBGene00168203</v>
          </cell>
        </row>
        <row r="30661">
          <cell r="B30661" t="str">
            <v>21ur-8042</v>
          </cell>
          <cell r="C30661" t="str">
            <v>Y45F10B.38</v>
          </cell>
          <cell r="D30661" t="str">
            <v>WBGene00168204</v>
          </cell>
        </row>
        <row r="30662">
          <cell r="B30662" t="str">
            <v>21ur-8946</v>
          </cell>
          <cell r="C30662" t="str">
            <v>Y41E3.304</v>
          </cell>
          <cell r="D30662" t="str">
            <v>WBGene00168205</v>
          </cell>
        </row>
        <row r="30663">
          <cell r="B30663" t="str">
            <v>21ur-12679</v>
          </cell>
          <cell r="C30663" t="str">
            <v>Y4C6A.34</v>
          </cell>
          <cell r="D30663" t="str">
            <v>WBGene00168206</v>
          </cell>
        </row>
        <row r="30664">
          <cell r="B30664" t="str">
            <v>21ur-5623</v>
          </cell>
          <cell r="C30664" t="str">
            <v>Y73B6BL.137</v>
          </cell>
          <cell r="D30664" t="str">
            <v>WBGene00168207</v>
          </cell>
        </row>
        <row r="30665">
          <cell r="B30665" t="str">
            <v>21ur-11850</v>
          </cell>
          <cell r="C30665" t="str">
            <v>Y105C5B.859</v>
          </cell>
          <cell r="D30665" t="str">
            <v>WBGene00168208</v>
          </cell>
        </row>
        <row r="30666">
          <cell r="B30666" t="str">
            <v>21ur-13021</v>
          </cell>
          <cell r="C30666" t="str">
            <v>Y105C5A.743</v>
          </cell>
          <cell r="D30666" t="str">
            <v>WBGene00168209</v>
          </cell>
        </row>
        <row r="30667">
          <cell r="B30667" t="str">
            <v>21ur-10945</v>
          </cell>
          <cell r="C30667" t="str">
            <v>H32C10.41</v>
          </cell>
          <cell r="D30667" t="str">
            <v>WBGene00168210</v>
          </cell>
        </row>
        <row r="30668">
          <cell r="B30668" t="str">
            <v>21ur-8629</v>
          </cell>
          <cell r="C30668" t="str">
            <v>Y116A8C.288</v>
          </cell>
          <cell r="D30668" t="str">
            <v>WBGene00168211</v>
          </cell>
        </row>
        <row r="30669">
          <cell r="B30669" t="str">
            <v>21ur-15240</v>
          </cell>
          <cell r="C30669" t="str">
            <v>Y73B6BL.138</v>
          </cell>
          <cell r="D30669" t="str">
            <v>WBGene00168212</v>
          </cell>
        </row>
        <row r="30670">
          <cell r="B30670" t="str">
            <v>21ur-8656</v>
          </cell>
          <cell r="C30670" t="str">
            <v>W03F8.47</v>
          </cell>
          <cell r="D30670" t="str">
            <v>WBGene00168213</v>
          </cell>
        </row>
        <row r="30671">
          <cell r="B30671" t="str">
            <v>21ur-14714</v>
          </cell>
          <cell r="C30671" t="str">
            <v>VY10G11R.43</v>
          </cell>
          <cell r="D30671" t="str">
            <v>WBGene00168214</v>
          </cell>
        </row>
        <row r="30672">
          <cell r="B30672" t="str">
            <v>21ur-8983</v>
          </cell>
          <cell r="C30672" t="str">
            <v>F55B11.84</v>
          </cell>
          <cell r="D30672" t="str">
            <v>WBGene00168215</v>
          </cell>
        </row>
        <row r="30673">
          <cell r="B30673" t="str">
            <v>21ur-9663</v>
          </cell>
          <cell r="C30673" t="str">
            <v>Y73F8A.706</v>
          </cell>
          <cell r="D30673" t="str">
            <v>WBGene00168216</v>
          </cell>
        </row>
        <row r="30674">
          <cell r="B30674" t="str">
            <v>21ur-15037</v>
          </cell>
          <cell r="C30674" t="str">
            <v>Y17G9A.49</v>
          </cell>
          <cell r="D30674" t="str">
            <v>WBGene00168217</v>
          </cell>
        </row>
        <row r="30675">
          <cell r="B30675" t="str">
            <v>21ur-10368</v>
          </cell>
          <cell r="C30675" t="str">
            <v>Y4C6A.35</v>
          </cell>
          <cell r="D30675" t="str">
            <v>WBGene00168218</v>
          </cell>
        </row>
        <row r="30676">
          <cell r="B30676" t="str">
            <v>21ur-5999</v>
          </cell>
          <cell r="C30676" t="str">
            <v>Y51H4A.575</v>
          </cell>
          <cell r="D30676" t="str">
            <v>WBGene00168219</v>
          </cell>
        </row>
        <row r="30677">
          <cell r="B30677" t="str">
            <v>21ur-7845</v>
          </cell>
          <cell r="C30677" t="str">
            <v>Y105C5A.744</v>
          </cell>
          <cell r="D30677" t="str">
            <v>WBGene00168220</v>
          </cell>
        </row>
        <row r="30678">
          <cell r="B30678" t="str">
            <v>21ur-8057</v>
          </cell>
          <cell r="C30678" t="str">
            <v>Y105C5B.860</v>
          </cell>
          <cell r="D30678" t="str">
            <v>WBGene00168221</v>
          </cell>
        </row>
        <row r="30679">
          <cell r="B30679" t="str">
            <v>21ur-13945</v>
          </cell>
          <cell r="C30679" t="str">
            <v>Y64G10A.222</v>
          </cell>
          <cell r="D30679" t="str">
            <v>WBGene00168222</v>
          </cell>
        </row>
        <row r="30680">
          <cell r="B30680" t="str">
            <v>21ur-15280</v>
          </cell>
          <cell r="C30680" t="str">
            <v>Y40H7A.207</v>
          </cell>
          <cell r="D30680" t="str">
            <v>WBGene00168223</v>
          </cell>
        </row>
        <row r="30681">
          <cell r="B30681" t="str">
            <v>21ur-13343</v>
          </cell>
          <cell r="C30681" t="str">
            <v>K05D4.10</v>
          </cell>
          <cell r="D30681" t="str">
            <v>WBGene00168224</v>
          </cell>
        </row>
        <row r="30682">
          <cell r="B30682" t="str">
            <v>21ur-11797</v>
          </cell>
          <cell r="C30682" t="str">
            <v>Y73F8A.707</v>
          </cell>
          <cell r="D30682" t="str">
            <v>WBGene00168225</v>
          </cell>
        </row>
        <row r="30683">
          <cell r="B30683" t="str">
            <v>21ur-11533</v>
          </cell>
          <cell r="C30683" t="str">
            <v>Y105C5B.861</v>
          </cell>
          <cell r="D30683" t="str">
            <v>WBGene00168226</v>
          </cell>
        </row>
        <row r="30684">
          <cell r="B30684" t="str">
            <v>21ur-5538</v>
          </cell>
          <cell r="C30684" t="str">
            <v>F44E8.25</v>
          </cell>
          <cell r="D30684" t="str">
            <v>WBGene00168227</v>
          </cell>
        </row>
        <row r="30685">
          <cell r="B30685" t="str">
            <v>21ur-14532</v>
          </cell>
          <cell r="C30685" t="str">
            <v>C05B10.7</v>
          </cell>
          <cell r="D30685" t="str">
            <v>WBGene00168228</v>
          </cell>
        </row>
        <row r="30686">
          <cell r="B30686" t="str">
            <v>21ur-13382</v>
          </cell>
          <cell r="C30686" t="str">
            <v>Y116A8C.289</v>
          </cell>
          <cell r="D30686" t="str">
            <v>WBGene00168229</v>
          </cell>
        </row>
        <row r="30687">
          <cell r="B30687" t="str">
            <v>21ur-12837</v>
          </cell>
          <cell r="C30687" t="str">
            <v>Y73B6BL.139</v>
          </cell>
          <cell r="D30687" t="str">
            <v>WBGene00168230</v>
          </cell>
        </row>
        <row r="30688">
          <cell r="B30688" t="str">
            <v>21ur-11509</v>
          </cell>
          <cell r="C30688" t="str">
            <v>Y59E9AL.20</v>
          </cell>
          <cell r="D30688" t="str">
            <v>WBGene00168231</v>
          </cell>
        </row>
        <row r="30689">
          <cell r="B30689" t="str">
            <v>21ur-9651</v>
          </cell>
          <cell r="C30689" t="str">
            <v>C08F11.79</v>
          </cell>
          <cell r="D30689" t="str">
            <v>WBGene00168232</v>
          </cell>
        </row>
        <row r="30690">
          <cell r="B30690" t="str">
            <v>21ur-7120</v>
          </cell>
          <cell r="C30690" t="str">
            <v>ZK381.19</v>
          </cell>
          <cell r="D30690" t="str">
            <v>WBGene00168233</v>
          </cell>
        </row>
        <row r="30691">
          <cell r="B30691" t="str">
            <v>21ur-15145</v>
          </cell>
          <cell r="C30691" t="str">
            <v>T23F6.8</v>
          </cell>
          <cell r="D30691" t="str">
            <v>WBGene00168234</v>
          </cell>
        </row>
        <row r="30692">
          <cell r="B30692" t="str">
            <v>21ur-9161</v>
          </cell>
          <cell r="C30692" t="str">
            <v>Y41E3.305</v>
          </cell>
          <cell r="D30692" t="str">
            <v>WBGene00168235</v>
          </cell>
        </row>
        <row r="30693">
          <cell r="B30693" t="str">
            <v>21ur-7363</v>
          </cell>
          <cell r="C30693" t="str">
            <v>C45E5.28</v>
          </cell>
          <cell r="D30693" t="str">
            <v>WBGene00168236</v>
          </cell>
        </row>
        <row r="30694">
          <cell r="B30694" t="str">
            <v>21ur-6761</v>
          </cell>
          <cell r="C30694" t="str">
            <v>Y7A9A.47</v>
          </cell>
          <cell r="D30694" t="str">
            <v>WBGene00168237</v>
          </cell>
        </row>
        <row r="30695">
          <cell r="B30695" t="str">
            <v>21ur-10344</v>
          </cell>
          <cell r="C30695" t="str">
            <v>H25K10.84</v>
          </cell>
          <cell r="D30695" t="str">
            <v>WBGene00168238</v>
          </cell>
        </row>
        <row r="30696">
          <cell r="B30696" t="str">
            <v>21ur-9046</v>
          </cell>
          <cell r="C30696" t="str">
            <v>Y105C5B.862</v>
          </cell>
          <cell r="D30696" t="str">
            <v>WBGene00168239</v>
          </cell>
        </row>
        <row r="30697">
          <cell r="B30697" t="str">
            <v>21ur-12393</v>
          </cell>
          <cell r="C30697" t="str">
            <v>Y105C5A.745</v>
          </cell>
          <cell r="D30697" t="str">
            <v>WBGene00168240</v>
          </cell>
        </row>
        <row r="30698">
          <cell r="B30698" t="str">
            <v>21ur-15063</v>
          </cell>
          <cell r="C30698" t="str">
            <v>Y55F3C.12</v>
          </cell>
          <cell r="D30698" t="str">
            <v>WBGene00168241</v>
          </cell>
        </row>
        <row r="30699">
          <cell r="B30699" t="str">
            <v>21ur-6447</v>
          </cell>
          <cell r="C30699" t="str">
            <v>Y67A10A.213</v>
          </cell>
          <cell r="D30699" t="str">
            <v>WBGene00168242</v>
          </cell>
        </row>
        <row r="30700">
          <cell r="B30700" t="str">
            <v>21ur-15663</v>
          </cell>
          <cell r="C30700" t="str">
            <v>Y10G11A.47</v>
          </cell>
          <cell r="D30700" t="str">
            <v>WBGene00168243</v>
          </cell>
        </row>
        <row r="30701">
          <cell r="B30701" t="str">
            <v>21ur-8037</v>
          </cell>
          <cell r="C30701" t="str">
            <v>Y57G11C.708</v>
          </cell>
          <cell r="D30701" t="str">
            <v>WBGene00168244</v>
          </cell>
        </row>
        <row r="30702">
          <cell r="B30702" t="str">
            <v>21ur-13876</v>
          </cell>
          <cell r="C30702" t="str">
            <v>ZK896.11</v>
          </cell>
          <cell r="D30702" t="str">
            <v>WBGene00168245</v>
          </cell>
        </row>
        <row r="30703">
          <cell r="B30703" t="str">
            <v>21ur-13991</v>
          </cell>
          <cell r="C30703" t="str">
            <v>Y41E3.306</v>
          </cell>
          <cell r="D30703" t="str">
            <v>WBGene00168246</v>
          </cell>
        </row>
        <row r="30704">
          <cell r="B30704" t="str">
            <v>21ur-14271</v>
          </cell>
          <cell r="C30704" t="str">
            <v>W03F8.48</v>
          </cell>
          <cell r="D30704" t="str">
            <v>WBGene00168247</v>
          </cell>
        </row>
        <row r="30705">
          <cell r="B30705" t="str">
            <v>21ur-5960</v>
          </cell>
          <cell r="C30705" t="str">
            <v>F55B11.85</v>
          </cell>
          <cell r="D30705" t="str">
            <v>WBGene00168248</v>
          </cell>
        </row>
        <row r="30706">
          <cell r="B30706" t="str">
            <v>21ur-11161</v>
          </cell>
          <cell r="C30706" t="str">
            <v>Y51H4A.576</v>
          </cell>
          <cell r="D30706" t="str">
            <v>WBGene00168249</v>
          </cell>
        </row>
        <row r="30707">
          <cell r="B30707" t="str">
            <v>21ur-14974</v>
          </cell>
          <cell r="C30707" t="str">
            <v>Y51H4A.577</v>
          </cell>
          <cell r="D30707" t="str">
            <v>WBGene00168250</v>
          </cell>
        </row>
        <row r="30708">
          <cell r="B30708" t="str">
            <v>21ur-12596</v>
          </cell>
          <cell r="C30708" t="str">
            <v>Y73F8A.708</v>
          </cell>
          <cell r="D30708" t="str">
            <v>WBGene00168251</v>
          </cell>
        </row>
        <row r="30709">
          <cell r="B30709" t="str">
            <v>21ur-6275</v>
          </cell>
          <cell r="C30709" t="str">
            <v>Y57G11C.709</v>
          </cell>
          <cell r="D30709" t="str">
            <v>WBGene00168252</v>
          </cell>
        </row>
        <row r="30710">
          <cell r="B30710" t="str">
            <v>21ur-7767</v>
          </cell>
          <cell r="C30710" t="str">
            <v>Y51H4A.578</v>
          </cell>
          <cell r="D30710" t="str">
            <v>WBGene00168253</v>
          </cell>
        </row>
        <row r="30711">
          <cell r="B30711" t="str">
            <v>21ur-6878</v>
          </cell>
          <cell r="C30711" t="str">
            <v>Y73F8A.709</v>
          </cell>
          <cell r="D30711" t="str">
            <v>WBGene00168254</v>
          </cell>
        </row>
        <row r="30712">
          <cell r="B30712" t="str">
            <v>21ur-8350</v>
          </cell>
          <cell r="C30712" t="str">
            <v>Y57G11C.710</v>
          </cell>
          <cell r="D30712" t="str">
            <v>WBGene00168255</v>
          </cell>
        </row>
        <row r="30713">
          <cell r="B30713" t="str">
            <v>21ur-15312</v>
          </cell>
          <cell r="C30713" t="str">
            <v>F38E11.19</v>
          </cell>
          <cell r="D30713" t="str">
            <v>WBGene00168256</v>
          </cell>
        </row>
        <row r="30714">
          <cell r="B30714" t="str">
            <v>21ur-13431</v>
          </cell>
          <cell r="C30714" t="str">
            <v>Y57G11C.711</v>
          </cell>
          <cell r="D30714" t="str">
            <v>WBGene00168257</v>
          </cell>
        </row>
        <row r="30715">
          <cell r="B30715" t="str">
            <v>21ur-10461</v>
          </cell>
          <cell r="C30715" t="str">
            <v>C49A9.25</v>
          </cell>
          <cell r="D30715" t="str">
            <v>WBGene00168258</v>
          </cell>
        </row>
        <row r="30716">
          <cell r="B30716" t="str">
            <v>21ur-12789</v>
          </cell>
          <cell r="C30716" t="str">
            <v>Y41E3.307</v>
          </cell>
          <cell r="D30716" t="str">
            <v>WBGene00168259</v>
          </cell>
        </row>
        <row r="30717">
          <cell r="B30717" t="str">
            <v>21ur-11518</v>
          </cell>
          <cell r="C30717" t="str">
            <v>Y57G11C.712</v>
          </cell>
          <cell r="D30717" t="str">
            <v>WBGene00168260</v>
          </cell>
        </row>
        <row r="30718">
          <cell r="B30718" t="str">
            <v>21ur-8157</v>
          </cell>
          <cell r="C30718" t="str">
            <v>F35D6.6</v>
          </cell>
          <cell r="D30718" t="str">
            <v>WBGene00168261</v>
          </cell>
        </row>
        <row r="30719">
          <cell r="B30719" t="str">
            <v>21ur-8679</v>
          </cell>
          <cell r="C30719" t="str">
            <v>Y64G10A.223</v>
          </cell>
          <cell r="D30719" t="str">
            <v>WBGene00168262</v>
          </cell>
        </row>
        <row r="30720">
          <cell r="B30720" t="str">
            <v>21ur-12159</v>
          </cell>
          <cell r="C30720" t="str">
            <v>C07E3.11</v>
          </cell>
          <cell r="D30720" t="str">
            <v>WBGene00168263</v>
          </cell>
        </row>
        <row r="30721">
          <cell r="B30721" t="str">
            <v>21ur-5848</v>
          </cell>
          <cell r="C30721" t="str">
            <v>Y105C5A.746</v>
          </cell>
          <cell r="D30721" t="str">
            <v>WBGene00168264</v>
          </cell>
        </row>
        <row r="30722">
          <cell r="B30722" t="str">
            <v>21ur-11168</v>
          </cell>
          <cell r="C30722" t="str">
            <v>F52B11.58</v>
          </cell>
          <cell r="D30722" t="str">
            <v>WBGene00168265</v>
          </cell>
        </row>
        <row r="30723">
          <cell r="B30723" t="str">
            <v>21ur-8310</v>
          </cell>
          <cell r="C30723" t="str">
            <v>Y105C5B.863</v>
          </cell>
          <cell r="D30723" t="str">
            <v>WBGene00168266</v>
          </cell>
        </row>
        <row r="30724">
          <cell r="B30724" t="str">
            <v>21ur-12531</v>
          </cell>
          <cell r="C30724" t="str">
            <v>Y57G11B.151</v>
          </cell>
          <cell r="D30724" t="str">
            <v>WBGene00168267</v>
          </cell>
        </row>
        <row r="30725">
          <cell r="B30725" t="str">
            <v>21ur-11080</v>
          </cell>
          <cell r="C30725" t="str">
            <v>Y40H7A.208</v>
          </cell>
          <cell r="D30725" t="str">
            <v>WBGene00168268</v>
          </cell>
        </row>
        <row r="30726">
          <cell r="B30726" t="str">
            <v>21ur-7985</v>
          </cell>
          <cell r="C30726" t="str">
            <v>Y73B6BL.140</v>
          </cell>
          <cell r="D30726" t="str">
            <v>WBGene00168269</v>
          </cell>
        </row>
        <row r="30727">
          <cell r="B30727" t="str">
            <v>21ur-11676</v>
          </cell>
          <cell r="C30727" t="str">
            <v>Y45F10B.39</v>
          </cell>
          <cell r="D30727" t="str">
            <v>WBGene00168270</v>
          </cell>
        </row>
        <row r="30728">
          <cell r="B30728" t="str">
            <v>21ur-15226</v>
          </cell>
          <cell r="C30728" t="str">
            <v>C02B10.40</v>
          </cell>
          <cell r="D30728" t="str">
            <v>WBGene00168271</v>
          </cell>
        </row>
        <row r="30729">
          <cell r="B30729" t="str">
            <v>21ur-9506</v>
          </cell>
          <cell r="C30729" t="str">
            <v>C05B10.8</v>
          </cell>
          <cell r="D30729" t="str">
            <v>WBGene00168272</v>
          </cell>
        </row>
        <row r="30730">
          <cell r="B30730" t="str">
            <v>21ur-9944</v>
          </cell>
          <cell r="C30730" t="str">
            <v>Y43D4A.101</v>
          </cell>
          <cell r="D30730" t="str">
            <v>WBGene00168273</v>
          </cell>
        </row>
        <row r="30731">
          <cell r="B30731" t="str">
            <v>21ur-9603</v>
          </cell>
          <cell r="C30731" t="str">
            <v>Y105C5B.864</v>
          </cell>
          <cell r="D30731" t="str">
            <v>WBGene00168274</v>
          </cell>
        </row>
        <row r="30732">
          <cell r="B30732" t="str">
            <v>21ur-14663</v>
          </cell>
          <cell r="C30732" t="str">
            <v>ZK20.7</v>
          </cell>
          <cell r="D30732" t="str">
            <v>WBGene00168275</v>
          </cell>
        </row>
        <row r="30733">
          <cell r="B30733" t="str">
            <v>21ur-11106</v>
          </cell>
          <cell r="C30733" t="str">
            <v>LLC1.60</v>
          </cell>
          <cell r="D30733" t="str">
            <v>WBGene00168276</v>
          </cell>
        </row>
        <row r="30734">
          <cell r="B30734" t="str">
            <v>21ur-10915</v>
          </cell>
          <cell r="C30734" t="str">
            <v>C39H7.39</v>
          </cell>
          <cell r="D30734" t="str">
            <v>WBGene00168277</v>
          </cell>
        </row>
        <row r="30735">
          <cell r="B30735" t="str">
            <v>21ur-9090</v>
          </cell>
          <cell r="C30735" t="str">
            <v>H04M03.41</v>
          </cell>
          <cell r="D30735" t="str">
            <v>WBGene00168278</v>
          </cell>
        </row>
        <row r="30736">
          <cell r="B30736" t="str">
            <v>21ur-6360</v>
          </cell>
          <cell r="C30736" t="str">
            <v>F38C2.57</v>
          </cell>
          <cell r="D30736" t="str">
            <v>WBGene00168279</v>
          </cell>
        </row>
        <row r="30737">
          <cell r="B30737" t="str">
            <v>21ur-6739</v>
          </cell>
          <cell r="C30737" t="str">
            <v>Y105C5A.747</v>
          </cell>
          <cell r="D30737" t="str">
            <v>WBGene00168280</v>
          </cell>
        </row>
        <row r="30738">
          <cell r="B30738" t="str">
            <v>21ur-11823</v>
          </cell>
          <cell r="C30738" t="str">
            <v>Y45F10C.12</v>
          </cell>
          <cell r="D30738" t="str">
            <v>WBGene00168281</v>
          </cell>
        </row>
        <row r="30739">
          <cell r="B30739" t="str">
            <v>21ur-5975</v>
          </cell>
          <cell r="C30739" t="str">
            <v>Y105C5B.865</v>
          </cell>
          <cell r="D30739" t="str">
            <v>WBGene00168282</v>
          </cell>
        </row>
        <row r="30740">
          <cell r="B30740" t="str">
            <v>21ur-11430</v>
          </cell>
          <cell r="C30740" t="str">
            <v>Y41E3.308</v>
          </cell>
          <cell r="D30740" t="str">
            <v>WBGene00168283</v>
          </cell>
        </row>
        <row r="30741">
          <cell r="B30741" t="str">
            <v>21ur-10577</v>
          </cell>
          <cell r="C30741" t="str">
            <v>F55B11.86</v>
          </cell>
          <cell r="D30741" t="str">
            <v>WBGene00168284</v>
          </cell>
        </row>
        <row r="30742">
          <cell r="B30742" t="str">
            <v>21ur-7968</v>
          </cell>
          <cell r="C30742" t="str">
            <v>Y41E3.309</v>
          </cell>
          <cell r="D30742" t="str">
            <v>WBGene00168285</v>
          </cell>
        </row>
        <row r="30743">
          <cell r="B30743" t="str">
            <v>21ur-11087</v>
          </cell>
          <cell r="C30743" t="str">
            <v>Y105C5B.866</v>
          </cell>
          <cell r="D30743" t="str">
            <v>WBGene00168286</v>
          </cell>
        </row>
        <row r="30744">
          <cell r="B30744" t="str">
            <v>21ur-6802</v>
          </cell>
          <cell r="C30744" t="str">
            <v>Y40H7A.209</v>
          </cell>
          <cell r="D30744" t="str">
            <v>WBGene00168287</v>
          </cell>
        </row>
        <row r="30745">
          <cell r="B30745" t="str">
            <v>21ur-6252</v>
          </cell>
          <cell r="C30745" t="str">
            <v>C35D6.81</v>
          </cell>
          <cell r="D30745" t="str">
            <v>WBGene00168288</v>
          </cell>
        </row>
        <row r="30746">
          <cell r="B30746" t="str">
            <v>21ur-6858</v>
          </cell>
          <cell r="C30746" t="str">
            <v>Y41E3.310</v>
          </cell>
          <cell r="D30746" t="str">
            <v>WBGene00168289</v>
          </cell>
        </row>
        <row r="30747">
          <cell r="B30747" t="str">
            <v>21ur-5561</v>
          </cell>
          <cell r="C30747" t="str">
            <v>Y4C6B.55</v>
          </cell>
          <cell r="D30747" t="str">
            <v>WBGene00168290</v>
          </cell>
        </row>
        <row r="30748">
          <cell r="B30748" t="str">
            <v>21ur-10014</v>
          </cell>
          <cell r="C30748" t="str">
            <v>T27E7.50</v>
          </cell>
          <cell r="D30748" t="str">
            <v>WBGene00168291</v>
          </cell>
        </row>
        <row r="30749">
          <cell r="B30749" t="str">
            <v>21ur-13513</v>
          </cell>
          <cell r="C30749" t="str">
            <v>Y57G11C.713</v>
          </cell>
          <cell r="D30749" t="str">
            <v>WBGene00168292</v>
          </cell>
        </row>
        <row r="30750">
          <cell r="B30750" t="str">
            <v>21ur-12190</v>
          </cell>
          <cell r="C30750" t="str">
            <v>Y57G11C.714</v>
          </cell>
          <cell r="D30750" t="str">
            <v>WBGene00168293</v>
          </cell>
        </row>
        <row r="30751">
          <cell r="B30751" t="str">
            <v>21ur-8882</v>
          </cell>
          <cell r="C30751" t="str">
            <v>ZK381.20</v>
          </cell>
          <cell r="D30751" t="str">
            <v>WBGene00168294</v>
          </cell>
        </row>
        <row r="30752">
          <cell r="B30752" t="str">
            <v>21ur-6891</v>
          </cell>
          <cell r="C30752" t="str">
            <v>AC7.36</v>
          </cell>
          <cell r="D30752" t="str">
            <v>WBGene00168295</v>
          </cell>
        </row>
        <row r="30753">
          <cell r="B30753" t="str">
            <v>21ur-13103</v>
          </cell>
          <cell r="C30753" t="str">
            <v>C27H2.75</v>
          </cell>
          <cell r="D30753" t="str">
            <v>WBGene00168296</v>
          </cell>
        </row>
        <row r="30754">
          <cell r="B30754" t="str">
            <v>21ur-12205</v>
          </cell>
          <cell r="C30754" t="str">
            <v>F59G1.9</v>
          </cell>
          <cell r="D30754" t="str">
            <v>WBGene00168297</v>
          </cell>
        </row>
        <row r="30755">
          <cell r="B30755" t="str">
            <v>21ur-7100</v>
          </cell>
          <cell r="C30755" t="str">
            <v>Y73F8A.710</v>
          </cell>
          <cell r="D30755" t="str">
            <v>WBGene00168298</v>
          </cell>
        </row>
        <row r="30756">
          <cell r="B30756" t="str">
            <v>21ur-14359</v>
          </cell>
          <cell r="C30756" t="str">
            <v>F02H6.50</v>
          </cell>
          <cell r="D30756" t="str">
            <v>WBGene00168299</v>
          </cell>
        </row>
        <row r="30757">
          <cell r="B30757" t="str">
            <v>21ur-10682</v>
          </cell>
          <cell r="C30757" t="str">
            <v>C39H7.40</v>
          </cell>
          <cell r="D30757" t="str">
            <v>WBGene00168300</v>
          </cell>
        </row>
        <row r="30758">
          <cell r="B30758" t="str">
            <v>21ur-9674</v>
          </cell>
          <cell r="C30758" t="str">
            <v>Y105C5B.867</v>
          </cell>
          <cell r="D30758" t="str">
            <v>WBGene00168301</v>
          </cell>
        </row>
        <row r="30759">
          <cell r="B30759" t="str">
            <v>21ur-7215</v>
          </cell>
          <cell r="C30759" t="str">
            <v>T28H11.16</v>
          </cell>
          <cell r="D30759" t="str">
            <v>WBGene00168302</v>
          </cell>
        </row>
        <row r="30760">
          <cell r="B30760" t="str">
            <v>21ur-13612</v>
          </cell>
          <cell r="C30760" t="str">
            <v>F52B11.59</v>
          </cell>
          <cell r="D30760" t="str">
            <v>WBGene00168303</v>
          </cell>
        </row>
        <row r="30761">
          <cell r="B30761" t="str">
            <v>21ur-10305</v>
          </cell>
          <cell r="C30761" t="str">
            <v>H32C10.42</v>
          </cell>
          <cell r="D30761" t="str">
            <v>WBGene00168304</v>
          </cell>
        </row>
        <row r="30762">
          <cell r="B30762" t="str">
            <v>21ur-6677</v>
          </cell>
          <cell r="C30762" t="str">
            <v>H34C03.10</v>
          </cell>
          <cell r="D30762" t="str">
            <v>WBGene00168305</v>
          </cell>
        </row>
        <row r="30763">
          <cell r="B30763" t="str">
            <v>21ur-8384</v>
          </cell>
          <cell r="C30763" t="str">
            <v>Y7A9C.20</v>
          </cell>
          <cell r="D30763" t="str">
            <v>WBGene00168306</v>
          </cell>
        </row>
        <row r="30764">
          <cell r="B30764" t="str">
            <v>21ur-15690</v>
          </cell>
          <cell r="C30764" t="str">
            <v>C09B9.47</v>
          </cell>
          <cell r="D30764" t="str">
            <v>WBGene00168307</v>
          </cell>
        </row>
        <row r="30765">
          <cell r="B30765" t="str">
            <v>21ur-5703</v>
          </cell>
          <cell r="C30765" t="str">
            <v>H08M01.76</v>
          </cell>
          <cell r="D30765" t="str">
            <v>WBGene00168308</v>
          </cell>
        </row>
        <row r="30766">
          <cell r="B30766" t="str">
            <v>21ur-7278</v>
          </cell>
          <cell r="C30766" t="str">
            <v>H32C10.43</v>
          </cell>
          <cell r="D30766" t="str">
            <v>WBGene00168309</v>
          </cell>
        </row>
        <row r="30767">
          <cell r="B30767" t="str">
            <v>21ur-9009</v>
          </cell>
          <cell r="C30767" t="str">
            <v>Y51H4A.579</v>
          </cell>
          <cell r="D30767" t="str">
            <v>WBGene00168310</v>
          </cell>
        </row>
        <row r="30768">
          <cell r="B30768" t="str">
            <v>21ur-15438</v>
          </cell>
          <cell r="C30768" t="str">
            <v>Y37A1B.209</v>
          </cell>
          <cell r="D30768" t="str">
            <v>WBGene00168311</v>
          </cell>
        </row>
        <row r="30769">
          <cell r="B30769" t="str">
            <v>21ur-14946</v>
          </cell>
          <cell r="C30769" t="str">
            <v>F41H10.20</v>
          </cell>
          <cell r="D30769" t="str">
            <v>WBGene00168312</v>
          </cell>
        </row>
        <row r="30770">
          <cell r="B30770" t="str">
            <v>21ur-8102</v>
          </cell>
          <cell r="C30770" t="str">
            <v>Y116A8C.290</v>
          </cell>
          <cell r="D30770" t="str">
            <v>WBGene00168313</v>
          </cell>
        </row>
        <row r="30771">
          <cell r="B30771" t="str">
            <v>21ur-13256</v>
          </cell>
          <cell r="C30771" t="str">
            <v>Y57G11B.152</v>
          </cell>
          <cell r="D30771" t="str">
            <v>WBGene00168314</v>
          </cell>
        </row>
        <row r="30772">
          <cell r="B30772" t="str">
            <v>21ur-6081</v>
          </cell>
          <cell r="C30772" t="str">
            <v>F13G11.86</v>
          </cell>
          <cell r="D30772" t="str">
            <v>WBGene00168315</v>
          </cell>
        </row>
        <row r="30773">
          <cell r="B30773" t="str">
            <v>21ur-8460</v>
          </cell>
          <cell r="C30773" t="str">
            <v>C45E5.29</v>
          </cell>
          <cell r="D30773" t="str">
            <v>WBGene00168316</v>
          </cell>
        </row>
        <row r="30774">
          <cell r="B30774" t="str">
            <v>21ur-10331</v>
          </cell>
          <cell r="C30774" t="str">
            <v>C01G5.15</v>
          </cell>
          <cell r="D30774" t="str">
            <v>WBGene00168317</v>
          </cell>
        </row>
        <row r="30775">
          <cell r="B30775" t="str">
            <v>21ur-5460</v>
          </cell>
          <cell r="C30775" t="str">
            <v>Y73F8A.711</v>
          </cell>
          <cell r="D30775" t="str">
            <v>WBGene00168318</v>
          </cell>
        </row>
        <row r="30776">
          <cell r="B30776" t="str">
            <v>21ur-7383</v>
          </cell>
          <cell r="C30776" t="str">
            <v>Y37A1B.210</v>
          </cell>
          <cell r="D30776" t="str">
            <v>WBGene00168319</v>
          </cell>
        </row>
        <row r="30777">
          <cell r="B30777" t="str">
            <v>21ur-8364</v>
          </cell>
          <cell r="C30777" t="str">
            <v>Y105C5B.868</v>
          </cell>
          <cell r="D30777" t="str">
            <v>WBGene00168320</v>
          </cell>
        </row>
        <row r="30778">
          <cell r="B30778" t="str">
            <v>21ur-8287</v>
          </cell>
          <cell r="C30778" t="str">
            <v>C09B9.48</v>
          </cell>
          <cell r="D30778" t="str">
            <v>WBGene00168321</v>
          </cell>
        </row>
        <row r="30779">
          <cell r="B30779" t="str">
            <v>21ur-12780</v>
          </cell>
          <cell r="C30779" t="str">
            <v>H35B03.12</v>
          </cell>
          <cell r="D30779" t="str">
            <v>WBGene00168322</v>
          </cell>
        </row>
        <row r="30780">
          <cell r="B30780" t="str">
            <v>21ur-12360</v>
          </cell>
          <cell r="C30780" t="str">
            <v>Y105C5A.748</v>
          </cell>
          <cell r="D30780" t="str">
            <v>WBGene00168323</v>
          </cell>
        </row>
        <row r="30781">
          <cell r="B30781" t="str">
            <v>21ur-7133</v>
          </cell>
          <cell r="C30781" t="str">
            <v>C09B9.49</v>
          </cell>
          <cell r="D30781" t="str">
            <v>WBGene00168324</v>
          </cell>
        </row>
        <row r="30782">
          <cell r="B30782" t="str">
            <v>21ur-10247</v>
          </cell>
          <cell r="C30782" t="str">
            <v>Y51H4A.580</v>
          </cell>
          <cell r="D30782" t="str">
            <v>WBGene00168325</v>
          </cell>
        </row>
        <row r="30783">
          <cell r="B30783" t="str">
            <v>21ur-15052</v>
          </cell>
          <cell r="C30783" t="str">
            <v>H16O14.34</v>
          </cell>
          <cell r="D30783" t="str">
            <v>WBGene00168326</v>
          </cell>
        </row>
        <row r="30784">
          <cell r="B30784" t="str">
            <v>21ur-12993</v>
          </cell>
          <cell r="C30784" t="str">
            <v>Y73F8A.712</v>
          </cell>
          <cell r="D30784" t="str">
            <v>WBGene00168327</v>
          </cell>
        </row>
        <row r="30785">
          <cell r="B30785" t="str">
            <v>21ur-6925</v>
          </cell>
          <cell r="C30785" t="str">
            <v>M199.86</v>
          </cell>
          <cell r="D30785" t="str">
            <v>WBGene00168328</v>
          </cell>
        </row>
        <row r="30786">
          <cell r="B30786" t="str">
            <v>21ur-13338</v>
          </cell>
          <cell r="C30786" t="str">
            <v>Y73F8A.713</v>
          </cell>
          <cell r="D30786" t="str">
            <v>WBGene00168329</v>
          </cell>
        </row>
        <row r="30787">
          <cell r="B30787" t="str">
            <v>21ur-12426</v>
          </cell>
          <cell r="C30787" t="str">
            <v>Y73F8A.714</v>
          </cell>
          <cell r="D30787" t="str">
            <v>WBGene00168330</v>
          </cell>
        </row>
        <row r="30788">
          <cell r="B30788" t="str">
            <v>21ur-12057</v>
          </cell>
          <cell r="C30788" t="str">
            <v>Y37A1A.99</v>
          </cell>
          <cell r="D30788" t="str">
            <v>WBGene00168331</v>
          </cell>
        </row>
        <row r="30789">
          <cell r="B30789" t="str">
            <v>21ur-6471</v>
          </cell>
          <cell r="C30789" t="str">
            <v>Y51H4A.581</v>
          </cell>
          <cell r="D30789" t="str">
            <v>WBGene00168332</v>
          </cell>
        </row>
        <row r="30790">
          <cell r="B30790" t="str">
            <v>21ur-9449</v>
          </cell>
          <cell r="C30790" t="str">
            <v>Y105C5B.869</v>
          </cell>
          <cell r="D30790" t="str">
            <v>WBGene00168333</v>
          </cell>
        </row>
        <row r="30791">
          <cell r="B30791" t="str">
            <v>21ur-14200</v>
          </cell>
          <cell r="C30791" t="str">
            <v>F26D12.52</v>
          </cell>
          <cell r="D30791" t="str">
            <v>WBGene00168334</v>
          </cell>
        </row>
        <row r="30792">
          <cell r="B30792" t="str">
            <v>21ur-6229</v>
          </cell>
          <cell r="C30792" t="str">
            <v>Y73F8A.715</v>
          </cell>
          <cell r="D30792" t="str">
            <v>WBGene00168335</v>
          </cell>
        </row>
        <row r="30793">
          <cell r="B30793" t="str">
            <v>21ur-8565</v>
          </cell>
          <cell r="C30793" t="str">
            <v>Y116A8C.291</v>
          </cell>
          <cell r="D30793" t="str">
            <v>WBGene00168336</v>
          </cell>
        </row>
        <row r="30794">
          <cell r="B30794" t="str">
            <v>21ur-7275</v>
          </cell>
          <cell r="C30794" t="str">
            <v>Y105C5B.870</v>
          </cell>
          <cell r="D30794" t="str">
            <v>WBGene00168337</v>
          </cell>
        </row>
        <row r="30795">
          <cell r="B30795" t="str">
            <v>21ur-11232</v>
          </cell>
          <cell r="C30795" t="str">
            <v>C09B9.50</v>
          </cell>
          <cell r="D30795" t="str">
            <v>WBGene00168338</v>
          </cell>
        </row>
        <row r="30796">
          <cell r="B30796" t="str">
            <v>21ur-10240</v>
          </cell>
          <cell r="C30796" t="str">
            <v>Y51H4A.582</v>
          </cell>
          <cell r="D30796" t="str">
            <v>WBGene00168339</v>
          </cell>
        </row>
        <row r="30797">
          <cell r="B30797" t="str">
            <v>21ur-12802</v>
          </cell>
          <cell r="C30797" t="str">
            <v>Y57G11C.715</v>
          </cell>
          <cell r="D30797" t="str">
            <v>WBGene00168340</v>
          </cell>
        </row>
        <row r="30798">
          <cell r="B30798" t="str">
            <v>21ur-10058</v>
          </cell>
          <cell r="C30798" t="str">
            <v>Y73B6BL.141</v>
          </cell>
          <cell r="D30798" t="str">
            <v>WBGene00168341</v>
          </cell>
        </row>
        <row r="30799">
          <cell r="B30799" t="str">
            <v>21ur-15325</v>
          </cell>
          <cell r="C30799" t="str">
            <v>Y57G11C.716</v>
          </cell>
          <cell r="D30799" t="str">
            <v>WBGene00168342</v>
          </cell>
        </row>
        <row r="30800">
          <cell r="B30800" t="str">
            <v>21ur-9520</v>
          </cell>
          <cell r="C30800" t="str">
            <v>R13H7.6</v>
          </cell>
          <cell r="D30800" t="str">
            <v>WBGene00168343</v>
          </cell>
        </row>
        <row r="30801">
          <cell r="B30801" t="str">
            <v>21ur-14909</v>
          </cell>
          <cell r="C30801" t="str">
            <v>C36A4.13</v>
          </cell>
          <cell r="D30801" t="str">
            <v>WBGene00168344</v>
          </cell>
        </row>
        <row r="30802">
          <cell r="B30802" t="str">
            <v>21ur-9332</v>
          </cell>
          <cell r="C30802" t="str">
            <v>Y73F8A.716</v>
          </cell>
          <cell r="D30802" t="str">
            <v>WBGene00168345</v>
          </cell>
        </row>
        <row r="30803">
          <cell r="B30803" t="str">
            <v>21ur-12249</v>
          </cell>
          <cell r="C30803" t="str">
            <v>B0513.61</v>
          </cell>
          <cell r="D30803" t="str">
            <v>WBGene00168346</v>
          </cell>
        </row>
        <row r="30804">
          <cell r="B30804" t="str">
            <v>21ur-13108</v>
          </cell>
          <cell r="C30804" t="str">
            <v>Y57G11C.717</v>
          </cell>
          <cell r="D30804" t="str">
            <v>WBGene00168347</v>
          </cell>
        </row>
        <row r="30805">
          <cell r="B30805" t="str">
            <v>21ur-12782</v>
          </cell>
          <cell r="C30805" t="str">
            <v>Y73F8A.717</v>
          </cell>
          <cell r="D30805" t="str">
            <v>WBGene00168348</v>
          </cell>
        </row>
        <row r="30806">
          <cell r="B30806" t="str">
            <v>21ur-10599</v>
          </cell>
          <cell r="C30806" t="str">
            <v>H32C10.44</v>
          </cell>
          <cell r="D30806" t="str">
            <v>WBGene00168349</v>
          </cell>
        </row>
        <row r="30807">
          <cell r="B30807" t="str">
            <v>21ur-7812</v>
          </cell>
          <cell r="C30807" t="str">
            <v>C47A4.96</v>
          </cell>
          <cell r="D30807" t="str">
            <v>WBGene00168350</v>
          </cell>
        </row>
        <row r="30808">
          <cell r="B30808" t="str">
            <v>21ur-9275</v>
          </cell>
          <cell r="C30808" t="str">
            <v>C55C3.40</v>
          </cell>
          <cell r="D30808" t="str">
            <v>WBGene00168351</v>
          </cell>
        </row>
        <row r="30809">
          <cell r="B30809" t="str">
            <v>21ur-14292</v>
          </cell>
          <cell r="C30809" t="str">
            <v>Y17G9A.50</v>
          </cell>
          <cell r="D30809" t="str">
            <v>WBGene00168352</v>
          </cell>
        </row>
        <row r="30810">
          <cell r="B30810" t="str">
            <v>21ur-13813</v>
          </cell>
          <cell r="C30810" t="str">
            <v>Y40H7A.210</v>
          </cell>
          <cell r="D30810" t="str">
            <v>WBGene00168353</v>
          </cell>
        </row>
        <row r="30811">
          <cell r="B30811" t="str">
            <v>21ur-11659</v>
          </cell>
          <cell r="C30811" t="str">
            <v>Y4C6A.36</v>
          </cell>
          <cell r="D30811" t="str">
            <v>WBGene00168354</v>
          </cell>
        </row>
        <row r="30812">
          <cell r="B30812" t="str">
            <v>21ur-13386</v>
          </cell>
          <cell r="C30812" t="str">
            <v>B0273.61</v>
          </cell>
          <cell r="D30812" t="str">
            <v>WBGene00168355</v>
          </cell>
        </row>
        <row r="30813">
          <cell r="B30813" t="str">
            <v>21ur-7256</v>
          </cell>
          <cell r="C30813" t="str">
            <v>Y57G11A.136</v>
          </cell>
          <cell r="D30813" t="str">
            <v>WBGene00168356</v>
          </cell>
        </row>
        <row r="30814">
          <cell r="B30814" t="str">
            <v>21ur-7632</v>
          </cell>
          <cell r="C30814" t="str">
            <v>Y57G11C.718</v>
          </cell>
          <cell r="D30814" t="str">
            <v>WBGene00168357</v>
          </cell>
        </row>
        <row r="30815">
          <cell r="B30815" t="str">
            <v>21ur-12453</v>
          </cell>
          <cell r="C30815" t="str">
            <v>Y116A8C.292</v>
          </cell>
          <cell r="D30815" t="str">
            <v>WBGene00168358</v>
          </cell>
        </row>
        <row r="30816">
          <cell r="B30816" t="str">
            <v>21ur-9202</v>
          </cell>
          <cell r="C30816" t="str">
            <v>Y51H4A.583</v>
          </cell>
          <cell r="D30816" t="str">
            <v>WBGene00168359</v>
          </cell>
        </row>
        <row r="30817">
          <cell r="B30817" t="str">
            <v>21ur-15314</v>
          </cell>
          <cell r="C30817" t="str">
            <v>Y9C9A.67</v>
          </cell>
          <cell r="D30817" t="str">
            <v>WBGene00168360</v>
          </cell>
        </row>
        <row r="30818">
          <cell r="B30818" t="str">
            <v>21ur-5531</v>
          </cell>
          <cell r="C30818" t="str">
            <v>Y105C5B.871</v>
          </cell>
          <cell r="D30818" t="str">
            <v>WBGene00168361</v>
          </cell>
        </row>
        <row r="30819">
          <cell r="B30819" t="str">
            <v>21ur-6525</v>
          </cell>
          <cell r="C30819" t="str">
            <v>Y57G11C.719</v>
          </cell>
          <cell r="D30819" t="str">
            <v>WBGene00168362</v>
          </cell>
        </row>
        <row r="30820">
          <cell r="B30820" t="str">
            <v>21ur-8395</v>
          </cell>
          <cell r="C30820" t="str">
            <v>Y105C5B.872</v>
          </cell>
          <cell r="D30820" t="str">
            <v>WBGene00168363</v>
          </cell>
        </row>
        <row r="30821">
          <cell r="B30821" t="str">
            <v>21ur-11571</v>
          </cell>
          <cell r="C30821" t="str">
            <v>Y40H7A.211</v>
          </cell>
          <cell r="D30821" t="str">
            <v>WBGene00168364</v>
          </cell>
        </row>
        <row r="30822">
          <cell r="B30822" t="str">
            <v>21ur-12021</v>
          </cell>
          <cell r="C30822" t="str">
            <v>Y73F8A.718</v>
          </cell>
          <cell r="D30822" t="str">
            <v>WBGene00168365</v>
          </cell>
        </row>
        <row r="30823">
          <cell r="B30823" t="str">
            <v>21ur-7007</v>
          </cell>
          <cell r="C30823" t="str">
            <v>R05A10.81</v>
          </cell>
          <cell r="D30823" t="str">
            <v>WBGene00168366</v>
          </cell>
        </row>
        <row r="30824">
          <cell r="B30824" t="str">
            <v>21ur-10051</v>
          </cell>
          <cell r="C30824" t="str">
            <v>Y37A1B.211</v>
          </cell>
          <cell r="D30824" t="str">
            <v>WBGene00168367</v>
          </cell>
        </row>
        <row r="30825">
          <cell r="B30825" t="str">
            <v>21ur-7523</v>
          </cell>
          <cell r="C30825" t="str">
            <v>Y73B6BL.142</v>
          </cell>
          <cell r="D30825" t="str">
            <v>WBGene00168368</v>
          </cell>
        </row>
        <row r="30826">
          <cell r="B30826" t="str">
            <v>21ur-15506</v>
          </cell>
          <cell r="C30826" t="str">
            <v>Y64G10A.224</v>
          </cell>
          <cell r="D30826" t="str">
            <v>WBGene00168369</v>
          </cell>
        </row>
        <row r="30827">
          <cell r="B30827" t="str">
            <v>21ur-8707</v>
          </cell>
          <cell r="C30827" t="str">
            <v>H25K10.85</v>
          </cell>
          <cell r="D30827" t="str">
            <v>WBGene00168370</v>
          </cell>
        </row>
        <row r="30828">
          <cell r="B30828" t="str">
            <v>21ur-10425</v>
          </cell>
          <cell r="C30828" t="str">
            <v>Y37A1B.212</v>
          </cell>
          <cell r="D30828" t="str">
            <v>WBGene00168371</v>
          </cell>
        </row>
        <row r="30829">
          <cell r="B30829" t="str">
            <v>21ur-11993</v>
          </cell>
          <cell r="C30829" t="str">
            <v>Y105C5A.749</v>
          </cell>
          <cell r="D30829" t="str">
            <v>WBGene00168372</v>
          </cell>
        </row>
        <row r="30830">
          <cell r="B30830" t="str">
            <v>21ur-9026</v>
          </cell>
          <cell r="C30830" t="str">
            <v>Y105C5A.750</v>
          </cell>
          <cell r="D30830" t="str">
            <v>WBGene00168373</v>
          </cell>
        </row>
        <row r="30831">
          <cell r="B30831" t="str">
            <v>21ur-11884</v>
          </cell>
          <cell r="C30831" t="str">
            <v>C01B10.21</v>
          </cell>
          <cell r="D30831" t="str">
            <v>WBGene00168374</v>
          </cell>
        </row>
        <row r="30832">
          <cell r="B30832" t="str">
            <v>21ur-11860</v>
          </cell>
          <cell r="C30832" t="str">
            <v>C29E4.16</v>
          </cell>
          <cell r="D30832" t="str">
            <v>WBGene00168375</v>
          </cell>
        </row>
        <row r="30833">
          <cell r="B30833" t="str">
            <v>21ur-6851</v>
          </cell>
          <cell r="C30833" t="str">
            <v>Y73F8A.719</v>
          </cell>
          <cell r="D30833" t="str">
            <v>WBGene00168376</v>
          </cell>
        </row>
        <row r="30834">
          <cell r="B30834" t="str">
            <v>21ur-13241</v>
          </cell>
          <cell r="C30834" t="str">
            <v>Y46C8AL.10</v>
          </cell>
          <cell r="D30834" t="str">
            <v>WBGene00168377</v>
          </cell>
        </row>
        <row r="30835">
          <cell r="B30835" t="str">
            <v>21ur-11721</v>
          </cell>
          <cell r="C30835" t="str">
            <v>K01G12.12</v>
          </cell>
          <cell r="D30835" t="str">
            <v>WBGene00168378</v>
          </cell>
        </row>
        <row r="30836">
          <cell r="B30836" t="str">
            <v>21ur-9348</v>
          </cell>
          <cell r="C30836" t="str">
            <v>C06E7.60</v>
          </cell>
          <cell r="D30836" t="str">
            <v>WBGene00168379</v>
          </cell>
        </row>
        <row r="30837">
          <cell r="B30837" t="str">
            <v>21ur-6774</v>
          </cell>
          <cell r="C30837" t="str">
            <v>F26D12.53</v>
          </cell>
          <cell r="D30837" t="str">
            <v>WBGene00168380</v>
          </cell>
        </row>
        <row r="30838">
          <cell r="B30838" t="str">
            <v>21ur-7135</v>
          </cell>
          <cell r="C30838" t="str">
            <v>T06A10.67</v>
          </cell>
          <cell r="D30838" t="str">
            <v>WBGene00168381</v>
          </cell>
        </row>
        <row r="30839">
          <cell r="B30839" t="str">
            <v>21ur-15081</v>
          </cell>
          <cell r="C30839" t="str">
            <v>F02D8.6</v>
          </cell>
          <cell r="D30839" t="str">
            <v>WBGene00168382</v>
          </cell>
        </row>
        <row r="30840">
          <cell r="B30840" t="str">
            <v>21ur-5715</v>
          </cell>
          <cell r="C30840" t="str">
            <v>Y73F8A.720</v>
          </cell>
          <cell r="D30840" t="str">
            <v>WBGene00168383</v>
          </cell>
        </row>
        <row r="30841">
          <cell r="B30841" t="str">
            <v>21ur-8476</v>
          </cell>
          <cell r="C30841" t="str">
            <v>Y105C5A.751</v>
          </cell>
          <cell r="D30841" t="str">
            <v>WBGene00168384</v>
          </cell>
        </row>
        <row r="30842">
          <cell r="B30842" t="str">
            <v>21ur-8886</v>
          </cell>
          <cell r="C30842" t="str">
            <v>Y43D4A.102</v>
          </cell>
          <cell r="D30842" t="str">
            <v>WBGene00168385</v>
          </cell>
        </row>
        <row r="30843">
          <cell r="B30843" t="str">
            <v>21ur-6868</v>
          </cell>
          <cell r="C30843" t="str">
            <v>Y45F10C.13</v>
          </cell>
          <cell r="D30843" t="str">
            <v>WBGene00168386</v>
          </cell>
        </row>
        <row r="30844">
          <cell r="B30844" t="str">
            <v>21ur-14491</v>
          </cell>
          <cell r="C30844" t="str">
            <v>Y57G11A.137</v>
          </cell>
          <cell r="D30844" t="str">
            <v>WBGene00168387</v>
          </cell>
        </row>
        <row r="30845">
          <cell r="B30845" t="str">
            <v>21ur-8263</v>
          </cell>
          <cell r="C30845" t="str">
            <v>Y64G10A.225</v>
          </cell>
          <cell r="D30845" t="str">
            <v>WBGene00168388</v>
          </cell>
        </row>
        <row r="30846">
          <cell r="B30846" t="str">
            <v>21ur-14126</v>
          </cell>
          <cell r="C30846" t="str">
            <v>Y41E3.311</v>
          </cell>
          <cell r="D30846" t="str">
            <v>WBGene00168389</v>
          </cell>
        </row>
        <row r="30847">
          <cell r="B30847" t="str">
            <v>21ur-5557</v>
          </cell>
          <cell r="C30847" t="str">
            <v>Y105C5B.873</v>
          </cell>
          <cell r="D30847" t="str">
            <v>WBGene00168390</v>
          </cell>
        </row>
        <row r="30848">
          <cell r="B30848" t="str">
            <v>21ur-8917</v>
          </cell>
          <cell r="C30848" t="str">
            <v>Y64G10A.226</v>
          </cell>
          <cell r="D30848" t="str">
            <v>WBGene00168391</v>
          </cell>
        </row>
        <row r="30849">
          <cell r="B30849" t="str">
            <v>21ur-7080</v>
          </cell>
          <cell r="C30849" t="str">
            <v>Y51H4A.584</v>
          </cell>
          <cell r="D30849" t="str">
            <v>WBGene00168392</v>
          </cell>
        </row>
        <row r="30850">
          <cell r="B30850" t="str">
            <v>21ur-11888</v>
          </cell>
          <cell r="C30850" t="str">
            <v>Y105C5B.874</v>
          </cell>
          <cell r="D30850" t="str">
            <v>WBGene00168393</v>
          </cell>
        </row>
        <row r="30851">
          <cell r="B30851" t="str">
            <v>21ur-8413</v>
          </cell>
          <cell r="C30851" t="str">
            <v>Y41E3.312</v>
          </cell>
          <cell r="D30851" t="str">
            <v>WBGene00168394</v>
          </cell>
        </row>
        <row r="30852">
          <cell r="B30852" t="str">
            <v>21ur-13246</v>
          </cell>
          <cell r="C30852" t="str">
            <v>Y73F8A.721</v>
          </cell>
          <cell r="D30852" t="str">
            <v>WBGene00168395</v>
          </cell>
        </row>
        <row r="30853">
          <cell r="B30853" t="str">
            <v>21ur-8456</v>
          </cell>
          <cell r="C30853" t="str">
            <v>Y64G10A.227</v>
          </cell>
          <cell r="D30853" t="str">
            <v>WBGene00168396</v>
          </cell>
        </row>
        <row r="30854">
          <cell r="B30854" t="str">
            <v>21ur-14348</v>
          </cell>
          <cell r="C30854" t="str">
            <v>T21H8.6</v>
          </cell>
          <cell r="D30854" t="str">
            <v>WBGene00168397</v>
          </cell>
        </row>
        <row r="30855">
          <cell r="B30855" t="str">
            <v>21ur-12185</v>
          </cell>
          <cell r="C30855" t="str">
            <v>Y51H4A.585</v>
          </cell>
          <cell r="D30855" t="str">
            <v>WBGene00168398</v>
          </cell>
        </row>
        <row r="30856">
          <cell r="B30856" t="str">
            <v>21ur-15588</v>
          </cell>
          <cell r="C30856" t="str">
            <v>Y38F2AR.15</v>
          </cell>
          <cell r="D30856" t="str">
            <v>WBGene00168399</v>
          </cell>
        </row>
        <row r="30857">
          <cell r="B30857" t="str">
            <v>21ur-8088</v>
          </cell>
          <cell r="C30857" t="str">
            <v>Y4C6B.56</v>
          </cell>
          <cell r="D30857" t="str">
            <v>WBGene00168400</v>
          </cell>
        </row>
        <row r="30858">
          <cell r="B30858" t="str">
            <v>21ur-10300</v>
          </cell>
          <cell r="C30858" t="str">
            <v>R05G6.16</v>
          </cell>
          <cell r="D30858" t="str">
            <v>WBGene00168401</v>
          </cell>
        </row>
        <row r="30859">
          <cell r="B30859" t="str">
            <v>21ur-9837</v>
          </cell>
          <cell r="C30859" t="str">
            <v>Y51H4A.586</v>
          </cell>
          <cell r="D30859" t="str">
            <v>WBGene00168402</v>
          </cell>
        </row>
        <row r="30860">
          <cell r="B30860" t="str">
            <v>21ur-15360</v>
          </cell>
          <cell r="C30860" t="str">
            <v>Y73F8A.722</v>
          </cell>
          <cell r="D30860" t="str">
            <v>WBGene00168403</v>
          </cell>
        </row>
        <row r="30861">
          <cell r="B30861" t="str">
            <v>21ur-7041</v>
          </cell>
          <cell r="C30861" t="str">
            <v>B0273.62</v>
          </cell>
          <cell r="D30861" t="str">
            <v>WBGene00168404</v>
          </cell>
        </row>
        <row r="30862">
          <cell r="B30862" t="str">
            <v>21ur-15651</v>
          </cell>
          <cell r="C30862" t="str">
            <v>Y105C5B.875</v>
          </cell>
          <cell r="D30862" t="str">
            <v>WBGene00168405</v>
          </cell>
        </row>
        <row r="30863">
          <cell r="B30863" t="str">
            <v>21ur-5690</v>
          </cell>
          <cell r="C30863" t="str">
            <v>Y57G11A.138</v>
          </cell>
          <cell r="D30863" t="str">
            <v>WBGene00168406</v>
          </cell>
        </row>
        <row r="30864">
          <cell r="B30864" t="str">
            <v>21ur-15448</v>
          </cell>
          <cell r="C30864" t="str">
            <v>Y116A8C.293</v>
          </cell>
          <cell r="D30864" t="str">
            <v>WBGene00168407</v>
          </cell>
        </row>
        <row r="30865">
          <cell r="B30865" t="str">
            <v>21ur-15291</v>
          </cell>
          <cell r="C30865" t="str">
            <v>F57G9.8</v>
          </cell>
          <cell r="D30865" t="str">
            <v>WBGene00168408</v>
          </cell>
        </row>
        <row r="30866">
          <cell r="B30866" t="str">
            <v>21ur-8530</v>
          </cell>
          <cell r="C30866" t="str">
            <v>Y57G11C.720</v>
          </cell>
          <cell r="D30866" t="str">
            <v>WBGene00168409</v>
          </cell>
        </row>
        <row r="30867">
          <cell r="B30867" t="str">
            <v>21ur-8996</v>
          </cell>
          <cell r="C30867" t="str">
            <v>H04M03.42</v>
          </cell>
          <cell r="D30867" t="str">
            <v>WBGene00168410</v>
          </cell>
        </row>
        <row r="30868">
          <cell r="B30868" t="str">
            <v>21ur-14134</v>
          </cell>
          <cell r="C30868" t="str">
            <v>B0273.63</v>
          </cell>
          <cell r="D30868" t="str">
            <v>WBGene00168411</v>
          </cell>
        </row>
        <row r="30869">
          <cell r="B30869" t="str">
            <v>21ur-8182</v>
          </cell>
          <cell r="C30869" t="str">
            <v>C01B10.22</v>
          </cell>
          <cell r="D30869" t="str">
            <v>WBGene00168412</v>
          </cell>
        </row>
        <row r="30870">
          <cell r="B30870" t="str">
            <v>21ur-13075</v>
          </cell>
          <cell r="C30870" t="str">
            <v>F13G11.87</v>
          </cell>
          <cell r="D30870" t="str">
            <v>WBGene00168413</v>
          </cell>
        </row>
        <row r="30871">
          <cell r="B30871" t="str">
            <v>21ur-13165</v>
          </cell>
          <cell r="C30871" t="str">
            <v>B0273.64</v>
          </cell>
          <cell r="D30871" t="str">
            <v>WBGene00168414</v>
          </cell>
        </row>
        <row r="30872">
          <cell r="B30872" t="str">
            <v>21ur-10963</v>
          </cell>
          <cell r="C30872" t="str">
            <v>Y64G10A.228</v>
          </cell>
          <cell r="D30872" t="str">
            <v>WBGene00168415</v>
          </cell>
        </row>
        <row r="30873">
          <cell r="B30873" t="str">
            <v>21ur-9440</v>
          </cell>
          <cell r="C30873" t="str">
            <v>H16O14.35</v>
          </cell>
          <cell r="D30873" t="str">
            <v>WBGene00168416</v>
          </cell>
        </row>
        <row r="30874">
          <cell r="B30874" t="str">
            <v>21ur-14411</v>
          </cell>
          <cell r="C30874" t="str">
            <v>Y67A10A.214</v>
          </cell>
          <cell r="D30874" t="str">
            <v>WBGene00168417</v>
          </cell>
        </row>
        <row r="30875">
          <cell r="B30875" t="str">
            <v>21ur-10084</v>
          </cell>
          <cell r="C30875" t="str">
            <v>Y105C5A.752</v>
          </cell>
          <cell r="D30875" t="str">
            <v>WBGene00168418</v>
          </cell>
        </row>
        <row r="30876">
          <cell r="B30876" t="str">
            <v>21ur-11601</v>
          </cell>
          <cell r="C30876" t="str">
            <v>Y57G11A.139</v>
          </cell>
          <cell r="D30876" t="str">
            <v>WBGene00168419</v>
          </cell>
        </row>
        <row r="30877">
          <cell r="B30877" t="str">
            <v>21ur-8861</v>
          </cell>
          <cell r="C30877" t="str">
            <v>Y59E9AL.21</v>
          </cell>
          <cell r="D30877" t="str">
            <v>WBGene00168420</v>
          </cell>
        </row>
        <row r="30878">
          <cell r="B30878" t="str">
            <v>21ur-13523</v>
          </cell>
          <cell r="C30878" t="str">
            <v>Y51H4A.587</v>
          </cell>
          <cell r="D30878" t="str">
            <v>WBGene00168421</v>
          </cell>
        </row>
        <row r="30879">
          <cell r="B30879" t="str">
            <v>21ur-11130</v>
          </cell>
          <cell r="C30879" t="str">
            <v>Y73B6BL.143</v>
          </cell>
          <cell r="D30879" t="str">
            <v>WBGene00168422</v>
          </cell>
        </row>
        <row r="30880">
          <cell r="B30880" t="str">
            <v>21ur-8527</v>
          </cell>
          <cell r="C30880" t="str">
            <v>Y105C5A.753</v>
          </cell>
          <cell r="D30880" t="str">
            <v>WBGene00168423</v>
          </cell>
        </row>
        <row r="30881">
          <cell r="B30881" t="str">
            <v>21ur-14592</v>
          </cell>
          <cell r="C30881" t="str">
            <v>ZK550.29</v>
          </cell>
          <cell r="D30881" t="str">
            <v>WBGene00168424</v>
          </cell>
        </row>
        <row r="30882">
          <cell r="B30882" t="str">
            <v>21ur-13181</v>
          </cell>
          <cell r="C30882" t="str">
            <v>Y105C5B.876</v>
          </cell>
          <cell r="D30882" t="str">
            <v>WBGene00168425</v>
          </cell>
        </row>
        <row r="30883">
          <cell r="B30883" t="str">
            <v>21ur-9266</v>
          </cell>
          <cell r="C30883" t="str">
            <v>C06E7.61</v>
          </cell>
          <cell r="D30883" t="str">
            <v>WBGene00168426</v>
          </cell>
        </row>
        <row r="30884">
          <cell r="B30884" t="str">
            <v>21ur-11965</v>
          </cell>
          <cell r="C30884" t="str">
            <v>Y105C5B.877</v>
          </cell>
          <cell r="D30884" t="str">
            <v>WBGene00168427</v>
          </cell>
        </row>
        <row r="30885">
          <cell r="B30885" t="str">
            <v>21ur-12696</v>
          </cell>
          <cell r="C30885" t="str">
            <v>Y73B6BL.144</v>
          </cell>
          <cell r="D30885" t="str">
            <v>WBGene00168428</v>
          </cell>
        </row>
        <row r="30886">
          <cell r="B30886" t="str">
            <v>21ur-6094</v>
          </cell>
          <cell r="C30886" t="str">
            <v>Y64G10A.229</v>
          </cell>
          <cell r="D30886" t="str">
            <v>WBGene00168429</v>
          </cell>
        </row>
        <row r="30887">
          <cell r="B30887" t="str">
            <v>21ur-14144</v>
          </cell>
          <cell r="C30887" t="str">
            <v>Y116A8C.294</v>
          </cell>
          <cell r="D30887" t="str">
            <v>WBGene00168430</v>
          </cell>
        </row>
        <row r="30888">
          <cell r="B30888" t="str">
            <v>21ur-6743</v>
          </cell>
          <cell r="C30888" t="str">
            <v>Y105C5A.754</v>
          </cell>
          <cell r="D30888" t="str">
            <v>WBGene00168431</v>
          </cell>
        </row>
        <row r="30889">
          <cell r="B30889" t="str">
            <v>21ur-10568</v>
          </cell>
          <cell r="C30889" t="str">
            <v>Y57G11C.721</v>
          </cell>
          <cell r="D30889" t="str">
            <v>WBGene00168432</v>
          </cell>
        </row>
        <row r="30890">
          <cell r="B30890" t="str">
            <v>21ur-14814</v>
          </cell>
          <cell r="C30890" t="str">
            <v>Y37A1B.213</v>
          </cell>
          <cell r="D30890" t="str">
            <v>WBGene00168433</v>
          </cell>
        </row>
        <row r="30891">
          <cell r="B30891" t="str">
            <v>21ur-5723</v>
          </cell>
          <cell r="C30891" t="str">
            <v>Y57G11C.722</v>
          </cell>
          <cell r="D30891" t="str">
            <v>WBGene00168434</v>
          </cell>
        </row>
        <row r="30892">
          <cell r="B30892" t="str">
            <v>21ur-7861</v>
          </cell>
          <cell r="C30892" t="str">
            <v>Y105C5B.878</v>
          </cell>
          <cell r="D30892" t="str">
            <v>WBGene00168435</v>
          </cell>
        </row>
        <row r="30893">
          <cell r="B30893" t="str">
            <v>21ur-5710</v>
          </cell>
          <cell r="C30893" t="str">
            <v>Y51H4A.588</v>
          </cell>
          <cell r="D30893" t="str">
            <v>WBGene00168436</v>
          </cell>
        </row>
        <row r="30894">
          <cell r="B30894" t="str">
            <v>21ur-10491</v>
          </cell>
          <cell r="C30894" t="str">
            <v>Y105C5B.879</v>
          </cell>
          <cell r="D30894" t="str">
            <v>WBGene00168437</v>
          </cell>
        </row>
        <row r="30895">
          <cell r="B30895" t="str">
            <v>21ur-15565</v>
          </cell>
          <cell r="C30895" t="str">
            <v>B0513.62</v>
          </cell>
          <cell r="D30895" t="str">
            <v>WBGene00168438</v>
          </cell>
        </row>
        <row r="30896">
          <cell r="B30896" t="str">
            <v>21ur-13058</v>
          </cell>
          <cell r="C30896" t="str">
            <v>T06A10.68</v>
          </cell>
          <cell r="D30896" t="str">
            <v>WBGene00168439</v>
          </cell>
        </row>
        <row r="30897">
          <cell r="B30897" t="str">
            <v>21ur-7118</v>
          </cell>
          <cell r="C30897" t="str">
            <v>C31H1.54</v>
          </cell>
          <cell r="D30897" t="str">
            <v>WBGene00168440</v>
          </cell>
        </row>
        <row r="30898">
          <cell r="B30898" t="str">
            <v>21ur-9324</v>
          </cell>
          <cell r="C30898" t="str">
            <v>Y51H4A.589</v>
          </cell>
          <cell r="D30898" t="str">
            <v>WBGene00168441</v>
          </cell>
        </row>
        <row r="30899">
          <cell r="B30899" t="str">
            <v>21ur-14294</v>
          </cell>
          <cell r="C30899" t="str">
            <v>F55B11.87</v>
          </cell>
          <cell r="D30899" t="str">
            <v>WBGene00168442</v>
          </cell>
        </row>
        <row r="30900">
          <cell r="B30900" t="str">
            <v>21ur-15018</v>
          </cell>
          <cell r="C30900" t="str">
            <v>Y73F8A.723</v>
          </cell>
          <cell r="D30900" t="str">
            <v>WBGene00168443</v>
          </cell>
        </row>
        <row r="30901">
          <cell r="B30901" t="str">
            <v>21ur-14768</v>
          </cell>
          <cell r="C30901" t="str">
            <v>M28.12</v>
          </cell>
          <cell r="D30901" t="str">
            <v>WBGene00168444</v>
          </cell>
        </row>
        <row r="30902">
          <cell r="B30902" t="str">
            <v>21ur-7946</v>
          </cell>
          <cell r="C30902" t="str">
            <v>Y64G10A.230</v>
          </cell>
          <cell r="D30902" t="str">
            <v>WBGene00168445</v>
          </cell>
        </row>
        <row r="30903">
          <cell r="B30903" t="str">
            <v>21ur-15335</v>
          </cell>
          <cell r="C30903" t="str">
            <v>Y73F8A.724</v>
          </cell>
          <cell r="D30903" t="str">
            <v>WBGene00168446</v>
          </cell>
        </row>
        <row r="30904">
          <cell r="B30904" t="str">
            <v>21ur-10503</v>
          </cell>
          <cell r="C30904" t="str">
            <v>H12I19.74</v>
          </cell>
          <cell r="D30904" t="str">
            <v>WBGene00168447</v>
          </cell>
        </row>
        <row r="30905">
          <cell r="B30905" t="str">
            <v>21ur-9247</v>
          </cell>
          <cell r="C30905" t="str">
            <v>Y57G11C.723</v>
          </cell>
          <cell r="D30905" t="str">
            <v>WBGene00168448</v>
          </cell>
        </row>
        <row r="30906">
          <cell r="B30906" t="str">
            <v>21ur-15517</v>
          </cell>
          <cell r="C30906" t="str">
            <v>Y57G11C.724</v>
          </cell>
          <cell r="D30906" t="str">
            <v>WBGene00168449</v>
          </cell>
        </row>
        <row r="30907">
          <cell r="B30907" t="str">
            <v>21ur-11638</v>
          </cell>
          <cell r="C30907" t="str">
            <v>T23G4.82</v>
          </cell>
          <cell r="D30907" t="str">
            <v>WBGene00168450</v>
          </cell>
        </row>
        <row r="30908">
          <cell r="B30908" t="str">
            <v>21ur-11616</v>
          </cell>
          <cell r="C30908" t="str">
            <v>Y7A9A.48</v>
          </cell>
          <cell r="D30908" t="str">
            <v>WBGene00168451</v>
          </cell>
        </row>
        <row r="30909">
          <cell r="B30909" t="str">
            <v>21ur-11840</v>
          </cell>
          <cell r="C30909" t="str">
            <v>T19E7.12</v>
          </cell>
          <cell r="D30909" t="str">
            <v>WBGene00168452</v>
          </cell>
        </row>
        <row r="30910">
          <cell r="B30910" t="str">
            <v>21ur-13763</v>
          </cell>
          <cell r="C30910" t="str">
            <v>C35D6.82</v>
          </cell>
          <cell r="D30910" t="str">
            <v>WBGene00168453</v>
          </cell>
        </row>
        <row r="30911">
          <cell r="B30911" t="str">
            <v>21ur-10149</v>
          </cell>
          <cell r="C30911" t="str">
            <v>Y37A1A.100</v>
          </cell>
          <cell r="D30911" t="str">
            <v>WBGene00168454</v>
          </cell>
        </row>
        <row r="30912">
          <cell r="B30912" t="str">
            <v>21ur-13396</v>
          </cell>
          <cell r="C30912" t="str">
            <v>Y105C5A.755</v>
          </cell>
          <cell r="D30912" t="str">
            <v>WBGene00168455</v>
          </cell>
        </row>
        <row r="30913">
          <cell r="B30913" t="str">
            <v>21ur-12527</v>
          </cell>
          <cell r="C30913" t="str">
            <v>Y105C5B.880</v>
          </cell>
          <cell r="D30913" t="str">
            <v>WBGene00168456</v>
          </cell>
        </row>
        <row r="30914">
          <cell r="B30914" t="str">
            <v>21ur-11631</v>
          </cell>
          <cell r="C30914" t="str">
            <v>D1007.21</v>
          </cell>
          <cell r="D30914" t="str">
            <v>WBGene00168457</v>
          </cell>
        </row>
        <row r="30915">
          <cell r="B30915" t="str">
            <v>21ur-11979</v>
          </cell>
          <cell r="C30915" t="str">
            <v>H10D12.6</v>
          </cell>
          <cell r="D30915" t="str">
            <v>WBGene00168458</v>
          </cell>
        </row>
        <row r="30916">
          <cell r="B30916" t="str">
            <v>21ur-9056</v>
          </cell>
          <cell r="C30916" t="str">
            <v>W03B1.13</v>
          </cell>
          <cell r="D30916" t="str">
            <v>WBGene00168459</v>
          </cell>
        </row>
        <row r="30917">
          <cell r="B30917" t="str">
            <v>21ur-14552</v>
          </cell>
          <cell r="C30917" t="str">
            <v>C33A12.23</v>
          </cell>
          <cell r="D30917" t="str">
            <v>WBGene00168460</v>
          </cell>
        </row>
        <row r="30918">
          <cell r="B30918" t="str">
            <v>21ur-15307</v>
          </cell>
          <cell r="C30918" t="str">
            <v>Y105C5A.756</v>
          </cell>
          <cell r="D30918" t="str">
            <v>WBGene00168461</v>
          </cell>
        </row>
        <row r="30919">
          <cell r="B30919" t="str">
            <v>21ur-10282</v>
          </cell>
          <cell r="C30919" t="str">
            <v>Y73F8A.725</v>
          </cell>
          <cell r="D30919" t="str">
            <v>WBGene00168462</v>
          </cell>
        </row>
        <row r="30920">
          <cell r="B30920" t="str">
            <v>21ur-7660</v>
          </cell>
          <cell r="C30920" t="str">
            <v>C31H1.55</v>
          </cell>
          <cell r="D30920" t="str">
            <v>WBGene00168463</v>
          </cell>
        </row>
        <row r="30921">
          <cell r="B30921" t="str">
            <v>21ur-10606</v>
          </cell>
          <cell r="C30921" t="str">
            <v>T11F8.8</v>
          </cell>
          <cell r="D30921" t="str">
            <v>WBGene00168464</v>
          </cell>
        </row>
        <row r="30922">
          <cell r="B30922" t="str">
            <v>21ur-5799</v>
          </cell>
          <cell r="C30922" t="str">
            <v>Y37A1B.214</v>
          </cell>
          <cell r="D30922" t="str">
            <v>WBGene00168465</v>
          </cell>
        </row>
        <row r="30923">
          <cell r="B30923" t="str">
            <v>21ur-6163</v>
          </cell>
          <cell r="C30923" t="str">
            <v>Y73F8A.726</v>
          </cell>
          <cell r="D30923" t="str">
            <v>WBGene00168466</v>
          </cell>
        </row>
        <row r="30924">
          <cell r="B30924" t="str">
            <v>21ur-9997</v>
          </cell>
          <cell r="C30924" t="str">
            <v>C08F11.80</v>
          </cell>
          <cell r="D30924" t="str">
            <v>WBGene00168467</v>
          </cell>
        </row>
        <row r="30925">
          <cell r="B30925" t="str">
            <v>21ur-13647</v>
          </cell>
          <cell r="C30925" t="str">
            <v>Y105C5A.757</v>
          </cell>
          <cell r="D30925" t="str">
            <v>WBGene00168468</v>
          </cell>
        </row>
        <row r="30926">
          <cell r="B30926" t="str">
            <v>21ur-7793</v>
          </cell>
          <cell r="C30926" t="str">
            <v>Y105C5A.758</v>
          </cell>
          <cell r="D30926" t="str">
            <v>WBGene00168469</v>
          </cell>
        </row>
        <row r="30927">
          <cell r="B30927" t="str">
            <v>21ur-12972</v>
          </cell>
          <cell r="C30927" t="str">
            <v>LLC1.61</v>
          </cell>
          <cell r="D30927" t="str">
            <v>WBGene00168470</v>
          </cell>
        </row>
        <row r="30928">
          <cell r="B30928" t="str">
            <v>21ur-14540</v>
          </cell>
          <cell r="C30928" t="str">
            <v>F26D12.54</v>
          </cell>
          <cell r="D30928" t="str">
            <v>WBGene00168472</v>
          </cell>
        </row>
        <row r="30929">
          <cell r="B30929" t="str">
            <v>21ur-11650</v>
          </cell>
          <cell r="C30929" t="str">
            <v>T13A10.27</v>
          </cell>
          <cell r="D30929" t="str">
            <v>WBGene00168473</v>
          </cell>
        </row>
        <row r="30930">
          <cell r="B30930" t="str">
            <v>21ur-10816</v>
          </cell>
          <cell r="C30930" t="str">
            <v>F28D1.17</v>
          </cell>
          <cell r="D30930" t="str">
            <v>WBGene00168474</v>
          </cell>
        </row>
        <row r="30931">
          <cell r="B30931" t="str">
            <v>21ur-9551</v>
          </cell>
          <cell r="C30931" t="str">
            <v>Y9C9A.68</v>
          </cell>
          <cell r="D30931" t="str">
            <v>WBGene00168475</v>
          </cell>
        </row>
        <row r="30932">
          <cell r="B30932" t="str">
            <v>21ur-15658</v>
          </cell>
          <cell r="C30932" t="str">
            <v>Y105C5B.881</v>
          </cell>
          <cell r="D30932" t="str">
            <v>WBGene00168476</v>
          </cell>
        </row>
        <row r="30933">
          <cell r="B30933" t="str">
            <v>21ur-10436</v>
          </cell>
          <cell r="C30933" t="str">
            <v>Y67A10A.215</v>
          </cell>
          <cell r="D30933" t="str">
            <v>WBGene00168477</v>
          </cell>
        </row>
        <row r="30934">
          <cell r="B30934" t="str">
            <v>21ur-14334</v>
          </cell>
          <cell r="C30934" t="str">
            <v>Y37A1A.101</v>
          </cell>
          <cell r="D30934" t="str">
            <v>WBGene00168478</v>
          </cell>
        </row>
        <row r="30935">
          <cell r="B30935" t="str">
            <v>21ur-13776</v>
          </cell>
          <cell r="C30935" t="str">
            <v>Y51H4A.591</v>
          </cell>
          <cell r="D30935" t="str">
            <v>WBGene00168479</v>
          </cell>
        </row>
        <row r="30936">
          <cell r="B30936" t="str">
            <v>21ur-7576</v>
          </cell>
          <cell r="C30936" t="str">
            <v>Y105C5A.759</v>
          </cell>
          <cell r="D30936" t="str">
            <v>WBGene00168480</v>
          </cell>
        </row>
        <row r="30937">
          <cell r="B30937" t="str">
            <v>21ur-9289</v>
          </cell>
          <cell r="C30937" t="str">
            <v>Y73B6BR.14</v>
          </cell>
          <cell r="D30937" t="str">
            <v>WBGene00168481</v>
          </cell>
        </row>
        <row r="30938">
          <cell r="B30938" t="str">
            <v>21ur-6412</v>
          </cell>
          <cell r="C30938" t="str">
            <v>Y57G11C.725</v>
          </cell>
          <cell r="D30938" t="str">
            <v>WBGene00168482</v>
          </cell>
        </row>
        <row r="30939">
          <cell r="B30939" t="str">
            <v>21ur-10929</v>
          </cell>
          <cell r="C30939" t="str">
            <v>Y105C5A.760</v>
          </cell>
          <cell r="D30939" t="str">
            <v>WBGene00168483</v>
          </cell>
        </row>
        <row r="30940">
          <cell r="B30940" t="str">
            <v>21ur-14195</v>
          </cell>
          <cell r="C30940" t="str">
            <v>Y73F8A.727</v>
          </cell>
          <cell r="D30940" t="str">
            <v>WBGene00168484</v>
          </cell>
        </row>
        <row r="30941">
          <cell r="B30941" t="str">
            <v>21ur-11263</v>
          </cell>
          <cell r="C30941" t="str">
            <v>T19E7.13</v>
          </cell>
          <cell r="D30941" t="str">
            <v>WBGene00168485</v>
          </cell>
        </row>
        <row r="30942">
          <cell r="B30942" t="str">
            <v>21ur-7641</v>
          </cell>
          <cell r="C30942" t="str">
            <v>C09B9.51</v>
          </cell>
          <cell r="D30942" t="str">
            <v>WBGene00168486</v>
          </cell>
        </row>
        <row r="30943">
          <cell r="B30943" t="str">
            <v>21ur-7144</v>
          </cell>
          <cell r="C30943" t="str">
            <v>Y116A8A.85</v>
          </cell>
          <cell r="D30943" t="str">
            <v>WBGene00168487</v>
          </cell>
        </row>
        <row r="30944">
          <cell r="B30944" t="str">
            <v>21ur-15099</v>
          </cell>
          <cell r="C30944" t="str">
            <v>T24H10.10</v>
          </cell>
          <cell r="D30944" t="str">
            <v>WBGene00168488</v>
          </cell>
        </row>
        <row r="30945">
          <cell r="B30945" t="str">
            <v>21ur-9541</v>
          </cell>
          <cell r="C30945" t="str">
            <v>Y105C5A.761</v>
          </cell>
          <cell r="D30945" t="str">
            <v>WBGene00168489</v>
          </cell>
        </row>
        <row r="30946">
          <cell r="B30946" t="str">
            <v>21ur-7657</v>
          </cell>
          <cell r="C30946" t="str">
            <v>T06A10.69</v>
          </cell>
          <cell r="D30946" t="str">
            <v>WBGene00168490</v>
          </cell>
        </row>
        <row r="30947">
          <cell r="B30947" t="str">
            <v>21ur-9787</v>
          </cell>
          <cell r="C30947" t="str">
            <v>Y43B11AR.10</v>
          </cell>
          <cell r="D30947" t="str">
            <v>WBGene00168491</v>
          </cell>
        </row>
        <row r="30948">
          <cell r="B30948" t="str">
            <v>21ur-6633</v>
          </cell>
          <cell r="C30948" t="str">
            <v>Y45F10D.81</v>
          </cell>
          <cell r="D30948" t="str">
            <v>WBGene00168492</v>
          </cell>
        </row>
        <row r="30949">
          <cell r="B30949" t="str">
            <v>21ur-7426</v>
          </cell>
          <cell r="C30949" t="str">
            <v>H08M01.77</v>
          </cell>
          <cell r="D30949" t="str">
            <v>WBGene00168493</v>
          </cell>
        </row>
        <row r="30950">
          <cell r="B30950" t="str">
            <v>21ur-10073</v>
          </cell>
          <cell r="C30950" t="str">
            <v>Y57G11B.153</v>
          </cell>
          <cell r="D30950" t="str">
            <v>WBGene00168494</v>
          </cell>
        </row>
        <row r="30951">
          <cell r="B30951" t="str">
            <v>21ur-12482</v>
          </cell>
          <cell r="C30951" t="str">
            <v>Y39C12A.12</v>
          </cell>
          <cell r="D30951" t="str">
            <v>WBGene00168495</v>
          </cell>
        </row>
        <row r="30952">
          <cell r="B30952" t="str">
            <v>21ur-6880</v>
          </cell>
          <cell r="C30952" t="str">
            <v>Y41E3.313</v>
          </cell>
          <cell r="D30952" t="str">
            <v>WBGene00168496</v>
          </cell>
        </row>
        <row r="30953">
          <cell r="B30953" t="str">
            <v>21ur-12219</v>
          </cell>
          <cell r="C30953" t="str">
            <v>C53D6.13</v>
          </cell>
          <cell r="D30953" t="str">
            <v>WBGene00168497</v>
          </cell>
        </row>
        <row r="30954">
          <cell r="B30954" t="str">
            <v>21ur-11744</v>
          </cell>
          <cell r="C30954" t="str">
            <v>Y73F8A.728</v>
          </cell>
          <cell r="D30954" t="str">
            <v>WBGene00168498</v>
          </cell>
        </row>
        <row r="30955">
          <cell r="B30955" t="str">
            <v>21ur-15547</v>
          </cell>
          <cell r="C30955" t="str">
            <v>B0001.9</v>
          </cell>
          <cell r="D30955" t="str">
            <v>WBGene00168499</v>
          </cell>
        </row>
        <row r="30956">
          <cell r="B30956" t="str">
            <v>21ur-9636</v>
          </cell>
          <cell r="C30956" t="str">
            <v>C29F4.5</v>
          </cell>
          <cell r="D30956" t="str">
            <v>WBGene00168500</v>
          </cell>
        </row>
        <row r="30957">
          <cell r="B30957" t="str">
            <v>21ur-12032</v>
          </cell>
          <cell r="C30957" t="str">
            <v>F52B11.60</v>
          </cell>
          <cell r="D30957" t="str">
            <v>WBGene00168501</v>
          </cell>
        </row>
        <row r="30958">
          <cell r="B30958" t="str">
            <v>21ur-9962</v>
          </cell>
          <cell r="C30958" t="str">
            <v>C25A8.6</v>
          </cell>
          <cell r="D30958" t="str">
            <v>WBGene00168502</v>
          </cell>
        </row>
        <row r="30959">
          <cell r="B30959" t="str">
            <v>21ur-11782</v>
          </cell>
          <cell r="C30959" t="str">
            <v>Y105C5B.882</v>
          </cell>
          <cell r="D30959" t="str">
            <v>WBGene00168503</v>
          </cell>
        </row>
        <row r="30960">
          <cell r="B30960" t="str">
            <v>21ur-9716</v>
          </cell>
          <cell r="C30960" t="str">
            <v>Y57G11C.726</v>
          </cell>
          <cell r="D30960" t="str">
            <v>WBGene00168504</v>
          </cell>
        </row>
        <row r="30961">
          <cell r="B30961" t="str">
            <v>21ur-12279</v>
          </cell>
          <cell r="C30961" t="str">
            <v>H28O16.3</v>
          </cell>
          <cell r="D30961" t="str">
            <v>WBGene00168505</v>
          </cell>
        </row>
        <row r="30962">
          <cell r="B30962" t="str">
            <v>21ur-12028</v>
          </cell>
          <cell r="C30962" t="str">
            <v>Y57G11C.727</v>
          </cell>
          <cell r="D30962" t="str">
            <v>WBGene00168506</v>
          </cell>
        </row>
        <row r="30963">
          <cell r="B30963" t="str">
            <v>21ur-8221</v>
          </cell>
          <cell r="C30963" t="str">
            <v>C42D4.15</v>
          </cell>
          <cell r="D30963" t="str">
            <v>WBGene00168507</v>
          </cell>
        </row>
        <row r="30964">
          <cell r="B30964" t="str">
            <v>21ur-13912</v>
          </cell>
          <cell r="C30964" t="str">
            <v>Y105C5B.883</v>
          </cell>
          <cell r="D30964" t="str">
            <v>WBGene00168508</v>
          </cell>
        </row>
        <row r="30965">
          <cell r="B30965" t="str">
            <v>21ur-7920</v>
          </cell>
          <cell r="C30965" t="str">
            <v>Y116A8B.49</v>
          </cell>
          <cell r="D30965" t="str">
            <v>WBGene00168509</v>
          </cell>
        </row>
        <row r="30966">
          <cell r="B30966" t="str">
            <v>21ur-11623</v>
          </cell>
          <cell r="C30966" t="str">
            <v>Y57G11A.140</v>
          </cell>
          <cell r="D30966" t="str">
            <v>WBGene00168510</v>
          </cell>
        </row>
        <row r="30967">
          <cell r="B30967" t="str">
            <v>21ur-8493</v>
          </cell>
          <cell r="C30967" t="str">
            <v>Y105C5A.762</v>
          </cell>
          <cell r="D30967" t="str">
            <v>WBGene00168511</v>
          </cell>
        </row>
        <row r="30968">
          <cell r="B30968" t="str">
            <v>21ur-7588</v>
          </cell>
          <cell r="C30968" t="str">
            <v>Y51H4A.592</v>
          </cell>
          <cell r="D30968" t="str">
            <v>WBGene00168512</v>
          </cell>
        </row>
        <row r="30969">
          <cell r="B30969" t="str">
            <v>21ur-7770</v>
          </cell>
          <cell r="C30969" t="str">
            <v>F52B11.61</v>
          </cell>
          <cell r="D30969" t="str">
            <v>WBGene00168513</v>
          </cell>
        </row>
        <row r="30970">
          <cell r="B30970" t="str">
            <v>21ur-7391</v>
          </cell>
          <cell r="C30970" t="str">
            <v>Y40H7A.212</v>
          </cell>
          <cell r="D30970" t="str">
            <v>WBGene00168514</v>
          </cell>
        </row>
        <row r="30971">
          <cell r="B30971" t="str">
            <v>21ur-7017</v>
          </cell>
          <cell r="C30971" t="str">
            <v>F52G2.8</v>
          </cell>
          <cell r="D30971" t="str">
            <v>WBGene00168515</v>
          </cell>
        </row>
        <row r="30972">
          <cell r="B30972" t="str">
            <v>21ur-10613</v>
          </cell>
          <cell r="C30972" t="str">
            <v>Y59E9AL.22</v>
          </cell>
          <cell r="D30972" t="str">
            <v>WBGene00168516</v>
          </cell>
        </row>
        <row r="30973">
          <cell r="B30973" t="str">
            <v>21ur-7901</v>
          </cell>
          <cell r="C30973" t="str">
            <v>C45E5.30</v>
          </cell>
          <cell r="D30973" t="str">
            <v>WBGene00168517</v>
          </cell>
        </row>
        <row r="30974">
          <cell r="B30974" t="str">
            <v>21ur-5529</v>
          </cell>
          <cell r="C30974" t="str">
            <v>Y105C5A.763</v>
          </cell>
          <cell r="D30974" t="str">
            <v>WBGene00168518</v>
          </cell>
        </row>
        <row r="30975">
          <cell r="B30975" t="str">
            <v>21ur-13262</v>
          </cell>
          <cell r="C30975" t="str">
            <v>Y22F5A.7</v>
          </cell>
          <cell r="D30975" t="str">
            <v>WBGene00168519</v>
          </cell>
        </row>
        <row r="30976">
          <cell r="B30976" t="str">
            <v>21ur-9011</v>
          </cell>
          <cell r="C30976" t="str">
            <v>Y51H4A.593</v>
          </cell>
          <cell r="D30976" t="str">
            <v>WBGene00168520</v>
          </cell>
        </row>
        <row r="30977">
          <cell r="B30977" t="str">
            <v>21ur-11220</v>
          </cell>
          <cell r="C30977" t="str">
            <v>Y105C5A.764</v>
          </cell>
          <cell r="D30977" t="str">
            <v>WBGene00168521</v>
          </cell>
        </row>
        <row r="30978">
          <cell r="B30978" t="str">
            <v>21ur-10746</v>
          </cell>
          <cell r="C30978" t="str">
            <v>Y105C5B.884</v>
          </cell>
          <cell r="D30978" t="str">
            <v>WBGene00168522</v>
          </cell>
        </row>
        <row r="30979">
          <cell r="B30979" t="str">
            <v>21ur-8036</v>
          </cell>
          <cell r="C30979" t="str">
            <v>Y105C5A.765</v>
          </cell>
          <cell r="D30979" t="str">
            <v>WBGene00168523</v>
          </cell>
        </row>
        <row r="30980">
          <cell r="B30980" t="str">
            <v>21ur-11513</v>
          </cell>
          <cell r="C30980" t="str">
            <v>C05C12.7</v>
          </cell>
          <cell r="D30980" t="str">
            <v>WBGene00168524</v>
          </cell>
        </row>
        <row r="30981">
          <cell r="B30981" t="str">
            <v>21ur-7826</v>
          </cell>
          <cell r="C30981" t="str">
            <v>Y41E3.314</v>
          </cell>
          <cell r="D30981" t="str">
            <v>WBGene00168525</v>
          </cell>
        </row>
        <row r="30982">
          <cell r="B30982" t="str">
            <v>21ur-8023</v>
          </cell>
          <cell r="C30982" t="str">
            <v>Y105C5A.766</v>
          </cell>
          <cell r="D30982" t="str">
            <v>WBGene00168526</v>
          </cell>
        </row>
        <row r="30983">
          <cell r="B30983" t="str">
            <v>21ur-12034</v>
          </cell>
          <cell r="C30983" t="str">
            <v>T13A10.28</v>
          </cell>
          <cell r="D30983" t="str">
            <v>WBGene00168527</v>
          </cell>
        </row>
        <row r="30984">
          <cell r="B30984" t="str">
            <v>21ur-14516</v>
          </cell>
          <cell r="C30984" t="str">
            <v>K02B2.23</v>
          </cell>
          <cell r="D30984" t="str">
            <v>WBGene00168528</v>
          </cell>
        </row>
        <row r="30985">
          <cell r="B30985" t="str">
            <v>21ur-14525</v>
          </cell>
          <cell r="C30985" t="str">
            <v>C39H7.41</v>
          </cell>
          <cell r="D30985" t="str">
            <v>WBGene00168529</v>
          </cell>
        </row>
        <row r="30986">
          <cell r="B30986" t="str">
            <v>21ur-7795</v>
          </cell>
          <cell r="C30986" t="str">
            <v>Y116A8B.50</v>
          </cell>
          <cell r="D30986" t="str">
            <v>WBGene00168530</v>
          </cell>
        </row>
        <row r="30987">
          <cell r="B30987" t="str">
            <v>21ur-13619</v>
          </cell>
          <cell r="C30987" t="str">
            <v>C46G7.61</v>
          </cell>
          <cell r="D30987" t="str">
            <v>WBGene00168531</v>
          </cell>
        </row>
        <row r="30988">
          <cell r="B30988" t="str">
            <v>21ur-13361</v>
          </cell>
          <cell r="C30988" t="str">
            <v>Y57G11A.141</v>
          </cell>
          <cell r="D30988" t="str">
            <v>WBGene00168532</v>
          </cell>
        </row>
        <row r="30989">
          <cell r="B30989" t="str">
            <v>21ur-15636</v>
          </cell>
          <cell r="C30989" t="str">
            <v>Y116A8A.86</v>
          </cell>
          <cell r="D30989" t="str">
            <v>WBGene00168533</v>
          </cell>
        </row>
        <row r="30990">
          <cell r="B30990" t="str">
            <v>21ur-13458</v>
          </cell>
          <cell r="C30990" t="str">
            <v>Y105C5B.885</v>
          </cell>
          <cell r="D30990" t="str">
            <v>WBGene00168534</v>
          </cell>
        </row>
        <row r="30991">
          <cell r="B30991" t="str">
            <v>21ur-9432</v>
          </cell>
          <cell r="C30991" t="str">
            <v>LLC1.62</v>
          </cell>
          <cell r="D30991" t="str">
            <v>WBGene00168535</v>
          </cell>
        </row>
        <row r="30992">
          <cell r="B30992" t="str">
            <v>21ur-11800</v>
          </cell>
          <cell r="C30992" t="str">
            <v>Y105C5B.886</v>
          </cell>
          <cell r="D30992" t="str">
            <v>WBGene00168536</v>
          </cell>
        </row>
        <row r="30993">
          <cell r="B30993" t="str">
            <v>21ur-13278</v>
          </cell>
          <cell r="C30993" t="str">
            <v>Y116A8A.87</v>
          </cell>
          <cell r="D30993" t="str">
            <v>WBGene00168537</v>
          </cell>
        </row>
        <row r="30994">
          <cell r="B30994" t="str">
            <v>21ur-11656</v>
          </cell>
          <cell r="C30994" t="str">
            <v>H32C10.45</v>
          </cell>
          <cell r="D30994" t="str">
            <v>WBGene00168538</v>
          </cell>
        </row>
        <row r="30995">
          <cell r="B30995" t="str">
            <v>21ur-12546</v>
          </cell>
          <cell r="C30995" t="str">
            <v>Y105C5B.887</v>
          </cell>
          <cell r="D30995" t="str">
            <v>WBGene00168539</v>
          </cell>
        </row>
        <row r="30996">
          <cell r="B30996" t="str">
            <v>21ur-9465</v>
          </cell>
          <cell r="C30996" t="str">
            <v>Y41E3.315</v>
          </cell>
          <cell r="D30996" t="str">
            <v>WBGene00168540</v>
          </cell>
        </row>
        <row r="30997">
          <cell r="B30997" t="str">
            <v>21ur-9135</v>
          </cell>
          <cell r="C30997" t="str">
            <v>B0273.65</v>
          </cell>
          <cell r="D30997" t="str">
            <v>WBGene00168541</v>
          </cell>
        </row>
        <row r="30998">
          <cell r="B30998" t="str">
            <v>21ur-13020</v>
          </cell>
          <cell r="C30998" t="str">
            <v>Y73F8A.729</v>
          </cell>
          <cell r="D30998" t="str">
            <v>WBGene00168542</v>
          </cell>
        </row>
        <row r="30999">
          <cell r="B30999" t="str">
            <v>21ur-10005</v>
          </cell>
          <cell r="C30999" t="str">
            <v>Y57G11C.728</v>
          </cell>
          <cell r="D30999" t="str">
            <v>WBGene00168543</v>
          </cell>
        </row>
        <row r="31000">
          <cell r="B31000" t="str">
            <v>21ur-14952</v>
          </cell>
          <cell r="C31000" t="str">
            <v>Y40H7A.213</v>
          </cell>
          <cell r="D31000" t="str">
            <v>WBGene00168544</v>
          </cell>
        </row>
        <row r="31001">
          <cell r="B31001" t="str">
            <v>21ur-13652</v>
          </cell>
          <cell r="C31001" t="str">
            <v>R13H7.7</v>
          </cell>
          <cell r="D31001" t="str">
            <v>WBGene00168545</v>
          </cell>
        </row>
        <row r="31002">
          <cell r="B31002" t="str">
            <v>21ur-7614</v>
          </cell>
          <cell r="C31002" t="str">
            <v>Y43D4A.103</v>
          </cell>
          <cell r="D31002" t="str">
            <v>WBGene00168546</v>
          </cell>
        </row>
        <row r="31003">
          <cell r="B31003" t="str">
            <v>21ur-11301</v>
          </cell>
          <cell r="C31003" t="str">
            <v>Y43D4A.104</v>
          </cell>
          <cell r="D31003" t="str">
            <v>WBGene00168547</v>
          </cell>
        </row>
        <row r="31004">
          <cell r="B31004" t="str">
            <v>21ur-9924</v>
          </cell>
          <cell r="C31004" t="str">
            <v>Y64G10A.231</v>
          </cell>
          <cell r="D31004" t="str">
            <v>WBGene00168548</v>
          </cell>
        </row>
        <row r="31005">
          <cell r="B31005" t="str">
            <v>21ur-9391</v>
          </cell>
          <cell r="C31005" t="str">
            <v>Y105C5B.888</v>
          </cell>
          <cell r="D31005" t="str">
            <v>WBGene00168549</v>
          </cell>
        </row>
        <row r="31006">
          <cell r="B31006" t="str">
            <v>21ur-8894</v>
          </cell>
          <cell r="C31006" t="str">
            <v>Y41E3.316</v>
          </cell>
          <cell r="D31006" t="str">
            <v>WBGene00168550</v>
          </cell>
        </row>
        <row r="31007">
          <cell r="B31007" t="str">
            <v>21ur-13856</v>
          </cell>
          <cell r="C31007" t="str">
            <v>M199.87</v>
          </cell>
          <cell r="D31007" t="str">
            <v>WBGene00168551</v>
          </cell>
        </row>
        <row r="31008">
          <cell r="B31008" t="str">
            <v>21ur-10785</v>
          </cell>
          <cell r="C31008" t="str">
            <v>M88.8</v>
          </cell>
          <cell r="D31008" t="str">
            <v>WBGene00168552</v>
          </cell>
        </row>
        <row r="31009">
          <cell r="B31009" t="str">
            <v>21ur-8371</v>
          </cell>
          <cell r="C31009" t="str">
            <v>F35D6.7</v>
          </cell>
          <cell r="D31009" t="str">
            <v>WBGene00168553</v>
          </cell>
        </row>
        <row r="31010">
          <cell r="B31010" t="str">
            <v>21ur-11517</v>
          </cell>
          <cell r="C31010" t="str">
            <v>Y105C5B.889</v>
          </cell>
          <cell r="D31010" t="str">
            <v>WBGene00168554</v>
          </cell>
        </row>
        <row r="31011">
          <cell r="B31011" t="str">
            <v>21ur-13033</v>
          </cell>
          <cell r="C31011" t="str">
            <v>C02F4.6</v>
          </cell>
          <cell r="D31011" t="str">
            <v>WBGene00168555</v>
          </cell>
        </row>
        <row r="31012">
          <cell r="B31012" t="str">
            <v>21ur-14529</v>
          </cell>
          <cell r="C31012" t="str">
            <v>Y57G11C.729</v>
          </cell>
          <cell r="D31012" t="str">
            <v>WBGene00168556</v>
          </cell>
        </row>
        <row r="31013">
          <cell r="B31013" t="str">
            <v>21ur-11956</v>
          </cell>
          <cell r="C31013" t="str">
            <v>C07G3.12</v>
          </cell>
          <cell r="D31013" t="str">
            <v>WBGene00168557</v>
          </cell>
        </row>
        <row r="31014">
          <cell r="B31014" t="str">
            <v>21ur-9532</v>
          </cell>
          <cell r="C31014" t="str">
            <v>H25K10.86</v>
          </cell>
          <cell r="D31014" t="str">
            <v>WBGene00168558</v>
          </cell>
        </row>
        <row r="31015">
          <cell r="B31015" t="str">
            <v>21ur-13141</v>
          </cell>
          <cell r="C31015" t="str">
            <v>T06A10.70</v>
          </cell>
          <cell r="D31015" t="str">
            <v>WBGene00168559</v>
          </cell>
        </row>
        <row r="31016">
          <cell r="B31016" t="str">
            <v>21ur-11891</v>
          </cell>
          <cell r="C31016" t="str">
            <v>R13H7.8</v>
          </cell>
          <cell r="D31016" t="str">
            <v>WBGene00168560</v>
          </cell>
        </row>
        <row r="31017">
          <cell r="B31017" t="str">
            <v>21ur-10848</v>
          </cell>
          <cell r="C31017" t="str">
            <v>Y105C5B.890</v>
          </cell>
          <cell r="D31017" t="str">
            <v>WBGene00168561</v>
          </cell>
        </row>
        <row r="31018">
          <cell r="B31018" t="str">
            <v>21ur-14900</v>
          </cell>
          <cell r="C31018" t="str">
            <v>ZK637.16</v>
          </cell>
          <cell r="D31018" t="str">
            <v>WBGene00168562</v>
          </cell>
        </row>
        <row r="31019">
          <cell r="B31019" t="str">
            <v>21ur-13702</v>
          </cell>
          <cell r="C31019" t="str">
            <v>H16O14.36</v>
          </cell>
          <cell r="D31019" t="str">
            <v>WBGene00168563</v>
          </cell>
        </row>
        <row r="31020">
          <cell r="B31020" t="str">
            <v>21ur-11259</v>
          </cell>
          <cell r="C31020" t="str">
            <v>Y105C5A.767</v>
          </cell>
          <cell r="D31020" t="str">
            <v>WBGene00168564</v>
          </cell>
        </row>
        <row r="31021">
          <cell r="B31021" t="str">
            <v>21ur-14629</v>
          </cell>
          <cell r="C31021" t="str">
            <v>C43F9.12</v>
          </cell>
          <cell r="D31021" t="str">
            <v>WBGene00168565</v>
          </cell>
        </row>
        <row r="31022">
          <cell r="B31022" t="str">
            <v>21ur-10856</v>
          </cell>
          <cell r="C31022" t="str">
            <v>C47A4.97</v>
          </cell>
          <cell r="D31022" t="str">
            <v>WBGene00168566</v>
          </cell>
        </row>
        <row r="31023">
          <cell r="B31023" t="str">
            <v>21ur-14805</v>
          </cell>
          <cell r="C31023" t="str">
            <v>W03F8.49</v>
          </cell>
          <cell r="D31023" t="str">
            <v>WBGene00168567</v>
          </cell>
        </row>
        <row r="31024">
          <cell r="B31024" t="str">
            <v>21ur-12926</v>
          </cell>
          <cell r="C31024" t="str">
            <v>Y73F8A.730</v>
          </cell>
          <cell r="D31024" t="str">
            <v>WBGene00168568</v>
          </cell>
        </row>
        <row r="31025">
          <cell r="B31025" t="str">
            <v>21ur-12832</v>
          </cell>
          <cell r="C31025" t="str">
            <v>Y73B6BL.145</v>
          </cell>
          <cell r="D31025" t="str">
            <v>WBGene00168569</v>
          </cell>
        </row>
        <row r="31026">
          <cell r="B31026" t="str">
            <v>21ur-9708</v>
          </cell>
          <cell r="C31026" t="str">
            <v>Y73B6BL.146</v>
          </cell>
          <cell r="D31026" t="str">
            <v>WBGene00168570</v>
          </cell>
        </row>
        <row r="31027">
          <cell r="B31027" t="str">
            <v>21ur-8816</v>
          </cell>
          <cell r="C31027" t="str">
            <v>H25K10.87</v>
          </cell>
          <cell r="D31027" t="str">
            <v>WBGene00168571</v>
          </cell>
        </row>
        <row r="31028">
          <cell r="B31028" t="str">
            <v>21ur-10617</v>
          </cell>
          <cell r="C31028" t="str">
            <v>Y105C5A.768</v>
          </cell>
          <cell r="D31028" t="str">
            <v>WBGene00168572</v>
          </cell>
        </row>
        <row r="31029">
          <cell r="B31029" t="str">
            <v>21ur-15462</v>
          </cell>
          <cell r="C31029" t="str">
            <v>C33G8.14</v>
          </cell>
          <cell r="D31029" t="str">
            <v>WBGene00168573</v>
          </cell>
        </row>
        <row r="31030">
          <cell r="B31030" t="str">
            <v>21ur-6021</v>
          </cell>
          <cell r="C31030" t="str">
            <v>Y7A9A.49</v>
          </cell>
          <cell r="D31030" t="str">
            <v>WBGene00168574</v>
          </cell>
        </row>
        <row r="31031">
          <cell r="B31031" t="str">
            <v>21ur-5683</v>
          </cell>
          <cell r="C31031" t="str">
            <v>C08F11.81</v>
          </cell>
          <cell r="D31031" t="str">
            <v>WBGene00168575</v>
          </cell>
        </row>
        <row r="31032">
          <cell r="B31032" t="str">
            <v>21ur-12610</v>
          </cell>
          <cell r="C31032" t="str">
            <v>Y4C6B.57</v>
          </cell>
          <cell r="D31032" t="str">
            <v>WBGene00168576</v>
          </cell>
        </row>
        <row r="31033">
          <cell r="B31033" t="str">
            <v>21ur-15195</v>
          </cell>
          <cell r="C31033" t="str">
            <v>R13H7.9</v>
          </cell>
          <cell r="D31033" t="str">
            <v>WBGene00168577</v>
          </cell>
        </row>
        <row r="31034">
          <cell r="B31034" t="str">
            <v>21ur-8338</v>
          </cell>
          <cell r="C31034" t="str">
            <v>Y41E3.317</v>
          </cell>
          <cell r="D31034" t="str">
            <v>WBGene00168578</v>
          </cell>
        </row>
        <row r="31035">
          <cell r="B31035" t="str">
            <v>21ur-14107</v>
          </cell>
          <cell r="C31035" t="str">
            <v>Y51H4A.594</v>
          </cell>
          <cell r="D31035" t="str">
            <v>WBGene00168579</v>
          </cell>
        </row>
        <row r="31036">
          <cell r="B31036" t="str">
            <v>21ur-14726</v>
          </cell>
          <cell r="C31036" t="str">
            <v>D1022.10</v>
          </cell>
          <cell r="D31036" t="str">
            <v>WBGene00168580</v>
          </cell>
        </row>
        <row r="31037">
          <cell r="B31037" t="str">
            <v>21ur-8927</v>
          </cell>
          <cell r="C31037" t="str">
            <v>Y105C5A.769</v>
          </cell>
          <cell r="D31037" t="str">
            <v>WBGene00168581</v>
          </cell>
        </row>
        <row r="31038">
          <cell r="B31038" t="str">
            <v>21ur-10260</v>
          </cell>
          <cell r="C31038" t="str">
            <v>Y105C5B.891</v>
          </cell>
          <cell r="D31038" t="str">
            <v>WBGene00168582</v>
          </cell>
        </row>
        <row r="31039">
          <cell r="B31039" t="str">
            <v>21ur-11620</v>
          </cell>
          <cell r="C31039" t="str">
            <v>F38C2.58</v>
          </cell>
          <cell r="D31039" t="str">
            <v>WBGene00168583</v>
          </cell>
        </row>
        <row r="31040">
          <cell r="B31040" t="str">
            <v>21ur-6288</v>
          </cell>
          <cell r="C31040" t="str">
            <v>Y105C5B.892</v>
          </cell>
          <cell r="D31040" t="str">
            <v>WBGene00168584</v>
          </cell>
        </row>
        <row r="31041">
          <cell r="B31041" t="str">
            <v>21ur-12230</v>
          </cell>
          <cell r="C31041" t="str">
            <v>Y105C5B.893</v>
          </cell>
          <cell r="D31041" t="str">
            <v>WBGene00168585</v>
          </cell>
        </row>
        <row r="31042">
          <cell r="B31042" t="str">
            <v>21ur-15439</v>
          </cell>
          <cell r="C31042" t="str">
            <v>Y73F8A.731</v>
          </cell>
          <cell r="D31042" t="str">
            <v>WBGene00168586</v>
          </cell>
        </row>
        <row r="31043">
          <cell r="B31043" t="str">
            <v>21ur-10532</v>
          </cell>
          <cell r="C31043" t="str">
            <v>C27H2.76</v>
          </cell>
          <cell r="D31043" t="str">
            <v>WBGene00168587</v>
          </cell>
        </row>
        <row r="31044">
          <cell r="B31044" t="str">
            <v>21ur-5657</v>
          </cell>
          <cell r="C31044" t="str">
            <v>Y51H4A.595</v>
          </cell>
          <cell r="D31044" t="str">
            <v>WBGene00168588</v>
          </cell>
        </row>
        <row r="31045">
          <cell r="B31045" t="str">
            <v>21ur-13782</v>
          </cell>
          <cell r="C31045" t="str">
            <v>F56D5.11</v>
          </cell>
          <cell r="D31045" t="str">
            <v>WBGene00168589</v>
          </cell>
        </row>
        <row r="31046">
          <cell r="B31046" t="str">
            <v>21ur-13964</v>
          </cell>
          <cell r="C31046" t="str">
            <v>C47A4.98</v>
          </cell>
          <cell r="D31046" t="str">
            <v>WBGene00168590</v>
          </cell>
        </row>
        <row r="31047">
          <cell r="B31047" t="str">
            <v>21ur-9811</v>
          </cell>
          <cell r="C31047" t="str">
            <v>Y41E3.318</v>
          </cell>
          <cell r="D31047" t="str">
            <v>WBGene00168591</v>
          </cell>
        </row>
        <row r="31048">
          <cell r="B31048" t="str">
            <v>21ur-7951</v>
          </cell>
          <cell r="C31048" t="str">
            <v>Y43D4A.105</v>
          </cell>
          <cell r="D31048" t="str">
            <v>WBGene00168592</v>
          </cell>
        </row>
        <row r="31049">
          <cell r="B31049" t="str">
            <v>21ur-7323</v>
          </cell>
          <cell r="C31049" t="str">
            <v>T27E7.51</v>
          </cell>
          <cell r="D31049" t="str">
            <v>WBGene00168593</v>
          </cell>
        </row>
        <row r="31050">
          <cell r="B31050" t="str">
            <v>21ur-10279</v>
          </cell>
          <cell r="C31050" t="str">
            <v>Y105C5A.770</v>
          </cell>
          <cell r="D31050" t="str">
            <v>WBGene00168594</v>
          </cell>
        </row>
        <row r="31051">
          <cell r="B31051" t="str">
            <v>21ur-7129</v>
          </cell>
          <cell r="C31051" t="str">
            <v>Y57G11B.154</v>
          </cell>
          <cell r="D31051" t="str">
            <v>WBGene00168595</v>
          </cell>
        </row>
        <row r="31052">
          <cell r="B31052" t="str">
            <v>21ur-6713</v>
          </cell>
          <cell r="C31052" t="str">
            <v>Y17G9A.51</v>
          </cell>
          <cell r="D31052" t="str">
            <v>WBGene00168596</v>
          </cell>
        </row>
        <row r="31053">
          <cell r="B31053" t="str">
            <v>21ur-6355</v>
          </cell>
          <cell r="C31053" t="str">
            <v>H06H21.22</v>
          </cell>
          <cell r="D31053" t="str">
            <v>WBGene00168597</v>
          </cell>
        </row>
        <row r="31054">
          <cell r="B31054" t="str">
            <v>21ur-11312</v>
          </cell>
          <cell r="C31054" t="str">
            <v>C09B9.52</v>
          </cell>
          <cell r="D31054" t="str">
            <v>WBGene00168598</v>
          </cell>
        </row>
        <row r="31055">
          <cell r="B31055" t="str">
            <v>21ur-9000</v>
          </cell>
          <cell r="C31055" t="str">
            <v>T06A10.71</v>
          </cell>
          <cell r="D31055" t="str">
            <v>WBGene00168599</v>
          </cell>
        </row>
        <row r="31056">
          <cell r="B31056" t="str">
            <v>21ur-9404</v>
          </cell>
          <cell r="C31056" t="str">
            <v>T13A10.29</v>
          </cell>
          <cell r="D31056" t="str">
            <v>WBGene00168600</v>
          </cell>
        </row>
        <row r="31057">
          <cell r="B31057" t="str">
            <v>21ur-13896</v>
          </cell>
          <cell r="C31057" t="str">
            <v>LLC1.63</v>
          </cell>
          <cell r="D31057" t="str">
            <v>WBGene00168601</v>
          </cell>
        </row>
        <row r="31058">
          <cell r="B31058" t="str">
            <v>21ur-8856</v>
          </cell>
          <cell r="C31058" t="str">
            <v>T21E8.8</v>
          </cell>
          <cell r="D31058" t="str">
            <v>WBGene00168602</v>
          </cell>
        </row>
        <row r="31059">
          <cell r="B31059" t="str">
            <v>21ur-9043</v>
          </cell>
          <cell r="C31059" t="str">
            <v>C39H7.42</v>
          </cell>
          <cell r="D31059" t="str">
            <v>WBGene00168603</v>
          </cell>
        </row>
        <row r="31060">
          <cell r="B31060" t="str">
            <v>21ur-5567</v>
          </cell>
          <cell r="C31060" t="str">
            <v>Y57G11C.730</v>
          </cell>
          <cell r="D31060" t="str">
            <v>WBGene00168604</v>
          </cell>
        </row>
        <row r="31061">
          <cell r="B31061" t="str">
            <v>21ur-5893</v>
          </cell>
          <cell r="C31061" t="str">
            <v>T06A10.72</v>
          </cell>
          <cell r="D31061" t="str">
            <v>WBGene00168605</v>
          </cell>
        </row>
        <row r="31062">
          <cell r="B31062" t="str">
            <v>21ur-8295</v>
          </cell>
          <cell r="C31062" t="str">
            <v>C39H7.43</v>
          </cell>
          <cell r="D31062" t="str">
            <v>WBGene00168606</v>
          </cell>
        </row>
        <row r="31063">
          <cell r="B31063" t="str">
            <v>21ur-13260</v>
          </cell>
          <cell r="C31063" t="str">
            <v>F13E6.7</v>
          </cell>
          <cell r="D31063" t="str">
            <v>WBGene00168607</v>
          </cell>
        </row>
        <row r="31064">
          <cell r="B31064" t="str">
            <v>21ur-11698</v>
          </cell>
          <cell r="C31064" t="str">
            <v>Y105C5A.771</v>
          </cell>
          <cell r="D31064" t="str">
            <v>WBGene00168608</v>
          </cell>
        </row>
        <row r="31065">
          <cell r="B31065" t="str">
            <v>21ur-7387</v>
          </cell>
          <cell r="C31065" t="str">
            <v>Y73F8A.732</v>
          </cell>
          <cell r="D31065" t="str">
            <v>WBGene00168609</v>
          </cell>
        </row>
        <row r="31066">
          <cell r="B31066" t="str">
            <v>21ur-9097</v>
          </cell>
          <cell r="C31066" t="str">
            <v>B0478.15</v>
          </cell>
          <cell r="D31066" t="str">
            <v>WBGene00168610</v>
          </cell>
        </row>
        <row r="31067">
          <cell r="B31067" t="str">
            <v>21ur-10829</v>
          </cell>
          <cell r="C31067" t="str">
            <v>F55B11.88</v>
          </cell>
          <cell r="D31067" t="str">
            <v>WBGene00168611</v>
          </cell>
        </row>
        <row r="31068">
          <cell r="B31068" t="str">
            <v>21ur-6183</v>
          </cell>
          <cell r="C31068" t="str">
            <v>Y40H7A.214</v>
          </cell>
          <cell r="D31068" t="str">
            <v>WBGene00168612</v>
          </cell>
        </row>
        <row r="31069">
          <cell r="B31069" t="str">
            <v>21ur-8783</v>
          </cell>
          <cell r="C31069" t="str">
            <v>M199.88</v>
          </cell>
          <cell r="D31069" t="str">
            <v>WBGene00168613</v>
          </cell>
        </row>
        <row r="31070">
          <cell r="B31070" t="str">
            <v>21ur-14130</v>
          </cell>
          <cell r="C31070" t="str">
            <v>Y67A10A.216</v>
          </cell>
          <cell r="D31070" t="str">
            <v>WBGene00168614</v>
          </cell>
        </row>
        <row r="31071">
          <cell r="B31071" t="str">
            <v>21ur-7994</v>
          </cell>
          <cell r="C31071" t="str">
            <v>T08B6.36</v>
          </cell>
          <cell r="D31071" t="str">
            <v>WBGene00168615</v>
          </cell>
        </row>
        <row r="31072">
          <cell r="B31072" t="str">
            <v>21ur-14324</v>
          </cell>
          <cell r="C31072" t="str">
            <v>K01G12.13</v>
          </cell>
          <cell r="D31072" t="str">
            <v>WBGene00168616</v>
          </cell>
        </row>
        <row r="31073">
          <cell r="B31073" t="str">
            <v>21ur-9625</v>
          </cell>
          <cell r="C31073" t="str">
            <v>Y105C5A.772</v>
          </cell>
          <cell r="D31073" t="str">
            <v>WBGene00168617</v>
          </cell>
        </row>
        <row r="31074">
          <cell r="B31074" t="str">
            <v>21ur-7895</v>
          </cell>
          <cell r="C31074" t="str">
            <v>Y57G11B.155</v>
          </cell>
          <cell r="D31074" t="str">
            <v>WBGene00168618</v>
          </cell>
        </row>
        <row r="31075">
          <cell r="B31075" t="str">
            <v>21ur-7732</v>
          </cell>
          <cell r="C31075" t="str">
            <v>C47A4.99</v>
          </cell>
          <cell r="D31075" t="str">
            <v>WBGene00168619</v>
          </cell>
        </row>
        <row r="31076">
          <cell r="B31076" t="str">
            <v>21ur-8077</v>
          </cell>
          <cell r="C31076" t="str">
            <v>Y57G11B.156</v>
          </cell>
          <cell r="D31076" t="str">
            <v>WBGene00168620</v>
          </cell>
        </row>
        <row r="31077">
          <cell r="B31077" t="str">
            <v>21ur-8483</v>
          </cell>
          <cell r="C31077" t="str">
            <v>Y105C5A.773</v>
          </cell>
          <cell r="D31077" t="str">
            <v>WBGene00168621</v>
          </cell>
        </row>
        <row r="31078">
          <cell r="B31078" t="str">
            <v>21ur-9485</v>
          </cell>
          <cell r="C31078" t="str">
            <v>T13F2.15</v>
          </cell>
          <cell r="D31078" t="str">
            <v>WBGene00168622</v>
          </cell>
        </row>
        <row r="31079">
          <cell r="B31079" t="str">
            <v>21ur-7628</v>
          </cell>
          <cell r="C31079" t="str">
            <v>H12I19.75</v>
          </cell>
          <cell r="D31079" t="str">
            <v>WBGene00168623</v>
          </cell>
        </row>
        <row r="31080">
          <cell r="B31080" t="str">
            <v>21ur-7149</v>
          </cell>
          <cell r="C31080" t="str">
            <v>C31H1.56</v>
          </cell>
          <cell r="D31080" t="str">
            <v>WBGene00168624</v>
          </cell>
        </row>
        <row r="31081">
          <cell r="B31081" t="str">
            <v>21ur-10985</v>
          </cell>
          <cell r="C31081" t="str">
            <v>R13H7.10</v>
          </cell>
          <cell r="D31081" t="str">
            <v>WBGene00168625</v>
          </cell>
        </row>
        <row r="31082">
          <cell r="B31082" t="str">
            <v>21ur-13585</v>
          </cell>
          <cell r="C31082" t="str">
            <v>Y10G11A.48</v>
          </cell>
          <cell r="D31082" t="str">
            <v>WBGene00168626</v>
          </cell>
        </row>
        <row r="31083">
          <cell r="B31083" t="str">
            <v>21ur-15030</v>
          </cell>
          <cell r="C31083" t="str">
            <v>R07E5.18</v>
          </cell>
          <cell r="D31083" t="str">
            <v>WBGene00168627</v>
          </cell>
        </row>
        <row r="31084">
          <cell r="B31084" t="str">
            <v>21ur-5753</v>
          </cell>
          <cell r="C31084" t="str">
            <v>Y57G11C.731</v>
          </cell>
          <cell r="D31084" t="str">
            <v>WBGene00168628</v>
          </cell>
        </row>
        <row r="31085">
          <cell r="B31085" t="str">
            <v>21ur-10652</v>
          </cell>
          <cell r="C31085" t="str">
            <v>Y73F8A.733</v>
          </cell>
          <cell r="D31085" t="str">
            <v>WBGene00168629</v>
          </cell>
        </row>
        <row r="31086">
          <cell r="B31086" t="str">
            <v>21ur-5783</v>
          </cell>
          <cell r="C31086" t="str">
            <v>C02B10.41</v>
          </cell>
          <cell r="D31086" t="str">
            <v>WBGene00168630</v>
          </cell>
        </row>
        <row r="31087">
          <cell r="B31087" t="str">
            <v>21ur-14695</v>
          </cell>
          <cell r="C31087" t="str">
            <v>Y37A1B.215</v>
          </cell>
          <cell r="D31087" t="str">
            <v>WBGene00168631</v>
          </cell>
        </row>
        <row r="31088">
          <cell r="B31088" t="str">
            <v>21ur-8843</v>
          </cell>
          <cell r="C31088" t="str">
            <v>Y57G11A.142</v>
          </cell>
          <cell r="D31088" t="str">
            <v>WBGene00168632</v>
          </cell>
        </row>
        <row r="31089">
          <cell r="B31089" t="str">
            <v>21ur-12356</v>
          </cell>
          <cell r="C31089" t="str">
            <v>Y45F10D.82</v>
          </cell>
          <cell r="D31089" t="str">
            <v>WBGene00168633</v>
          </cell>
        </row>
        <row r="31090">
          <cell r="B31090" t="str">
            <v>21ur-11041</v>
          </cell>
          <cell r="C31090" t="str">
            <v>Y116A8C.295</v>
          </cell>
          <cell r="D31090" t="str">
            <v>WBGene00168634</v>
          </cell>
        </row>
        <row r="31091">
          <cell r="B31091" t="str">
            <v>21ur-7073</v>
          </cell>
          <cell r="C31091" t="str">
            <v>Y105C5B.894</v>
          </cell>
          <cell r="D31091" t="str">
            <v>WBGene00168635</v>
          </cell>
        </row>
        <row r="31092">
          <cell r="B31092" t="str">
            <v>21ur-9037</v>
          </cell>
          <cell r="C31092" t="str">
            <v>F13G11.88</v>
          </cell>
          <cell r="D31092" t="str">
            <v>WBGene00168636</v>
          </cell>
        </row>
        <row r="31093">
          <cell r="B31093" t="str">
            <v>21ur-9294</v>
          </cell>
          <cell r="C31093" t="str">
            <v>C01G5.16</v>
          </cell>
          <cell r="D31093" t="str">
            <v>WBGene00168637</v>
          </cell>
        </row>
        <row r="31094">
          <cell r="B31094" t="str">
            <v>21ur-14047</v>
          </cell>
          <cell r="C31094" t="str">
            <v>Y17G9A.52</v>
          </cell>
          <cell r="D31094" t="str">
            <v>WBGene00168638</v>
          </cell>
        </row>
        <row r="31095">
          <cell r="B31095" t="str">
            <v>21ur-7727</v>
          </cell>
          <cell r="C31095" t="str">
            <v>Y41E3.319</v>
          </cell>
          <cell r="D31095" t="str">
            <v>WBGene00168639</v>
          </cell>
        </row>
        <row r="31096">
          <cell r="B31096" t="str">
            <v>21ur-8920</v>
          </cell>
          <cell r="C31096" t="str">
            <v>W03F8.50</v>
          </cell>
          <cell r="D31096" t="str">
            <v>WBGene00168640</v>
          </cell>
        </row>
        <row r="31097">
          <cell r="B31097" t="str">
            <v>21ur-5820</v>
          </cell>
          <cell r="C31097" t="str">
            <v>Y40H7A.215</v>
          </cell>
          <cell r="D31097" t="str">
            <v>WBGene00168641</v>
          </cell>
        </row>
        <row r="31098">
          <cell r="B31098" t="str">
            <v>21ur-5938</v>
          </cell>
          <cell r="C31098" t="str">
            <v>F01D4.11</v>
          </cell>
          <cell r="D31098" t="str">
            <v>WBGene00168642</v>
          </cell>
        </row>
        <row r="31099">
          <cell r="B31099" t="str">
            <v>21ur-8465</v>
          </cell>
          <cell r="C31099" t="str">
            <v>Y51H4A.596</v>
          </cell>
          <cell r="D31099" t="str">
            <v>WBGene00168643</v>
          </cell>
        </row>
        <row r="31100">
          <cell r="B31100" t="str">
            <v>21ur-7873</v>
          </cell>
          <cell r="C31100" t="str">
            <v>Y43D4A.106</v>
          </cell>
          <cell r="D31100" t="str">
            <v>WBGene00168644</v>
          </cell>
        </row>
        <row r="31101">
          <cell r="B31101" t="str">
            <v>21ur-6764</v>
          </cell>
          <cell r="C31101" t="str">
            <v>Y37A1B.216</v>
          </cell>
          <cell r="D31101" t="str">
            <v>WBGene00168645</v>
          </cell>
        </row>
        <row r="31102">
          <cell r="B31102" t="str">
            <v>21ur-8343</v>
          </cell>
          <cell r="C31102" t="str">
            <v>Y51H4A.597</v>
          </cell>
          <cell r="D31102" t="str">
            <v>WBGene00168646</v>
          </cell>
        </row>
        <row r="31103">
          <cell r="B31103" t="str">
            <v>21ur-7705</v>
          </cell>
          <cell r="C31103" t="str">
            <v>Y105C5A.774</v>
          </cell>
          <cell r="D31103" t="str">
            <v>WBGene00168647</v>
          </cell>
        </row>
        <row r="31104">
          <cell r="B31104" t="str">
            <v>21ur-8877</v>
          </cell>
          <cell r="C31104" t="str">
            <v>C31H1.57</v>
          </cell>
          <cell r="D31104" t="str">
            <v>WBGene00168648</v>
          </cell>
        </row>
        <row r="31105">
          <cell r="B31105" t="str">
            <v>21ur-8248</v>
          </cell>
          <cell r="C31105" t="str">
            <v>Y73F8A.734</v>
          </cell>
          <cell r="D31105" t="str">
            <v>WBGene00168649</v>
          </cell>
        </row>
        <row r="31106">
          <cell r="B31106" t="str">
            <v>21ur-12216</v>
          </cell>
          <cell r="C31106" t="str">
            <v>C33G3.7</v>
          </cell>
          <cell r="D31106" t="str">
            <v>WBGene00168650</v>
          </cell>
        </row>
        <row r="31107">
          <cell r="B31107" t="str">
            <v>21ur-12384</v>
          </cell>
          <cell r="C31107" t="str">
            <v>Y67A10A.217</v>
          </cell>
          <cell r="D31107" t="str">
            <v>WBGene00168651</v>
          </cell>
        </row>
        <row r="31108">
          <cell r="B31108" t="str">
            <v>21ur-7581</v>
          </cell>
          <cell r="C31108" t="str">
            <v>Y105C5B.895</v>
          </cell>
          <cell r="D31108" t="str">
            <v>WBGene00168652</v>
          </cell>
        </row>
        <row r="31109">
          <cell r="B31109" t="str">
            <v>21ur-11209</v>
          </cell>
          <cell r="C31109" t="str">
            <v>Y57G11B.157</v>
          </cell>
          <cell r="D31109" t="str">
            <v>WBGene00168653</v>
          </cell>
        </row>
        <row r="31110">
          <cell r="B31110" t="str">
            <v>21ur-12145</v>
          </cell>
          <cell r="C31110" t="str">
            <v>C39H7.44</v>
          </cell>
          <cell r="D31110" t="str">
            <v>WBGene00168654</v>
          </cell>
        </row>
        <row r="31111">
          <cell r="B31111" t="str">
            <v>21ur-11455</v>
          </cell>
          <cell r="C31111" t="str">
            <v>Y43D4A.107</v>
          </cell>
          <cell r="D31111" t="str">
            <v>WBGene00168655</v>
          </cell>
        </row>
        <row r="31112">
          <cell r="B31112" t="str">
            <v>21ur-14098</v>
          </cell>
          <cell r="C31112" t="str">
            <v>Y51H4A.598</v>
          </cell>
          <cell r="D31112" t="str">
            <v>WBGene00168656</v>
          </cell>
        </row>
        <row r="31113">
          <cell r="B31113" t="str">
            <v>21ur-13637</v>
          </cell>
          <cell r="C31113" t="str">
            <v>Y116A8C.296</v>
          </cell>
          <cell r="D31113" t="str">
            <v>WBGene00168657</v>
          </cell>
        </row>
        <row r="31114">
          <cell r="B31114" t="str">
            <v>21ur-11280</v>
          </cell>
          <cell r="C31114" t="str">
            <v>Y67A10A.218</v>
          </cell>
          <cell r="D31114" t="str">
            <v>WBGene00168658</v>
          </cell>
        </row>
        <row r="31115">
          <cell r="B31115" t="str">
            <v>21ur-15387</v>
          </cell>
          <cell r="C31115" t="str">
            <v>F55G11.12</v>
          </cell>
          <cell r="D31115" t="str">
            <v>WBGene00168659</v>
          </cell>
        </row>
        <row r="31116">
          <cell r="B31116" t="str">
            <v>21ur-7430</v>
          </cell>
          <cell r="C31116" t="str">
            <v>F52B11.62</v>
          </cell>
          <cell r="D31116" t="str">
            <v>WBGene00168660</v>
          </cell>
        </row>
        <row r="31117">
          <cell r="B31117" t="str">
            <v>21ur-8691</v>
          </cell>
          <cell r="C31117" t="str">
            <v>T08B6.37</v>
          </cell>
          <cell r="D31117" t="str">
            <v>WBGene00168661</v>
          </cell>
        </row>
        <row r="31118">
          <cell r="B31118" t="str">
            <v>21ur-10901</v>
          </cell>
          <cell r="C31118" t="str">
            <v>Y105C5B.896</v>
          </cell>
          <cell r="D31118" t="str">
            <v>WBGene00168662</v>
          </cell>
        </row>
        <row r="31119">
          <cell r="B31119" t="str">
            <v>21ur-11229</v>
          </cell>
          <cell r="C31119" t="str">
            <v>H32C10.46</v>
          </cell>
          <cell r="D31119" t="str">
            <v>WBGene00168663</v>
          </cell>
        </row>
        <row r="31120">
          <cell r="B31120" t="str">
            <v>21ur-13569</v>
          </cell>
          <cell r="C31120" t="str">
            <v>Y116A8A.88</v>
          </cell>
          <cell r="D31120" t="str">
            <v>WBGene00168664</v>
          </cell>
        </row>
        <row r="31121">
          <cell r="B31121" t="str">
            <v>21ur-9659</v>
          </cell>
          <cell r="C31121" t="str">
            <v>Y57G11A.143</v>
          </cell>
          <cell r="D31121" t="str">
            <v>WBGene00168665</v>
          </cell>
        </row>
        <row r="31122">
          <cell r="B31122" t="str">
            <v>21ur-5896</v>
          </cell>
          <cell r="C31122" t="str">
            <v>B0350.40</v>
          </cell>
          <cell r="D31122" t="str">
            <v>WBGene00168666</v>
          </cell>
        </row>
        <row r="31123">
          <cell r="B31123" t="str">
            <v>21ur-14229</v>
          </cell>
          <cell r="C31123" t="str">
            <v>Y51H4A.599</v>
          </cell>
          <cell r="D31123" t="str">
            <v>WBGene00168667</v>
          </cell>
        </row>
        <row r="31124">
          <cell r="B31124" t="str">
            <v>21ur-12273</v>
          </cell>
          <cell r="C31124" t="str">
            <v>Y67A10A.219</v>
          </cell>
          <cell r="D31124" t="str">
            <v>WBGene00168668</v>
          </cell>
        </row>
        <row r="31125">
          <cell r="B31125" t="str">
            <v>21ur-11095</v>
          </cell>
          <cell r="C31125" t="str">
            <v>Y7A9C.21</v>
          </cell>
          <cell r="D31125" t="str">
            <v>WBGene00168669</v>
          </cell>
        </row>
        <row r="31126">
          <cell r="B31126" t="str">
            <v>21ur-11252</v>
          </cell>
          <cell r="C31126" t="str">
            <v>C27H2.77</v>
          </cell>
          <cell r="D31126" t="str">
            <v>WBGene00168670</v>
          </cell>
        </row>
        <row r="31127">
          <cell r="B31127" t="str">
            <v>21ur-9152</v>
          </cell>
          <cell r="C31127" t="str">
            <v>Y105C5B.897</v>
          </cell>
          <cell r="D31127" t="str">
            <v>WBGene00168671</v>
          </cell>
        </row>
        <row r="31128">
          <cell r="B31128" t="str">
            <v>21ur-6143</v>
          </cell>
          <cell r="C31128" t="str">
            <v>Y51H4A.600</v>
          </cell>
          <cell r="D31128" t="str">
            <v>WBGene00168672</v>
          </cell>
        </row>
        <row r="31129">
          <cell r="B31129" t="str">
            <v>21ur-6629</v>
          </cell>
          <cell r="C31129" t="str">
            <v>C01G5.17</v>
          </cell>
          <cell r="D31129" t="str">
            <v>WBGene00168673</v>
          </cell>
        </row>
        <row r="31130">
          <cell r="B31130" t="str">
            <v>21ur-12630</v>
          </cell>
          <cell r="C31130" t="str">
            <v>Y7A9A.50</v>
          </cell>
          <cell r="D31130" t="str">
            <v>WBGene00168674</v>
          </cell>
        </row>
        <row r="31131">
          <cell r="B31131" t="str">
            <v>21ur-9598</v>
          </cell>
          <cell r="C31131" t="str">
            <v>Y51H4A.601</v>
          </cell>
          <cell r="D31131" t="str">
            <v>WBGene00168675</v>
          </cell>
        </row>
        <row r="31132">
          <cell r="B31132" t="str">
            <v>21ur-10270</v>
          </cell>
          <cell r="C31132" t="str">
            <v>F13G11.89</v>
          </cell>
          <cell r="D31132" t="str">
            <v>WBGene00168676</v>
          </cell>
        </row>
        <row r="31133">
          <cell r="B31133" t="str">
            <v>21ur-11200</v>
          </cell>
          <cell r="C31133" t="str">
            <v>Y37A1A.102</v>
          </cell>
          <cell r="D31133" t="str">
            <v>WBGene00168677</v>
          </cell>
        </row>
        <row r="31134">
          <cell r="B31134" t="str">
            <v>21ur-9291</v>
          </cell>
          <cell r="C31134" t="str">
            <v>H25K10.88</v>
          </cell>
          <cell r="D31134" t="str">
            <v>WBGene00168678</v>
          </cell>
        </row>
        <row r="31135">
          <cell r="B31135" t="str">
            <v>21ur-9415</v>
          </cell>
          <cell r="C31135" t="str">
            <v>Y105C5A.775</v>
          </cell>
          <cell r="D31135" t="str">
            <v>WBGene00168679</v>
          </cell>
        </row>
        <row r="31136">
          <cell r="B31136" t="str">
            <v>21ur-11335</v>
          </cell>
          <cell r="C31136" t="str">
            <v>Y116A8C.297</v>
          </cell>
          <cell r="D31136" t="str">
            <v>WBGene00168680</v>
          </cell>
        </row>
        <row r="31137">
          <cell r="B31137" t="str">
            <v>21ur-13176</v>
          </cell>
          <cell r="C31137" t="str">
            <v>Y105C5A.776</v>
          </cell>
          <cell r="D31137" t="str">
            <v>WBGene00168681</v>
          </cell>
        </row>
        <row r="31138">
          <cell r="B31138" t="str">
            <v>21ur-6115</v>
          </cell>
          <cell r="C31138" t="str">
            <v>Y51H4A.602</v>
          </cell>
          <cell r="D31138" t="str">
            <v>WBGene00168682</v>
          </cell>
        </row>
        <row r="31139">
          <cell r="B31139" t="str">
            <v>21ur-13934</v>
          </cell>
          <cell r="C31139" t="str">
            <v>C06E7.62</v>
          </cell>
          <cell r="D31139" t="str">
            <v>WBGene00168683</v>
          </cell>
        </row>
        <row r="31140">
          <cell r="B31140" t="str">
            <v>21ur-11502</v>
          </cell>
          <cell r="C31140" t="str">
            <v>Y7A9A.51</v>
          </cell>
          <cell r="D31140" t="str">
            <v>WBGene00168684</v>
          </cell>
        </row>
        <row r="31141">
          <cell r="B31141" t="str">
            <v>21ur-8821</v>
          </cell>
          <cell r="C31141" t="str">
            <v>Y105C5A.777</v>
          </cell>
          <cell r="D31141" t="str">
            <v>WBGene00168685</v>
          </cell>
        </row>
        <row r="31142">
          <cell r="B31142" t="str">
            <v>21ur-14040</v>
          </cell>
          <cell r="C31142" t="str">
            <v>Y73F8A.735</v>
          </cell>
          <cell r="D31142" t="str">
            <v>WBGene00168686</v>
          </cell>
        </row>
        <row r="31143">
          <cell r="B31143" t="str">
            <v>21ur-6654</v>
          </cell>
          <cell r="C31143" t="str">
            <v>Y73F8A.736</v>
          </cell>
          <cell r="D31143" t="str">
            <v>WBGene00168687</v>
          </cell>
        </row>
        <row r="31144">
          <cell r="B31144" t="str">
            <v>21ur-8800</v>
          </cell>
          <cell r="C31144" t="str">
            <v>Y105C5A.778</v>
          </cell>
          <cell r="D31144" t="str">
            <v>WBGene00168688</v>
          </cell>
        </row>
        <row r="31145">
          <cell r="B31145" t="str">
            <v>21ur-15205</v>
          </cell>
          <cell r="C31145" t="str">
            <v>F55B11.89</v>
          </cell>
          <cell r="D31145" t="str">
            <v>WBGene00168689</v>
          </cell>
        </row>
        <row r="31146">
          <cell r="B31146" t="str">
            <v>21ur-10646</v>
          </cell>
          <cell r="C31146" t="str">
            <v>Y105C5B.898</v>
          </cell>
          <cell r="D31146" t="str">
            <v>WBGene00168690</v>
          </cell>
        </row>
        <row r="31147">
          <cell r="B31147" t="str">
            <v>21ur-15132</v>
          </cell>
          <cell r="C31147" t="str">
            <v>Y105C5A.779</v>
          </cell>
          <cell r="D31147" t="str">
            <v>WBGene00168691</v>
          </cell>
        </row>
        <row r="31148">
          <cell r="B31148" t="str">
            <v>21ur-14871</v>
          </cell>
          <cell r="C31148" t="str">
            <v>Y105C5B.899</v>
          </cell>
          <cell r="D31148" t="str">
            <v>WBGene00168692</v>
          </cell>
        </row>
        <row r="31149">
          <cell r="B31149" t="str">
            <v>21ur-13509</v>
          </cell>
          <cell r="C31149" t="str">
            <v>C18B12.7</v>
          </cell>
          <cell r="D31149" t="str">
            <v>WBGene00168693</v>
          </cell>
        </row>
        <row r="31150">
          <cell r="B31150" t="str">
            <v>21ur-14824</v>
          </cell>
          <cell r="C31150" t="str">
            <v>C09D1.3</v>
          </cell>
          <cell r="D31150" t="str">
            <v>WBGene00168694</v>
          </cell>
        </row>
        <row r="31151">
          <cell r="B31151" t="str">
            <v>21ur-10369</v>
          </cell>
          <cell r="C31151" t="str">
            <v>W03F8.51</v>
          </cell>
          <cell r="D31151" t="str">
            <v>WBGene00168695</v>
          </cell>
        </row>
        <row r="31152">
          <cell r="B31152" t="str">
            <v>21ur-5730</v>
          </cell>
          <cell r="C31152" t="str">
            <v>Y105C5B.900</v>
          </cell>
          <cell r="D31152" t="str">
            <v>WBGene00168696</v>
          </cell>
        </row>
        <row r="31153">
          <cell r="B31153" t="str">
            <v>21ur-7303</v>
          </cell>
          <cell r="C31153" t="str">
            <v>Y116A8B.51</v>
          </cell>
          <cell r="D31153" t="str">
            <v>WBGene00168697</v>
          </cell>
        </row>
        <row r="31154">
          <cell r="B31154" t="str">
            <v>21ur-5506</v>
          </cell>
          <cell r="C31154" t="str">
            <v>Y105C5A.780</v>
          </cell>
          <cell r="D31154" t="str">
            <v>WBGene00168698</v>
          </cell>
        </row>
        <row r="31155">
          <cell r="B31155" t="str">
            <v>21ur-8943</v>
          </cell>
          <cell r="C31155" t="str">
            <v>Y57G11C.732</v>
          </cell>
          <cell r="D31155" t="str">
            <v>WBGene00168699</v>
          </cell>
        </row>
        <row r="31156">
          <cell r="B31156" t="str">
            <v>21ur-12762</v>
          </cell>
          <cell r="C31156" t="str">
            <v>T06D10.4</v>
          </cell>
          <cell r="D31156" t="str">
            <v>WBGene00168700</v>
          </cell>
        </row>
        <row r="31157">
          <cell r="B31157" t="str">
            <v>21ur-10375</v>
          </cell>
          <cell r="C31157" t="str">
            <v>Y51H4A.603</v>
          </cell>
          <cell r="D31157" t="str">
            <v>WBGene00168701</v>
          </cell>
        </row>
        <row r="31158">
          <cell r="B31158" t="str">
            <v>21ur-14113</v>
          </cell>
          <cell r="C31158" t="str">
            <v>Y57G11C.733</v>
          </cell>
          <cell r="D31158" t="str">
            <v>WBGene00168702</v>
          </cell>
        </row>
        <row r="31159">
          <cell r="B31159" t="str">
            <v>21ur-11403</v>
          </cell>
          <cell r="C31159" t="str">
            <v>C01B10.23</v>
          </cell>
          <cell r="D31159" t="str">
            <v>WBGene00168703</v>
          </cell>
        </row>
        <row r="31160">
          <cell r="B31160" t="str">
            <v>21ur-14011</v>
          </cell>
          <cell r="C31160" t="str">
            <v>B0350.41</v>
          </cell>
          <cell r="D31160" t="str">
            <v>WBGene00168704</v>
          </cell>
        </row>
        <row r="31161">
          <cell r="B31161" t="str">
            <v>21ur-5905</v>
          </cell>
          <cell r="C31161" t="str">
            <v>Y45F10D.83</v>
          </cell>
          <cell r="D31161" t="str">
            <v>WBGene00168705</v>
          </cell>
        </row>
        <row r="31162">
          <cell r="B31162" t="str">
            <v>21ur-6390</v>
          </cell>
          <cell r="C31162" t="str">
            <v>Y41E3.320</v>
          </cell>
          <cell r="D31162" t="str">
            <v>WBGene00168706</v>
          </cell>
        </row>
        <row r="31163">
          <cell r="B31163" t="str">
            <v>21ur-15380</v>
          </cell>
          <cell r="C31163" t="str">
            <v>C41G7.11</v>
          </cell>
          <cell r="D31163" t="str">
            <v>WBGene00168707</v>
          </cell>
        </row>
        <row r="31164">
          <cell r="B31164" t="str">
            <v>21ur-12705</v>
          </cell>
          <cell r="C31164" t="str">
            <v>C46G7.62</v>
          </cell>
          <cell r="D31164" t="str">
            <v>WBGene00168708</v>
          </cell>
        </row>
        <row r="31165">
          <cell r="B31165" t="str">
            <v>21ur-13941</v>
          </cell>
          <cell r="C31165" t="str">
            <v>Y105C5A.781</v>
          </cell>
          <cell r="D31165" t="str">
            <v>WBGene00168709</v>
          </cell>
        </row>
        <row r="31166">
          <cell r="B31166" t="str">
            <v>21ur-14313</v>
          </cell>
          <cell r="C31166" t="str">
            <v>K08B4.21</v>
          </cell>
          <cell r="D31166" t="str">
            <v>WBGene00168710</v>
          </cell>
        </row>
        <row r="31167">
          <cell r="B31167" t="str">
            <v>21ur-14224</v>
          </cell>
          <cell r="C31167" t="str">
            <v>Y51H4A.604</v>
          </cell>
          <cell r="D31167" t="str">
            <v>WBGene00168711</v>
          </cell>
        </row>
        <row r="31168">
          <cell r="B31168" t="str">
            <v>21ur-7331</v>
          </cell>
          <cell r="C31168" t="str">
            <v>T13A10.30</v>
          </cell>
          <cell r="D31168" t="str">
            <v>WBGene00168712</v>
          </cell>
        </row>
        <row r="31169">
          <cell r="B31169" t="str">
            <v>21ur-10328</v>
          </cell>
          <cell r="C31169" t="str">
            <v>Y105C5A.782</v>
          </cell>
          <cell r="D31169" t="str">
            <v>WBGene00168713</v>
          </cell>
        </row>
        <row r="31170">
          <cell r="B31170" t="str">
            <v>21ur-9799</v>
          </cell>
          <cell r="C31170" t="str">
            <v>F13G11.90</v>
          </cell>
          <cell r="D31170" t="str">
            <v>WBGene00168714</v>
          </cell>
        </row>
        <row r="31171">
          <cell r="B31171" t="str">
            <v>21ur-12633</v>
          </cell>
          <cell r="C31171" t="str">
            <v>LLC1.64</v>
          </cell>
          <cell r="D31171" t="str">
            <v>WBGene00168715</v>
          </cell>
        </row>
        <row r="31172">
          <cell r="B31172" t="str">
            <v>21ur-7552</v>
          </cell>
          <cell r="C31172" t="str">
            <v>Y37A1B.217</v>
          </cell>
          <cell r="D31172" t="str">
            <v>WBGene00168716</v>
          </cell>
        </row>
        <row r="31173">
          <cell r="B31173" t="str">
            <v>21ur-13125</v>
          </cell>
          <cell r="C31173" t="str">
            <v>Y116A8C.298</v>
          </cell>
          <cell r="D31173" t="str">
            <v>WBGene00168717</v>
          </cell>
        </row>
        <row r="31174">
          <cell r="B31174" t="str">
            <v>21ur-6375</v>
          </cell>
          <cell r="C31174" t="str">
            <v>B0273.66</v>
          </cell>
          <cell r="D31174" t="str">
            <v>WBGene00168718</v>
          </cell>
        </row>
        <row r="31175">
          <cell r="B31175" t="str">
            <v>21ur-9794</v>
          </cell>
          <cell r="C31175" t="str">
            <v>Y9C9A.69</v>
          </cell>
          <cell r="D31175" t="str">
            <v>WBGene00168719</v>
          </cell>
        </row>
        <row r="31176">
          <cell r="B31176" t="str">
            <v>21ur-5930</v>
          </cell>
          <cell r="C31176" t="str">
            <v>Y73F8A.737</v>
          </cell>
          <cell r="D31176" t="str">
            <v>WBGene00168720</v>
          </cell>
        </row>
        <row r="31177">
          <cell r="B31177" t="str">
            <v>21ur-8331</v>
          </cell>
          <cell r="C31177" t="str">
            <v>Y105C5A.783</v>
          </cell>
          <cell r="D31177" t="str">
            <v>WBGene00168721</v>
          </cell>
        </row>
        <row r="31178">
          <cell r="B31178" t="str">
            <v>21ur-5919</v>
          </cell>
          <cell r="C31178" t="str">
            <v>Y57G11C.734</v>
          </cell>
          <cell r="D31178" t="str">
            <v>WBGene00168722</v>
          </cell>
        </row>
        <row r="31179">
          <cell r="B31179" t="str">
            <v>21ur-11343</v>
          </cell>
          <cell r="C31179" t="str">
            <v>C06E7.63</v>
          </cell>
          <cell r="D31179" t="str">
            <v>WBGene00168723</v>
          </cell>
        </row>
        <row r="31180">
          <cell r="B31180" t="str">
            <v>21ur-8193</v>
          </cell>
          <cell r="C31180" t="str">
            <v>Y64G10A.232</v>
          </cell>
          <cell r="D31180" t="str">
            <v>WBGene00168724</v>
          </cell>
        </row>
        <row r="31181">
          <cell r="B31181" t="str">
            <v>21ur-8607</v>
          </cell>
          <cell r="C31181" t="str">
            <v>Y51H4A.605</v>
          </cell>
          <cell r="D31181" t="str">
            <v>WBGene00168725</v>
          </cell>
        </row>
        <row r="31182">
          <cell r="B31182" t="str">
            <v>21ur-11025</v>
          </cell>
          <cell r="C31182" t="str">
            <v>Y73B6BL.147</v>
          </cell>
          <cell r="D31182" t="str">
            <v>WBGene00168726</v>
          </cell>
        </row>
        <row r="31183">
          <cell r="B31183" t="str">
            <v>21ur-15512</v>
          </cell>
          <cell r="C31183" t="str">
            <v>Y10G11A.49</v>
          </cell>
          <cell r="D31183" t="str">
            <v>WBGene00168727</v>
          </cell>
        </row>
        <row r="31184">
          <cell r="B31184" t="str">
            <v>21ur-6013</v>
          </cell>
          <cell r="C31184" t="str">
            <v>Y105C5A.784</v>
          </cell>
          <cell r="D31184" t="str">
            <v>WBGene00168728</v>
          </cell>
        </row>
        <row r="31185">
          <cell r="B31185" t="str">
            <v>21ur-6906</v>
          </cell>
          <cell r="C31185" t="str">
            <v>Y57G11B.158</v>
          </cell>
          <cell r="D31185" t="str">
            <v>WBGene00168729</v>
          </cell>
        </row>
        <row r="31186">
          <cell r="B31186" t="str">
            <v>21ur-7338</v>
          </cell>
          <cell r="C31186" t="str">
            <v>Y57G11B.159</v>
          </cell>
          <cell r="D31186" t="str">
            <v>WBGene00168730</v>
          </cell>
        </row>
        <row r="31187">
          <cell r="B31187" t="str">
            <v>21ur-15159</v>
          </cell>
          <cell r="C31187" t="str">
            <v>Y105C5B.901</v>
          </cell>
          <cell r="D31187" t="str">
            <v>WBGene00168731</v>
          </cell>
        </row>
        <row r="31188">
          <cell r="B31188" t="str">
            <v>21ur-14151</v>
          </cell>
          <cell r="C31188" t="str">
            <v>C36E6.9</v>
          </cell>
          <cell r="D31188" t="str">
            <v>WBGene00168732</v>
          </cell>
        </row>
        <row r="31189">
          <cell r="B31189" t="str">
            <v>21ur-5584</v>
          </cell>
          <cell r="C31189" t="str">
            <v>VY10G11R.44</v>
          </cell>
          <cell r="D31189" t="str">
            <v>WBGene00168733</v>
          </cell>
        </row>
        <row r="31190">
          <cell r="B31190" t="str">
            <v>21ur-14088</v>
          </cell>
          <cell r="C31190" t="str">
            <v>Y105C5A.785</v>
          </cell>
          <cell r="D31190" t="str">
            <v>WBGene00168734</v>
          </cell>
        </row>
        <row r="31191">
          <cell r="B31191" t="str">
            <v>21ur-13881</v>
          </cell>
          <cell r="C31191" t="str">
            <v>C11D2.61</v>
          </cell>
          <cell r="D31191" t="str">
            <v>WBGene00168735</v>
          </cell>
        </row>
        <row r="31192">
          <cell r="B31192" t="str">
            <v>21ur-11551</v>
          </cell>
          <cell r="C31192" t="str">
            <v>Y57G11C.735</v>
          </cell>
          <cell r="D31192" t="str">
            <v>WBGene00168736</v>
          </cell>
        </row>
        <row r="31193">
          <cell r="B31193" t="str">
            <v>21ur-11546</v>
          </cell>
          <cell r="C31193" t="str">
            <v>T22D1.14</v>
          </cell>
          <cell r="D31193" t="str">
            <v>WBGene00168737</v>
          </cell>
        </row>
        <row r="31194">
          <cell r="B31194" t="str">
            <v>21ur-9112</v>
          </cell>
          <cell r="C31194" t="str">
            <v>Y116A8C.299</v>
          </cell>
          <cell r="D31194" t="str">
            <v>WBGene00168738</v>
          </cell>
        </row>
        <row r="31195">
          <cell r="B31195" t="str">
            <v>21ur-9494</v>
          </cell>
          <cell r="C31195" t="str">
            <v>Y73F8A.738</v>
          </cell>
          <cell r="D31195" t="str">
            <v>WBGene00168739</v>
          </cell>
        </row>
        <row r="31196">
          <cell r="B31196" t="str">
            <v>21ur-10269</v>
          </cell>
          <cell r="C31196" t="str">
            <v>ZK550.30</v>
          </cell>
          <cell r="D31196" t="str">
            <v>WBGene00168740</v>
          </cell>
        </row>
        <row r="31197">
          <cell r="B31197" t="str">
            <v>21ur-15049</v>
          </cell>
          <cell r="C31197" t="str">
            <v>F40A3.8</v>
          </cell>
          <cell r="D31197" t="str">
            <v>WBGene00168741</v>
          </cell>
        </row>
        <row r="31198">
          <cell r="B31198" t="str">
            <v>21ur-14890</v>
          </cell>
          <cell r="C31198" t="str">
            <v>C08F11.82</v>
          </cell>
          <cell r="D31198" t="str">
            <v>WBGene00168742</v>
          </cell>
        </row>
        <row r="31199">
          <cell r="B31199" t="str">
            <v>21ur-13377</v>
          </cell>
          <cell r="C31199" t="str">
            <v>C13D9.10</v>
          </cell>
          <cell r="D31199" t="str">
            <v>WBGene00168743</v>
          </cell>
        </row>
        <row r="31200">
          <cell r="B31200" t="str">
            <v>21ur-10184</v>
          </cell>
          <cell r="C31200" t="str">
            <v>C01F6.10</v>
          </cell>
          <cell r="D31200" t="str">
            <v>WBGene00168744</v>
          </cell>
        </row>
        <row r="31201">
          <cell r="B31201" t="str">
            <v>21ur-14181</v>
          </cell>
          <cell r="C31201" t="str">
            <v>Y37A1B.218</v>
          </cell>
          <cell r="D31201" t="str">
            <v>WBGene00168745</v>
          </cell>
        </row>
        <row r="31202">
          <cell r="B31202" t="str">
            <v>21ur-13158</v>
          </cell>
          <cell r="C31202" t="str">
            <v>B0273.67</v>
          </cell>
          <cell r="D31202" t="str">
            <v>WBGene00168746</v>
          </cell>
        </row>
        <row r="31203">
          <cell r="B31203" t="str">
            <v>21ur-13597</v>
          </cell>
          <cell r="C31203" t="str">
            <v>Y67A10A.220</v>
          </cell>
          <cell r="D31203" t="str">
            <v>WBGene00168747</v>
          </cell>
        </row>
        <row r="31204">
          <cell r="B31204" t="str">
            <v>21ur-6297</v>
          </cell>
          <cell r="C31204" t="str">
            <v>Y116A8C.300</v>
          </cell>
          <cell r="D31204" t="str">
            <v>WBGene00168748</v>
          </cell>
        </row>
        <row r="31205">
          <cell r="B31205" t="str">
            <v>21ur-15369</v>
          </cell>
          <cell r="C31205" t="str">
            <v>H04M03.43</v>
          </cell>
          <cell r="D31205" t="str">
            <v>WBGene00168749</v>
          </cell>
        </row>
        <row r="31206">
          <cell r="B31206" t="str">
            <v>21ur-12825</v>
          </cell>
          <cell r="C31206" t="str">
            <v>Y17G9A.53</v>
          </cell>
          <cell r="D31206" t="str">
            <v>WBGene00168750</v>
          </cell>
        </row>
        <row r="31207">
          <cell r="B31207" t="str">
            <v>21ur-12604</v>
          </cell>
          <cell r="C31207" t="str">
            <v>Y105C5B.902</v>
          </cell>
          <cell r="D31207" t="str">
            <v>WBGene00168751</v>
          </cell>
        </row>
        <row r="31208">
          <cell r="B31208" t="str">
            <v>21ur-12171</v>
          </cell>
          <cell r="C31208" t="str">
            <v>Y57G11C.736</v>
          </cell>
          <cell r="D31208" t="str">
            <v>WBGene00168752</v>
          </cell>
        </row>
        <row r="31209">
          <cell r="B31209" t="str">
            <v>21ur-7161</v>
          </cell>
          <cell r="C31209" t="str">
            <v>R05A10.82</v>
          </cell>
          <cell r="D31209" t="str">
            <v>WBGene00168753</v>
          </cell>
        </row>
        <row r="31210">
          <cell r="B31210" t="str">
            <v>21ur-9765</v>
          </cell>
          <cell r="C31210" t="str">
            <v>Y40H7A.216</v>
          </cell>
          <cell r="D31210" t="str">
            <v>WBGene00168754</v>
          </cell>
        </row>
        <row r="31211">
          <cell r="B31211" t="str">
            <v>21ur-11491</v>
          </cell>
          <cell r="C31211" t="str">
            <v>Y7A9C.22</v>
          </cell>
          <cell r="D31211" t="str">
            <v>WBGene00168755</v>
          </cell>
        </row>
        <row r="31212">
          <cell r="B31212" t="str">
            <v>21ur-7595</v>
          </cell>
          <cell r="C31212" t="str">
            <v>Y105C5A.786</v>
          </cell>
          <cell r="D31212" t="str">
            <v>WBGene00168756</v>
          </cell>
        </row>
        <row r="31213">
          <cell r="B31213" t="str">
            <v>21ur-7032</v>
          </cell>
          <cell r="C31213" t="str">
            <v>Y105C5B.903</v>
          </cell>
          <cell r="D31213" t="str">
            <v>WBGene00168757</v>
          </cell>
        </row>
        <row r="31214">
          <cell r="B31214" t="str">
            <v>21ur-11446</v>
          </cell>
          <cell r="C31214" t="str">
            <v>Y73F8A.739</v>
          </cell>
          <cell r="D31214" t="str">
            <v>WBGene00168758</v>
          </cell>
        </row>
        <row r="31215">
          <cell r="B31215" t="str">
            <v>21ur-7314</v>
          </cell>
          <cell r="C31215" t="str">
            <v>Y73B6BL.148</v>
          </cell>
          <cell r="D31215" t="str">
            <v>WBGene00168759</v>
          </cell>
        </row>
        <row r="31216">
          <cell r="B31216" t="str">
            <v>21ur-12960</v>
          </cell>
          <cell r="C31216" t="str">
            <v>F26A3.10</v>
          </cell>
          <cell r="D31216" t="str">
            <v>WBGene00168760</v>
          </cell>
        </row>
        <row r="31217">
          <cell r="B31217" t="str">
            <v>21ur-15127</v>
          </cell>
          <cell r="C31217" t="str">
            <v>W01A8.9</v>
          </cell>
          <cell r="D31217" t="str">
            <v>WBGene00168761</v>
          </cell>
        </row>
        <row r="31218">
          <cell r="B31218" t="str">
            <v>21ur-6507</v>
          </cell>
          <cell r="C31218" t="str">
            <v>Y116A8B.52</v>
          </cell>
          <cell r="D31218" t="str">
            <v>WBGene00168762</v>
          </cell>
        </row>
        <row r="31219">
          <cell r="B31219" t="str">
            <v>21ur-13603</v>
          </cell>
          <cell r="C31219" t="str">
            <v>Y57G11C.737</v>
          </cell>
          <cell r="D31219" t="str">
            <v>WBGene00168763</v>
          </cell>
        </row>
        <row r="31220">
          <cell r="B31220" t="str">
            <v>21ur-9231</v>
          </cell>
          <cell r="C31220" t="str">
            <v>Y105C5B.904</v>
          </cell>
          <cell r="D31220" t="str">
            <v>WBGene00168764</v>
          </cell>
        </row>
        <row r="31221">
          <cell r="B31221" t="str">
            <v>21ur-15612</v>
          </cell>
          <cell r="C31221" t="str">
            <v>Y105C5B.905</v>
          </cell>
          <cell r="D31221" t="str">
            <v>WBGene00168765</v>
          </cell>
        </row>
        <row r="31222">
          <cell r="B31222" t="str">
            <v>21ur-14622</v>
          </cell>
          <cell r="C31222" t="str">
            <v>C24D10.29</v>
          </cell>
          <cell r="D31222" t="str">
            <v>WBGene00168766</v>
          </cell>
        </row>
        <row r="31223">
          <cell r="B31223" t="str">
            <v>21ur-13622</v>
          </cell>
          <cell r="C31223" t="str">
            <v>Y105C5B.906</v>
          </cell>
          <cell r="D31223" t="str">
            <v>WBGene00168767</v>
          </cell>
        </row>
        <row r="31224">
          <cell r="B31224" t="str">
            <v>21ur-8143</v>
          </cell>
          <cell r="C31224" t="str">
            <v>Y73F8A.740</v>
          </cell>
          <cell r="D31224" t="str">
            <v>WBGene00168768</v>
          </cell>
        </row>
        <row r="31225">
          <cell r="B31225" t="str">
            <v>21ur-6436</v>
          </cell>
          <cell r="C31225" t="str">
            <v>Y57G11C.738</v>
          </cell>
          <cell r="D31225" t="str">
            <v>WBGene00168769</v>
          </cell>
        </row>
        <row r="31226">
          <cell r="B31226" t="str">
            <v>21ur-11791</v>
          </cell>
          <cell r="C31226" t="str">
            <v>Y57G11A.144</v>
          </cell>
          <cell r="D31226" t="str">
            <v>WBGene00168770</v>
          </cell>
        </row>
        <row r="31227">
          <cell r="B31227" t="str">
            <v>21ur-8760</v>
          </cell>
          <cell r="C31227" t="str">
            <v>Y7A9A.52</v>
          </cell>
          <cell r="D31227" t="str">
            <v>WBGene00168771</v>
          </cell>
        </row>
        <row r="31228">
          <cell r="B31228" t="str">
            <v>21ur-15486</v>
          </cell>
          <cell r="C31228" t="str">
            <v>F13G11.91</v>
          </cell>
          <cell r="D31228" t="str">
            <v>WBGene00168772</v>
          </cell>
        </row>
        <row r="31229">
          <cell r="B31229" t="str">
            <v>21ur-12672</v>
          </cell>
          <cell r="C31229" t="str">
            <v>H32C10.47</v>
          </cell>
          <cell r="D31229" t="str">
            <v>WBGene00168773</v>
          </cell>
        </row>
        <row r="31230">
          <cell r="B31230" t="str">
            <v>21ur-10834</v>
          </cell>
          <cell r="C31230" t="str">
            <v>Y105C5B.907</v>
          </cell>
          <cell r="D31230" t="str">
            <v>WBGene00168774</v>
          </cell>
        </row>
        <row r="31231">
          <cell r="B31231" t="str">
            <v>21ur-10472</v>
          </cell>
          <cell r="C31231" t="str">
            <v>F13G11.92</v>
          </cell>
          <cell r="D31231" t="str">
            <v>WBGene00168775</v>
          </cell>
        </row>
        <row r="31232">
          <cell r="B31232" t="str">
            <v>21ur-6073</v>
          </cell>
          <cell r="C31232" t="str">
            <v>Y57G11C.739</v>
          </cell>
          <cell r="D31232" t="str">
            <v>WBGene00168776</v>
          </cell>
        </row>
        <row r="31233">
          <cell r="B31233" t="str">
            <v>21ur-14139</v>
          </cell>
          <cell r="C31233" t="str">
            <v>F20C5.8</v>
          </cell>
          <cell r="D31233" t="str">
            <v>WBGene00168777</v>
          </cell>
        </row>
        <row r="31234">
          <cell r="B31234" t="str">
            <v>21ur-14581</v>
          </cell>
          <cell r="C31234" t="str">
            <v>C27H2.78</v>
          </cell>
          <cell r="D31234" t="str">
            <v>WBGene00168778</v>
          </cell>
        </row>
        <row r="31235">
          <cell r="B31235" t="str">
            <v>21ur-6517</v>
          </cell>
          <cell r="C31235" t="str">
            <v>Y73F8A.741</v>
          </cell>
          <cell r="D31235" t="str">
            <v>WBGene00168779</v>
          </cell>
        </row>
        <row r="31236">
          <cell r="B31236" t="str">
            <v>21ur-9468</v>
          </cell>
          <cell r="C31236" t="str">
            <v>Y105C5B.908</v>
          </cell>
          <cell r="D31236" t="str">
            <v>WBGene00168780</v>
          </cell>
        </row>
        <row r="31237">
          <cell r="B31237" t="str">
            <v>21ur-14852</v>
          </cell>
          <cell r="C31237" t="str">
            <v>C27H2.79</v>
          </cell>
          <cell r="D31237" t="str">
            <v>WBGene00168781</v>
          </cell>
        </row>
        <row r="31238">
          <cell r="B31238" t="str">
            <v>21ur-10395</v>
          </cell>
          <cell r="C31238" t="str">
            <v>Y105C5A.787</v>
          </cell>
          <cell r="D31238" t="str">
            <v>WBGene00168782</v>
          </cell>
        </row>
        <row r="31239">
          <cell r="B31239" t="str">
            <v>21ur-7978</v>
          </cell>
          <cell r="C31239" t="str">
            <v>ZK616.39</v>
          </cell>
          <cell r="D31239" t="str">
            <v>WBGene00168783</v>
          </cell>
        </row>
        <row r="31240">
          <cell r="B31240" t="str">
            <v>21ur-15686</v>
          </cell>
          <cell r="C31240" t="str">
            <v>Y64G10A.233</v>
          </cell>
          <cell r="D31240" t="str">
            <v>WBGene00168784</v>
          </cell>
        </row>
        <row r="31241">
          <cell r="B31241" t="str">
            <v>21ur-15355</v>
          </cell>
          <cell r="C31241" t="str">
            <v>R05H5.9</v>
          </cell>
          <cell r="D31241" t="str">
            <v>WBGene00168785</v>
          </cell>
        </row>
        <row r="31242">
          <cell r="B31242" t="str">
            <v>21ur-7245</v>
          </cell>
          <cell r="C31242" t="str">
            <v>Y7A9A.53</v>
          </cell>
          <cell r="D31242" t="str">
            <v>WBGene00168786</v>
          </cell>
        </row>
        <row r="31243">
          <cell r="B31243" t="str">
            <v>21ur-9419</v>
          </cell>
          <cell r="C31243" t="str">
            <v>C45E5.31</v>
          </cell>
          <cell r="D31243" t="str">
            <v>WBGene00168787</v>
          </cell>
        </row>
        <row r="31244">
          <cell r="B31244" t="str">
            <v>21ur-15153</v>
          </cell>
          <cell r="C31244" t="str">
            <v>F17H10.5</v>
          </cell>
          <cell r="D31244" t="str">
            <v>WBGene00168788</v>
          </cell>
        </row>
        <row r="31245">
          <cell r="B31245" t="str">
            <v>21ur-5866</v>
          </cell>
          <cell r="C31245" t="str">
            <v>Y51H4A.606</v>
          </cell>
          <cell r="D31245" t="str">
            <v>WBGene00168789</v>
          </cell>
        </row>
        <row r="31246">
          <cell r="B31246" t="str">
            <v>21ur-10105</v>
          </cell>
          <cell r="C31246" t="str">
            <v>F36H12.46</v>
          </cell>
          <cell r="D31246" t="str">
            <v>WBGene00168790</v>
          </cell>
        </row>
        <row r="31247">
          <cell r="B31247" t="str">
            <v>21ur-11671</v>
          </cell>
          <cell r="C31247" t="str">
            <v>Y105C5B.909</v>
          </cell>
          <cell r="D31247" t="str">
            <v>WBGene00168791</v>
          </cell>
        </row>
        <row r="31248">
          <cell r="B31248" t="str">
            <v>21ur-8756</v>
          </cell>
          <cell r="C31248" t="str">
            <v>E03H12.17</v>
          </cell>
          <cell r="D31248" t="str">
            <v>WBGene00168792</v>
          </cell>
        </row>
        <row r="31249">
          <cell r="B31249" t="str">
            <v>21ur-14244</v>
          </cell>
          <cell r="C31249" t="str">
            <v>Y105C5A.788</v>
          </cell>
          <cell r="D31249" t="str">
            <v>WBGene00168793</v>
          </cell>
        </row>
        <row r="31250">
          <cell r="B31250" t="str">
            <v>21ur-12861</v>
          </cell>
          <cell r="C31250" t="str">
            <v>Y41E3.321</v>
          </cell>
          <cell r="D31250" t="str">
            <v>WBGene00168794</v>
          </cell>
        </row>
        <row r="31251">
          <cell r="B31251" t="str">
            <v>21ur-5712</v>
          </cell>
          <cell r="C31251" t="str">
            <v>M199.89</v>
          </cell>
          <cell r="D31251" t="str">
            <v>WBGene00168795</v>
          </cell>
        </row>
        <row r="31252">
          <cell r="B31252" t="str">
            <v>21ur-8472</v>
          </cell>
          <cell r="C31252" t="str">
            <v>H32C10.48</v>
          </cell>
          <cell r="D31252" t="str">
            <v>WBGene00168796</v>
          </cell>
        </row>
        <row r="31253">
          <cell r="B31253" t="str">
            <v>21ur-12881</v>
          </cell>
          <cell r="C31253" t="str">
            <v>C46G7.63</v>
          </cell>
          <cell r="D31253" t="str">
            <v>WBGene00168797</v>
          </cell>
        </row>
        <row r="31254">
          <cell r="B31254" t="str">
            <v>21ur-15067</v>
          </cell>
          <cell r="C31254" t="str">
            <v>F09C12.9</v>
          </cell>
          <cell r="D31254" t="str">
            <v>WBGene00168798</v>
          </cell>
        </row>
        <row r="31255">
          <cell r="B31255" t="str">
            <v>21ur-7154</v>
          </cell>
          <cell r="C31255" t="str">
            <v>Y10G11A.50</v>
          </cell>
          <cell r="D31255" t="str">
            <v>WBGene00168799</v>
          </cell>
        </row>
        <row r="31256">
          <cell r="B31256" t="str">
            <v>21ur-11058</v>
          </cell>
          <cell r="C31256" t="str">
            <v>Y7A9D.43</v>
          </cell>
          <cell r="D31256" t="str">
            <v>WBGene00168800</v>
          </cell>
        </row>
        <row r="31257">
          <cell r="B31257" t="str">
            <v>21ur-6955</v>
          </cell>
          <cell r="C31257" t="str">
            <v>T23G4.83</v>
          </cell>
          <cell r="D31257" t="str">
            <v>WBGene00168801</v>
          </cell>
        </row>
        <row r="31258">
          <cell r="B31258" t="str">
            <v>21ur-7468</v>
          </cell>
          <cell r="C31258" t="str">
            <v>Y116A8C.301</v>
          </cell>
          <cell r="D31258" t="str">
            <v>WBGene00168802</v>
          </cell>
        </row>
        <row r="31259">
          <cell r="B31259" t="str">
            <v>21ur-5800</v>
          </cell>
          <cell r="C31259" t="str">
            <v>Y45F10C.14</v>
          </cell>
          <cell r="D31259" t="str">
            <v>WBGene00168803</v>
          </cell>
        </row>
        <row r="31260">
          <cell r="B31260" t="str">
            <v>21ur-8132</v>
          </cell>
          <cell r="C31260" t="str">
            <v>Y116A8A.89</v>
          </cell>
          <cell r="D31260" t="str">
            <v>WBGene00168804</v>
          </cell>
        </row>
        <row r="31261">
          <cell r="B31261" t="str">
            <v>21ur-13040</v>
          </cell>
          <cell r="C31261" t="str">
            <v>H34C03.11</v>
          </cell>
          <cell r="D31261" t="str">
            <v>WBGene00168805</v>
          </cell>
        </row>
        <row r="31262">
          <cell r="B31262" t="str">
            <v>21ur-7306</v>
          </cell>
          <cell r="C31262" t="str">
            <v>Y105C5A.789</v>
          </cell>
          <cell r="D31262" t="str">
            <v>WBGene00168806</v>
          </cell>
        </row>
        <row r="31263">
          <cell r="B31263" t="str">
            <v>21ur-11461</v>
          </cell>
          <cell r="C31263" t="str">
            <v>Y7A9D.44</v>
          </cell>
          <cell r="D31263" t="str">
            <v>WBGene00168807</v>
          </cell>
        </row>
        <row r="31264">
          <cell r="B31264" t="str">
            <v>21ur-9682</v>
          </cell>
          <cell r="C31264" t="str">
            <v>Y105C5B.910</v>
          </cell>
          <cell r="D31264" t="str">
            <v>WBGene00168808</v>
          </cell>
        </row>
        <row r="31265">
          <cell r="B31265" t="str">
            <v>21ur-5666</v>
          </cell>
          <cell r="C31265" t="str">
            <v>Y116A8C.302</v>
          </cell>
          <cell r="D31265" t="str">
            <v>WBGene00168809</v>
          </cell>
        </row>
        <row r="31266">
          <cell r="B31266" t="str">
            <v>21ur-9259</v>
          </cell>
          <cell r="C31266" t="str">
            <v>Y57G11C.740</v>
          </cell>
          <cell r="D31266" t="str">
            <v>WBGene00168810</v>
          </cell>
        </row>
        <row r="31267">
          <cell r="B31267" t="str">
            <v>21ur-15075</v>
          </cell>
          <cell r="C31267" t="str">
            <v>H12I19.76</v>
          </cell>
          <cell r="D31267" t="str">
            <v>WBGene00168811</v>
          </cell>
        </row>
        <row r="31268">
          <cell r="B31268" t="str">
            <v>21ur-12684</v>
          </cell>
          <cell r="C31268" t="str">
            <v>Y105C5B.911</v>
          </cell>
          <cell r="D31268" t="str">
            <v>WBGene00168812</v>
          </cell>
        </row>
        <row r="31269">
          <cell r="B31269" t="str">
            <v>21ur-7689</v>
          </cell>
          <cell r="C31269" t="str">
            <v>Y73F8A.742</v>
          </cell>
          <cell r="D31269" t="str">
            <v>WBGene00168813</v>
          </cell>
        </row>
        <row r="31270">
          <cell r="B31270" t="str">
            <v>21ur-14646</v>
          </cell>
          <cell r="C31270" t="str">
            <v>Y57G11C.741</v>
          </cell>
          <cell r="D31270" t="str">
            <v>WBGene00168814</v>
          </cell>
        </row>
        <row r="31271">
          <cell r="B31271" t="str">
            <v>21ur-6101</v>
          </cell>
          <cell r="C31271" t="str">
            <v>H34C03.12</v>
          </cell>
          <cell r="D31271" t="str">
            <v>WBGene00168815</v>
          </cell>
        </row>
        <row r="31272">
          <cell r="B31272" t="str">
            <v>21ur-8887</v>
          </cell>
          <cell r="C31272" t="str">
            <v>Y57G11B.160</v>
          </cell>
          <cell r="D31272" t="str">
            <v>WBGene00168816</v>
          </cell>
        </row>
        <row r="31273">
          <cell r="B31273" t="str">
            <v>21ur-10539</v>
          </cell>
          <cell r="C31273" t="str">
            <v>Y11D7A.20</v>
          </cell>
          <cell r="D31273" t="str">
            <v>WBGene00168817</v>
          </cell>
        </row>
        <row r="31274">
          <cell r="B31274" t="str">
            <v>21ur-11089</v>
          </cell>
          <cell r="C31274" t="str">
            <v>Y51H4A.607</v>
          </cell>
          <cell r="D31274" t="str">
            <v>WBGene00168818</v>
          </cell>
        </row>
        <row r="31275">
          <cell r="B31275" t="str">
            <v>21ur-14941</v>
          </cell>
          <cell r="C31275" t="str">
            <v>C53D6.14</v>
          </cell>
          <cell r="D31275" t="str">
            <v>WBGene00168819</v>
          </cell>
        </row>
        <row r="31276">
          <cell r="B31276" t="str">
            <v>21ur-10636</v>
          </cell>
          <cell r="C31276" t="str">
            <v>T13A10.31</v>
          </cell>
          <cell r="D31276" t="str">
            <v>WBGene00168820</v>
          </cell>
        </row>
        <row r="31277">
          <cell r="B31277" t="str">
            <v>21ur-14385</v>
          </cell>
          <cell r="C31277" t="str">
            <v>C33D9.11</v>
          </cell>
          <cell r="D31277" t="str">
            <v>WBGene00168821</v>
          </cell>
        </row>
        <row r="31278">
          <cell r="B31278" t="str">
            <v>21ur-9491</v>
          </cell>
          <cell r="C31278" t="str">
            <v>Y105C5A.790</v>
          </cell>
          <cell r="D31278" t="str">
            <v>WBGene00168822</v>
          </cell>
        </row>
        <row r="31279">
          <cell r="B31279" t="str">
            <v>21ur-8307</v>
          </cell>
          <cell r="C31279" t="str">
            <v>C10G6.30</v>
          </cell>
          <cell r="D31279" t="str">
            <v>WBGene00168823</v>
          </cell>
        </row>
        <row r="31280">
          <cell r="B31280" t="str">
            <v>21ur-12544</v>
          </cell>
          <cell r="C31280" t="str">
            <v>T08B6.38</v>
          </cell>
          <cell r="D31280" t="str">
            <v>WBGene00168824</v>
          </cell>
        </row>
        <row r="31281">
          <cell r="B31281" t="str">
            <v>21ur-6725</v>
          </cell>
          <cell r="C31281" t="str">
            <v>C06E7.64</v>
          </cell>
          <cell r="D31281" t="str">
            <v>WBGene00168825</v>
          </cell>
        </row>
        <row r="31282">
          <cell r="B31282" t="str">
            <v>21ur-14573</v>
          </cell>
          <cell r="C31282" t="str">
            <v>R05A10.83</v>
          </cell>
          <cell r="D31282" t="str">
            <v>WBGene00168826</v>
          </cell>
        </row>
        <row r="31283">
          <cell r="B31283" t="str">
            <v>21ur-14147</v>
          </cell>
          <cell r="C31283" t="str">
            <v>Y57G11C.742</v>
          </cell>
          <cell r="D31283" t="str">
            <v>WBGene00168827</v>
          </cell>
        </row>
        <row r="31284">
          <cell r="B31284" t="str">
            <v>21ur-12326</v>
          </cell>
          <cell r="C31284" t="str">
            <v>C10G6.31</v>
          </cell>
          <cell r="D31284" t="str">
            <v>WBGene00168828</v>
          </cell>
        </row>
        <row r="31285">
          <cell r="B31285" t="str">
            <v>21ur-8770</v>
          </cell>
          <cell r="C31285" t="str">
            <v>Y51H4A.608</v>
          </cell>
          <cell r="D31285" t="str">
            <v>WBGene00168829</v>
          </cell>
        </row>
        <row r="31286">
          <cell r="B31286" t="str">
            <v>21ur-6249</v>
          </cell>
          <cell r="C31286" t="str">
            <v>Y43D4A.108</v>
          </cell>
          <cell r="D31286" t="str">
            <v>WBGene00168830</v>
          </cell>
        </row>
        <row r="31287">
          <cell r="B31287" t="str">
            <v>21ur-5686</v>
          </cell>
          <cell r="C31287" t="str">
            <v>T08B6.39</v>
          </cell>
          <cell r="D31287" t="str">
            <v>WBGene00168831</v>
          </cell>
        </row>
        <row r="31288">
          <cell r="B31288" t="str">
            <v>21ur-6941</v>
          </cell>
          <cell r="C31288" t="str">
            <v>Y37A1B.219</v>
          </cell>
          <cell r="D31288" t="str">
            <v>WBGene00168832</v>
          </cell>
        </row>
        <row r="31289">
          <cell r="B31289" t="str">
            <v>21ur-9172</v>
          </cell>
          <cell r="C31289" t="str">
            <v>ZK550.31</v>
          </cell>
          <cell r="D31289" t="str">
            <v>WBGene00168833</v>
          </cell>
        </row>
        <row r="31290">
          <cell r="B31290" t="str">
            <v>21ur-8341</v>
          </cell>
          <cell r="C31290" t="str">
            <v>Y105C5A.791</v>
          </cell>
          <cell r="D31290" t="str">
            <v>WBGene00168834</v>
          </cell>
        </row>
        <row r="31291">
          <cell r="B31291" t="str">
            <v>21ur-13954</v>
          </cell>
          <cell r="C31291" t="str">
            <v>Y105C5A.792</v>
          </cell>
          <cell r="D31291" t="str">
            <v>WBGene00168835</v>
          </cell>
        </row>
        <row r="31292">
          <cell r="B31292" t="str">
            <v>21ur-13916</v>
          </cell>
          <cell r="C31292" t="str">
            <v>Y67A10A.221</v>
          </cell>
          <cell r="D31292" t="str">
            <v>WBGene00168836</v>
          </cell>
        </row>
        <row r="31293">
          <cell r="B31293" t="str">
            <v>21ur-11654</v>
          </cell>
          <cell r="C31293" t="str">
            <v>Y57G11C.743</v>
          </cell>
          <cell r="D31293" t="str">
            <v>WBGene00168837</v>
          </cell>
        </row>
        <row r="31294">
          <cell r="B31294" t="str">
            <v>21ur-7147</v>
          </cell>
          <cell r="C31294" t="str">
            <v>Y4C6A.37</v>
          </cell>
          <cell r="D31294" t="str">
            <v>WBGene00168838</v>
          </cell>
        </row>
        <row r="31295">
          <cell r="B31295" t="str">
            <v>21ur-12498</v>
          </cell>
          <cell r="C31295" t="str">
            <v>AC7.37</v>
          </cell>
          <cell r="D31295" t="str">
            <v>WBGene00168839</v>
          </cell>
        </row>
        <row r="31296">
          <cell r="B31296" t="str">
            <v>21ur-9935</v>
          </cell>
          <cell r="C31296" t="str">
            <v>C55C3.41</v>
          </cell>
          <cell r="D31296" t="str">
            <v>WBGene00168840</v>
          </cell>
        </row>
        <row r="31297">
          <cell r="B31297" t="str">
            <v>21ur-8392</v>
          </cell>
          <cell r="C31297" t="str">
            <v>H06H21.23</v>
          </cell>
          <cell r="D31297" t="str">
            <v>WBGene00168841</v>
          </cell>
        </row>
        <row r="31298">
          <cell r="B31298" t="str">
            <v>21ur-13133</v>
          </cell>
          <cell r="C31298" t="str">
            <v>C08F11.83</v>
          </cell>
          <cell r="D31298" t="str">
            <v>WBGene00168842</v>
          </cell>
        </row>
        <row r="31299">
          <cell r="B31299" t="str">
            <v>21ur-6006</v>
          </cell>
          <cell r="C31299" t="str">
            <v>Y64G10A.234</v>
          </cell>
          <cell r="D31299" t="str">
            <v>WBGene00168843</v>
          </cell>
        </row>
        <row r="31300">
          <cell r="B31300" t="str">
            <v>21ur-8375</v>
          </cell>
          <cell r="C31300" t="str">
            <v>Y51H4A.609</v>
          </cell>
          <cell r="D31300" t="str">
            <v>WBGene00168844</v>
          </cell>
        </row>
        <row r="31301">
          <cell r="B31301" t="str">
            <v>21ur-15572</v>
          </cell>
          <cell r="C31301" t="str">
            <v>Y57G11C.744</v>
          </cell>
          <cell r="D31301" t="str">
            <v>WBGene00168845</v>
          </cell>
        </row>
        <row r="31302">
          <cell r="B31302" t="str">
            <v>21ur-15007</v>
          </cell>
          <cell r="C31302" t="str">
            <v>Y105C5A.793</v>
          </cell>
          <cell r="D31302" t="str">
            <v>WBGene00168846</v>
          </cell>
        </row>
        <row r="31303">
          <cell r="B31303" t="str">
            <v>21ur-7903</v>
          </cell>
          <cell r="C31303" t="str">
            <v>T28H11.17</v>
          </cell>
          <cell r="D31303" t="str">
            <v>WBGene00168847</v>
          </cell>
        </row>
        <row r="31304">
          <cell r="B31304" t="str">
            <v>21ur-10664</v>
          </cell>
          <cell r="C31304" t="str">
            <v>F38A5.16</v>
          </cell>
          <cell r="D31304" t="str">
            <v>WBGene00168848</v>
          </cell>
        </row>
        <row r="31305">
          <cell r="B31305" t="str">
            <v>21ur-8086</v>
          </cell>
          <cell r="C31305" t="str">
            <v>Y51H4A.610</v>
          </cell>
          <cell r="D31305" t="str">
            <v>WBGene00168849</v>
          </cell>
        </row>
        <row r="31306">
          <cell r="B31306" t="str">
            <v>21ur-12436</v>
          </cell>
          <cell r="C31306" t="str">
            <v>Y73B6BL.149</v>
          </cell>
          <cell r="D31306" t="str">
            <v>WBGene00168850</v>
          </cell>
        </row>
        <row r="31307">
          <cell r="B31307" t="str">
            <v>21ur-10137</v>
          </cell>
          <cell r="C31307" t="str">
            <v>Y37A1B.220</v>
          </cell>
          <cell r="D31307" t="str">
            <v>WBGene00168851</v>
          </cell>
        </row>
        <row r="31308">
          <cell r="B31308" t="str">
            <v>21ur-7328</v>
          </cell>
          <cell r="C31308" t="str">
            <v>Y105C5B.912</v>
          </cell>
          <cell r="D31308" t="str">
            <v>WBGene00168852</v>
          </cell>
        </row>
        <row r="31309">
          <cell r="B31309" t="str">
            <v>21ur-14874</v>
          </cell>
          <cell r="C31309" t="str">
            <v>VK04G11.1</v>
          </cell>
          <cell r="D31309" t="str">
            <v>WBGene00168853</v>
          </cell>
        </row>
        <row r="31310">
          <cell r="B31310" t="str">
            <v>21ur-8632</v>
          </cell>
          <cell r="C31310" t="str">
            <v>B0350.42</v>
          </cell>
          <cell r="D31310" t="str">
            <v>WBGene00168854</v>
          </cell>
        </row>
        <row r="31311">
          <cell r="B31311" t="str">
            <v>21ur-9829</v>
          </cell>
          <cell r="C31311" t="str">
            <v>Y57G11C.745</v>
          </cell>
          <cell r="D31311" t="str">
            <v>WBGene00168855</v>
          </cell>
        </row>
        <row r="31312">
          <cell r="B31312" t="str">
            <v>21ur-14798</v>
          </cell>
          <cell r="C31312" t="str">
            <v>Y64G10A.235</v>
          </cell>
          <cell r="D31312" t="str">
            <v>WBGene00168856</v>
          </cell>
        </row>
        <row r="31313">
          <cell r="B31313" t="str">
            <v>21ur-13537</v>
          </cell>
          <cell r="C31313" t="str">
            <v>M03D4.43</v>
          </cell>
          <cell r="D31313" t="str">
            <v>WBGene00168857</v>
          </cell>
        </row>
        <row r="31314">
          <cell r="B31314" t="str">
            <v>21ur-11990</v>
          </cell>
          <cell r="C31314" t="str">
            <v>Y105C5A.794</v>
          </cell>
          <cell r="D31314" t="str">
            <v>WBGene00168858</v>
          </cell>
        </row>
        <row r="31315">
          <cell r="B31315" t="str">
            <v>21ur-14350</v>
          </cell>
          <cell r="C31315" t="str">
            <v>Y116A8A.90</v>
          </cell>
          <cell r="D31315" t="str">
            <v>WBGene00168859</v>
          </cell>
        </row>
        <row r="31316">
          <cell r="B31316" t="str">
            <v>21ur-10031</v>
          </cell>
          <cell r="C31316" t="str">
            <v>B0547.14</v>
          </cell>
          <cell r="D31316" t="str">
            <v>WBGene00168860</v>
          </cell>
        </row>
        <row r="31317">
          <cell r="B31317" t="str">
            <v>21ur-9671</v>
          </cell>
          <cell r="C31317" t="str">
            <v>Y105C5B.913</v>
          </cell>
          <cell r="D31317" t="str">
            <v>WBGene00168861</v>
          </cell>
        </row>
        <row r="31318">
          <cell r="B31318" t="str">
            <v>21ur-11010</v>
          </cell>
          <cell r="C31318" t="str">
            <v>Y105C5A.795</v>
          </cell>
          <cell r="D31318" t="str">
            <v>WBGene00168862</v>
          </cell>
        </row>
        <row r="31319">
          <cell r="B31319" t="str">
            <v>21ur-9314</v>
          </cell>
          <cell r="C31319" t="str">
            <v>Y105C5B.914</v>
          </cell>
          <cell r="D31319" t="str">
            <v>WBGene00168863</v>
          </cell>
        </row>
        <row r="31320">
          <cell r="B31320" t="str">
            <v>21ur-12807</v>
          </cell>
          <cell r="C31320" t="str">
            <v>Y53C12A.9</v>
          </cell>
          <cell r="D31320" t="str">
            <v>WBGene00168864</v>
          </cell>
        </row>
        <row r="31321">
          <cell r="B31321" t="str">
            <v>21ur-14166</v>
          </cell>
          <cell r="C31321" t="str">
            <v>H08M01.78</v>
          </cell>
          <cell r="D31321" t="str">
            <v>WBGene00168865</v>
          </cell>
        </row>
        <row r="31322">
          <cell r="B31322" t="str">
            <v>21ur-7058</v>
          </cell>
          <cell r="C31322" t="str">
            <v>M03D4.44</v>
          </cell>
          <cell r="D31322" t="str">
            <v>WBGene00168866</v>
          </cell>
        </row>
        <row r="31323">
          <cell r="B31323" t="str">
            <v>21ur-8611</v>
          </cell>
          <cell r="C31323" t="str">
            <v>Y57G11C.746</v>
          </cell>
          <cell r="D31323" t="str">
            <v>WBGene00168867</v>
          </cell>
        </row>
        <row r="31324">
          <cell r="B31324" t="str">
            <v>21ur-13285</v>
          </cell>
          <cell r="C31324" t="str">
            <v>C55C3.42</v>
          </cell>
          <cell r="D31324" t="str">
            <v>WBGene00168868</v>
          </cell>
        </row>
        <row r="31325">
          <cell r="B31325" t="str">
            <v>21ur-10896</v>
          </cell>
          <cell r="C31325" t="str">
            <v>Y105C5A.796</v>
          </cell>
          <cell r="D31325" t="str">
            <v>WBGene00168869</v>
          </cell>
        </row>
        <row r="31326">
          <cell r="B31326" t="str">
            <v>21ur-8166</v>
          </cell>
          <cell r="C31326" t="str">
            <v>Y51H4A.611</v>
          </cell>
          <cell r="D31326" t="str">
            <v>WBGene00168870</v>
          </cell>
        </row>
        <row r="31327">
          <cell r="B31327" t="str">
            <v>21ur-9975</v>
          </cell>
          <cell r="C31327" t="str">
            <v>Y105C5A.797</v>
          </cell>
          <cell r="D31327" t="str">
            <v>WBGene00168871</v>
          </cell>
        </row>
        <row r="31328">
          <cell r="B31328" t="str">
            <v>21ur-10887</v>
          </cell>
          <cell r="C31328" t="str">
            <v>Y57G11C.747</v>
          </cell>
          <cell r="D31328" t="str">
            <v>WBGene00168872</v>
          </cell>
        </row>
        <row r="31329">
          <cell r="B31329" t="str">
            <v>21ur-7227</v>
          </cell>
          <cell r="C31329" t="str">
            <v>C27H2.80</v>
          </cell>
          <cell r="D31329" t="str">
            <v>WBGene00168873</v>
          </cell>
        </row>
        <row r="31330">
          <cell r="B31330" t="str">
            <v>21ur-6061</v>
          </cell>
          <cell r="C31330" t="str">
            <v>AC7.38</v>
          </cell>
          <cell r="D31330" t="str">
            <v>WBGene00168874</v>
          </cell>
        </row>
        <row r="31331">
          <cell r="B31331" t="str">
            <v>21ur-7396</v>
          </cell>
          <cell r="C31331" t="str">
            <v>C11D2.62</v>
          </cell>
          <cell r="D31331" t="str">
            <v>WBGene00168875</v>
          </cell>
        </row>
        <row r="31332">
          <cell r="B31332" t="str">
            <v>21ur-10457</v>
          </cell>
          <cell r="C31332" t="str">
            <v>Y57G11A.145</v>
          </cell>
          <cell r="D31332" t="str">
            <v>WBGene00168876</v>
          </cell>
        </row>
        <row r="31333">
          <cell r="B31333" t="str">
            <v>21ur-10301</v>
          </cell>
          <cell r="C31333" t="str">
            <v>F13G11.93</v>
          </cell>
          <cell r="D31333" t="str">
            <v>WBGene00168877</v>
          </cell>
        </row>
        <row r="31334">
          <cell r="B31334" t="str">
            <v>21ur-12462</v>
          </cell>
          <cell r="C31334" t="str">
            <v>Y105C5B.915</v>
          </cell>
          <cell r="D31334" t="str">
            <v>WBGene00168878</v>
          </cell>
        </row>
        <row r="31335">
          <cell r="B31335" t="str">
            <v>21ur-8480</v>
          </cell>
          <cell r="C31335" t="str">
            <v>F35D6.8</v>
          </cell>
          <cell r="D31335" t="str">
            <v>WBGene00168879</v>
          </cell>
        </row>
        <row r="31336">
          <cell r="B31336" t="str">
            <v>21ur-11135</v>
          </cell>
          <cell r="C31336" t="str">
            <v>C08F11.84</v>
          </cell>
          <cell r="D31336" t="str">
            <v>WBGene00168880</v>
          </cell>
        </row>
        <row r="31337">
          <cell r="B31337" t="str">
            <v>21ur-11997</v>
          </cell>
          <cell r="C31337" t="str">
            <v>F22B3.11</v>
          </cell>
          <cell r="D31337" t="str">
            <v>WBGene00168881</v>
          </cell>
        </row>
        <row r="31338">
          <cell r="B31338" t="str">
            <v>21ur-8819</v>
          </cell>
          <cell r="C31338" t="str">
            <v>Y105C5B.916</v>
          </cell>
          <cell r="D31338" t="str">
            <v>WBGene00168882</v>
          </cell>
        </row>
        <row r="31339">
          <cell r="B31339" t="str">
            <v>21ur-5928</v>
          </cell>
          <cell r="C31339" t="str">
            <v>Y73F8A.743</v>
          </cell>
          <cell r="D31339" t="str">
            <v>WBGene00168883</v>
          </cell>
        </row>
        <row r="31340">
          <cell r="B31340" t="str">
            <v>21ur-11141</v>
          </cell>
          <cell r="C31340" t="str">
            <v>F41H10.21</v>
          </cell>
          <cell r="D31340" t="str">
            <v>WBGene00168884</v>
          </cell>
        </row>
        <row r="31341">
          <cell r="B31341" t="str">
            <v>21ur-10573</v>
          </cell>
          <cell r="C31341" t="str">
            <v>Y43D4A.109</v>
          </cell>
          <cell r="D31341" t="str">
            <v>WBGene00168885</v>
          </cell>
        </row>
        <row r="31342">
          <cell r="B31342" t="str">
            <v>21ur-9980</v>
          </cell>
          <cell r="C31342" t="str">
            <v>Y116A8C.303</v>
          </cell>
          <cell r="D31342" t="str">
            <v>WBGene00168886</v>
          </cell>
        </row>
        <row r="31343">
          <cell r="B31343" t="str">
            <v>21ur-12000</v>
          </cell>
          <cell r="C31343" t="str">
            <v>Y57G11C.748</v>
          </cell>
          <cell r="D31343" t="str">
            <v>WBGene00168887</v>
          </cell>
        </row>
        <row r="31344">
          <cell r="B31344" t="str">
            <v>21ur-10226</v>
          </cell>
          <cell r="C31344" t="str">
            <v>F13G11.94</v>
          </cell>
          <cell r="D31344" t="str">
            <v>WBGene00168888</v>
          </cell>
        </row>
        <row r="31345">
          <cell r="B31345" t="str">
            <v>21ur-10422</v>
          </cell>
          <cell r="C31345" t="str">
            <v>Y105C5A.798</v>
          </cell>
          <cell r="D31345" t="str">
            <v>WBGene00168889</v>
          </cell>
        </row>
        <row r="31346">
          <cell r="B31346" t="str">
            <v>21ur-13116</v>
          </cell>
          <cell r="C31346" t="str">
            <v>Y4C6A.38</v>
          </cell>
          <cell r="D31346" t="str">
            <v>WBGene00168890</v>
          </cell>
        </row>
        <row r="31347">
          <cell r="B31347" t="str">
            <v>21ur-14812</v>
          </cell>
          <cell r="C31347" t="str">
            <v>C29F5.9</v>
          </cell>
          <cell r="D31347" t="str">
            <v>WBGene00168891</v>
          </cell>
        </row>
        <row r="31348">
          <cell r="B31348" t="str">
            <v>21ur-12599</v>
          </cell>
          <cell r="C31348" t="str">
            <v>Y110A2AL.15</v>
          </cell>
          <cell r="D31348" t="str">
            <v>WBGene00168892</v>
          </cell>
        </row>
        <row r="31349">
          <cell r="B31349" t="str">
            <v>21ur-8003</v>
          </cell>
          <cell r="C31349" t="str">
            <v>Y57G11C.749</v>
          </cell>
          <cell r="D31349" t="str">
            <v>WBGene00168893</v>
          </cell>
        </row>
        <row r="31350">
          <cell r="B31350" t="str">
            <v>21ur-11414</v>
          </cell>
          <cell r="C31350" t="str">
            <v>Y37A1A.103</v>
          </cell>
          <cell r="D31350" t="str">
            <v>WBGene00168894</v>
          </cell>
        </row>
        <row r="31351">
          <cell r="B31351" t="str">
            <v>21ur-7791</v>
          </cell>
          <cell r="C31351" t="str">
            <v>Y51H4A.612</v>
          </cell>
          <cell r="D31351" t="str">
            <v>WBGene00168895</v>
          </cell>
        </row>
        <row r="31352">
          <cell r="B31352" t="str">
            <v>21ur-8812</v>
          </cell>
          <cell r="C31352" t="str">
            <v>C46G7.64</v>
          </cell>
          <cell r="D31352" t="str">
            <v>WBGene00168896</v>
          </cell>
        </row>
        <row r="31353">
          <cell r="B31353" t="str">
            <v>21ur-12988</v>
          </cell>
          <cell r="C31353" t="str">
            <v>Y105C5A.799</v>
          </cell>
          <cell r="D31353" t="str">
            <v>WBGene00168897</v>
          </cell>
        </row>
        <row r="31354">
          <cell r="B31354" t="str">
            <v>21ur-12916</v>
          </cell>
          <cell r="C31354" t="str">
            <v>Y105C5B.917</v>
          </cell>
          <cell r="D31354" t="str">
            <v>WBGene00168898</v>
          </cell>
        </row>
        <row r="31355">
          <cell r="B31355" t="str">
            <v>21ur-14685</v>
          </cell>
          <cell r="C31355" t="str">
            <v>VF13D12L.4</v>
          </cell>
          <cell r="D31355" t="str">
            <v>WBGene00168899</v>
          </cell>
        </row>
        <row r="31356">
          <cell r="B31356" t="str">
            <v>21ur-9882</v>
          </cell>
          <cell r="C31356" t="str">
            <v>T06A10.73</v>
          </cell>
          <cell r="D31356" t="str">
            <v>WBGene00168900</v>
          </cell>
        </row>
        <row r="31357">
          <cell r="B31357" t="str">
            <v>21ur-6556</v>
          </cell>
          <cell r="C31357" t="str">
            <v>Y41E3.322</v>
          </cell>
          <cell r="D31357" t="str">
            <v>WBGene00168901</v>
          </cell>
        </row>
        <row r="31358">
          <cell r="B31358" t="str">
            <v>21ur-15375</v>
          </cell>
          <cell r="C31358" t="str">
            <v>C04F12.13</v>
          </cell>
          <cell r="D31358" t="str">
            <v>WBGene00168902</v>
          </cell>
        </row>
        <row r="31359">
          <cell r="B31359" t="str">
            <v>21ur-9988</v>
          </cell>
          <cell r="C31359" t="str">
            <v>Y105C5A.800</v>
          </cell>
          <cell r="D31359" t="str">
            <v>WBGene00168903</v>
          </cell>
        </row>
        <row r="31360">
          <cell r="B31360" t="str">
            <v>21ur-6150</v>
          </cell>
          <cell r="C31360" t="str">
            <v>C52D10.84</v>
          </cell>
          <cell r="D31360" t="str">
            <v>WBGene00168904</v>
          </cell>
        </row>
        <row r="31361">
          <cell r="B31361" t="str">
            <v>21ur-5573</v>
          </cell>
          <cell r="C31361" t="str">
            <v>B0350.43</v>
          </cell>
          <cell r="D31361" t="str">
            <v>WBGene00168905</v>
          </cell>
        </row>
        <row r="31362">
          <cell r="B31362" t="str">
            <v>21ur-11362</v>
          </cell>
          <cell r="C31362" t="str">
            <v>Y64G10A.236</v>
          </cell>
          <cell r="D31362" t="str">
            <v>WBGene00168906</v>
          </cell>
        </row>
        <row r="31363">
          <cell r="B31363" t="str">
            <v>21ur-6970</v>
          </cell>
          <cell r="C31363" t="str">
            <v>Y105C5B.918</v>
          </cell>
          <cell r="D31363" t="str">
            <v>WBGene00168907</v>
          </cell>
        </row>
        <row r="31364">
          <cell r="B31364" t="str">
            <v>21ur-7756</v>
          </cell>
          <cell r="C31364" t="str">
            <v>C08F11.85</v>
          </cell>
          <cell r="D31364" t="str">
            <v>WBGene00168908</v>
          </cell>
        </row>
        <row r="31365">
          <cell r="B31365" t="str">
            <v>21ur-13722</v>
          </cell>
          <cell r="C31365" t="str">
            <v>Y105C5B.919</v>
          </cell>
          <cell r="D31365" t="str">
            <v>WBGene00168909</v>
          </cell>
        </row>
        <row r="31366">
          <cell r="B31366" t="str">
            <v>21ur-5887</v>
          </cell>
          <cell r="C31366" t="str">
            <v>F52D4.15</v>
          </cell>
          <cell r="D31366" t="str">
            <v>WBGene00168910</v>
          </cell>
        </row>
        <row r="31367">
          <cell r="B31367" t="str">
            <v>21ur-11641</v>
          </cell>
          <cell r="C31367" t="str">
            <v>Y9C9A.70</v>
          </cell>
          <cell r="D31367" t="str">
            <v>WBGene00168911</v>
          </cell>
        </row>
        <row r="31368">
          <cell r="B31368" t="str">
            <v>21ur-8326</v>
          </cell>
          <cell r="C31368" t="str">
            <v>Y105C5A.801</v>
          </cell>
          <cell r="D31368" t="str">
            <v>WBGene00168912</v>
          </cell>
        </row>
        <row r="31369">
          <cell r="B31369" t="str">
            <v>21ur-10177</v>
          </cell>
          <cell r="C31369" t="str">
            <v>Y73B6BL.150</v>
          </cell>
          <cell r="D31369" t="str">
            <v>WBGene00168913</v>
          </cell>
        </row>
        <row r="31370">
          <cell r="B31370" t="str">
            <v>21ur-10781</v>
          </cell>
          <cell r="C31370" t="str">
            <v>Y116A8A.91</v>
          </cell>
          <cell r="D31370" t="str">
            <v>WBGene00168914</v>
          </cell>
        </row>
        <row r="31371">
          <cell r="B31371" t="str">
            <v>21ur-12346</v>
          </cell>
          <cell r="C31371" t="str">
            <v>F55B11.90</v>
          </cell>
          <cell r="D31371" t="str">
            <v>WBGene00168915</v>
          </cell>
        </row>
        <row r="31372">
          <cell r="B31372" t="str">
            <v>21ur-15286</v>
          </cell>
          <cell r="C31372" t="str">
            <v>Y105C5A.802</v>
          </cell>
          <cell r="D31372" t="str">
            <v>WBGene00168916</v>
          </cell>
        </row>
        <row r="31373">
          <cell r="B31373" t="str">
            <v>21ur-6066</v>
          </cell>
          <cell r="C31373" t="str">
            <v>Y105C5A.803</v>
          </cell>
          <cell r="D31373" t="str">
            <v>WBGene00168917</v>
          </cell>
        </row>
        <row r="31374">
          <cell r="B31374" t="str">
            <v>21ur-9886</v>
          </cell>
          <cell r="C31374" t="str">
            <v>Y17G9A.54</v>
          </cell>
          <cell r="D31374" t="str">
            <v>WBGene00168918</v>
          </cell>
        </row>
        <row r="31375">
          <cell r="B31375" t="str">
            <v>21ur-8096</v>
          </cell>
          <cell r="C31375" t="str">
            <v>Y105C5A.804</v>
          </cell>
          <cell r="D31375" t="str">
            <v>WBGene00168919</v>
          </cell>
        </row>
        <row r="31376">
          <cell r="B31376" t="str">
            <v>21ur-9767</v>
          </cell>
          <cell r="C31376" t="str">
            <v>Y105C5A.805</v>
          </cell>
          <cell r="D31376" t="str">
            <v>WBGene00168920</v>
          </cell>
        </row>
        <row r="31377">
          <cell r="B31377" t="str">
            <v>21ur-5519</v>
          </cell>
          <cell r="C31377" t="str">
            <v>Y64G10A.237</v>
          </cell>
          <cell r="D31377" t="str">
            <v>WBGene00168921</v>
          </cell>
        </row>
        <row r="31378">
          <cell r="B31378" t="str">
            <v>21ur-8545</v>
          </cell>
          <cell r="C31378" t="str">
            <v>F58F9.14</v>
          </cell>
          <cell r="D31378" t="str">
            <v>WBGene00168922</v>
          </cell>
        </row>
        <row r="31379">
          <cell r="B31379" t="str">
            <v>21ur-6699</v>
          </cell>
          <cell r="C31379" t="str">
            <v>Y116A8C.304</v>
          </cell>
          <cell r="D31379" t="str">
            <v>WBGene00168923</v>
          </cell>
        </row>
        <row r="31380">
          <cell r="B31380" t="str">
            <v>21ur-11742</v>
          </cell>
          <cell r="C31380" t="str">
            <v>C39H7.45</v>
          </cell>
          <cell r="D31380" t="str">
            <v>WBGene00168924</v>
          </cell>
        </row>
        <row r="31381">
          <cell r="B31381" t="str">
            <v>21ur-10934</v>
          </cell>
          <cell r="C31381" t="str">
            <v>Y57G11C.750</v>
          </cell>
          <cell r="D31381" t="str">
            <v>WBGene00168925</v>
          </cell>
        </row>
        <row r="31382">
          <cell r="B31382" t="str">
            <v>21ur-10884</v>
          </cell>
          <cell r="C31382" t="str">
            <v>H16O14.37</v>
          </cell>
          <cell r="D31382" t="str">
            <v>WBGene00168926</v>
          </cell>
        </row>
        <row r="31383">
          <cell r="B31383" t="str">
            <v>21ur-10026</v>
          </cell>
          <cell r="C31383" t="str">
            <v>F55B11.91</v>
          </cell>
          <cell r="D31383" t="str">
            <v>WBGene00168927</v>
          </cell>
        </row>
        <row r="31384">
          <cell r="B31384" t="str">
            <v>21ur-15183</v>
          </cell>
          <cell r="C31384" t="str">
            <v>Y116A8A.92</v>
          </cell>
          <cell r="D31384" t="str">
            <v>WBGene00168928</v>
          </cell>
        </row>
        <row r="31385">
          <cell r="B31385" t="str">
            <v>21ur-11868</v>
          </cell>
          <cell r="C31385" t="str">
            <v>H08M01.79</v>
          </cell>
          <cell r="D31385" t="str">
            <v>WBGene00168929</v>
          </cell>
        </row>
        <row r="31386">
          <cell r="B31386" t="str">
            <v>21ur-10937</v>
          </cell>
          <cell r="C31386" t="str">
            <v>Y57G11C.751</v>
          </cell>
          <cell r="D31386" t="str">
            <v>WBGene00168930</v>
          </cell>
        </row>
        <row r="31387">
          <cell r="B31387" t="str">
            <v>21ur-6267</v>
          </cell>
          <cell r="C31387" t="str">
            <v>Y105C5A.806</v>
          </cell>
          <cell r="D31387" t="str">
            <v>WBGene00168931</v>
          </cell>
        </row>
        <row r="31388">
          <cell r="B31388" t="str">
            <v>21ur-9217</v>
          </cell>
          <cell r="C31388" t="str">
            <v>Y67A10A.222</v>
          </cell>
          <cell r="D31388" t="str">
            <v>WBGene00168932</v>
          </cell>
        </row>
        <row r="31389">
          <cell r="B31389" t="str">
            <v>21ur-10700</v>
          </cell>
          <cell r="C31389" t="str">
            <v>Y73F8A.744</v>
          </cell>
          <cell r="D31389" t="str">
            <v>WBGene00168933</v>
          </cell>
        </row>
        <row r="31390">
          <cell r="B31390" t="str">
            <v>21ur-8233</v>
          </cell>
          <cell r="C31390" t="str">
            <v>C09B9.53</v>
          </cell>
          <cell r="D31390" t="str">
            <v>WBGene00168934</v>
          </cell>
        </row>
        <row r="31391">
          <cell r="B31391" t="str">
            <v>21ur-8739</v>
          </cell>
          <cell r="C31391" t="str">
            <v>Y105C5B.920</v>
          </cell>
          <cell r="D31391" t="str">
            <v>WBGene00168935</v>
          </cell>
        </row>
        <row r="31392">
          <cell r="B31392" t="str">
            <v>21ur-6148</v>
          </cell>
          <cell r="C31392" t="str">
            <v>Y105C5A.807</v>
          </cell>
          <cell r="D31392" t="str">
            <v>WBGene00168936</v>
          </cell>
        </row>
        <row r="31393">
          <cell r="B31393" t="str">
            <v>21ur-12911</v>
          </cell>
          <cell r="C31393" t="str">
            <v>Y73F8A.745</v>
          </cell>
          <cell r="D31393" t="str">
            <v>WBGene00168937</v>
          </cell>
        </row>
        <row r="31394">
          <cell r="B31394" t="str">
            <v>21ur-8973</v>
          </cell>
          <cell r="C31394" t="str">
            <v>Y105C5A.808</v>
          </cell>
          <cell r="D31394" t="str">
            <v>WBGene00168938</v>
          </cell>
        </row>
        <row r="31395">
          <cell r="B31395" t="str">
            <v>21ur-15340</v>
          </cell>
          <cell r="C31395" t="str">
            <v>E03D2.6</v>
          </cell>
          <cell r="D31395" t="str">
            <v>WBGene00168939</v>
          </cell>
        </row>
        <row r="31396">
          <cell r="B31396" t="str">
            <v>21ur-11935</v>
          </cell>
          <cell r="C31396" t="str">
            <v>Y57G11C.752</v>
          </cell>
          <cell r="D31396" t="str">
            <v>WBGene00168940</v>
          </cell>
        </row>
        <row r="31397">
          <cell r="B31397" t="str">
            <v>21ur-15028</v>
          </cell>
          <cell r="C31397" t="str">
            <v>F26D12.55</v>
          </cell>
          <cell r="D31397" t="str">
            <v>WBGene00168941</v>
          </cell>
        </row>
        <row r="31398">
          <cell r="B31398" t="str">
            <v>21ur-9365</v>
          </cell>
          <cell r="C31398" t="str">
            <v>H04M03.44</v>
          </cell>
          <cell r="D31398" t="str">
            <v>WBGene00168942</v>
          </cell>
        </row>
        <row r="31399">
          <cell r="B31399" t="str">
            <v>21ur-14347</v>
          </cell>
          <cell r="C31399" t="str">
            <v>Y105C5B.921</v>
          </cell>
          <cell r="D31399" t="str">
            <v>WBGene00168943</v>
          </cell>
        </row>
        <row r="31400">
          <cell r="B31400" t="str">
            <v>21ur-10608</v>
          </cell>
          <cell r="C31400" t="str">
            <v>Y67A10A.223</v>
          </cell>
          <cell r="D31400" t="str">
            <v>WBGene00168944</v>
          </cell>
        </row>
        <row r="31401">
          <cell r="B31401" t="str">
            <v>21ur-9181</v>
          </cell>
          <cell r="C31401" t="str">
            <v>C43G2.9</v>
          </cell>
          <cell r="D31401" t="str">
            <v>WBGene00168945</v>
          </cell>
        </row>
        <row r="31402">
          <cell r="B31402" t="str">
            <v>21ur-7195</v>
          </cell>
          <cell r="C31402" t="str">
            <v>Y105C5B.922</v>
          </cell>
          <cell r="D31402" t="str">
            <v>WBGene00168946</v>
          </cell>
        </row>
        <row r="31403">
          <cell r="B31403" t="str">
            <v>21ur-15549</v>
          </cell>
          <cell r="C31403" t="str">
            <v>Y116A8B.53</v>
          </cell>
          <cell r="D31403" t="str">
            <v>WBGene00168947</v>
          </cell>
        </row>
        <row r="31404">
          <cell r="B31404" t="str">
            <v>21ur-11816</v>
          </cell>
          <cell r="C31404" t="str">
            <v>Y73F8A.746</v>
          </cell>
          <cell r="D31404" t="str">
            <v>WBGene00168948</v>
          </cell>
        </row>
        <row r="31405">
          <cell r="B31405" t="str">
            <v>21ur-13798</v>
          </cell>
          <cell r="C31405" t="str">
            <v>Y41E3.323</v>
          </cell>
          <cell r="D31405" t="str">
            <v>WBGene00168949</v>
          </cell>
        </row>
        <row r="31406">
          <cell r="B31406" t="str">
            <v>21ur-12070</v>
          </cell>
          <cell r="C31406" t="str">
            <v>Y51H4A.613</v>
          </cell>
          <cell r="D31406" t="str">
            <v>WBGene00168950</v>
          </cell>
        </row>
        <row r="31407">
          <cell r="B31407" t="str">
            <v>21ur-11179</v>
          </cell>
          <cell r="C31407" t="str">
            <v>Y105C5B.923</v>
          </cell>
          <cell r="D31407" t="str">
            <v>WBGene00168951</v>
          </cell>
        </row>
        <row r="31408">
          <cell r="B31408" t="str">
            <v>21ur-11082</v>
          </cell>
          <cell r="C31408" t="str">
            <v>B0513.63</v>
          </cell>
          <cell r="D31408" t="str">
            <v>WBGene00168952</v>
          </cell>
        </row>
        <row r="31409">
          <cell r="B31409" t="str">
            <v>21ur-10582</v>
          </cell>
          <cell r="C31409" t="str">
            <v>Y41E3.324</v>
          </cell>
          <cell r="D31409" t="str">
            <v>WBGene00168953</v>
          </cell>
        </row>
        <row r="31410">
          <cell r="B31410" t="str">
            <v>21ur-9466</v>
          </cell>
          <cell r="C31410" t="str">
            <v>Y41E3.325</v>
          </cell>
          <cell r="D31410" t="str">
            <v>WBGene00168954</v>
          </cell>
        </row>
        <row r="31411">
          <cell r="B31411" t="str">
            <v>21ur-15607</v>
          </cell>
          <cell r="C31411" t="str">
            <v>ZK616.40</v>
          </cell>
          <cell r="D31411" t="str">
            <v>WBGene00168955</v>
          </cell>
        </row>
        <row r="31412">
          <cell r="B31412" t="str">
            <v>21ur-12669</v>
          </cell>
          <cell r="C31412" t="str">
            <v>H08M01.80</v>
          </cell>
          <cell r="D31412" t="str">
            <v>WBGene00168956</v>
          </cell>
        </row>
        <row r="31413">
          <cell r="B31413" t="str">
            <v>21ur-6276</v>
          </cell>
          <cell r="C31413" t="str">
            <v>Y105C5B.924</v>
          </cell>
          <cell r="D31413" t="str">
            <v>WBGene00168957</v>
          </cell>
        </row>
        <row r="31414">
          <cell r="B31414" t="str">
            <v>21ur-11113</v>
          </cell>
          <cell r="C31414" t="str">
            <v>Y57G11C.753</v>
          </cell>
          <cell r="D31414" t="str">
            <v>WBGene00168958</v>
          </cell>
        </row>
        <row r="31415">
          <cell r="B31415" t="str">
            <v>21ur-5775</v>
          </cell>
          <cell r="C31415" t="str">
            <v>C46G7.65</v>
          </cell>
          <cell r="D31415" t="str">
            <v>WBGene00168959</v>
          </cell>
        </row>
        <row r="31416">
          <cell r="B31416" t="str">
            <v>21ur-13557</v>
          </cell>
          <cell r="C31416" t="str">
            <v>Y37A1B.221</v>
          </cell>
          <cell r="D31416" t="str">
            <v>WBGene00168960</v>
          </cell>
        </row>
        <row r="31417">
          <cell r="B31417" t="str">
            <v>21ur-6604</v>
          </cell>
          <cell r="C31417" t="str">
            <v>Y41E3.326</v>
          </cell>
          <cell r="D31417" t="str">
            <v>WBGene00168961</v>
          </cell>
        </row>
        <row r="31418">
          <cell r="B31418" t="str">
            <v>21ur-12990</v>
          </cell>
          <cell r="C31418" t="str">
            <v>B0350.44</v>
          </cell>
          <cell r="D31418" t="str">
            <v>WBGene00168962</v>
          </cell>
        </row>
        <row r="31419">
          <cell r="B31419" t="str">
            <v>21ur-8618</v>
          </cell>
          <cell r="C31419" t="str">
            <v>C31H1.58</v>
          </cell>
          <cell r="D31419" t="str">
            <v>WBGene00168963</v>
          </cell>
        </row>
        <row r="31420">
          <cell r="B31420" t="str">
            <v>21ur-6433</v>
          </cell>
          <cell r="C31420" t="str">
            <v>Y37A1B.222</v>
          </cell>
          <cell r="D31420" t="str">
            <v>WBGene00168964</v>
          </cell>
        </row>
        <row r="31421">
          <cell r="B31421" t="str">
            <v>21ur-12511</v>
          </cell>
          <cell r="C31421" t="str">
            <v>F01E11.7</v>
          </cell>
          <cell r="D31421" t="str">
            <v>WBGene00168965</v>
          </cell>
        </row>
        <row r="31422">
          <cell r="B31422" t="str">
            <v>21ur-13414</v>
          </cell>
          <cell r="C31422" t="str">
            <v>Y4C6A.39</v>
          </cell>
          <cell r="D31422" t="str">
            <v>WBGene00168966</v>
          </cell>
        </row>
        <row r="31423">
          <cell r="B31423" t="str">
            <v>21ur-11905</v>
          </cell>
          <cell r="C31423" t="str">
            <v>Y73F8A.747</v>
          </cell>
          <cell r="D31423" t="str">
            <v>WBGene00168967</v>
          </cell>
        </row>
        <row r="31424">
          <cell r="B31424" t="str">
            <v>21ur-15602</v>
          </cell>
          <cell r="C31424" t="str">
            <v>Y51H4A.614</v>
          </cell>
          <cell r="D31424" t="str">
            <v>WBGene00168968</v>
          </cell>
        </row>
        <row r="31425">
          <cell r="B31425" t="str">
            <v>21ur-9861</v>
          </cell>
          <cell r="C31425" t="str">
            <v>C46G7.66</v>
          </cell>
          <cell r="D31425" t="str">
            <v>WBGene00168969</v>
          </cell>
        </row>
        <row r="31426">
          <cell r="B31426" t="str">
            <v>21ur-13854</v>
          </cell>
          <cell r="C31426" t="str">
            <v>C02B10.42</v>
          </cell>
          <cell r="D31426" t="str">
            <v>WBGene00168970</v>
          </cell>
        </row>
        <row r="31427">
          <cell r="B31427" t="str">
            <v>21ur-12040</v>
          </cell>
          <cell r="C31427" t="str">
            <v>H16O14.38</v>
          </cell>
          <cell r="D31427" t="str">
            <v>WBGene00168971</v>
          </cell>
        </row>
        <row r="31428">
          <cell r="B31428" t="str">
            <v>21ur-9252</v>
          </cell>
          <cell r="C31428" t="str">
            <v>C27H2.81</v>
          </cell>
          <cell r="D31428" t="str">
            <v>WBGene00168972</v>
          </cell>
        </row>
        <row r="31429">
          <cell r="B31429" t="str">
            <v>21ur-12173</v>
          </cell>
          <cell r="C31429" t="str">
            <v>B0547.15</v>
          </cell>
          <cell r="D31429" t="str">
            <v>WBGene00168973</v>
          </cell>
        </row>
        <row r="31430">
          <cell r="B31430" t="str">
            <v>21ur-7496</v>
          </cell>
          <cell r="C31430" t="str">
            <v>Y64G10A.238</v>
          </cell>
          <cell r="D31430" t="str">
            <v>WBGene00168974</v>
          </cell>
        </row>
        <row r="31431">
          <cell r="B31431" t="str">
            <v>21ur-11190</v>
          </cell>
          <cell r="C31431" t="str">
            <v>Y105C5A.809</v>
          </cell>
          <cell r="D31431" t="str">
            <v>WBGene00168975</v>
          </cell>
        </row>
        <row r="31432">
          <cell r="B31432" t="str">
            <v>21ur-7831</v>
          </cell>
          <cell r="C31432" t="str">
            <v>T23G4.84</v>
          </cell>
          <cell r="D31432" t="str">
            <v>WBGene00168976</v>
          </cell>
        </row>
        <row r="31433">
          <cell r="B31433" t="str">
            <v>21ur-12388</v>
          </cell>
          <cell r="C31433" t="str">
            <v>B0273.68</v>
          </cell>
          <cell r="D31433" t="str">
            <v>WBGene00168977</v>
          </cell>
        </row>
        <row r="31434">
          <cell r="B31434" t="str">
            <v>21ur-10235</v>
          </cell>
          <cell r="C31434" t="str">
            <v>F36H12.47</v>
          </cell>
          <cell r="D31434" t="str">
            <v>WBGene00168978</v>
          </cell>
        </row>
        <row r="31435">
          <cell r="B31435" t="str">
            <v>21ur-6695</v>
          </cell>
          <cell r="C31435" t="str">
            <v>Y64G10A.239</v>
          </cell>
          <cell r="D31435" t="str">
            <v>WBGene00168979</v>
          </cell>
        </row>
        <row r="31436">
          <cell r="B31436" t="str">
            <v>21ur-13356</v>
          </cell>
          <cell r="C31436" t="str">
            <v>F46F2.6</v>
          </cell>
          <cell r="D31436" t="str">
            <v>WBGene00168980</v>
          </cell>
        </row>
        <row r="31437">
          <cell r="B31437" t="str">
            <v>21ur-6240</v>
          </cell>
          <cell r="C31437" t="str">
            <v>Y116A8C.305</v>
          </cell>
          <cell r="D31437" t="str">
            <v>WBGene00168981</v>
          </cell>
        </row>
        <row r="31438">
          <cell r="B31438" t="str">
            <v>21ur-9750</v>
          </cell>
          <cell r="C31438" t="str">
            <v>C31H1.59</v>
          </cell>
          <cell r="D31438" t="str">
            <v>WBGene00168982</v>
          </cell>
        </row>
        <row r="31439">
          <cell r="B31439" t="str">
            <v>21ur-5600</v>
          </cell>
          <cell r="C31439" t="str">
            <v>Y73F8A.748</v>
          </cell>
          <cell r="D31439" t="str">
            <v>WBGene00168983</v>
          </cell>
        </row>
        <row r="31440">
          <cell r="B31440" t="str">
            <v>21ur-14631</v>
          </cell>
          <cell r="C31440" t="str">
            <v>Y105C5A.810</v>
          </cell>
          <cell r="D31440" t="str">
            <v>WBGene00168984</v>
          </cell>
        </row>
        <row r="31441">
          <cell r="B31441" t="str">
            <v>21ur-9076</v>
          </cell>
          <cell r="C31441" t="str">
            <v>C02B10.43</v>
          </cell>
          <cell r="D31441" t="str">
            <v>WBGene00168985</v>
          </cell>
        </row>
        <row r="31442">
          <cell r="B31442" t="str">
            <v>21ur-15600</v>
          </cell>
          <cell r="C31442" t="str">
            <v>Y105C5B.925</v>
          </cell>
          <cell r="D31442" t="str">
            <v>WBGene00168986</v>
          </cell>
        </row>
        <row r="31443">
          <cell r="B31443" t="str">
            <v>21ur-10019</v>
          </cell>
          <cell r="C31443" t="str">
            <v>T27E7.52</v>
          </cell>
          <cell r="D31443" t="str">
            <v>WBGene00168987</v>
          </cell>
        </row>
        <row r="31444">
          <cell r="B31444" t="str">
            <v>21ur-13786</v>
          </cell>
          <cell r="C31444" t="str">
            <v>C26C9.10</v>
          </cell>
          <cell r="D31444" t="str">
            <v>WBGene00168988</v>
          </cell>
        </row>
        <row r="31445">
          <cell r="B31445" t="str">
            <v>21ur-11706</v>
          </cell>
          <cell r="C31445" t="str">
            <v>F47H4.13</v>
          </cell>
          <cell r="D31445" t="str">
            <v>WBGene00168989</v>
          </cell>
        </row>
        <row r="31446">
          <cell r="B31446" t="str">
            <v>21ur-13195</v>
          </cell>
          <cell r="C31446" t="str">
            <v>C52E4.9</v>
          </cell>
          <cell r="D31446" t="str">
            <v>WBGene00168990</v>
          </cell>
        </row>
        <row r="31447">
          <cell r="B31447" t="str">
            <v>21ur-14356</v>
          </cell>
          <cell r="C31447" t="str">
            <v>Y51H4A.615</v>
          </cell>
          <cell r="D31447" t="str">
            <v>WBGene00168991</v>
          </cell>
        </row>
        <row r="31448">
          <cell r="B31448" t="str">
            <v>21ur-7345</v>
          </cell>
          <cell r="C31448" t="str">
            <v>C09B9.54</v>
          </cell>
          <cell r="D31448" t="str">
            <v>WBGene00168992</v>
          </cell>
        </row>
        <row r="31449">
          <cell r="B31449" t="str">
            <v>21ur-5744</v>
          </cell>
          <cell r="C31449" t="str">
            <v>Y105C5B.926</v>
          </cell>
          <cell r="D31449" t="str">
            <v>WBGene00168993</v>
          </cell>
        </row>
        <row r="31450">
          <cell r="B31450" t="str">
            <v>21ur-15452</v>
          </cell>
          <cell r="C31450" t="str">
            <v>C39H7.46</v>
          </cell>
          <cell r="D31450" t="str">
            <v>WBGene00168994</v>
          </cell>
        </row>
        <row r="31451">
          <cell r="B31451" t="str">
            <v>21ur-8254</v>
          </cell>
          <cell r="C31451" t="str">
            <v>Y41E3.327</v>
          </cell>
          <cell r="D31451" t="str">
            <v>WBGene00168995</v>
          </cell>
        </row>
        <row r="31452">
          <cell r="B31452" t="str">
            <v>21ur-9776</v>
          </cell>
          <cell r="C31452" t="str">
            <v>C09B9.55</v>
          </cell>
          <cell r="D31452" t="str">
            <v>WBGene00168996</v>
          </cell>
        </row>
        <row r="31453">
          <cell r="B31453" t="str">
            <v>21ur-11385</v>
          </cell>
          <cell r="C31453" t="str">
            <v>Y51H4A.616</v>
          </cell>
          <cell r="D31453" t="str">
            <v>WBGene00168997</v>
          </cell>
        </row>
        <row r="31454">
          <cell r="B31454" t="str">
            <v>21ur-5851</v>
          </cell>
          <cell r="C31454" t="str">
            <v>C55C3.43</v>
          </cell>
          <cell r="D31454" t="str">
            <v>WBGene00168998</v>
          </cell>
        </row>
        <row r="31455">
          <cell r="B31455" t="str">
            <v>21ur-10758</v>
          </cell>
          <cell r="C31455" t="str">
            <v>Y40H7A.217</v>
          </cell>
          <cell r="D31455" t="str">
            <v>WBGene00168999</v>
          </cell>
        </row>
        <row r="31456">
          <cell r="B31456" t="str">
            <v>21ur-12310</v>
          </cell>
          <cell r="C31456" t="str">
            <v>Y57G11C.754</v>
          </cell>
          <cell r="D31456" t="str">
            <v>WBGene00169000</v>
          </cell>
        </row>
        <row r="31457">
          <cell r="B31457" t="str">
            <v>21ur-12079</v>
          </cell>
          <cell r="C31457" t="str">
            <v>Y37A1B.223</v>
          </cell>
          <cell r="D31457" t="str">
            <v>WBGene00169001</v>
          </cell>
        </row>
        <row r="31458">
          <cell r="B31458" t="str">
            <v>21ur-11332</v>
          </cell>
          <cell r="C31458" t="str">
            <v>Y116A8C.306</v>
          </cell>
          <cell r="D31458" t="str">
            <v>WBGene00169002</v>
          </cell>
        </row>
        <row r="31459">
          <cell r="B31459" t="str">
            <v>21ur-10587</v>
          </cell>
          <cell r="C31459" t="str">
            <v>F35D6.9</v>
          </cell>
          <cell r="D31459" t="str">
            <v>WBGene00169003</v>
          </cell>
        </row>
        <row r="31460">
          <cell r="B31460" t="str">
            <v>21ur-7481</v>
          </cell>
          <cell r="C31460" t="str">
            <v>Y45F10B.40</v>
          </cell>
          <cell r="D31460" t="str">
            <v>WBGene00169004</v>
          </cell>
        </row>
        <row r="31461">
          <cell r="B31461" t="str">
            <v>21ur-7772</v>
          </cell>
          <cell r="C31461" t="str">
            <v>Y105C5B.927</v>
          </cell>
          <cell r="D31461" t="str">
            <v>WBGene00169005</v>
          </cell>
        </row>
        <row r="31462">
          <cell r="B31462" t="str">
            <v>21ur-6372</v>
          </cell>
          <cell r="C31462" t="str">
            <v>B0513.64</v>
          </cell>
          <cell r="D31462" t="str">
            <v>WBGene00169006</v>
          </cell>
        </row>
        <row r="31463">
          <cell r="B31463" t="str">
            <v>21ur-11967</v>
          </cell>
          <cell r="C31463" t="str">
            <v>Y51H4A.617</v>
          </cell>
          <cell r="D31463" t="str">
            <v>WBGene00169007</v>
          </cell>
        </row>
        <row r="31464">
          <cell r="B31464" t="str">
            <v>21ur-15610</v>
          </cell>
          <cell r="C31464" t="str">
            <v>Y57G11C.755</v>
          </cell>
          <cell r="D31464" t="str">
            <v>WBGene00169008</v>
          </cell>
        </row>
        <row r="31465">
          <cell r="B31465" t="str">
            <v>21ur-7654</v>
          </cell>
          <cell r="C31465" t="str">
            <v>H25K10.89</v>
          </cell>
          <cell r="D31465" t="str">
            <v>WBGene00169009</v>
          </cell>
        </row>
        <row r="31466">
          <cell r="B31466" t="str">
            <v>21ur-8524</v>
          </cell>
          <cell r="C31466" t="str">
            <v>Y57G11B.161</v>
          </cell>
          <cell r="D31466" t="str">
            <v>WBGene00169010</v>
          </cell>
        </row>
        <row r="31467">
          <cell r="B31467" t="str">
            <v>21ur-12829</v>
          </cell>
          <cell r="C31467" t="str">
            <v>B0273.69</v>
          </cell>
          <cell r="D31467" t="str">
            <v>WBGene00169011</v>
          </cell>
        </row>
        <row r="31468">
          <cell r="B31468" t="str">
            <v>21ur-7859</v>
          </cell>
          <cell r="C31468" t="str">
            <v>Y105C5A.811</v>
          </cell>
          <cell r="D31468" t="str">
            <v>WBGene00169012</v>
          </cell>
        </row>
        <row r="31469">
          <cell r="B31469" t="str">
            <v>21ur-12050</v>
          </cell>
          <cell r="C31469" t="str">
            <v>F55B11.92</v>
          </cell>
          <cell r="D31469" t="str">
            <v>WBGene00169013</v>
          </cell>
        </row>
        <row r="31470">
          <cell r="B31470" t="str">
            <v>21ur-7334</v>
          </cell>
          <cell r="C31470" t="str">
            <v>Y105C5B.928</v>
          </cell>
          <cell r="D31470" t="str">
            <v>WBGene00169014</v>
          </cell>
        </row>
        <row r="31471">
          <cell r="B31471" t="str">
            <v>21ur-13791</v>
          </cell>
          <cell r="C31471" t="str">
            <v>M199.90</v>
          </cell>
          <cell r="D31471" t="str">
            <v>WBGene00169015</v>
          </cell>
        </row>
        <row r="31472">
          <cell r="B31472" t="str">
            <v>21ur-7507</v>
          </cell>
          <cell r="C31472" t="str">
            <v>Y105C5B.929</v>
          </cell>
          <cell r="D31472" t="str">
            <v>WBGene00169016</v>
          </cell>
        </row>
        <row r="31473">
          <cell r="B31473" t="str">
            <v>21ur-8336</v>
          </cell>
          <cell r="C31473" t="str">
            <v>Y40H7A.218</v>
          </cell>
          <cell r="D31473" t="str">
            <v>WBGene00169017</v>
          </cell>
        </row>
        <row r="31474">
          <cell r="B31474" t="str">
            <v>21ur-10258</v>
          </cell>
          <cell r="C31474" t="str">
            <v>T23G4.85</v>
          </cell>
          <cell r="D31474" t="str">
            <v>WBGene00169018</v>
          </cell>
        </row>
        <row r="31475">
          <cell r="B31475" t="str">
            <v>21ur-9643</v>
          </cell>
          <cell r="C31475" t="str">
            <v>Y73B6BL.151</v>
          </cell>
          <cell r="D31475" t="str">
            <v>WBGene00169019</v>
          </cell>
        </row>
        <row r="31476">
          <cell r="B31476" t="str">
            <v>21ur-10299</v>
          </cell>
          <cell r="C31476" t="str">
            <v>Y73F8A.749</v>
          </cell>
          <cell r="D31476" t="str">
            <v>WBGene00169020</v>
          </cell>
        </row>
        <row r="31477">
          <cell r="B31477" t="str">
            <v>21ur-14897</v>
          </cell>
          <cell r="C31477" t="str">
            <v>C09B9.56</v>
          </cell>
          <cell r="D31477" t="str">
            <v>WBGene00169021</v>
          </cell>
        </row>
        <row r="31478">
          <cell r="B31478" t="str">
            <v>21ur-9128</v>
          </cell>
          <cell r="C31478" t="str">
            <v>Y73F8A.750</v>
          </cell>
          <cell r="D31478" t="str">
            <v>WBGene00169022</v>
          </cell>
        </row>
        <row r="31479">
          <cell r="B31479" t="str">
            <v>21ur-7107</v>
          </cell>
          <cell r="C31479" t="str">
            <v>Y37A1B.224</v>
          </cell>
          <cell r="D31479" t="str">
            <v>WBGene00169023</v>
          </cell>
        </row>
        <row r="31480">
          <cell r="B31480" t="str">
            <v>21ur-5599</v>
          </cell>
          <cell r="C31480" t="str">
            <v>C27H2.82</v>
          </cell>
          <cell r="D31480" t="str">
            <v>WBGene00169024</v>
          </cell>
        </row>
        <row r="31481">
          <cell r="B31481" t="str">
            <v>21ur-8279</v>
          </cell>
          <cell r="C31481" t="str">
            <v>H12I19.77</v>
          </cell>
          <cell r="D31481" t="str">
            <v>WBGene00169025</v>
          </cell>
        </row>
        <row r="31482">
          <cell r="B31482" t="str">
            <v>21ur-12923</v>
          </cell>
          <cell r="C31482" t="str">
            <v>Y67A10A.224</v>
          </cell>
          <cell r="D31482" t="str">
            <v>WBGene00169026</v>
          </cell>
        </row>
        <row r="31483">
          <cell r="B31483" t="str">
            <v>21ur-7454</v>
          </cell>
          <cell r="C31483" t="str">
            <v>Y73B6BL.152</v>
          </cell>
          <cell r="D31483" t="str">
            <v>WBGene00169027</v>
          </cell>
        </row>
        <row r="31484">
          <cell r="B31484" t="str">
            <v>21ur-15422</v>
          </cell>
          <cell r="C31484" t="str">
            <v>Y57G11C.756</v>
          </cell>
          <cell r="D31484" t="str">
            <v>WBGene00169028</v>
          </cell>
        </row>
        <row r="31485">
          <cell r="B31485" t="str">
            <v>21ur-14269</v>
          </cell>
          <cell r="C31485" t="str">
            <v>B0285.13</v>
          </cell>
          <cell r="D31485" t="str">
            <v>WBGene00169029</v>
          </cell>
        </row>
        <row r="31486">
          <cell r="B31486" t="str">
            <v>21ur-11225</v>
          </cell>
          <cell r="C31486" t="str">
            <v>Y73F8A.751</v>
          </cell>
          <cell r="D31486" t="str">
            <v>WBGene00169030</v>
          </cell>
        </row>
        <row r="31487">
          <cell r="B31487" t="str">
            <v>21ur-6465</v>
          </cell>
          <cell r="C31487" t="str">
            <v>Y73F8A.752</v>
          </cell>
          <cell r="D31487" t="str">
            <v>WBGene00169031</v>
          </cell>
        </row>
        <row r="31488">
          <cell r="B31488" t="str">
            <v>21ur-14935</v>
          </cell>
          <cell r="C31488" t="str">
            <v>Y40C5A.10</v>
          </cell>
          <cell r="D31488" t="str">
            <v>WBGene00169032</v>
          </cell>
        </row>
        <row r="31489">
          <cell r="B31489" t="str">
            <v>21ur-7515</v>
          </cell>
          <cell r="C31489" t="str">
            <v>Y73F8A.753</v>
          </cell>
          <cell r="D31489" t="str">
            <v>WBGene00169033</v>
          </cell>
        </row>
        <row r="31490">
          <cell r="B31490" t="str">
            <v>21ur-9743</v>
          </cell>
          <cell r="C31490" t="str">
            <v>R11E3.12</v>
          </cell>
          <cell r="D31490" t="str">
            <v>WBGene00169034</v>
          </cell>
        </row>
        <row r="31491">
          <cell r="B31491" t="str">
            <v>21ur-7635</v>
          </cell>
          <cell r="C31491" t="str">
            <v>Y57G11C.757</v>
          </cell>
          <cell r="D31491" t="str">
            <v>WBGene00169035</v>
          </cell>
        </row>
        <row r="31492">
          <cell r="B31492" t="str">
            <v>21ur-13607</v>
          </cell>
          <cell r="C31492" t="str">
            <v>F26A10.3</v>
          </cell>
          <cell r="D31492" t="str">
            <v>WBGene00169036</v>
          </cell>
        </row>
        <row r="31493">
          <cell r="B31493" t="str">
            <v>21ur-12122</v>
          </cell>
          <cell r="C31493" t="str">
            <v>LLC1.65</v>
          </cell>
          <cell r="D31493" t="str">
            <v>WBGene00169037</v>
          </cell>
        </row>
        <row r="31494">
          <cell r="B31494" t="str">
            <v>21ur-14235</v>
          </cell>
          <cell r="C31494" t="str">
            <v>F02H6.51</v>
          </cell>
          <cell r="D31494" t="str">
            <v>WBGene00169038</v>
          </cell>
        </row>
        <row r="31495">
          <cell r="B31495" t="str">
            <v>21ur-13975</v>
          </cell>
          <cell r="C31495" t="str">
            <v>K02E11.12</v>
          </cell>
          <cell r="D31495" t="str">
            <v>WBGene00169039</v>
          </cell>
        </row>
        <row r="31496">
          <cell r="B31496" t="str">
            <v>21ur-9458</v>
          </cell>
          <cell r="C31496" t="str">
            <v>F26D12.56</v>
          </cell>
          <cell r="D31496" t="str">
            <v>WBGene00169040</v>
          </cell>
        </row>
        <row r="31497">
          <cell r="B31497" t="str">
            <v>21ur-9913</v>
          </cell>
          <cell r="C31497" t="str">
            <v>C46G7.67</v>
          </cell>
          <cell r="D31497" t="str">
            <v>WBGene00169041</v>
          </cell>
        </row>
        <row r="31498">
          <cell r="B31498" t="str">
            <v>21ur-14205</v>
          </cell>
          <cell r="C31498" t="str">
            <v>H25K10.90</v>
          </cell>
          <cell r="D31498" t="str">
            <v>WBGene00169042</v>
          </cell>
        </row>
        <row r="31499">
          <cell r="B31499" t="str">
            <v>21ur-6318</v>
          </cell>
          <cell r="C31499" t="str">
            <v>Y37A1B.225</v>
          </cell>
          <cell r="D31499" t="str">
            <v>WBGene00169043</v>
          </cell>
        </row>
        <row r="31500">
          <cell r="B31500" t="str">
            <v>21ur-10319</v>
          </cell>
          <cell r="C31500" t="str">
            <v>Y73F8A.754</v>
          </cell>
          <cell r="D31500" t="str">
            <v>WBGene00169044</v>
          </cell>
        </row>
        <row r="31501">
          <cell r="B31501" t="str">
            <v>21ur-12474</v>
          </cell>
          <cell r="C31501" t="str">
            <v>Y37A1B.226</v>
          </cell>
          <cell r="D31501" t="str">
            <v>WBGene00169045</v>
          </cell>
        </row>
        <row r="31502">
          <cell r="B31502" t="str">
            <v>21ur-14795</v>
          </cell>
          <cell r="C31502" t="str">
            <v>Y17G9A.55</v>
          </cell>
          <cell r="D31502" t="str">
            <v>WBGene00169046</v>
          </cell>
        </row>
        <row r="31503">
          <cell r="B31503" t="str">
            <v>21ur-7955</v>
          </cell>
          <cell r="C31503" t="str">
            <v>Y105C5A.812</v>
          </cell>
          <cell r="D31503" t="str">
            <v>WBGene00169047</v>
          </cell>
        </row>
        <row r="31504">
          <cell r="B31504" t="str">
            <v>21ur-10465</v>
          </cell>
          <cell r="C31504" t="str">
            <v>Y116A8C.307</v>
          </cell>
          <cell r="D31504" t="str">
            <v>WBGene00169048</v>
          </cell>
        </row>
        <row r="31505">
          <cell r="B31505" t="str">
            <v>21ur-9584</v>
          </cell>
          <cell r="C31505" t="str">
            <v>M03D4.45</v>
          </cell>
          <cell r="D31505" t="str">
            <v>WBGene00169049</v>
          </cell>
        </row>
        <row r="31506">
          <cell r="B31506" t="str">
            <v>21ur-11566</v>
          </cell>
          <cell r="C31506" t="str">
            <v>Y116A8C.308</v>
          </cell>
          <cell r="D31506" t="str">
            <v>WBGene00169050</v>
          </cell>
        </row>
        <row r="31507">
          <cell r="B31507" t="str">
            <v>21ur-6481</v>
          </cell>
          <cell r="C31507" t="str">
            <v>Y57G11B.162</v>
          </cell>
          <cell r="D31507" t="str">
            <v>WBGene00169051</v>
          </cell>
        </row>
        <row r="31508">
          <cell r="B31508" t="str">
            <v>21ur-9471</v>
          </cell>
          <cell r="C31508" t="str">
            <v>Y57G11A.146</v>
          </cell>
          <cell r="D31508" t="str">
            <v>WBGene00169052</v>
          </cell>
        </row>
        <row r="31509">
          <cell r="B31509" t="str">
            <v>21ur-14913</v>
          </cell>
          <cell r="C31509" t="str">
            <v>Y116A8B.54</v>
          </cell>
          <cell r="D31509" t="str">
            <v>WBGene00169053</v>
          </cell>
        </row>
        <row r="31510">
          <cell r="B31510" t="str">
            <v>21ur-13600</v>
          </cell>
          <cell r="C31510" t="str">
            <v>F52A8.7</v>
          </cell>
          <cell r="D31510" t="str">
            <v>WBGene00169054</v>
          </cell>
        </row>
        <row r="31511">
          <cell r="B31511" t="str">
            <v>21ur-9555</v>
          </cell>
          <cell r="C31511" t="str">
            <v>Y45F10D.84</v>
          </cell>
          <cell r="D31511" t="str">
            <v>WBGene00169055</v>
          </cell>
        </row>
        <row r="31512">
          <cell r="B31512" t="str">
            <v>21ur-10057</v>
          </cell>
          <cell r="C31512" t="str">
            <v>H12I19.78</v>
          </cell>
          <cell r="D31512" t="str">
            <v>WBGene00169056</v>
          </cell>
        </row>
        <row r="31513">
          <cell r="B31513" t="str">
            <v>21ur-6010</v>
          </cell>
          <cell r="C31513" t="str">
            <v>Y43D4A.110</v>
          </cell>
          <cell r="D31513" t="str">
            <v>WBGene00169057</v>
          </cell>
        </row>
        <row r="31514">
          <cell r="B31514" t="str">
            <v>21ur-6993</v>
          </cell>
          <cell r="C31514" t="str">
            <v>Y57G11C.758</v>
          </cell>
          <cell r="D31514" t="str">
            <v>WBGene00169058</v>
          </cell>
        </row>
        <row r="31515">
          <cell r="B31515" t="str">
            <v>21ur-6561</v>
          </cell>
          <cell r="C31515" t="str">
            <v>Y57G11B.163</v>
          </cell>
          <cell r="D31515" t="str">
            <v>WBGene00169059</v>
          </cell>
        </row>
        <row r="31516">
          <cell r="B31516" t="str">
            <v>21ur-7517</v>
          </cell>
          <cell r="C31516" t="str">
            <v>F02H6.52</v>
          </cell>
          <cell r="D31516" t="str">
            <v>WBGene00169060</v>
          </cell>
        </row>
        <row r="31517">
          <cell r="B31517" t="str">
            <v>21ur-7533</v>
          </cell>
          <cell r="C31517" t="str">
            <v>Y57G11A.147</v>
          </cell>
          <cell r="D31517" t="str">
            <v>WBGene00169061</v>
          </cell>
        </row>
        <row r="31518">
          <cell r="B31518" t="str">
            <v>21ur-13926</v>
          </cell>
          <cell r="C31518" t="str">
            <v>C52D10.85</v>
          </cell>
          <cell r="D31518" t="str">
            <v>WBGene00169062</v>
          </cell>
        </row>
        <row r="31519">
          <cell r="B31519" t="str">
            <v>21ur-7451</v>
          </cell>
          <cell r="C31519" t="str">
            <v>Y105C5A.813</v>
          </cell>
          <cell r="D31519" t="str">
            <v>WBGene00169063</v>
          </cell>
        </row>
        <row r="31520">
          <cell r="B31520" t="str">
            <v>21ur-13515</v>
          </cell>
          <cell r="C31520" t="str">
            <v>Y116A8A.93</v>
          </cell>
          <cell r="D31520" t="str">
            <v>WBGene00169064</v>
          </cell>
        </row>
        <row r="31521">
          <cell r="B31521" t="str">
            <v>21ur-6595</v>
          </cell>
          <cell r="C31521" t="str">
            <v>Y37A1B.227</v>
          </cell>
          <cell r="D31521" t="str">
            <v>WBGene00169065</v>
          </cell>
        </row>
        <row r="31522">
          <cell r="B31522" t="str">
            <v>21ur-8203</v>
          </cell>
          <cell r="C31522" t="str">
            <v>ZK550.32</v>
          </cell>
          <cell r="D31522" t="str">
            <v>WBGene00169066</v>
          </cell>
        </row>
        <row r="31523">
          <cell r="B31523" t="str">
            <v>21ur-10973</v>
          </cell>
          <cell r="C31523" t="str">
            <v>Y73F8A.755</v>
          </cell>
          <cell r="D31523" t="str">
            <v>WBGene00169067</v>
          </cell>
        </row>
        <row r="31524">
          <cell r="B31524" t="str">
            <v>21ur-6979</v>
          </cell>
          <cell r="C31524" t="str">
            <v>C52D10.86</v>
          </cell>
          <cell r="D31524" t="str">
            <v>WBGene00169068</v>
          </cell>
        </row>
        <row r="31525">
          <cell r="B31525" t="str">
            <v>21ur-10739</v>
          </cell>
          <cell r="C31525" t="str">
            <v>F57H12.8</v>
          </cell>
          <cell r="D31525" t="str">
            <v>WBGene00169069</v>
          </cell>
        </row>
        <row r="31526">
          <cell r="B31526" t="str">
            <v>21ur-6300</v>
          </cell>
          <cell r="C31526" t="str">
            <v>Y64G10A.240</v>
          </cell>
          <cell r="D31526" t="str">
            <v>WBGene00169070</v>
          </cell>
        </row>
        <row r="31527">
          <cell r="B31527" t="str">
            <v>21ur-11933</v>
          </cell>
          <cell r="C31527" t="str">
            <v>ZK250.12</v>
          </cell>
          <cell r="D31527" t="str">
            <v>WBGene00169071</v>
          </cell>
        </row>
        <row r="31528">
          <cell r="B31528" t="str">
            <v>21ur-15576</v>
          </cell>
          <cell r="C31528" t="str">
            <v>F40G9.16</v>
          </cell>
          <cell r="D31528" t="str">
            <v>WBGene00169072</v>
          </cell>
        </row>
        <row r="31529">
          <cell r="B31529" t="str">
            <v>21ur-9689</v>
          </cell>
          <cell r="C31529" t="str">
            <v>Y73B6BL.153</v>
          </cell>
          <cell r="D31529" t="str">
            <v>WBGene00169073</v>
          </cell>
        </row>
        <row r="31530">
          <cell r="B31530" t="str">
            <v>21ur-8052</v>
          </cell>
          <cell r="C31530" t="str">
            <v>Y64G10A.241</v>
          </cell>
          <cell r="D31530" t="str">
            <v>WBGene00169074</v>
          </cell>
        </row>
        <row r="31531">
          <cell r="B31531" t="str">
            <v>21ur-14560</v>
          </cell>
          <cell r="C31531" t="str">
            <v>Y105C5B.930</v>
          </cell>
          <cell r="D31531" t="str">
            <v>WBGene00169075</v>
          </cell>
        </row>
        <row r="31532">
          <cell r="B31532" t="str">
            <v>21ur-8485</v>
          </cell>
          <cell r="C31532" t="str">
            <v>Y17G9A.56</v>
          </cell>
          <cell r="D31532" t="str">
            <v>WBGene00169076</v>
          </cell>
        </row>
        <row r="31533">
          <cell r="B31533" t="str">
            <v>21ur-6199</v>
          </cell>
          <cell r="C31533" t="str">
            <v>H25K10.91</v>
          </cell>
          <cell r="D31533" t="str">
            <v>WBGene00169077</v>
          </cell>
        </row>
        <row r="31534">
          <cell r="B31534" t="str">
            <v>21ur-8270</v>
          </cell>
          <cell r="C31534" t="str">
            <v>Y73F8A.756</v>
          </cell>
          <cell r="D31534" t="str">
            <v>WBGene00169078</v>
          </cell>
        </row>
        <row r="31535">
          <cell r="B31535" t="str">
            <v>21ur-12757</v>
          </cell>
          <cell r="C31535" t="str">
            <v>F26D10.18</v>
          </cell>
          <cell r="D31535" t="str">
            <v>WBGene00169079</v>
          </cell>
        </row>
        <row r="31536">
          <cell r="B31536" t="str">
            <v>21ur-8720</v>
          </cell>
          <cell r="C31536" t="str">
            <v>Y45F10D.85</v>
          </cell>
          <cell r="D31536" t="str">
            <v>WBGene00169080</v>
          </cell>
        </row>
        <row r="31537">
          <cell r="B31537" t="str">
            <v>21ur-14931</v>
          </cell>
          <cell r="C31537" t="str">
            <v>C52D10.87</v>
          </cell>
          <cell r="D31537" t="str">
            <v>WBGene00169081</v>
          </cell>
        </row>
        <row r="31538">
          <cell r="B31538" t="str">
            <v>21ur-7560</v>
          </cell>
          <cell r="C31538" t="str">
            <v>C47A4.100</v>
          </cell>
          <cell r="D31538" t="str">
            <v>WBGene00169082</v>
          </cell>
        </row>
        <row r="31539">
          <cell r="B31539" t="str">
            <v>21ur-9373</v>
          </cell>
          <cell r="C31539" t="str">
            <v>Y57G11C.759</v>
          </cell>
          <cell r="D31539" t="str">
            <v>WBGene00169083</v>
          </cell>
        </row>
        <row r="31540">
          <cell r="B31540" t="str">
            <v>21ur-6673</v>
          </cell>
          <cell r="C31540" t="str">
            <v>T27E7.53</v>
          </cell>
          <cell r="D31540" t="str">
            <v>WBGene00169084</v>
          </cell>
        </row>
        <row r="31541">
          <cell r="B31541" t="str">
            <v>21ur-13019</v>
          </cell>
          <cell r="C31541" t="str">
            <v>Y73F8A.757</v>
          </cell>
          <cell r="D31541" t="str">
            <v>WBGene00169085</v>
          </cell>
        </row>
        <row r="31542">
          <cell r="B31542" t="str">
            <v>21ur-14882</v>
          </cell>
          <cell r="C31542" t="str">
            <v>F52D4.16</v>
          </cell>
          <cell r="D31542" t="str">
            <v>WBGene00169086</v>
          </cell>
        </row>
        <row r="31543">
          <cell r="B31543" t="str">
            <v>21ur-10040</v>
          </cell>
          <cell r="C31543" t="str">
            <v>Y105C5A.814</v>
          </cell>
          <cell r="D31543" t="str">
            <v>WBGene00169087</v>
          </cell>
        </row>
        <row r="31544">
          <cell r="B31544" t="str">
            <v>21ur-8993</v>
          </cell>
          <cell r="C31544" t="str">
            <v>Y116A8C.309</v>
          </cell>
          <cell r="D31544" t="str">
            <v>WBGene00169088</v>
          </cell>
        </row>
        <row r="31545">
          <cell r="B31545" t="str">
            <v>21ur-12235</v>
          </cell>
          <cell r="C31545" t="str">
            <v>C28D4.13</v>
          </cell>
          <cell r="D31545" t="str">
            <v>WBGene00169089</v>
          </cell>
        </row>
        <row r="31546">
          <cell r="B31546" t="str">
            <v>21ur-12009</v>
          </cell>
          <cell r="C31546" t="str">
            <v>Y105C5A.815</v>
          </cell>
          <cell r="D31546" t="str">
            <v>WBGene00169090</v>
          </cell>
        </row>
        <row r="31547">
          <cell r="B31547" t="str">
            <v>21ur-9955</v>
          </cell>
          <cell r="C31547" t="str">
            <v>Y67A10A.225</v>
          </cell>
          <cell r="D31547" t="str">
            <v>WBGene00169091</v>
          </cell>
        </row>
        <row r="31548">
          <cell r="B31548" t="str">
            <v>21ur-11124</v>
          </cell>
          <cell r="C31548" t="str">
            <v>T12E12.31</v>
          </cell>
          <cell r="D31548" t="str">
            <v>WBGene00169092</v>
          </cell>
        </row>
        <row r="31549">
          <cell r="B31549" t="str">
            <v>21ur-5534</v>
          </cell>
          <cell r="C31549" t="str">
            <v>Y73F8A.758</v>
          </cell>
          <cell r="D31549" t="str">
            <v>WBGene00169093</v>
          </cell>
        </row>
        <row r="31550">
          <cell r="B31550" t="str">
            <v>21ur-8189</v>
          </cell>
          <cell r="C31550" t="str">
            <v>Y45F10D.86</v>
          </cell>
          <cell r="D31550" t="str">
            <v>WBGene00169094</v>
          </cell>
        </row>
        <row r="31551">
          <cell r="B31551" t="str">
            <v>21ur-8839</v>
          </cell>
          <cell r="C31551" t="str">
            <v>H04M03.45</v>
          </cell>
          <cell r="D31551" t="str">
            <v>WBGene00169095</v>
          </cell>
        </row>
        <row r="31552">
          <cell r="B31552" t="str">
            <v>21ur-10384</v>
          </cell>
          <cell r="C31552" t="str">
            <v>Y105C5B.931</v>
          </cell>
          <cell r="D31552" t="str">
            <v>WBGene00169096</v>
          </cell>
        </row>
        <row r="31553">
          <cell r="B31553" t="str">
            <v>21ur-6814</v>
          </cell>
          <cell r="C31553" t="str">
            <v>Y51H4A.618</v>
          </cell>
          <cell r="D31553" t="str">
            <v>WBGene00169097</v>
          </cell>
        </row>
        <row r="31554">
          <cell r="B31554" t="str">
            <v>21ur-14323</v>
          </cell>
          <cell r="C31554" t="str">
            <v>H32C10.49</v>
          </cell>
          <cell r="D31554" t="str">
            <v>WBGene00169098</v>
          </cell>
        </row>
        <row r="31555">
          <cell r="B31555" t="str">
            <v>21ur-13006</v>
          </cell>
          <cell r="C31555" t="str">
            <v>Y105C5A.816</v>
          </cell>
          <cell r="D31555" t="str">
            <v>WBGene00169099</v>
          </cell>
        </row>
        <row r="31556">
          <cell r="B31556" t="str">
            <v>21ur-6204</v>
          </cell>
          <cell r="C31556" t="str">
            <v>B0513.65</v>
          </cell>
          <cell r="D31556" t="str">
            <v>WBGene00169100</v>
          </cell>
        </row>
        <row r="31557">
          <cell r="B31557" t="str">
            <v>21ur-12306</v>
          </cell>
          <cell r="C31557" t="str">
            <v>T13A10.32</v>
          </cell>
          <cell r="D31557" t="str">
            <v>WBGene00169101</v>
          </cell>
        </row>
        <row r="31558">
          <cell r="B31558" t="str">
            <v>21ur-9847</v>
          </cell>
          <cell r="C31558" t="str">
            <v>Y57G11C.760</v>
          </cell>
          <cell r="D31558" t="str">
            <v>WBGene00169102</v>
          </cell>
        </row>
        <row r="31559">
          <cell r="B31559" t="str">
            <v>21ur-7102</v>
          </cell>
          <cell r="C31559" t="str">
            <v>Y116A8C.310</v>
          </cell>
          <cell r="D31559" t="str">
            <v>WBGene00169103</v>
          </cell>
        </row>
        <row r="31560">
          <cell r="B31560" t="str">
            <v>21ur-13283</v>
          </cell>
          <cell r="C31560" t="str">
            <v>Y37A1B.228</v>
          </cell>
          <cell r="D31560" t="str">
            <v>WBGene00169104</v>
          </cell>
        </row>
        <row r="31561">
          <cell r="B31561" t="str">
            <v>21ur-8196</v>
          </cell>
          <cell r="C31561" t="str">
            <v>Y57G11C.761</v>
          </cell>
          <cell r="D31561" t="str">
            <v>WBGene00169105</v>
          </cell>
        </row>
        <row r="31562">
          <cell r="B31562" t="str">
            <v>21ur-7759</v>
          </cell>
          <cell r="C31562" t="str">
            <v>Y73F8A.759</v>
          </cell>
          <cell r="D31562" t="str">
            <v>WBGene00169106</v>
          </cell>
        </row>
        <row r="31563">
          <cell r="B31563" t="str">
            <v>21ur-14085</v>
          </cell>
          <cell r="C31563" t="str">
            <v>R08C7.15</v>
          </cell>
          <cell r="D31563" t="str">
            <v>WBGene00169107</v>
          </cell>
        </row>
        <row r="31564">
          <cell r="B31564" t="str">
            <v>21ur-12334</v>
          </cell>
          <cell r="C31564" t="str">
            <v>K12D9.15</v>
          </cell>
          <cell r="D31564" t="str">
            <v>WBGene00169108</v>
          </cell>
        </row>
        <row r="31565">
          <cell r="B31565" t="str">
            <v>21ur-14757</v>
          </cell>
          <cell r="C31565" t="str">
            <v>F37A8.6</v>
          </cell>
          <cell r="D31565" t="str">
            <v>WBGene00169109</v>
          </cell>
        </row>
        <row r="31566">
          <cell r="B31566" t="str">
            <v>21ur-14034</v>
          </cell>
          <cell r="C31566" t="str">
            <v>Y105C5A.817</v>
          </cell>
          <cell r="D31566" t="str">
            <v>WBGene00169110</v>
          </cell>
        </row>
        <row r="31567">
          <cell r="B31567" t="str">
            <v>21ur-12566</v>
          </cell>
          <cell r="C31567" t="str">
            <v>Y57G11C.762</v>
          </cell>
          <cell r="D31567" t="str">
            <v>WBGene00169111</v>
          </cell>
        </row>
        <row r="31568">
          <cell r="B31568" t="str">
            <v>21ur-7325</v>
          </cell>
          <cell r="C31568" t="str">
            <v>Y105C5A.818</v>
          </cell>
          <cell r="D31568" t="str">
            <v>WBGene00169112</v>
          </cell>
        </row>
        <row r="31569">
          <cell r="B31569" t="str">
            <v>21ur-6826</v>
          </cell>
          <cell r="C31569" t="str">
            <v>C01G5.18</v>
          </cell>
          <cell r="D31569" t="str">
            <v>WBGene00169113</v>
          </cell>
        </row>
        <row r="31570">
          <cell r="B31570" t="str">
            <v>21ur-8806</v>
          </cell>
          <cell r="C31570" t="str">
            <v>Y73B6BL.154</v>
          </cell>
          <cell r="D31570" t="str">
            <v>WBGene00169114</v>
          </cell>
        </row>
        <row r="31571">
          <cell r="B31571" t="str">
            <v>21ur-12063</v>
          </cell>
          <cell r="C31571" t="str">
            <v>Y105C5B.932</v>
          </cell>
          <cell r="D31571" t="str">
            <v>WBGene00169115</v>
          </cell>
        </row>
        <row r="31572">
          <cell r="B31572" t="str">
            <v>21ur-12602</v>
          </cell>
          <cell r="C31572" t="str">
            <v>C47A4.101</v>
          </cell>
          <cell r="D31572" t="str">
            <v>WBGene00169116</v>
          </cell>
        </row>
        <row r="31573">
          <cell r="B31573" t="str">
            <v>21ur-12350</v>
          </cell>
          <cell r="C31573" t="str">
            <v>C27B7.10</v>
          </cell>
          <cell r="D31573" t="str">
            <v>WBGene00169117</v>
          </cell>
        </row>
        <row r="31574">
          <cell r="B31574" t="str">
            <v>21ur-14928</v>
          </cell>
          <cell r="C31574" t="str">
            <v>F25F8.4</v>
          </cell>
          <cell r="D31574" t="str">
            <v>WBGene00169118</v>
          </cell>
        </row>
        <row r="31575">
          <cell r="B31575" t="str">
            <v>21ur-13018</v>
          </cell>
          <cell r="C31575" t="str">
            <v>Y59E9AL.23</v>
          </cell>
          <cell r="D31575" t="str">
            <v>WBGene00169119</v>
          </cell>
        </row>
        <row r="31576">
          <cell r="B31576" t="str">
            <v>21ur-7171</v>
          </cell>
          <cell r="C31576" t="str">
            <v>Y57G11C.763</v>
          </cell>
          <cell r="D31576" t="str">
            <v>WBGene00169120</v>
          </cell>
        </row>
        <row r="31577">
          <cell r="B31577" t="str">
            <v>21ur-13029</v>
          </cell>
          <cell r="C31577" t="str">
            <v>Y51H4A.619</v>
          </cell>
          <cell r="D31577" t="str">
            <v>WBGene00169121</v>
          </cell>
        </row>
        <row r="31578">
          <cell r="B31578" t="str">
            <v>21ur-10790</v>
          </cell>
          <cell r="C31578" t="str">
            <v>Y73F8A.760</v>
          </cell>
          <cell r="D31578" t="str">
            <v>WBGene00169122</v>
          </cell>
        </row>
        <row r="31579">
          <cell r="B31579" t="str">
            <v>21ur-10037</v>
          </cell>
          <cell r="C31579" t="str">
            <v>Y116A8A.94</v>
          </cell>
          <cell r="D31579" t="str">
            <v>WBGene00169123</v>
          </cell>
        </row>
        <row r="31580">
          <cell r="B31580" t="str">
            <v>21ur-14391</v>
          </cell>
          <cell r="C31580" t="str">
            <v>Y59E9AL.24</v>
          </cell>
          <cell r="D31580" t="str">
            <v>WBGene00169124</v>
          </cell>
        </row>
        <row r="31581">
          <cell r="B31581" t="str">
            <v>21ur-14366</v>
          </cell>
          <cell r="C31581" t="str">
            <v>C27H2.83</v>
          </cell>
          <cell r="D31581" t="str">
            <v>WBGene00169125</v>
          </cell>
        </row>
        <row r="31582">
          <cell r="B31582" t="str">
            <v>21ur-6385</v>
          </cell>
          <cell r="C31582" t="str">
            <v>B0478.16</v>
          </cell>
          <cell r="D31582" t="str">
            <v>WBGene00169126</v>
          </cell>
        </row>
        <row r="31583">
          <cell r="B31583" t="str">
            <v>21ur-15176</v>
          </cell>
          <cell r="C31583" t="str">
            <v>Y7A9D.45</v>
          </cell>
          <cell r="D31583" t="str">
            <v>WBGene00169127</v>
          </cell>
        </row>
        <row r="31584">
          <cell r="B31584" t="str">
            <v>21ur-14397</v>
          </cell>
          <cell r="C31584" t="str">
            <v>Y51H4A.620</v>
          </cell>
          <cell r="D31584" t="str">
            <v>WBGene00169128</v>
          </cell>
        </row>
        <row r="31585">
          <cell r="B31585" t="str">
            <v>21ur-14028</v>
          </cell>
          <cell r="C31585" t="str">
            <v>Y51H4A.621</v>
          </cell>
          <cell r="D31585" t="str">
            <v>WBGene00169129</v>
          </cell>
        </row>
        <row r="31586">
          <cell r="B31586" t="str">
            <v>21ur-15142</v>
          </cell>
          <cell r="C31586" t="str">
            <v>Y105C5B.933</v>
          </cell>
          <cell r="D31586" t="str">
            <v>WBGene00169130</v>
          </cell>
        </row>
        <row r="31587">
          <cell r="B31587" t="str">
            <v>21ur-9330</v>
          </cell>
          <cell r="C31587" t="str">
            <v>Y105C5B.934</v>
          </cell>
          <cell r="D31587" t="str">
            <v>WBGene00169131</v>
          </cell>
        </row>
        <row r="31588">
          <cell r="B31588" t="str">
            <v>21ur-14316</v>
          </cell>
          <cell r="C31588" t="str">
            <v>Y105C5B.935</v>
          </cell>
          <cell r="D31588" t="str">
            <v>WBGene00169132</v>
          </cell>
        </row>
        <row r="31589">
          <cell r="B31589" t="str">
            <v>21ur-6714</v>
          </cell>
          <cell r="C31589" t="str">
            <v>Y57G11C.764</v>
          </cell>
          <cell r="D31589" t="str">
            <v>WBGene00169133</v>
          </cell>
        </row>
        <row r="31590">
          <cell r="B31590" t="str">
            <v>21ur-5493</v>
          </cell>
          <cell r="C31590" t="str">
            <v>Y41E3.328</v>
          </cell>
          <cell r="D31590" t="str">
            <v>WBGene00169134</v>
          </cell>
        </row>
        <row r="31591">
          <cell r="B31591" t="str">
            <v>21ur-10494</v>
          </cell>
          <cell r="C31591" t="str">
            <v>T23G4.86</v>
          </cell>
          <cell r="D31591" t="str">
            <v>WBGene00169135</v>
          </cell>
        </row>
        <row r="31592">
          <cell r="B31592" t="str">
            <v>21ur-6793</v>
          </cell>
          <cell r="C31592" t="str">
            <v>LLC1.66</v>
          </cell>
          <cell r="D31592" t="str">
            <v>WBGene00169136</v>
          </cell>
        </row>
        <row r="31593">
          <cell r="B31593" t="str">
            <v>21ur-12586</v>
          </cell>
          <cell r="C31593" t="str">
            <v>M199.91</v>
          </cell>
          <cell r="D31593" t="str">
            <v>WBGene00169137</v>
          </cell>
        </row>
        <row r="31594">
          <cell r="B31594" t="str">
            <v>21ur-6818</v>
          </cell>
          <cell r="C31594" t="str">
            <v>Y37A1A.104</v>
          </cell>
          <cell r="D31594" t="str">
            <v>WBGene00169138</v>
          </cell>
        </row>
        <row r="31595">
          <cell r="B31595" t="str">
            <v>21ur-14429</v>
          </cell>
          <cell r="C31595" t="str">
            <v>LLC1.67</v>
          </cell>
          <cell r="D31595" t="str">
            <v>WBGene00169139</v>
          </cell>
        </row>
        <row r="31596">
          <cell r="B31596" t="str">
            <v>21ur-6313</v>
          </cell>
          <cell r="C31596" t="str">
            <v>Y105C5A.819</v>
          </cell>
          <cell r="D31596" t="str">
            <v>WBGene00169140</v>
          </cell>
        </row>
        <row r="31597">
          <cell r="B31597" t="str">
            <v>21ur-12979</v>
          </cell>
          <cell r="C31597" t="str">
            <v>Y105C5B.936</v>
          </cell>
          <cell r="D31597" t="str">
            <v>WBGene00169141</v>
          </cell>
        </row>
        <row r="31598">
          <cell r="B31598" t="str">
            <v>21ur-9064</v>
          </cell>
          <cell r="C31598" t="str">
            <v>C08F11.86</v>
          </cell>
          <cell r="D31598" t="str">
            <v>WBGene00169142</v>
          </cell>
        </row>
        <row r="31599">
          <cell r="B31599" t="str">
            <v>21ur-5765</v>
          </cell>
          <cell r="C31599" t="str">
            <v>Y105C5A.820</v>
          </cell>
          <cell r="D31599" t="str">
            <v>WBGene00169143</v>
          </cell>
        </row>
        <row r="31600">
          <cell r="B31600" t="str">
            <v>21ur-10732</v>
          </cell>
          <cell r="C31600" t="str">
            <v>Y105C5A.821</v>
          </cell>
          <cell r="D31600" t="str">
            <v>WBGene00169144</v>
          </cell>
        </row>
        <row r="31601">
          <cell r="B31601" t="str">
            <v>21ur-7404</v>
          </cell>
          <cell r="C31601" t="str">
            <v>Y51H4A.622</v>
          </cell>
          <cell r="D31601" t="str">
            <v>WBGene00169145</v>
          </cell>
        </row>
        <row r="31602">
          <cell r="B31602" t="str">
            <v>21ur-13157</v>
          </cell>
          <cell r="C31602" t="str">
            <v>H25K10.92</v>
          </cell>
          <cell r="D31602" t="str">
            <v>WBGene00169146</v>
          </cell>
        </row>
        <row r="31603">
          <cell r="B31603" t="str">
            <v>21ur-8665</v>
          </cell>
          <cell r="C31603" t="str">
            <v>H04M03.46</v>
          </cell>
          <cell r="D31603" t="str">
            <v>WBGene00169147</v>
          </cell>
        </row>
        <row r="31604">
          <cell r="B31604" t="str">
            <v>21ur-6708</v>
          </cell>
          <cell r="C31604" t="str">
            <v>Y105C5B.937</v>
          </cell>
          <cell r="D31604" t="str">
            <v>WBGene00169148</v>
          </cell>
        </row>
        <row r="31605">
          <cell r="B31605" t="str">
            <v>21ur-7721</v>
          </cell>
          <cell r="C31605" t="str">
            <v>C35D6.83</v>
          </cell>
          <cell r="D31605" t="str">
            <v>WBGene00169149</v>
          </cell>
        </row>
        <row r="31606">
          <cell r="B31606" t="str">
            <v>21ur-15615</v>
          </cell>
          <cell r="C31606" t="str">
            <v>B0547.16</v>
          </cell>
          <cell r="D31606" t="str">
            <v>WBGene00169150</v>
          </cell>
        </row>
        <row r="31607">
          <cell r="B31607" t="str">
            <v>21ur-12852</v>
          </cell>
          <cell r="C31607" t="str">
            <v>F52D4.17</v>
          </cell>
          <cell r="D31607" t="str">
            <v>WBGene00169151</v>
          </cell>
        </row>
        <row r="31608">
          <cell r="B31608" t="str">
            <v>21ur-10978</v>
          </cell>
          <cell r="C31608" t="str">
            <v>Y73F8A.761</v>
          </cell>
          <cell r="D31608" t="str">
            <v>WBGene00169152</v>
          </cell>
        </row>
        <row r="31609">
          <cell r="B31609" t="str">
            <v>21ur-9197</v>
          </cell>
          <cell r="C31609" t="str">
            <v>C02B10.44</v>
          </cell>
          <cell r="D31609" t="str">
            <v>WBGene00169153</v>
          </cell>
        </row>
        <row r="31610">
          <cell r="B31610" t="str">
            <v>21ur-11342</v>
          </cell>
          <cell r="C31610" t="str">
            <v>Y73F8A.762</v>
          </cell>
          <cell r="D31610" t="str">
            <v>WBGene00169154</v>
          </cell>
        </row>
        <row r="31611">
          <cell r="B31611" t="str">
            <v>21ur-14068</v>
          </cell>
          <cell r="C31611" t="str">
            <v>Y45F10B.41</v>
          </cell>
          <cell r="D31611" t="str">
            <v>WBGene00169155</v>
          </cell>
        </row>
        <row r="31612">
          <cell r="B31612" t="str">
            <v>21ur-12268</v>
          </cell>
          <cell r="C31612" t="str">
            <v>C46G7.68</v>
          </cell>
          <cell r="D31612" t="str">
            <v>WBGene00169156</v>
          </cell>
        </row>
        <row r="31613">
          <cell r="B31613" t="str">
            <v>21ur-10839</v>
          </cell>
          <cell r="C31613" t="str">
            <v>Y7A9C.23</v>
          </cell>
          <cell r="D31613" t="str">
            <v>WBGene00169157</v>
          </cell>
        </row>
        <row r="31614">
          <cell r="B31614" t="str">
            <v>21ur-11077</v>
          </cell>
          <cell r="C31614" t="str">
            <v>C45E5.32</v>
          </cell>
          <cell r="D31614" t="str">
            <v>WBGene00169158</v>
          </cell>
        </row>
        <row r="31615">
          <cell r="B31615" t="str">
            <v>21ur-8981</v>
          </cell>
          <cell r="C31615" t="str">
            <v>Y9C9A.71</v>
          </cell>
          <cell r="D31615" t="str">
            <v>WBGene00169159</v>
          </cell>
        </row>
        <row r="31616">
          <cell r="B31616" t="str">
            <v>21ur-8847</v>
          </cell>
          <cell r="C31616" t="str">
            <v>H32C10.50</v>
          </cell>
          <cell r="D31616" t="str">
            <v>WBGene00169160</v>
          </cell>
        </row>
        <row r="31617">
          <cell r="B31617" t="str">
            <v>21ur-6514</v>
          </cell>
          <cell r="C31617" t="str">
            <v>Y105C5A.822</v>
          </cell>
          <cell r="D31617" t="str">
            <v>WBGene00169161</v>
          </cell>
        </row>
        <row r="31618">
          <cell r="B31618" t="str">
            <v>21ur-10726</v>
          </cell>
          <cell r="C31618" t="str">
            <v>C18F3.5</v>
          </cell>
          <cell r="D31618" t="str">
            <v>WBGene00169162</v>
          </cell>
        </row>
        <row r="31619">
          <cell r="B31619" t="str">
            <v>21ur-15667</v>
          </cell>
          <cell r="C31619" t="str">
            <v>Y64G10A.242</v>
          </cell>
          <cell r="D31619" t="str">
            <v>WBGene00169163</v>
          </cell>
        </row>
        <row r="31620">
          <cell r="B31620" t="str">
            <v>21ur-12256</v>
          </cell>
          <cell r="C31620" t="str">
            <v>Y59E9AL.25</v>
          </cell>
          <cell r="D31620" t="str">
            <v>WBGene00169164</v>
          </cell>
        </row>
        <row r="31621">
          <cell r="B31621" t="str">
            <v>21ur-11556</v>
          </cell>
          <cell r="C31621" t="str">
            <v>Y45F10D.87</v>
          </cell>
          <cell r="D31621" t="str">
            <v>WBGene00169165</v>
          </cell>
        </row>
        <row r="31622">
          <cell r="B31622" t="str">
            <v>21ur-13566</v>
          </cell>
          <cell r="C31622" t="str">
            <v>Y105C5B.938</v>
          </cell>
          <cell r="D31622" t="str">
            <v>WBGene00169166</v>
          </cell>
        </row>
        <row r="31623">
          <cell r="B31623" t="str">
            <v>21ur-13223</v>
          </cell>
          <cell r="C31623" t="str">
            <v>K07H8.13</v>
          </cell>
          <cell r="D31623" t="str">
            <v>WBGene00169167</v>
          </cell>
        </row>
        <row r="31624">
          <cell r="B31624" t="str">
            <v>21ur-13056</v>
          </cell>
          <cell r="C31624" t="str">
            <v>Y57G11C.765</v>
          </cell>
          <cell r="D31624" t="str">
            <v>WBGene00169168</v>
          </cell>
        </row>
        <row r="31625">
          <cell r="B31625" t="str">
            <v>21ur-12479</v>
          </cell>
          <cell r="C31625" t="str">
            <v>F13G11.95</v>
          </cell>
          <cell r="D31625" t="str">
            <v>WBGene00169169</v>
          </cell>
        </row>
        <row r="31626">
          <cell r="B31626" t="str">
            <v>21ur-6504</v>
          </cell>
          <cell r="C31626" t="str">
            <v>T06A10.74</v>
          </cell>
          <cell r="D31626" t="str">
            <v>WBGene00169170</v>
          </cell>
        </row>
        <row r="31627">
          <cell r="B31627" t="str">
            <v>21ur-7676</v>
          </cell>
          <cell r="C31627" t="str">
            <v>C43G2.10</v>
          </cell>
          <cell r="D31627" t="str">
            <v>WBGene00169171</v>
          </cell>
        </row>
        <row r="31628">
          <cell r="B31628" t="str">
            <v>21ur-8145</v>
          </cell>
          <cell r="C31628" t="str">
            <v>C06E7.65</v>
          </cell>
          <cell r="D31628" t="str">
            <v>WBGene00169172</v>
          </cell>
        </row>
        <row r="31629">
          <cell r="B31629" t="str">
            <v>21ur-11684</v>
          </cell>
          <cell r="C31629" t="str">
            <v>F02H6.53</v>
          </cell>
          <cell r="D31629" t="str">
            <v>WBGene00169173</v>
          </cell>
        </row>
        <row r="31630">
          <cell r="B31630" t="str">
            <v>21ur-7878</v>
          </cell>
          <cell r="C31630" t="str">
            <v>Y105C5A.823</v>
          </cell>
          <cell r="D31630" t="str">
            <v>WBGene00169174</v>
          </cell>
        </row>
        <row r="31631">
          <cell r="B31631" t="str">
            <v>21ur-13919</v>
          </cell>
          <cell r="C31631" t="str">
            <v>K10B4.7</v>
          </cell>
          <cell r="D31631" t="str">
            <v>WBGene00169175</v>
          </cell>
        </row>
        <row r="31632">
          <cell r="B31632" t="str">
            <v>21ur-12579</v>
          </cell>
          <cell r="C31632" t="str">
            <v>F55B11.93</v>
          </cell>
          <cell r="D31632" t="str">
            <v>WBGene00169176</v>
          </cell>
        </row>
        <row r="31633">
          <cell r="B31633" t="str">
            <v>21ur-9739</v>
          </cell>
          <cell r="C31633" t="str">
            <v>Y105C5B.939</v>
          </cell>
          <cell r="D31633" t="str">
            <v>WBGene00169177</v>
          </cell>
        </row>
        <row r="31634">
          <cell r="B31634" t="str">
            <v>21ur-11847</v>
          </cell>
          <cell r="C31634" t="str">
            <v>Y105C5B.940</v>
          </cell>
          <cell r="D31634" t="str">
            <v>WBGene00169178</v>
          </cell>
        </row>
        <row r="31635">
          <cell r="B31635" t="str">
            <v>21ur-12713</v>
          </cell>
          <cell r="C31635" t="str">
            <v>Y57G11C.766</v>
          </cell>
          <cell r="D31635" t="str">
            <v>WBGene00169179</v>
          </cell>
        </row>
        <row r="31636">
          <cell r="B31636" t="str">
            <v>21ur-13736</v>
          </cell>
          <cell r="C31636" t="str">
            <v>Y73F8A.763</v>
          </cell>
          <cell r="D31636" t="str">
            <v>WBGene00169180</v>
          </cell>
        </row>
        <row r="31637">
          <cell r="B31637" t="str">
            <v>21ur-7701</v>
          </cell>
          <cell r="C31637" t="str">
            <v>Y57G11C.767</v>
          </cell>
          <cell r="D31637" t="str">
            <v>WBGene00169181</v>
          </cell>
        </row>
        <row r="31638">
          <cell r="B31638" t="str">
            <v>21ur-15232</v>
          </cell>
          <cell r="C31638" t="str">
            <v>Y105C5A.824</v>
          </cell>
          <cell r="D31638" t="str">
            <v>WBGene00169182</v>
          </cell>
        </row>
        <row r="31639">
          <cell r="B31639" t="str">
            <v>21ur-6478</v>
          </cell>
          <cell r="C31639" t="str">
            <v>Y105C5B.941</v>
          </cell>
          <cell r="D31639" t="str">
            <v>WBGene00169183</v>
          </cell>
        </row>
        <row r="31640">
          <cell r="B31640" t="str">
            <v>21ur-11921</v>
          </cell>
          <cell r="C31640" t="str">
            <v>F20D6.13</v>
          </cell>
          <cell r="D31640" t="str">
            <v>WBGene00169184</v>
          </cell>
        </row>
        <row r="31641">
          <cell r="B31641" t="str">
            <v>21ur-9101</v>
          </cell>
          <cell r="C31641" t="str">
            <v>Y40H7A.219</v>
          </cell>
          <cell r="D31641" t="str">
            <v>WBGene00169185</v>
          </cell>
        </row>
        <row r="31642">
          <cell r="B31642" t="str">
            <v>21ur-13084</v>
          </cell>
          <cell r="C31642" t="str">
            <v>Y105C5A.825</v>
          </cell>
          <cell r="D31642" t="str">
            <v>WBGene00169186</v>
          </cell>
        </row>
        <row r="31643">
          <cell r="B31643" t="str">
            <v>21ur-14117</v>
          </cell>
          <cell r="C31643" t="str">
            <v>Y105C5B.942</v>
          </cell>
          <cell r="D31643" t="str">
            <v>WBGene00169187</v>
          </cell>
        </row>
        <row r="31644">
          <cell r="B31644" t="str">
            <v>21ur-8126</v>
          </cell>
          <cell r="C31644" t="str">
            <v>F41H10.22</v>
          </cell>
          <cell r="D31644" t="str">
            <v>WBGene00169188</v>
          </cell>
        </row>
        <row r="31645">
          <cell r="B31645" t="str">
            <v>21ur-9155</v>
          </cell>
          <cell r="C31645" t="str">
            <v>Y67A10A.226</v>
          </cell>
          <cell r="D31645" t="str">
            <v>WBGene00169189</v>
          </cell>
        </row>
        <row r="31646">
          <cell r="B31646" t="str">
            <v>21ur-14607</v>
          </cell>
          <cell r="C31646" t="str">
            <v>Y105C5B.943</v>
          </cell>
          <cell r="D31646" t="str">
            <v>WBGene00169190</v>
          </cell>
        </row>
        <row r="31647">
          <cell r="B31647" t="str">
            <v>21ur-14609</v>
          </cell>
          <cell r="C31647" t="str">
            <v>Y105C5B.944</v>
          </cell>
          <cell r="D31647" t="str">
            <v>WBGene00169191</v>
          </cell>
        </row>
        <row r="31648">
          <cell r="B31648" t="str">
            <v>21ur-13775</v>
          </cell>
          <cell r="C31648" t="str">
            <v>Y105C5B.945</v>
          </cell>
          <cell r="D31648" t="str">
            <v>WBGene00169192</v>
          </cell>
        </row>
        <row r="31649">
          <cell r="B31649" t="str">
            <v>21ur-7343</v>
          </cell>
          <cell r="C31649" t="str">
            <v>Y105C5A.826</v>
          </cell>
          <cell r="D31649" t="str">
            <v>WBGene00169193</v>
          </cell>
        </row>
        <row r="31650">
          <cell r="B31650" t="str">
            <v>21ur-12221</v>
          </cell>
          <cell r="C31650" t="str">
            <v>B0547.17</v>
          </cell>
          <cell r="D31650" t="str">
            <v>WBGene00169194</v>
          </cell>
        </row>
        <row r="31651">
          <cell r="B31651" t="str">
            <v>21ur-10372</v>
          </cell>
          <cell r="C31651" t="str">
            <v>Y4C6B.58</v>
          </cell>
          <cell r="D31651" t="str">
            <v>WBGene00169195</v>
          </cell>
        </row>
        <row r="31652">
          <cell r="B31652" t="str">
            <v>21ur-8832</v>
          </cell>
          <cell r="C31652" t="str">
            <v>Y73B6BL.155</v>
          </cell>
          <cell r="D31652" t="str">
            <v>WBGene00169196</v>
          </cell>
        </row>
        <row r="31653">
          <cell r="B31653" t="str">
            <v>21ur-10296</v>
          </cell>
          <cell r="C31653" t="str">
            <v>Y57G11C.768</v>
          </cell>
          <cell r="D31653" t="str">
            <v>WBGene00169197</v>
          </cell>
        </row>
        <row r="31654">
          <cell r="B31654" t="str">
            <v>21ur-11763</v>
          </cell>
          <cell r="C31654" t="str">
            <v>Y105C5B.946</v>
          </cell>
          <cell r="D31654" t="str">
            <v>WBGene00169198</v>
          </cell>
        </row>
        <row r="31655">
          <cell r="B31655" t="str">
            <v>21ur-6365</v>
          </cell>
          <cell r="C31655" t="str">
            <v>Y116A8C.311</v>
          </cell>
          <cell r="D31655" t="str">
            <v>WBGene00169199</v>
          </cell>
        </row>
        <row r="31656">
          <cell r="B31656" t="str">
            <v>21ur-12357</v>
          </cell>
          <cell r="C31656" t="str">
            <v>Y37A1B.229</v>
          </cell>
          <cell r="D31656" t="str">
            <v>WBGene00169200</v>
          </cell>
        </row>
        <row r="31657">
          <cell r="B31657" t="str">
            <v>21ur-11852</v>
          </cell>
          <cell r="C31657" t="str">
            <v>Y105C5A.827</v>
          </cell>
          <cell r="D31657" t="str">
            <v>WBGene00169201</v>
          </cell>
        </row>
        <row r="31658">
          <cell r="B31658" t="str">
            <v>21ur-8328</v>
          </cell>
          <cell r="C31658" t="str">
            <v>Y105C5A.828</v>
          </cell>
          <cell r="D31658" t="str">
            <v>WBGene00169202</v>
          </cell>
        </row>
        <row r="31659">
          <cell r="B31659" t="str">
            <v>21ur-15629</v>
          </cell>
          <cell r="C31659" t="str">
            <v>F56F12.25</v>
          </cell>
          <cell r="D31659" t="str">
            <v>WBGene00169203</v>
          </cell>
        </row>
        <row r="31660">
          <cell r="B31660" t="str">
            <v>21ur-10366</v>
          </cell>
          <cell r="C31660" t="str">
            <v>Y105C5A.829</v>
          </cell>
          <cell r="D31660" t="str">
            <v>WBGene00169204</v>
          </cell>
        </row>
        <row r="31661">
          <cell r="B31661" t="str">
            <v>21ur-10312</v>
          </cell>
          <cell r="C31661" t="str">
            <v>Y41E3.329</v>
          </cell>
          <cell r="D31661" t="str">
            <v>WBGene00169205</v>
          </cell>
        </row>
        <row r="31662">
          <cell r="B31662" t="str">
            <v>21ur-9592</v>
          </cell>
          <cell r="C31662" t="str">
            <v>M199.92</v>
          </cell>
          <cell r="D31662" t="str">
            <v>WBGene00169206</v>
          </cell>
        </row>
        <row r="31663">
          <cell r="B31663" t="str">
            <v>21ur-7881</v>
          </cell>
          <cell r="C31663" t="str">
            <v>Y9C9A.72</v>
          </cell>
          <cell r="D31663" t="str">
            <v>WBGene00169207</v>
          </cell>
        </row>
        <row r="31664">
          <cell r="B31664" t="str">
            <v>21ur-11693</v>
          </cell>
          <cell r="C31664" t="str">
            <v>H25K10.93</v>
          </cell>
          <cell r="D31664" t="str">
            <v>WBGene00169208</v>
          </cell>
        </row>
        <row r="31665">
          <cell r="B31665" t="str">
            <v>21ur-8648</v>
          </cell>
          <cell r="C31665" t="str">
            <v>Y7A9D.46</v>
          </cell>
          <cell r="D31665" t="str">
            <v>WBGene00169209</v>
          </cell>
        </row>
        <row r="31666">
          <cell r="B31666" t="str">
            <v>21ur-15593</v>
          </cell>
          <cell r="C31666" t="str">
            <v>Y51H4A.623</v>
          </cell>
          <cell r="D31666" t="str">
            <v>WBGene00169210</v>
          </cell>
        </row>
        <row r="31667">
          <cell r="B31667" t="str">
            <v>21ur-5605</v>
          </cell>
          <cell r="C31667" t="str">
            <v>Y43D4A.111</v>
          </cell>
          <cell r="D31667" t="str">
            <v>WBGene00169211</v>
          </cell>
        </row>
        <row r="31668">
          <cell r="B31668" t="str">
            <v>21ur-12292</v>
          </cell>
          <cell r="C31668" t="str">
            <v>Y45F10B.42</v>
          </cell>
          <cell r="D31668" t="str">
            <v>WBGene00169212</v>
          </cell>
        </row>
        <row r="31669">
          <cell r="B31669" t="str">
            <v>21ur-11928</v>
          </cell>
          <cell r="C31669" t="str">
            <v>Y73F8A.764</v>
          </cell>
          <cell r="D31669" t="str">
            <v>WBGene00169213</v>
          </cell>
        </row>
        <row r="31670">
          <cell r="B31670" t="str">
            <v>21ur-12476</v>
          </cell>
          <cell r="C31670" t="str">
            <v>Y73F8A.765</v>
          </cell>
          <cell r="D31670" t="str">
            <v>WBGene00169214</v>
          </cell>
        </row>
        <row r="31671">
          <cell r="B31671" t="str">
            <v>21ur-9165</v>
          </cell>
          <cell r="C31671" t="str">
            <v>F13G11.96</v>
          </cell>
          <cell r="D31671" t="str">
            <v>WBGene00169215</v>
          </cell>
        </row>
        <row r="31672">
          <cell r="B31672" t="str">
            <v>21ur-5826</v>
          </cell>
          <cell r="C31672" t="str">
            <v>F52D4.18</v>
          </cell>
          <cell r="D31672" t="str">
            <v>WBGene00169216</v>
          </cell>
        </row>
        <row r="31673">
          <cell r="B31673" t="str">
            <v>21ur-8500</v>
          </cell>
          <cell r="C31673" t="str">
            <v>Y51H4A.624</v>
          </cell>
          <cell r="D31673" t="str">
            <v>WBGene00169217</v>
          </cell>
        </row>
        <row r="31674">
          <cell r="B31674" t="str">
            <v>21ur-8516</v>
          </cell>
          <cell r="C31674" t="str">
            <v>Y116A8C.312</v>
          </cell>
          <cell r="D31674" t="str">
            <v>WBGene00169218</v>
          </cell>
        </row>
        <row r="31675">
          <cell r="B31675" t="str">
            <v>21ur-8441</v>
          </cell>
          <cell r="C31675" t="str">
            <v>C35D6.84</v>
          </cell>
          <cell r="D31675" t="str">
            <v>WBGene00169219</v>
          </cell>
        </row>
        <row r="31676">
          <cell r="B31676" t="str">
            <v>21ur-9529</v>
          </cell>
          <cell r="C31676" t="str">
            <v>Y105C5B.947</v>
          </cell>
          <cell r="D31676" t="str">
            <v>WBGene00169220</v>
          </cell>
        </row>
        <row r="31677">
          <cell r="B31677" t="str">
            <v>21ur-10873</v>
          </cell>
          <cell r="C31677" t="str">
            <v>Y45F10C.15</v>
          </cell>
          <cell r="D31677" t="str">
            <v>WBGene00169221</v>
          </cell>
        </row>
        <row r="31678">
          <cell r="B31678" t="str">
            <v>21ur-15400</v>
          </cell>
          <cell r="C31678" t="str">
            <v>C53D5.8</v>
          </cell>
          <cell r="D31678" t="str">
            <v>WBGene00169222</v>
          </cell>
        </row>
        <row r="31679">
          <cell r="B31679" t="str">
            <v>21ur-15021</v>
          </cell>
          <cell r="C31679" t="str">
            <v>Y51H4A.625</v>
          </cell>
          <cell r="D31679" t="str">
            <v>WBGene00169223</v>
          </cell>
        </row>
        <row r="31680">
          <cell r="B31680" t="str">
            <v>21ur-15524</v>
          </cell>
          <cell r="C31680" t="str">
            <v>ZK1053.8</v>
          </cell>
          <cell r="D31680" t="str">
            <v>WBGene00169224</v>
          </cell>
        </row>
        <row r="31681">
          <cell r="B31681" t="str">
            <v>21ur-14024</v>
          </cell>
          <cell r="C31681" t="str">
            <v>Y43C5B.4</v>
          </cell>
          <cell r="D31681" t="str">
            <v>WBGene00169225</v>
          </cell>
        </row>
        <row r="31682">
          <cell r="B31682" t="str">
            <v>21ur-8684</v>
          </cell>
          <cell r="C31682" t="str">
            <v>Y37A1B.230</v>
          </cell>
          <cell r="D31682" t="str">
            <v>WBGene00169226</v>
          </cell>
        </row>
        <row r="31683">
          <cell r="B31683" t="str">
            <v>21ur-15121</v>
          </cell>
          <cell r="C31683" t="str">
            <v>C02F4.7</v>
          </cell>
          <cell r="D31683" t="str">
            <v>WBGene00169227</v>
          </cell>
        </row>
        <row r="31684">
          <cell r="B31684" t="str">
            <v>21ur-14968</v>
          </cell>
          <cell r="C31684" t="str">
            <v>Y41E3.330</v>
          </cell>
          <cell r="D31684" t="str">
            <v>WBGene00169228</v>
          </cell>
        </row>
        <row r="31685">
          <cell r="B31685" t="str">
            <v>21ur-12878</v>
          </cell>
          <cell r="C31685" t="str">
            <v>Y57G11C.769</v>
          </cell>
          <cell r="D31685" t="str">
            <v>WBGene00169229</v>
          </cell>
        </row>
        <row r="31686">
          <cell r="B31686" t="str">
            <v>21ur-9058</v>
          </cell>
          <cell r="C31686" t="str">
            <v>C46G7.69</v>
          </cell>
          <cell r="D31686" t="str">
            <v>WBGene00169230</v>
          </cell>
        </row>
        <row r="31687">
          <cell r="B31687" t="str">
            <v>21ur-15202</v>
          </cell>
          <cell r="C31687" t="str">
            <v>C31H1.60</v>
          </cell>
          <cell r="D31687" t="str">
            <v>WBGene00169231</v>
          </cell>
        </row>
        <row r="31688">
          <cell r="B31688" t="str">
            <v>21ur-14710</v>
          </cell>
          <cell r="C31688" t="str">
            <v>T08B6.40</v>
          </cell>
          <cell r="D31688" t="str">
            <v>WBGene00169232</v>
          </cell>
        </row>
        <row r="31689">
          <cell r="B31689" t="str">
            <v>21ur-12024</v>
          </cell>
          <cell r="C31689" t="str">
            <v>C35D6.85</v>
          </cell>
          <cell r="D31689" t="str">
            <v>WBGene00169233</v>
          </cell>
        </row>
        <row r="31690">
          <cell r="B31690" t="str">
            <v>21ur-11587</v>
          </cell>
          <cell r="C31690" t="str">
            <v>F46H6.6</v>
          </cell>
          <cell r="D31690" t="str">
            <v>WBGene00169234</v>
          </cell>
        </row>
        <row r="31691">
          <cell r="B31691" t="str">
            <v>21ur-7988</v>
          </cell>
          <cell r="C31691" t="str">
            <v>Y105C5A.830</v>
          </cell>
          <cell r="D31691" t="str">
            <v>WBGene00169235</v>
          </cell>
        </row>
        <row r="31692">
          <cell r="B31692" t="str">
            <v>21ur-15398</v>
          </cell>
          <cell r="C31692" t="str">
            <v>B0348.7</v>
          </cell>
          <cell r="D31692" t="str">
            <v>WBGene00169236</v>
          </cell>
        </row>
        <row r="31693">
          <cell r="B31693" t="str">
            <v>21ur-11189</v>
          </cell>
          <cell r="C31693" t="str">
            <v>Y67A10A.227</v>
          </cell>
          <cell r="D31693" t="str">
            <v>WBGene00169237</v>
          </cell>
        </row>
        <row r="31694">
          <cell r="B31694" t="str">
            <v>21ur-6757</v>
          </cell>
          <cell r="C31694" t="str">
            <v>C27H2.84</v>
          </cell>
          <cell r="D31694" t="str">
            <v>WBGene00169238</v>
          </cell>
        </row>
        <row r="31695">
          <cell r="B31695" t="str">
            <v>21ur-14690</v>
          </cell>
          <cell r="C31695" t="str">
            <v>Y73F8A.766</v>
          </cell>
          <cell r="D31695" t="str">
            <v>WBGene00169239</v>
          </cell>
        </row>
        <row r="31696">
          <cell r="B31696" t="str">
            <v>21ur-10063</v>
          </cell>
          <cell r="C31696" t="str">
            <v>F14E12.2</v>
          </cell>
          <cell r="D31696" t="str">
            <v>WBGene00169240</v>
          </cell>
        </row>
        <row r="31697">
          <cell r="B31697" t="str">
            <v>21ur-11375</v>
          </cell>
          <cell r="C31697" t="str">
            <v>Y57G11B.164</v>
          </cell>
          <cell r="D31697" t="str">
            <v>WBGene00169242</v>
          </cell>
        </row>
        <row r="31698">
          <cell r="B31698" t="str">
            <v>21ur-13329</v>
          </cell>
          <cell r="C31698" t="str">
            <v>Y73F8A.767</v>
          </cell>
          <cell r="D31698" t="str">
            <v>WBGene00169243</v>
          </cell>
        </row>
        <row r="31699">
          <cell r="B31699" t="str">
            <v>21ur-11450</v>
          </cell>
          <cell r="C31699" t="str">
            <v>Y116A8B.55</v>
          </cell>
          <cell r="D31699" t="str">
            <v>WBGene00169244</v>
          </cell>
        </row>
        <row r="31700">
          <cell r="B31700" t="str">
            <v>21ur-13800</v>
          </cell>
          <cell r="C31700" t="str">
            <v>C17H1.22</v>
          </cell>
          <cell r="D31700" t="str">
            <v>WBGene00169245</v>
          </cell>
        </row>
        <row r="31701">
          <cell r="B31701" t="str">
            <v>21ur-6230</v>
          </cell>
          <cell r="C31701" t="str">
            <v>Y105C5B.948</v>
          </cell>
          <cell r="D31701" t="str">
            <v>WBGene00169246</v>
          </cell>
        </row>
        <row r="31702">
          <cell r="B31702" t="str">
            <v>21ur-10196</v>
          </cell>
          <cell r="C31702" t="str">
            <v>Y10G11A.51</v>
          </cell>
          <cell r="D31702" t="str">
            <v>WBGene00169247</v>
          </cell>
        </row>
        <row r="31703">
          <cell r="B31703" t="str">
            <v>21ur-9433</v>
          </cell>
          <cell r="C31703" t="str">
            <v>Y116A8C.313</v>
          </cell>
          <cell r="D31703" t="str">
            <v>WBGene00169248</v>
          </cell>
        </row>
        <row r="31704">
          <cell r="B31704" t="str">
            <v>21ur-8936</v>
          </cell>
          <cell r="C31704" t="str">
            <v>Y105C5A.831</v>
          </cell>
          <cell r="D31704" t="str">
            <v>WBGene00169249</v>
          </cell>
        </row>
        <row r="31705">
          <cell r="B31705" t="str">
            <v>21ur-13440</v>
          </cell>
          <cell r="C31705" t="str">
            <v>T08B6.41</v>
          </cell>
          <cell r="D31705" t="str">
            <v>WBGene00169250</v>
          </cell>
        </row>
        <row r="31706">
          <cell r="B31706" t="str">
            <v>21ur-12983</v>
          </cell>
          <cell r="C31706" t="str">
            <v>Y64G10A.243</v>
          </cell>
          <cell r="D31706" t="str">
            <v>WBGene00169251</v>
          </cell>
        </row>
        <row r="31707">
          <cell r="B31707" t="str">
            <v>21ur-10942</v>
          </cell>
          <cell r="C31707" t="str">
            <v>Y57G11C.770</v>
          </cell>
          <cell r="D31707" t="str">
            <v>WBGene00169252</v>
          </cell>
        </row>
        <row r="31708">
          <cell r="B31708" t="str">
            <v>21ur-12106</v>
          </cell>
          <cell r="C31708" t="str">
            <v>Y73F8A.768</v>
          </cell>
          <cell r="D31708" t="str">
            <v>WBGene00169253</v>
          </cell>
        </row>
        <row r="31709">
          <cell r="B31709" t="str">
            <v>21ur-12015</v>
          </cell>
          <cell r="C31709" t="str">
            <v>Y67A10A.228</v>
          </cell>
          <cell r="D31709" t="str">
            <v>WBGene00169254</v>
          </cell>
        </row>
        <row r="31710">
          <cell r="B31710" t="str">
            <v>21ur-15158</v>
          </cell>
          <cell r="C31710" t="str">
            <v>Y116A8C.314</v>
          </cell>
          <cell r="D31710" t="str">
            <v>WBGene00169255</v>
          </cell>
        </row>
        <row r="31711">
          <cell r="B31711" t="str">
            <v>21ur-7912</v>
          </cell>
          <cell r="C31711" t="str">
            <v>Y40H7A.220</v>
          </cell>
          <cell r="D31711" t="str">
            <v>WBGene00169256</v>
          </cell>
        </row>
        <row r="31712">
          <cell r="B31712" t="str">
            <v>21ur-9148</v>
          </cell>
          <cell r="C31712" t="str">
            <v>M03D4.46</v>
          </cell>
          <cell r="D31712" t="str">
            <v>WBGene00169257</v>
          </cell>
        </row>
        <row r="31713">
          <cell r="B31713" t="str">
            <v>21ur-12500</v>
          </cell>
          <cell r="C31713" t="str">
            <v>M199.93</v>
          </cell>
          <cell r="D31713" t="str">
            <v>WBGene00169258</v>
          </cell>
        </row>
        <row r="31714">
          <cell r="B31714" t="str">
            <v>21ur-10313</v>
          </cell>
          <cell r="C31714" t="str">
            <v>Y57G11C.771</v>
          </cell>
          <cell r="D31714" t="str">
            <v>WBGene00169259</v>
          </cell>
        </row>
        <row r="31715">
          <cell r="B31715" t="str">
            <v>21ur-10431</v>
          </cell>
          <cell r="C31715" t="str">
            <v>C47A4.102</v>
          </cell>
          <cell r="D31715" t="str">
            <v>WBGene00169260</v>
          </cell>
        </row>
        <row r="31716">
          <cell r="B31716" t="str">
            <v>21ur-7381</v>
          </cell>
          <cell r="C31716" t="str">
            <v>Y37A1B.231</v>
          </cell>
          <cell r="D31716" t="str">
            <v>WBGene00169261</v>
          </cell>
        </row>
        <row r="31717">
          <cell r="B31717" t="str">
            <v>21ur-8200</v>
          </cell>
          <cell r="C31717" t="str">
            <v>F26D12.57</v>
          </cell>
          <cell r="D31717" t="str">
            <v>WBGene00169262</v>
          </cell>
        </row>
        <row r="31718">
          <cell r="B31718" t="str">
            <v>21ur-8429</v>
          </cell>
          <cell r="C31718" t="str">
            <v>R05A10.84</v>
          </cell>
          <cell r="D31718" t="str">
            <v>WBGene00169263</v>
          </cell>
        </row>
        <row r="31719">
          <cell r="B31719" t="str">
            <v>21ur-13294</v>
          </cell>
          <cell r="C31719" t="str">
            <v>Y105C5A.832</v>
          </cell>
          <cell r="D31719" t="str">
            <v>WBGene00169264</v>
          </cell>
        </row>
        <row r="31720">
          <cell r="B31720" t="str">
            <v>21ur-5675</v>
          </cell>
          <cell r="C31720" t="str">
            <v>F13G11.97</v>
          </cell>
          <cell r="D31720" t="str">
            <v>WBGene00169265</v>
          </cell>
        </row>
        <row r="31721">
          <cell r="B31721" t="str">
            <v>21ur-9857</v>
          </cell>
          <cell r="C31721" t="str">
            <v>K01G12.14</v>
          </cell>
          <cell r="D31721" t="str">
            <v>WBGene00169266</v>
          </cell>
        </row>
        <row r="31722">
          <cell r="B31722" t="str">
            <v>21ur-13036</v>
          </cell>
          <cell r="C31722" t="str">
            <v>F52B11.63</v>
          </cell>
          <cell r="D31722" t="str">
            <v>WBGene00169267</v>
          </cell>
        </row>
        <row r="31723">
          <cell r="B31723" t="str">
            <v>21ur-6172</v>
          </cell>
          <cell r="C31723" t="str">
            <v>VY10G11R.45</v>
          </cell>
          <cell r="D31723" t="str">
            <v>WBGene00169268</v>
          </cell>
        </row>
        <row r="31724">
          <cell r="B31724" t="str">
            <v>21ur-14723</v>
          </cell>
          <cell r="C31724" t="str">
            <v>F41G4.9</v>
          </cell>
          <cell r="D31724" t="str">
            <v>WBGene00169269</v>
          </cell>
        </row>
        <row r="31725">
          <cell r="B31725" t="str">
            <v>21ur-11833</v>
          </cell>
          <cell r="C31725" t="str">
            <v>Y41E3.331</v>
          </cell>
          <cell r="D31725" t="str">
            <v>WBGene00169270</v>
          </cell>
        </row>
        <row r="31726">
          <cell r="B31726" t="str">
            <v>21ur-14709</v>
          </cell>
          <cell r="C31726" t="str">
            <v>Y67A10A.229</v>
          </cell>
          <cell r="D31726" t="str">
            <v>WBGene00169271</v>
          </cell>
        </row>
        <row r="31727">
          <cell r="B31727" t="str">
            <v>21ur-13409</v>
          </cell>
          <cell r="C31727" t="str">
            <v>Y105C5B.949</v>
          </cell>
          <cell r="D31727" t="str">
            <v>WBGene00169272</v>
          </cell>
        </row>
        <row r="31728">
          <cell r="B31728" t="str">
            <v>21ur-6904</v>
          </cell>
          <cell r="C31728" t="str">
            <v>F52B11.64</v>
          </cell>
          <cell r="D31728" t="str">
            <v>WBGene00169273</v>
          </cell>
        </row>
        <row r="31729">
          <cell r="B31729" t="str">
            <v>21ur-9927</v>
          </cell>
          <cell r="C31729" t="str">
            <v>Y57G11B.165</v>
          </cell>
          <cell r="D31729" t="str">
            <v>WBGene00169274</v>
          </cell>
        </row>
        <row r="31730">
          <cell r="B31730" t="str">
            <v>21ur-7669</v>
          </cell>
          <cell r="C31730" t="str">
            <v>F13G11.98</v>
          </cell>
          <cell r="D31730" t="str">
            <v>WBGene00169275</v>
          </cell>
        </row>
        <row r="31731">
          <cell r="B31731" t="str">
            <v>21ur-8597</v>
          </cell>
          <cell r="C31731" t="str">
            <v>Y4C6B.59</v>
          </cell>
          <cell r="D31731" t="str">
            <v>WBGene00169276</v>
          </cell>
        </row>
        <row r="31732">
          <cell r="B31732" t="str">
            <v>21ur-12613</v>
          </cell>
          <cell r="C31732" t="str">
            <v>Y105C5B.950</v>
          </cell>
          <cell r="D31732" t="str">
            <v>WBGene00169277</v>
          </cell>
        </row>
        <row r="31733">
          <cell r="B31733" t="str">
            <v>21ur-9840</v>
          </cell>
          <cell r="C31733" t="str">
            <v>T12E12.32</v>
          </cell>
          <cell r="D31733" t="str">
            <v>WBGene00169278</v>
          </cell>
        </row>
        <row r="31734">
          <cell r="B31734" t="str">
            <v>21ur-11919</v>
          </cell>
          <cell r="C31734" t="str">
            <v>B0273.70</v>
          </cell>
          <cell r="D31734" t="str">
            <v>WBGene00169279</v>
          </cell>
        </row>
        <row r="31735">
          <cell r="B31735" t="str">
            <v>21ur-11219</v>
          </cell>
          <cell r="C31735" t="str">
            <v>Y57G11C.772</v>
          </cell>
          <cell r="D31735" t="str">
            <v>WBGene00169280</v>
          </cell>
        </row>
        <row r="31736">
          <cell r="B31736" t="str">
            <v>21ur-6849</v>
          </cell>
          <cell r="C31736" t="str">
            <v>C46G7.70</v>
          </cell>
          <cell r="D31736" t="str">
            <v>WBGene00169281</v>
          </cell>
        </row>
        <row r="31737">
          <cell r="B31737" t="str">
            <v>21ur-14051</v>
          </cell>
          <cell r="C31737" t="str">
            <v>Y73B6BL.156</v>
          </cell>
          <cell r="D31737" t="str">
            <v>WBGene00169282</v>
          </cell>
        </row>
        <row r="31738">
          <cell r="B31738" t="str">
            <v>21ur-7418</v>
          </cell>
          <cell r="C31738" t="str">
            <v>C30H6.14</v>
          </cell>
          <cell r="D31738" t="str">
            <v>WBGene00169283</v>
          </cell>
        </row>
        <row r="31739">
          <cell r="B31739" t="str">
            <v>21ur-10802</v>
          </cell>
          <cell r="C31739" t="str">
            <v>M03D4.47</v>
          </cell>
          <cell r="D31739" t="str">
            <v>WBGene00169284</v>
          </cell>
        </row>
        <row r="31740">
          <cell r="B31740" t="str">
            <v>21ur-13045</v>
          </cell>
          <cell r="C31740" t="str">
            <v>Y51H4A.627</v>
          </cell>
          <cell r="D31740" t="str">
            <v>WBGene00169285</v>
          </cell>
        </row>
        <row r="31741">
          <cell r="B31741" t="str">
            <v>21ur-11016</v>
          </cell>
          <cell r="C31741" t="str">
            <v>Y43D4A.112</v>
          </cell>
          <cell r="D31741" t="str">
            <v>WBGene00169286</v>
          </cell>
        </row>
        <row r="31742">
          <cell r="B31742" t="str">
            <v>21ur-8111</v>
          </cell>
          <cell r="C31742" t="str">
            <v>Y105C5A.833</v>
          </cell>
          <cell r="D31742" t="str">
            <v>WBGene00169287</v>
          </cell>
        </row>
        <row r="31743">
          <cell r="B31743" t="str">
            <v>21ur-6350</v>
          </cell>
          <cell r="C31743" t="str">
            <v>Y41E3.332</v>
          </cell>
          <cell r="D31743" t="str">
            <v>WBGene00169288</v>
          </cell>
        </row>
        <row r="31744">
          <cell r="B31744" t="str">
            <v>21ur-10774</v>
          </cell>
          <cell r="C31744" t="str">
            <v>Y116A8C.315</v>
          </cell>
          <cell r="D31744" t="str">
            <v>WBGene00169289</v>
          </cell>
        </row>
        <row r="31745">
          <cell r="B31745" t="str">
            <v>21ur-13705</v>
          </cell>
          <cell r="C31745" t="str">
            <v>Y57G11C.773</v>
          </cell>
          <cell r="D31745" t="str">
            <v>WBGene00169290</v>
          </cell>
        </row>
        <row r="31746">
          <cell r="B31746" t="str">
            <v>21ur-9850</v>
          </cell>
          <cell r="C31746" t="str">
            <v>Y105C5B.951</v>
          </cell>
          <cell r="D31746" t="str">
            <v>WBGene00169291</v>
          </cell>
        </row>
        <row r="31747">
          <cell r="B31747" t="str">
            <v>21ur-14704</v>
          </cell>
          <cell r="C31747" t="str">
            <v>C15F1.11</v>
          </cell>
          <cell r="D31747" t="str">
            <v>WBGene00169292</v>
          </cell>
        </row>
        <row r="31748">
          <cell r="B31748" t="str">
            <v>21ur-7027</v>
          </cell>
          <cell r="C31748" t="str">
            <v>Y105C5A.834</v>
          </cell>
          <cell r="D31748" t="str">
            <v>WBGene00169293</v>
          </cell>
        </row>
        <row r="31749">
          <cell r="B31749" t="str">
            <v>21ur-12819</v>
          </cell>
          <cell r="C31749" t="str">
            <v>C35D6.86</v>
          </cell>
          <cell r="D31749" t="str">
            <v>WBGene00169294</v>
          </cell>
        </row>
        <row r="31750">
          <cell r="B31750" t="str">
            <v>21ur-15295</v>
          </cell>
          <cell r="C31750" t="str">
            <v>F42A9.10</v>
          </cell>
          <cell r="D31750" t="str">
            <v>WBGene00169295</v>
          </cell>
        </row>
        <row r="31751">
          <cell r="B31751" t="str">
            <v>21ur-6782</v>
          </cell>
          <cell r="C31751" t="str">
            <v>Y41E3.333</v>
          </cell>
          <cell r="D31751" t="str">
            <v>WBGene00169296</v>
          </cell>
        </row>
        <row r="31752">
          <cell r="B31752" t="str">
            <v>21ur-10743</v>
          </cell>
          <cell r="C31752" t="str">
            <v>Y57G11C.774</v>
          </cell>
          <cell r="D31752" t="str">
            <v>WBGene00169297</v>
          </cell>
        </row>
        <row r="31753">
          <cell r="B31753" t="str">
            <v>21ur-12194</v>
          </cell>
          <cell r="C31753" t="str">
            <v>F58E6.14</v>
          </cell>
          <cell r="D31753" t="str">
            <v>WBGene00169298</v>
          </cell>
        </row>
        <row r="31754">
          <cell r="B31754" t="str">
            <v>21ur-12726</v>
          </cell>
          <cell r="C31754" t="str">
            <v>Y57G11C.775</v>
          </cell>
          <cell r="D31754" t="str">
            <v>WBGene00169299</v>
          </cell>
        </row>
        <row r="31755">
          <cell r="B31755" t="str">
            <v>21ur-14002</v>
          </cell>
          <cell r="C31755" t="str">
            <v>T27E7.54</v>
          </cell>
          <cell r="D31755" t="str">
            <v>WBGene00169300</v>
          </cell>
        </row>
        <row r="31756">
          <cell r="B31756" t="str">
            <v>21ur-13447</v>
          </cell>
          <cell r="C31756" t="str">
            <v>Y73F8A.769</v>
          </cell>
          <cell r="D31756" t="str">
            <v>WBGene00169301</v>
          </cell>
        </row>
        <row r="31757">
          <cell r="B31757" t="str">
            <v>21ur-15260</v>
          </cell>
          <cell r="C31757" t="str">
            <v>T05E12.11</v>
          </cell>
          <cell r="D31757" t="str">
            <v>WBGene00169302</v>
          </cell>
        </row>
        <row r="31758">
          <cell r="B31758" t="str">
            <v>21ur-14705</v>
          </cell>
          <cell r="C31758" t="str">
            <v>C34D4.17</v>
          </cell>
          <cell r="D31758" t="str">
            <v>WBGene00169303</v>
          </cell>
        </row>
        <row r="31759">
          <cell r="B31759" t="str">
            <v>21ur-8139</v>
          </cell>
          <cell r="C31759" t="str">
            <v>Y64G10A.244</v>
          </cell>
          <cell r="D31759" t="str">
            <v>WBGene00169304</v>
          </cell>
        </row>
        <row r="31760">
          <cell r="B31760" t="str">
            <v>21ur-7550</v>
          </cell>
          <cell r="C31760" t="str">
            <v>C11D2.63</v>
          </cell>
          <cell r="D31760" t="str">
            <v>WBGene00169305</v>
          </cell>
        </row>
        <row r="31761">
          <cell r="B31761" t="str">
            <v>21ur-10843</v>
          </cell>
          <cell r="C31761" t="str">
            <v>Y7A9A.54</v>
          </cell>
          <cell r="D31761" t="str">
            <v>WBGene00169306</v>
          </cell>
        </row>
        <row r="31762">
          <cell r="B31762" t="str">
            <v>21ur-14955</v>
          </cell>
          <cell r="C31762" t="str">
            <v>Y4C6A.40</v>
          </cell>
          <cell r="D31762" t="str">
            <v>WBGene00169307</v>
          </cell>
        </row>
        <row r="31763">
          <cell r="B31763" t="str">
            <v>21ur-9678</v>
          </cell>
          <cell r="C31763" t="str">
            <v>Y51H4A.628</v>
          </cell>
          <cell r="D31763" t="str">
            <v>WBGene00169308</v>
          </cell>
        </row>
        <row r="31764">
          <cell r="B31764" t="str">
            <v>21ur-12893</v>
          </cell>
          <cell r="C31764" t="str">
            <v>Y67A10A.230</v>
          </cell>
          <cell r="D31764" t="str">
            <v>WBGene00169309</v>
          </cell>
        </row>
        <row r="31765">
          <cell r="B31765" t="str">
            <v>21ur-7659</v>
          </cell>
          <cell r="C31765" t="str">
            <v>Y105C5A.835</v>
          </cell>
          <cell r="D31765" t="str">
            <v>WBGene00169310</v>
          </cell>
        </row>
        <row r="31766">
          <cell r="B31766" t="str">
            <v>21ur-8388</v>
          </cell>
          <cell r="C31766" t="str">
            <v>C55C3.44</v>
          </cell>
          <cell r="D31766" t="str">
            <v>WBGene00169311</v>
          </cell>
        </row>
        <row r="31767">
          <cell r="B31767" t="str">
            <v>21ur-8401</v>
          </cell>
          <cell r="C31767" t="str">
            <v>Y116A8C.316</v>
          </cell>
          <cell r="D31767" t="str">
            <v>WBGene00169312</v>
          </cell>
        </row>
        <row r="31768">
          <cell r="B31768" t="str">
            <v>21ur-13134</v>
          </cell>
          <cell r="C31768" t="str">
            <v>Y73B6BL.157</v>
          </cell>
          <cell r="D31768" t="str">
            <v>WBGene00169313</v>
          </cell>
        </row>
        <row r="31769">
          <cell r="B31769" t="str">
            <v>21ur-14555</v>
          </cell>
          <cell r="C31769" t="str">
            <v>Y45F10D.88</v>
          </cell>
          <cell r="D31769" t="str">
            <v>WBGene00169314</v>
          </cell>
        </row>
        <row r="31770">
          <cell r="B31770" t="str">
            <v>21ur-14183</v>
          </cell>
          <cell r="C31770" t="str">
            <v>Y105C5A.836</v>
          </cell>
          <cell r="D31770" t="str">
            <v>WBGene00169315</v>
          </cell>
        </row>
        <row r="31771">
          <cell r="B31771" t="str">
            <v>21ur-6779</v>
          </cell>
          <cell r="C31771" t="str">
            <v>F36H12.48</v>
          </cell>
          <cell r="D31771" t="str">
            <v>WBGene00169316</v>
          </cell>
        </row>
        <row r="31772">
          <cell r="B31772" t="str">
            <v>21ur-13836</v>
          </cell>
          <cell r="C31772" t="str">
            <v>Y64G10A.245</v>
          </cell>
          <cell r="D31772" t="str">
            <v>WBGene00169317</v>
          </cell>
        </row>
        <row r="31773">
          <cell r="B31773" t="str">
            <v>21ur-9655</v>
          </cell>
          <cell r="C31773" t="str">
            <v>Y57G11A.148</v>
          </cell>
          <cell r="D31773" t="str">
            <v>WBGene00169318</v>
          </cell>
        </row>
        <row r="31774">
          <cell r="B31774" t="str">
            <v>21ur-13902</v>
          </cell>
          <cell r="C31774" t="str">
            <v>C25G4.14</v>
          </cell>
          <cell r="D31774" t="str">
            <v>WBGene00169319</v>
          </cell>
        </row>
        <row r="31775">
          <cell r="B31775" t="str">
            <v>21ur-12090</v>
          </cell>
          <cell r="C31775" t="str">
            <v>Y105C5B.952</v>
          </cell>
          <cell r="D31775" t="str">
            <v>WBGene00169320</v>
          </cell>
        </row>
        <row r="31776">
          <cell r="B31776" t="str">
            <v>21ur-11974</v>
          </cell>
          <cell r="C31776" t="str">
            <v>Y41E3.334</v>
          </cell>
          <cell r="D31776" t="str">
            <v>WBGene00169321</v>
          </cell>
        </row>
        <row r="31777">
          <cell r="B31777" t="str">
            <v>21ur-11674</v>
          </cell>
          <cell r="C31777" t="str">
            <v>B0395.6</v>
          </cell>
          <cell r="D31777" t="str">
            <v>WBGene00169322</v>
          </cell>
        </row>
        <row r="31778">
          <cell r="B31778" t="str">
            <v>21ur-14654</v>
          </cell>
          <cell r="C31778" t="str">
            <v>Y73F8A.770</v>
          </cell>
          <cell r="D31778" t="str">
            <v>WBGene00169323</v>
          </cell>
        </row>
        <row r="31779">
          <cell r="B31779" t="str">
            <v>21ur-7202</v>
          </cell>
          <cell r="C31779" t="str">
            <v>Y51H4A.629</v>
          </cell>
          <cell r="D31779" t="str">
            <v>WBGene00169324</v>
          </cell>
        </row>
        <row r="31780">
          <cell r="B31780" t="str">
            <v>21ur-13401</v>
          </cell>
          <cell r="C31780" t="str">
            <v>Y105C5A.837</v>
          </cell>
          <cell r="D31780" t="str">
            <v>WBGene00169325</v>
          </cell>
        </row>
        <row r="31781">
          <cell r="B31781" t="str">
            <v>21ur-13071</v>
          </cell>
          <cell r="C31781" t="str">
            <v>Y105C5B.953</v>
          </cell>
          <cell r="D31781" t="str">
            <v>WBGene00169326</v>
          </cell>
        </row>
        <row r="31782">
          <cell r="B31782" t="str">
            <v>21ur-6776</v>
          </cell>
          <cell r="C31782" t="str">
            <v>Y45F10D.89</v>
          </cell>
          <cell r="D31782" t="str">
            <v>WBGene00169327</v>
          </cell>
        </row>
        <row r="31783">
          <cell r="B31783" t="str">
            <v>21ur-13920</v>
          </cell>
          <cell r="C31783" t="str">
            <v>Y7A9D.47</v>
          </cell>
          <cell r="D31783" t="str">
            <v>WBGene00169328</v>
          </cell>
        </row>
        <row r="31784">
          <cell r="B31784" t="str">
            <v>21ur-11946</v>
          </cell>
          <cell r="C31784" t="str">
            <v>Y37A1B.232</v>
          </cell>
          <cell r="D31784" t="str">
            <v>WBGene00169329</v>
          </cell>
        </row>
        <row r="31785">
          <cell r="B31785" t="str">
            <v>21ur-12487</v>
          </cell>
          <cell r="C31785" t="str">
            <v>Y57G11C.776</v>
          </cell>
          <cell r="D31785" t="str">
            <v>WBGene00169330</v>
          </cell>
        </row>
        <row r="31786">
          <cell r="B31786" t="str">
            <v>21ur-7736</v>
          </cell>
          <cell r="C31786" t="str">
            <v>Y57G11A.149</v>
          </cell>
          <cell r="D31786" t="str">
            <v>WBGene00169331</v>
          </cell>
        </row>
        <row r="31787">
          <cell r="B31787" t="str">
            <v>21ur-7209</v>
          </cell>
          <cell r="C31787" t="str">
            <v>Y105C5B.954</v>
          </cell>
          <cell r="D31787" t="str">
            <v>WBGene00169332</v>
          </cell>
        </row>
        <row r="31788">
          <cell r="B31788" t="str">
            <v>21ur-11358</v>
          </cell>
          <cell r="C31788" t="str">
            <v>H16O14.39</v>
          </cell>
          <cell r="D31788" t="str">
            <v>WBGene00169333</v>
          </cell>
        </row>
        <row r="31789">
          <cell r="B31789" t="str">
            <v>21ur-11070</v>
          </cell>
          <cell r="C31789" t="str">
            <v>Y51H4A.630</v>
          </cell>
          <cell r="D31789" t="str">
            <v>WBGene00169334</v>
          </cell>
        </row>
        <row r="31790">
          <cell r="B31790" t="str">
            <v>21ur-5882</v>
          </cell>
          <cell r="C31790" t="str">
            <v>Y73B6BL.158</v>
          </cell>
          <cell r="D31790" t="str">
            <v>WBGene00169335</v>
          </cell>
        </row>
        <row r="31791">
          <cell r="B31791" t="str">
            <v>21ur-13372</v>
          </cell>
          <cell r="C31791" t="str">
            <v>Y9C9A.73</v>
          </cell>
          <cell r="D31791" t="str">
            <v>WBGene00169336</v>
          </cell>
        </row>
        <row r="31792">
          <cell r="B31792" t="str">
            <v>21ur-13466</v>
          </cell>
          <cell r="C31792" t="str">
            <v>Y73F8A.771</v>
          </cell>
          <cell r="D31792" t="str">
            <v>WBGene00169337</v>
          </cell>
        </row>
        <row r="31793">
          <cell r="B31793" t="str">
            <v>21ur-13093</v>
          </cell>
          <cell r="C31793" t="str">
            <v>Y57G11C.777</v>
          </cell>
          <cell r="D31793" t="str">
            <v>WBGene00169338</v>
          </cell>
        </row>
        <row r="31794">
          <cell r="B31794" t="str">
            <v>21ur-14775</v>
          </cell>
          <cell r="C31794" t="str">
            <v>C01B10.24</v>
          </cell>
          <cell r="D31794" t="str">
            <v>WBGene00169339</v>
          </cell>
        </row>
        <row r="31795">
          <cell r="B31795" t="str">
            <v>21ur-12169</v>
          </cell>
          <cell r="C31795" t="str">
            <v>Y116A8C.317</v>
          </cell>
          <cell r="D31795" t="str">
            <v>WBGene00169340</v>
          </cell>
        </row>
        <row r="31796">
          <cell r="B31796" t="str">
            <v>21ur-13315</v>
          </cell>
          <cell r="C31796" t="str">
            <v>H25K10.94</v>
          </cell>
          <cell r="D31796" t="str">
            <v>WBGene00169341</v>
          </cell>
        </row>
        <row r="31797">
          <cell r="B31797" t="str">
            <v>21ur-11315</v>
          </cell>
          <cell r="C31797" t="str">
            <v>C31H1.61</v>
          </cell>
          <cell r="D31797" t="str">
            <v>WBGene00169342</v>
          </cell>
        </row>
        <row r="31798">
          <cell r="B31798" t="str">
            <v>21ur-7281</v>
          </cell>
          <cell r="C31798" t="str">
            <v>Y64G10A.246</v>
          </cell>
          <cell r="D31798" t="str">
            <v>WBGene00169343</v>
          </cell>
        </row>
        <row r="31799">
          <cell r="B31799" t="str">
            <v>21ur-14991</v>
          </cell>
          <cell r="C31799" t="str">
            <v>F13G11.99</v>
          </cell>
          <cell r="D31799" t="str">
            <v>WBGene00169344</v>
          </cell>
        </row>
        <row r="31800">
          <cell r="B31800" t="str">
            <v>21ur-8300</v>
          </cell>
          <cell r="C31800" t="str">
            <v>Y57G11A.150</v>
          </cell>
          <cell r="D31800" t="str">
            <v>WBGene00169345</v>
          </cell>
        </row>
        <row r="31801">
          <cell r="B31801" t="str">
            <v>21ur-11156</v>
          </cell>
          <cell r="C31801" t="str">
            <v>C55C3.45</v>
          </cell>
          <cell r="D31801" t="str">
            <v>WBGene00169346</v>
          </cell>
        </row>
        <row r="31802">
          <cell r="B31802" t="str">
            <v>21ur-15411</v>
          </cell>
          <cell r="C31802" t="str">
            <v>Y105C5B.955</v>
          </cell>
          <cell r="D31802" t="str">
            <v>WBGene00169347</v>
          </cell>
        </row>
        <row r="31803">
          <cell r="B31803" t="str">
            <v>21ur-14475</v>
          </cell>
          <cell r="C31803" t="str">
            <v>Y116A8C.318</v>
          </cell>
          <cell r="D31803" t="str">
            <v>WBGene00169348</v>
          </cell>
        </row>
        <row r="31804">
          <cell r="B31804" t="str">
            <v>21ur-10416</v>
          </cell>
          <cell r="C31804" t="str">
            <v>Y37A1B.233</v>
          </cell>
          <cell r="D31804" t="str">
            <v>WBGene00169349</v>
          </cell>
        </row>
        <row r="31805">
          <cell r="B31805" t="str">
            <v>21ur-9501</v>
          </cell>
          <cell r="C31805" t="str">
            <v>Y7A9D.48</v>
          </cell>
          <cell r="D31805" t="str">
            <v>WBGene00169350</v>
          </cell>
        </row>
        <row r="31806">
          <cell r="B31806" t="str">
            <v>21ur-14407</v>
          </cell>
          <cell r="C31806" t="str">
            <v>Y73B6BL.159</v>
          </cell>
          <cell r="D31806" t="str">
            <v>WBGene00169351</v>
          </cell>
        </row>
        <row r="31807">
          <cell r="B31807" t="str">
            <v>21ur-13982</v>
          </cell>
          <cell r="C31807" t="str">
            <v>Y73B6BR.15</v>
          </cell>
          <cell r="D31807" t="str">
            <v>WBGene00169352</v>
          </cell>
        </row>
        <row r="31808">
          <cell r="B31808" t="str">
            <v>21ur-13163</v>
          </cell>
          <cell r="C31808" t="str">
            <v>F26D12.58</v>
          </cell>
          <cell r="D31808" t="str">
            <v>WBGene00169353</v>
          </cell>
        </row>
        <row r="31809">
          <cell r="B31809" t="str">
            <v>21ur-10379</v>
          </cell>
          <cell r="C31809" t="str">
            <v>B0218.9</v>
          </cell>
          <cell r="D31809" t="str">
            <v>WBGene00169354</v>
          </cell>
        </row>
        <row r="31810">
          <cell r="B31810" t="str">
            <v>21ur-11733</v>
          </cell>
          <cell r="C31810" t="str">
            <v>Y9C9A.74</v>
          </cell>
          <cell r="D31810" t="str">
            <v>WBGene00169355</v>
          </cell>
        </row>
        <row r="31811">
          <cell r="B31811" t="str">
            <v>21ur-12416</v>
          </cell>
          <cell r="C31811" t="str">
            <v>Y116A8C.319</v>
          </cell>
          <cell r="D31811" t="str">
            <v>WBGene00169356</v>
          </cell>
        </row>
        <row r="31812">
          <cell r="B31812" t="str">
            <v>21ur-9578</v>
          </cell>
          <cell r="C31812" t="str">
            <v>Y73F8A.772</v>
          </cell>
          <cell r="D31812" t="str">
            <v>WBGene00169357</v>
          </cell>
        </row>
        <row r="31813">
          <cell r="B31813" t="str">
            <v>21ur-9017</v>
          </cell>
          <cell r="C31813" t="str">
            <v>Y73B6A.10</v>
          </cell>
          <cell r="D31813" t="str">
            <v>WBGene00169358</v>
          </cell>
        </row>
        <row r="31814">
          <cell r="B31814" t="str">
            <v>21ur-12407</v>
          </cell>
          <cell r="C31814" t="str">
            <v>H32C10.51</v>
          </cell>
          <cell r="D31814" t="str">
            <v>WBGene00169359</v>
          </cell>
        </row>
        <row r="31815">
          <cell r="B31815" t="str">
            <v>21ur-8713</v>
          </cell>
          <cell r="C31815" t="str">
            <v>Y73F8A.773</v>
          </cell>
          <cell r="D31815" t="str">
            <v>WBGene00169360</v>
          </cell>
        </row>
        <row r="31816">
          <cell r="B31816" t="str">
            <v>21ur-14733</v>
          </cell>
          <cell r="C31816" t="str">
            <v>K03B8.13</v>
          </cell>
          <cell r="D31816" t="str">
            <v>WBGene00169361</v>
          </cell>
        </row>
        <row r="31817">
          <cell r="B31817" t="str">
            <v>21ur-12769</v>
          </cell>
          <cell r="C31817" t="str">
            <v>C04C11.4</v>
          </cell>
          <cell r="D31817" t="str">
            <v>WBGene00169362</v>
          </cell>
        </row>
        <row r="31818">
          <cell r="B31818" t="str">
            <v>21ur-12455</v>
          </cell>
          <cell r="C31818" t="str">
            <v>F41H10.23</v>
          </cell>
          <cell r="D31818" t="str">
            <v>WBGene00169363</v>
          </cell>
        </row>
        <row r="31819">
          <cell r="B31819" t="str">
            <v>21ur-14986</v>
          </cell>
          <cell r="C31819" t="str">
            <v>C25G4.15</v>
          </cell>
          <cell r="D31819" t="str">
            <v>WBGene00169364</v>
          </cell>
        </row>
        <row r="31820">
          <cell r="B31820" t="str">
            <v>21ur-11182</v>
          </cell>
          <cell r="C31820" t="str">
            <v>T19E7.14</v>
          </cell>
          <cell r="D31820" t="str">
            <v>WBGene00169365</v>
          </cell>
        </row>
        <row r="31821">
          <cell r="B31821" t="str">
            <v>21ur-8219</v>
          </cell>
          <cell r="C31821" t="str">
            <v>Y45F10D.90</v>
          </cell>
          <cell r="D31821" t="str">
            <v>WBGene00169366</v>
          </cell>
        </row>
        <row r="31822">
          <cell r="B31822" t="str">
            <v>21ur-12446</v>
          </cell>
          <cell r="C31822" t="str">
            <v>Y37A1B.234</v>
          </cell>
          <cell r="D31822" t="str">
            <v>WBGene00169367</v>
          </cell>
        </row>
        <row r="31823">
          <cell r="B31823" t="str">
            <v>21ur-14782</v>
          </cell>
          <cell r="C31823" t="str">
            <v>Y4C6B.60</v>
          </cell>
          <cell r="D31823" t="str">
            <v>WBGene00169368</v>
          </cell>
        </row>
        <row r="31824">
          <cell r="B31824" t="str">
            <v>21ur-11326</v>
          </cell>
          <cell r="C31824" t="str">
            <v>Y57G11C.778</v>
          </cell>
          <cell r="D31824" t="str">
            <v>WBGene00169369</v>
          </cell>
        </row>
        <row r="31825">
          <cell r="B31825" t="str">
            <v>21ur-8715</v>
          </cell>
          <cell r="C31825" t="str">
            <v>Y45F10D.91</v>
          </cell>
          <cell r="D31825" t="str">
            <v>WBGene00169370</v>
          </cell>
        </row>
        <row r="31826">
          <cell r="B31826" t="str">
            <v>21ur-13807</v>
          </cell>
          <cell r="C31826" t="str">
            <v>Y73F8A.774</v>
          </cell>
          <cell r="D31826" t="str">
            <v>WBGene00169371</v>
          </cell>
        </row>
        <row r="31827">
          <cell r="B31827" t="str">
            <v>21ur-8438</v>
          </cell>
          <cell r="C31827" t="str">
            <v>Y57G11C.779</v>
          </cell>
          <cell r="D31827" t="str">
            <v>WBGene00169372</v>
          </cell>
        </row>
        <row r="31828">
          <cell r="B31828" t="str">
            <v>21ur-13023</v>
          </cell>
          <cell r="C31828" t="str">
            <v>F55B11.94</v>
          </cell>
          <cell r="D31828" t="str">
            <v>WBGene00169373</v>
          </cell>
        </row>
        <row r="31829">
          <cell r="B31829" t="str">
            <v>21ur-6700</v>
          </cell>
          <cell r="C31829" t="str">
            <v>F55B11.95</v>
          </cell>
          <cell r="D31829" t="str">
            <v>WBGene00169374</v>
          </cell>
        </row>
        <row r="31830">
          <cell r="B31830" t="str">
            <v>21ur-13221</v>
          </cell>
          <cell r="C31830" t="str">
            <v>R04F11.6</v>
          </cell>
          <cell r="D31830" t="str">
            <v>WBGene00169375</v>
          </cell>
        </row>
        <row r="31831">
          <cell r="B31831" t="str">
            <v>21ur-9059</v>
          </cell>
          <cell r="C31831" t="str">
            <v>Y37A1B.235</v>
          </cell>
          <cell r="D31831" t="str">
            <v>WBGene00169376</v>
          </cell>
        </row>
        <row r="31832">
          <cell r="B31832" t="str">
            <v>21ur-14770</v>
          </cell>
          <cell r="C31832" t="str">
            <v>R10H10.8</v>
          </cell>
          <cell r="D31832" t="str">
            <v>WBGene00169377</v>
          </cell>
        </row>
        <row r="31833">
          <cell r="B31833" t="str">
            <v>21ur-7964</v>
          </cell>
          <cell r="C31833" t="str">
            <v>Y51H4A.631</v>
          </cell>
          <cell r="D31833" t="str">
            <v>WBGene00169378</v>
          </cell>
        </row>
        <row r="31834">
          <cell r="B31834" t="str">
            <v>21ur-15493</v>
          </cell>
          <cell r="C31834" t="str">
            <v>F13G11.100</v>
          </cell>
          <cell r="D31834" t="str">
            <v>WBGene00169379</v>
          </cell>
        </row>
        <row r="31835">
          <cell r="B31835" t="str">
            <v>21ur-8357</v>
          </cell>
          <cell r="C31835" t="str">
            <v>Y105C5A.838</v>
          </cell>
          <cell r="D31835" t="str">
            <v>WBGene00169380</v>
          </cell>
        </row>
        <row r="31836">
          <cell r="B31836" t="str">
            <v>21ur-9194</v>
          </cell>
          <cell r="C31836" t="str">
            <v>Y105C5A.839</v>
          </cell>
          <cell r="D31836" t="str">
            <v>WBGene00169381</v>
          </cell>
        </row>
        <row r="31837">
          <cell r="B31837" t="str">
            <v>21ur-12970</v>
          </cell>
          <cell r="C31837" t="str">
            <v>H35B03.13</v>
          </cell>
          <cell r="D31837" t="str">
            <v>WBGene00169382</v>
          </cell>
        </row>
        <row r="31838">
          <cell r="B31838" t="str">
            <v>21ur-9225</v>
          </cell>
          <cell r="C31838" t="str">
            <v>C02B10.45</v>
          </cell>
          <cell r="D31838" t="str">
            <v>WBGene00169383</v>
          </cell>
        </row>
        <row r="31839">
          <cell r="B31839" t="str">
            <v>21ur-7803</v>
          </cell>
          <cell r="C31839" t="str">
            <v>AC7.39</v>
          </cell>
          <cell r="D31839" t="str">
            <v>WBGene00169384</v>
          </cell>
        </row>
        <row r="31840">
          <cell r="B31840" t="str">
            <v>21ur-12858</v>
          </cell>
          <cell r="C31840" t="str">
            <v>Y51H4A.632</v>
          </cell>
          <cell r="D31840" t="str">
            <v>WBGene00169385</v>
          </cell>
        </row>
        <row r="31841">
          <cell r="B31841" t="str">
            <v>21ur-10821</v>
          </cell>
          <cell r="C31841" t="str">
            <v>Y116A8B.56</v>
          </cell>
          <cell r="D31841" t="str">
            <v>WBGene00169386</v>
          </cell>
        </row>
        <row r="31842">
          <cell r="B31842" t="str">
            <v>21ur-14464</v>
          </cell>
          <cell r="C31842" t="str">
            <v>Y57G11B.166</v>
          </cell>
          <cell r="D31842" t="str">
            <v>WBGene00169387</v>
          </cell>
        </row>
        <row r="31843">
          <cell r="B31843" t="str">
            <v>21ur-12523</v>
          </cell>
          <cell r="C31843" t="str">
            <v>Y73F8A.775</v>
          </cell>
          <cell r="D31843" t="str">
            <v>WBGene00169388</v>
          </cell>
        </row>
        <row r="31844">
          <cell r="B31844" t="str">
            <v>21ur-11369</v>
          </cell>
          <cell r="C31844" t="str">
            <v>Y41E3.335</v>
          </cell>
          <cell r="D31844" t="str">
            <v>WBGene00169389</v>
          </cell>
        </row>
        <row r="31845">
          <cell r="B31845" t="str">
            <v>21ur-9426</v>
          </cell>
          <cell r="C31845" t="str">
            <v>Y105C5B.956</v>
          </cell>
          <cell r="D31845" t="str">
            <v>WBGene00169390</v>
          </cell>
        </row>
        <row r="31846">
          <cell r="B31846" t="str">
            <v>21ur-10962</v>
          </cell>
          <cell r="C31846" t="str">
            <v>F55B11.96</v>
          </cell>
          <cell r="D31846" t="str">
            <v>WBGene00169391</v>
          </cell>
        </row>
        <row r="31847">
          <cell r="B31847" t="str">
            <v>21ur-8209</v>
          </cell>
          <cell r="C31847" t="str">
            <v>Y57G11B.167</v>
          </cell>
          <cell r="D31847" t="str">
            <v>WBGene00169392</v>
          </cell>
        </row>
        <row r="31848">
          <cell r="B31848" t="str">
            <v>21ur-6401</v>
          </cell>
          <cell r="C31848" t="str">
            <v>Y73F8A.776</v>
          </cell>
          <cell r="D31848" t="str">
            <v>WBGene00169393</v>
          </cell>
        </row>
        <row r="31849">
          <cell r="B31849" t="str">
            <v>21ur-9722</v>
          </cell>
          <cell r="C31849" t="str">
            <v>Y116A8C.320</v>
          </cell>
          <cell r="D31849" t="str">
            <v>WBGene00169394</v>
          </cell>
        </row>
        <row r="31850">
          <cell r="B31850" t="str">
            <v>21ur-14998</v>
          </cell>
          <cell r="C31850" t="str">
            <v>H25K10.95</v>
          </cell>
          <cell r="D31850" t="str">
            <v>WBGene00169395</v>
          </cell>
        </row>
        <row r="31851">
          <cell r="B31851" t="str">
            <v>21ur-13480</v>
          </cell>
          <cell r="C31851" t="str">
            <v>H16O14.40</v>
          </cell>
          <cell r="D31851" t="str">
            <v>WBGene00169396</v>
          </cell>
        </row>
        <row r="31852">
          <cell r="B31852" t="str">
            <v>21ur-10069</v>
          </cell>
          <cell r="C31852" t="str">
            <v>Y73F8A.777</v>
          </cell>
          <cell r="D31852" t="str">
            <v>WBGene00169397</v>
          </cell>
        </row>
        <row r="31853">
          <cell r="B31853" t="str">
            <v>21ur-5673</v>
          </cell>
          <cell r="C31853" t="str">
            <v>Y9C9A.75</v>
          </cell>
          <cell r="D31853" t="str">
            <v>WBGene00169398</v>
          </cell>
        </row>
        <row r="31854">
          <cell r="B31854" t="str">
            <v>21ur-8014</v>
          </cell>
          <cell r="C31854" t="str">
            <v>Y73F8A.778</v>
          </cell>
          <cell r="D31854" t="str">
            <v>WBGene00169399</v>
          </cell>
        </row>
        <row r="31855">
          <cell r="B31855" t="str">
            <v>21ur-5701</v>
          </cell>
          <cell r="C31855" t="str">
            <v>Y116A8C.321</v>
          </cell>
          <cell r="D31855" t="str">
            <v>WBGene00169401</v>
          </cell>
        </row>
        <row r="31856">
          <cell r="B31856" t="str">
            <v>21ur-10077</v>
          </cell>
          <cell r="C31856" t="str">
            <v>M03D4.48</v>
          </cell>
          <cell r="D31856" t="str">
            <v>WBGene00169402</v>
          </cell>
        </row>
        <row r="31857">
          <cell r="B31857" t="str">
            <v>21ur-8925</v>
          </cell>
          <cell r="C31857" t="str">
            <v>Y105C5B.957</v>
          </cell>
          <cell r="D31857" t="str">
            <v>WBGene00169403</v>
          </cell>
        </row>
        <row r="31858">
          <cell r="B31858" t="str">
            <v>21ur-14255</v>
          </cell>
          <cell r="C31858" t="str">
            <v>C09F12.5</v>
          </cell>
          <cell r="D31858" t="str">
            <v>WBGene00169404</v>
          </cell>
        </row>
        <row r="31859">
          <cell r="B31859" t="str">
            <v>21ur-11459</v>
          </cell>
          <cell r="C31859" t="str">
            <v>T06A10.75</v>
          </cell>
          <cell r="D31859" t="str">
            <v>WBGene00169405</v>
          </cell>
        </row>
        <row r="31860">
          <cell r="B31860" t="str">
            <v>21ur-7432</v>
          </cell>
          <cell r="C31860" t="str">
            <v>Y116A8B.57</v>
          </cell>
          <cell r="D31860" t="str">
            <v>WBGene00169406</v>
          </cell>
        </row>
        <row r="31861">
          <cell r="B31861" t="str">
            <v>21ur-6047</v>
          </cell>
          <cell r="C31861" t="str">
            <v>H25K10.96</v>
          </cell>
          <cell r="D31861" t="str">
            <v>WBGene00169407</v>
          </cell>
        </row>
        <row r="31862">
          <cell r="B31862" t="str">
            <v>21ur-13258</v>
          </cell>
          <cell r="C31862" t="str">
            <v>C50F2.11</v>
          </cell>
          <cell r="D31862" t="str">
            <v>WBGene00169408</v>
          </cell>
        </row>
        <row r="31863">
          <cell r="B31863" t="str">
            <v>21ur-11747</v>
          </cell>
          <cell r="C31863" t="str">
            <v>Y37A1A.105</v>
          </cell>
          <cell r="D31863" t="str">
            <v>WBGene00169409</v>
          </cell>
        </row>
        <row r="31864">
          <cell r="B31864" t="str">
            <v>21ur-6610</v>
          </cell>
          <cell r="C31864" t="str">
            <v>Y57G11C.780</v>
          </cell>
          <cell r="D31864" t="str">
            <v>WBGene00169410</v>
          </cell>
        </row>
        <row r="31865">
          <cell r="B31865" t="str">
            <v>21ur-7626</v>
          </cell>
          <cell r="C31865" t="str">
            <v>Y105C5A.840</v>
          </cell>
          <cell r="D31865" t="str">
            <v>WBGene00169411</v>
          </cell>
        </row>
        <row r="31866">
          <cell r="B31866" t="str">
            <v>21ur-12371</v>
          </cell>
          <cell r="C31866" t="str">
            <v>Y7A9A.55</v>
          </cell>
          <cell r="D31866" t="str">
            <v>WBGene00169412</v>
          </cell>
        </row>
        <row r="31867">
          <cell r="B31867" t="str">
            <v>21ur-5751</v>
          </cell>
          <cell r="C31867" t="str">
            <v>Y73B6BR.16</v>
          </cell>
          <cell r="D31867" t="str">
            <v>WBGene00169413</v>
          </cell>
        </row>
        <row r="31868">
          <cell r="B31868" t="str">
            <v>21ur-13489</v>
          </cell>
          <cell r="C31868" t="str">
            <v>Y105C5A.841</v>
          </cell>
          <cell r="D31868" t="str">
            <v>WBGene00169414</v>
          </cell>
        </row>
        <row r="31869">
          <cell r="B31869" t="str">
            <v>21ur-7922</v>
          </cell>
          <cell r="C31869" t="str">
            <v>Y105C5B.958</v>
          </cell>
          <cell r="D31869" t="str">
            <v>WBGene00169415</v>
          </cell>
        </row>
        <row r="31870">
          <cell r="B31870" t="str">
            <v>21ur-10118</v>
          </cell>
          <cell r="C31870" t="str">
            <v>Y7A9A.56</v>
          </cell>
          <cell r="D31870" t="str">
            <v>WBGene00169416</v>
          </cell>
        </row>
        <row r="31871">
          <cell r="B31871" t="str">
            <v>21ur-11426</v>
          </cell>
          <cell r="C31871" t="str">
            <v>Y57G11C.781</v>
          </cell>
          <cell r="D31871" t="str">
            <v>WBGene00169417</v>
          </cell>
        </row>
        <row r="31872">
          <cell r="B31872" t="str">
            <v>21ur-9522</v>
          </cell>
          <cell r="C31872" t="str">
            <v>Y105C5B.959</v>
          </cell>
          <cell r="D31872" t="str">
            <v>WBGene00169418</v>
          </cell>
        </row>
        <row r="31873">
          <cell r="B31873" t="str">
            <v>21ur-10827</v>
          </cell>
          <cell r="C31873" t="str">
            <v>C47A4.103</v>
          </cell>
          <cell r="D31873" t="str">
            <v>WBGene00169419</v>
          </cell>
        </row>
        <row r="31874">
          <cell r="B31874" t="str">
            <v>21ur-5891</v>
          </cell>
          <cell r="C31874" t="str">
            <v>T06A10.76</v>
          </cell>
          <cell r="D31874" t="str">
            <v>WBGene00169420</v>
          </cell>
        </row>
        <row r="31875">
          <cell r="B31875" t="str">
            <v>21ur-13187</v>
          </cell>
          <cell r="C31875" t="str">
            <v>Y73F8A.779</v>
          </cell>
          <cell r="D31875" t="str">
            <v>WBGene00169421</v>
          </cell>
        </row>
        <row r="31876">
          <cell r="B31876" t="str">
            <v>21ur-15323</v>
          </cell>
          <cell r="C31876" t="str">
            <v>F38H12.6</v>
          </cell>
          <cell r="D31876" t="str">
            <v>WBGene00169422</v>
          </cell>
        </row>
        <row r="31877">
          <cell r="B31877" t="str">
            <v>21ur-9605</v>
          </cell>
          <cell r="C31877" t="str">
            <v>M199.94</v>
          </cell>
          <cell r="D31877" t="str">
            <v>WBGene00169423</v>
          </cell>
        </row>
        <row r="31878">
          <cell r="B31878" t="str">
            <v>21ur-8467</v>
          </cell>
          <cell r="C31878" t="str">
            <v>Y17G9A.57</v>
          </cell>
          <cell r="D31878" t="str">
            <v>WBGene00169424</v>
          </cell>
        </row>
        <row r="31879">
          <cell r="B31879" t="str">
            <v>21ur-6215</v>
          </cell>
          <cell r="C31879" t="str">
            <v>Y116A8A.95</v>
          </cell>
          <cell r="D31879" t="str">
            <v>WBGene00169425</v>
          </cell>
        </row>
        <row r="31880">
          <cell r="B31880" t="str">
            <v>21ur-15109</v>
          </cell>
          <cell r="C31880" t="str">
            <v>VY10G11R.46</v>
          </cell>
          <cell r="D31880" t="str">
            <v>WBGene00169426</v>
          </cell>
        </row>
        <row r="31881">
          <cell r="B31881" t="str">
            <v>21ur-13248</v>
          </cell>
          <cell r="C31881" t="str">
            <v>Y73F8A.780</v>
          </cell>
          <cell r="D31881" t="str">
            <v>WBGene00169427</v>
          </cell>
        </row>
        <row r="31882">
          <cell r="B31882" t="str">
            <v>21ur-8424</v>
          </cell>
          <cell r="C31882" t="str">
            <v>Y73F8A.781</v>
          </cell>
          <cell r="D31882" t="str">
            <v>WBGene00169428</v>
          </cell>
        </row>
        <row r="31883">
          <cell r="B31883" t="str">
            <v>21ur-7699</v>
          </cell>
          <cell r="C31883" t="str">
            <v>Y105C5A.842</v>
          </cell>
          <cell r="D31883" t="str">
            <v>WBGene00169429</v>
          </cell>
        </row>
        <row r="31884">
          <cell r="B31884" t="str">
            <v>21ur-11866</v>
          </cell>
          <cell r="C31884" t="str">
            <v>Y51H4A.634</v>
          </cell>
          <cell r="D31884" t="str">
            <v>WBGene00169430</v>
          </cell>
        </row>
        <row r="31885">
          <cell r="B31885" t="str">
            <v>21ur-10597</v>
          </cell>
          <cell r="C31885" t="str">
            <v>Y57G11A.151</v>
          </cell>
          <cell r="D31885" t="str">
            <v>WBGene00169431</v>
          </cell>
        </row>
        <row r="31886">
          <cell r="B31886" t="str">
            <v>21ur-14375</v>
          </cell>
          <cell r="C31886" t="str">
            <v>F28F9.6</v>
          </cell>
          <cell r="D31886" t="str">
            <v>WBGene00169432</v>
          </cell>
        </row>
        <row r="31887">
          <cell r="B31887" t="str">
            <v>21ur-5462</v>
          </cell>
          <cell r="C31887" t="str">
            <v>Y105C5A.843</v>
          </cell>
          <cell r="D31887" t="str">
            <v>WBGene00169433</v>
          </cell>
        </row>
        <row r="31888">
          <cell r="B31888" t="str">
            <v>21ur-8265</v>
          </cell>
          <cell r="C31888" t="str">
            <v>Y73F8A.782</v>
          </cell>
          <cell r="D31888" t="str">
            <v>WBGene00169434</v>
          </cell>
        </row>
        <row r="31889">
          <cell r="B31889" t="str">
            <v>21ur-7823</v>
          </cell>
          <cell r="C31889" t="str">
            <v>Y40H7A.221</v>
          </cell>
          <cell r="D31889" t="str">
            <v>WBGene00169435</v>
          </cell>
        </row>
        <row r="31890">
          <cell r="B31890" t="str">
            <v>21ur-12055</v>
          </cell>
          <cell r="C31890" t="str">
            <v>Y10G11A.52</v>
          </cell>
          <cell r="D31890" t="str">
            <v>WBGene00169436</v>
          </cell>
        </row>
        <row r="31891">
          <cell r="B31891" t="str">
            <v>21ur-10043</v>
          </cell>
          <cell r="C31891" t="str">
            <v>Y105C5A.844</v>
          </cell>
          <cell r="D31891" t="str">
            <v>WBGene00169437</v>
          </cell>
        </row>
        <row r="31892">
          <cell r="B31892" t="str">
            <v>21ur-10890</v>
          </cell>
          <cell r="C31892" t="str">
            <v>Y105C5A.845</v>
          </cell>
          <cell r="D31892" t="str">
            <v>WBGene00169438</v>
          </cell>
        </row>
        <row r="31893">
          <cell r="B31893" t="str">
            <v>21ur-13388</v>
          </cell>
          <cell r="C31893" t="str">
            <v>Y40H7A.222</v>
          </cell>
          <cell r="D31893" t="str">
            <v>WBGene00169439</v>
          </cell>
        </row>
        <row r="31894">
          <cell r="B31894" t="str">
            <v>21ur-13550</v>
          </cell>
          <cell r="C31894" t="str">
            <v>Y51H4A.635</v>
          </cell>
          <cell r="D31894" t="str">
            <v>WBGene00169440</v>
          </cell>
        </row>
        <row r="31895">
          <cell r="B31895" t="str">
            <v>21ur-10307</v>
          </cell>
          <cell r="C31895" t="str">
            <v>F13G11.101</v>
          </cell>
          <cell r="D31895" t="str">
            <v>WBGene00169441</v>
          </cell>
        </row>
        <row r="31896">
          <cell r="B31896" t="str">
            <v>21ur-8745</v>
          </cell>
          <cell r="C31896" t="str">
            <v>Y41E3.336</v>
          </cell>
          <cell r="D31896" t="str">
            <v>WBGene00169442</v>
          </cell>
        </row>
        <row r="31897">
          <cell r="B31897" t="str">
            <v>21ur-15436</v>
          </cell>
          <cell r="C31897" t="str">
            <v>Y37A1B.236</v>
          </cell>
          <cell r="D31897" t="str">
            <v>WBGene00169443</v>
          </cell>
        </row>
        <row r="31898">
          <cell r="B31898" t="str">
            <v>21ur-11611</v>
          </cell>
          <cell r="C31898" t="str">
            <v>Y105C5A.846</v>
          </cell>
          <cell r="D31898" t="str">
            <v>WBGene00169444</v>
          </cell>
        </row>
        <row r="31899">
          <cell r="B31899" t="str">
            <v>21ur-7197</v>
          </cell>
          <cell r="C31899" t="str">
            <v>Y105C5B.960</v>
          </cell>
          <cell r="D31899" t="str">
            <v>WBGene00169445</v>
          </cell>
        </row>
        <row r="31900">
          <cell r="B31900" t="str">
            <v>21ur-14527</v>
          </cell>
          <cell r="C31900" t="str">
            <v>F13G11.102</v>
          </cell>
          <cell r="D31900" t="str">
            <v>WBGene00169446</v>
          </cell>
        </row>
        <row r="31901">
          <cell r="B31901" t="str">
            <v>21ur-9023</v>
          </cell>
          <cell r="C31901" t="str">
            <v>B0547.18</v>
          </cell>
          <cell r="D31901" t="str">
            <v>WBGene00169447</v>
          </cell>
        </row>
        <row r="31902">
          <cell r="B31902" t="str">
            <v>21ur-15262</v>
          </cell>
          <cell r="C31902" t="str">
            <v>C43G2.11</v>
          </cell>
          <cell r="D31902" t="str">
            <v>WBGene00169448</v>
          </cell>
        </row>
        <row r="31903">
          <cell r="B31903" t="str">
            <v>21ur-15678</v>
          </cell>
          <cell r="C31903" t="str">
            <v>C52D10.88</v>
          </cell>
          <cell r="D31903" t="str">
            <v>WBGene00169449</v>
          </cell>
        </row>
        <row r="31904">
          <cell r="B31904" t="str">
            <v>21ur-9496</v>
          </cell>
          <cell r="C31904" t="str">
            <v>Y40H7A.223</v>
          </cell>
          <cell r="D31904" t="str">
            <v>WBGene00169450</v>
          </cell>
        </row>
        <row r="31905">
          <cell r="B31905" t="str">
            <v>21ur-15058</v>
          </cell>
          <cell r="C31905" t="str">
            <v>F56E10.5</v>
          </cell>
          <cell r="D31905" t="str">
            <v>WBGene00169451</v>
          </cell>
        </row>
        <row r="31906">
          <cell r="B31906" t="str">
            <v>21ur-10389</v>
          </cell>
          <cell r="C31906" t="str">
            <v>ZK616.41</v>
          </cell>
          <cell r="D31906" t="str">
            <v>WBGene00169452</v>
          </cell>
        </row>
        <row r="31907">
          <cell r="B31907" t="str">
            <v>21ur-8705</v>
          </cell>
          <cell r="C31907" t="str">
            <v>Y73F8A.783</v>
          </cell>
          <cell r="D31907" t="str">
            <v>WBGene00169453</v>
          </cell>
        </row>
        <row r="31908">
          <cell r="B31908" t="str">
            <v>21ur-10965</v>
          </cell>
          <cell r="C31908" t="str">
            <v>Y105C5B.961</v>
          </cell>
          <cell r="D31908" t="str">
            <v>WBGene00169454</v>
          </cell>
        </row>
        <row r="31909">
          <cell r="B31909" t="str">
            <v>21ur-7273</v>
          </cell>
          <cell r="C31909" t="str">
            <v>Y43D4A.113</v>
          </cell>
          <cell r="D31909" t="str">
            <v>WBGene00169455</v>
          </cell>
        </row>
        <row r="31910">
          <cell r="B31910" t="str">
            <v>21ur-10427</v>
          </cell>
          <cell r="C31910" t="str">
            <v>Y105C5A.847</v>
          </cell>
          <cell r="D31910" t="str">
            <v>WBGene00169456</v>
          </cell>
        </row>
        <row r="31911">
          <cell r="B31911" t="str">
            <v>21ur-8794</v>
          </cell>
          <cell r="C31911" t="str">
            <v>H25K10.97</v>
          </cell>
          <cell r="D31911" t="str">
            <v>WBGene00169457</v>
          </cell>
        </row>
        <row r="31912">
          <cell r="B31912" t="str">
            <v>21ur-10245</v>
          </cell>
          <cell r="C31912" t="str">
            <v>VY10G11R.47</v>
          </cell>
          <cell r="D31912" t="str">
            <v>WBGene00169458</v>
          </cell>
        </row>
        <row r="31913">
          <cell r="B31913" t="str">
            <v>21ur-13276</v>
          </cell>
          <cell r="C31913" t="str">
            <v>Y73F8A.784</v>
          </cell>
          <cell r="D31913" t="str">
            <v>WBGene00169459</v>
          </cell>
        </row>
        <row r="31914">
          <cell r="B31914" t="str">
            <v>21ur-15333</v>
          </cell>
          <cell r="C31914" t="str">
            <v>Y105C5A.848</v>
          </cell>
          <cell r="D31914" t="str">
            <v>WBGene00169460</v>
          </cell>
        </row>
        <row r="31915">
          <cell r="B31915" t="str">
            <v>21ur-10139</v>
          </cell>
          <cell r="C31915" t="str">
            <v>Y105C5B.962</v>
          </cell>
          <cell r="D31915" t="str">
            <v>WBGene00169461</v>
          </cell>
        </row>
        <row r="31916">
          <cell r="B31916" t="str">
            <v>21ur-12039</v>
          </cell>
          <cell r="C31916" t="str">
            <v>F58H10.2</v>
          </cell>
          <cell r="D31916" t="str">
            <v>WBGene00169462</v>
          </cell>
        </row>
        <row r="31917">
          <cell r="B31917" t="str">
            <v>21ur-7316</v>
          </cell>
          <cell r="C31917" t="str">
            <v>Y105C5A.849</v>
          </cell>
          <cell r="D31917" t="str">
            <v>WBGene00169463</v>
          </cell>
        </row>
        <row r="31918">
          <cell r="B31918" t="str">
            <v>21ur-11723</v>
          </cell>
          <cell r="C31918" t="str">
            <v>C07A12.8</v>
          </cell>
          <cell r="D31918" t="str">
            <v>WBGene00169464</v>
          </cell>
        </row>
        <row r="31919">
          <cell r="B31919" t="str">
            <v>21ur-13243</v>
          </cell>
          <cell r="C31919" t="str">
            <v>H25K10.98</v>
          </cell>
          <cell r="D31919" t="str">
            <v>WBGene00169465</v>
          </cell>
        </row>
        <row r="31920">
          <cell r="B31920" t="str">
            <v>21ur-6449</v>
          </cell>
          <cell r="C31920" t="str">
            <v>Y105C5A.850</v>
          </cell>
          <cell r="D31920" t="str">
            <v>WBGene00169466</v>
          </cell>
        </row>
        <row r="31921">
          <cell r="B31921" t="str">
            <v>21ur-9204</v>
          </cell>
          <cell r="C31921" t="str">
            <v>Y57G11B.168</v>
          </cell>
          <cell r="D31921" t="str">
            <v>WBGene00169467</v>
          </cell>
        </row>
        <row r="31922">
          <cell r="B31922" t="str">
            <v>21ur-15681</v>
          </cell>
          <cell r="C31922" t="str">
            <v>C11D2.64</v>
          </cell>
          <cell r="D31922" t="str">
            <v>WBGene00169468</v>
          </cell>
        </row>
        <row r="31923">
          <cell r="B31923" t="str">
            <v>21ur-12995</v>
          </cell>
          <cell r="C31923" t="str">
            <v>Y105C5A.851</v>
          </cell>
          <cell r="D31923" t="str">
            <v>WBGene00169469</v>
          </cell>
        </row>
        <row r="31924">
          <cell r="B31924" t="str">
            <v>21ur-7308</v>
          </cell>
          <cell r="C31924" t="str">
            <v>Y57G11C.782</v>
          </cell>
          <cell r="D31924" t="str">
            <v>WBGene00169470</v>
          </cell>
        </row>
        <row r="31925">
          <cell r="B31925" t="str">
            <v>21ur-8172</v>
          </cell>
          <cell r="C31925" t="str">
            <v>C46G7.71</v>
          </cell>
          <cell r="D31925" t="str">
            <v>WBGene00169471</v>
          </cell>
        </row>
        <row r="31926">
          <cell r="B31926" t="str">
            <v>21ur-6399</v>
          </cell>
          <cell r="C31926" t="str">
            <v>Y73F8A.785</v>
          </cell>
          <cell r="D31926" t="str">
            <v>WBGene00169472</v>
          </cell>
        </row>
        <row r="31927">
          <cell r="B31927" t="str">
            <v>21ur-12096</v>
          </cell>
          <cell r="C31927" t="str">
            <v>LLC1.68</v>
          </cell>
          <cell r="D31927" t="str">
            <v>WBGene00169473</v>
          </cell>
        </row>
        <row r="31928">
          <cell r="B31928" t="str">
            <v>21ur-5510</v>
          </cell>
          <cell r="C31928" t="str">
            <v>F52D4.19</v>
          </cell>
          <cell r="D31928" t="str">
            <v>WBGene00169474</v>
          </cell>
        </row>
        <row r="31929">
          <cell r="B31929" t="str">
            <v>21ur-6050</v>
          </cell>
          <cell r="C31929" t="str">
            <v>F55B11.97</v>
          </cell>
          <cell r="D31929" t="str">
            <v>WBGene00169475</v>
          </cell>
        </row>
        <row r="31930">
          <cell r="B31930" t="str">
            <v>21ur-7233</v>
          </cell>
          <cell r="C31930" t="str">
            <v>H16O14.41</v>
          </cell>
          <cell r="D31930" t="str">
            <v>WBGene00169476</v>
          </cell>
        </row>
        <row r="31931">
          <cell r="B31931" t="str">
            <v>21ur-7047</v>
          </cell>
          <cell r="C31931" t="str">
            <v>Y40H7A.224</v>
          </cell>
          <cell r="D31931" t="str">
            <v>WBGene00169477</v>
          </cell>
        </row>
        <row r="31932">
          <cell r="B31932" t="str">
            <v>21ur-11784</v>
          </cell>
          <cell r="C31932" t="str">
            <v>Y57G11C.783</v>
          </cell>
          <cell r="D31932" t="str">
            <v>WBGene00169478</v>
          </cell>
        </row>
        <row r="31933">
          <cell r="B31933" t="str">
            <v>21ur-12739</v>
          </cell>
          <cell r="C31933" t="str">
            <v>M199.95</v>
          </cell>
          <cell r="D31933" t="str">
            <v>WBGene00169479</v>
          </cell>
        </row>
        <row r="31934">
          <cell r="B31934" t="str">
            <v>21ur-11003</v>
          </cell>
          <cell r="C31934" t="str">
            <v>Y73F8A.786</v>
          </cell>
          <cell r="D31934" t="str">
            <v>WBGene00169480</v>
          </cell>
        </row>
        <row r="31935">
          <cell r="B31935" t="str">
            <v>21ur-9442</v>
          </cell>
          <cell r="C31935" t="str">
            <v>C02B10.46</v>
          </cell>
          <cell r="D31935" t="str">
            <v>WBGene00169481</v>
          </cell>
        </row>
        <row r="31936">
          <cell r="B31936" t="str">
            <v>21ur-8367</v>
          </cell>
          <cell r="C31936" t="str">
            <v>Y105C5A.852</v>
          </cell>
          <cell r="D31936" t="str">
            <v>WBGene00169482</v>
          </cell>
        </row>
        <row r="31937">
          <cell r="B31937" t="str">
            <v>21ur-6807</v>
          </cell>
          <cell r="C31937" t="str">
            <v>Y73F8A.787</v>
          </cell>
          <cell r="D31937" t="str">
            <v>WBGene00169483</v>
          </cell>
        </row>
        <row r="31938">
          <cell r="B31938" t="str">
            <v>21ur-8458</v>
          </cell>
          <cell r="C31938" t="str">
            <v>Y51H4A.636</v>
          </cell>
          <cell r="D31938" t="str">
            <v>WBGene00169484</v>
          </cell>
        </row>
        <row r="31939">
          <cell r="B31939" t="str">
            <v>21ur-14659</v>
          </cell>
          <cell r="C31939" t="str">
            <v>D2024.13</v>
          </cell>
          <cell r="D31939" t="str">
            <v>WBGene00169485</v>
          </cell>
        </row>
        <row r="31940">
          <cell r="B31940" t="str">
            <v>21ur-13200</v>
          </cell>
          <cell r="C31940" t="str">
            <v>Y105C5B.963</v>
          </cell>
          <cell r="D31940" t="str">
            <v>WBGene00169486</v>
          </cell>
        </row>
        <row r="31941">
          <cell r="B31941" t="str">
            <v>21ur-10213</v>
          </cell>
          <cell r="C31941" t="str">
            <v>F49C12.16</v>
          </cell>
          <cell r="D31941" t="str">
            <v>WBGene00169487</v>
          </cell>
        </row>
        <row r="31942">
          <cell r="B31942" t="str">
            <v>21ur-8779</v>
          </cell>
          <cell r="C31942" t="str">
            <v>Y105C5B.964</v>
          </cell>
          <cell r="D31942" t="str">
            <v>WBGene00169488</v>
          </cell>
        </row>
        <row r="31943">
          <cell r="B31943" t="str">
            <v>21ur-14136</v>
          </cell>
          <cell r="C31943" t="str">
            <v>C43G2.12</v>
          </cell>
          <cell r="D31943" t="str">
            <v>WBGene00169489</v>
          </cell>
        </row>
        <row r="31944">
          <cell r="B31944" t="str">
            <v>21ur-10541</v>
          </cell>
          <cell r="C31944" t="str">
            <v>Y45F10B.43</v>
          </cell>
          <cell r="D31944" t="str">
            <v>WBGene00169490</v>
          </cell>
        </row>
        <row r="31945">
          <cell r="B31945" t="str">
            <v>21ur-5592</v>
          </cell>
          <cell r="C31945" t="str">
            <v>M199.96</v>
          </cell>
          <cell r="D31945" t="str">
            <v>WBGene00169491</v>
          </cell>
        </row>
        <row r="31946">
          <cell r="B31946" t="str">
            <v>21ur-13507</v>
          </cell>
          <cell r="C31946" t="str">
            <v>Y22D7AR.15</v>
          </cell>
          <cell r="D31946" t="str">
            <v>WBGene00169492</v>
          </cell>
        </row>
        <row r="31947">
          <cell r="B31947" t="str">
            <v>21ur-8180</v>
          </cell>
          <cell r="C31947" t="str">
            <v>Y9C9A.76</v>
          </cell>
          <cell r="D31947" t="str">
            <v>WBGene00169493</v>
          </cell>
        </row>
        <row r="31948">
          <cell r="B31948" t="str">
            <v>21ur-11945</v>
          </cell>
          <cell r="C31948" t="str">
            <v>B0273.71</v>
          </cell>
          <cell r="D31948" t="str">
            <v>WBGene00169494</v>
          </cell>
        </row>
        <row r="31949">
          <cell r="B31949" t="str">
            <v>21ur-10644</v>
          </cell>
          <cell r="C31949" t="str">
            <v>F55B11.98</v>
          </cell>
          <cell r="D31949" t="str">
            <v>WBGene00169495</v>
          </cell>
        </row>
        <row r="31950">
          <cell r="B31950" t="str">
            <v>21ur-5726</v>
          </cell>
          <cell r="C31950" t="str">
            <v>C02B10.47</v>
          </cell>
          <cell r="D31950" t="str">
            <v>WBGene00169496</v>
          </cell>
        </row>
        <row r="31951">
          <cell r="B31951" t="str">
            <v>21ur-12698</v>
          </cell>
          <cell r="C31951" t="str">
            <v>Y57G11C.784</v>
          </cell>
          <cell r="D31951" t="str">
            <v>WBGene00169497</v>
          </cell>
        </row>
        <row r="31952">
          <cell r="B31952" t="str">
            <v>21ur-14620</v>
          </cell>
          <cell r="C31952" t="str">
            <v>Y57G11C.785</v>
          </cell>
          <cell r="D31952" t="str">
            <v>WBGene00169498</v>
          </cell>
        </row>
        <row r="31953">
          <cell r="B31953" t="str">
            <v>21ur-7892</v>
          </cell>
          <cell r="C31953" t="str">
            <v>LLC1.69</v>
          </cell>
          <cell r="D31953" t="str">
            <v>WBGene00169499</v>
          </cell>
        </row>
        <row r="31954">
          <cell r="B31954" t="str">
            <v>21ur-6347</v>
          </cell>
          <cell r="C31954" t="str">
            <v>Y73F8A.788</v>
          </cell>
          <cell r="D31954" t="str">
            <v>WBGene00169500</v>
          </cell>
        </row>
        <row r="31955">
          <cell r="B31955" t="str">
            <v>21ur-10071</v>
          </cell>
          <cell r="C31955" t="str">
            <v>Y57G11B.169</v>
          </cell>
          <cell r="D31955" t="str">
            <v>WBGene00169501</v>
          </cell>
        </row>
        <row r="31956">
          <cell r="B31956" t="str">
            <v>21ur-9353</v>
          </cell>
          <cell r="C31956" t="str">
            <v>AC7.40</v>
          </cell>
          <cell r="D31956" t="str">
            <v>WBGene00169502</v>
          </cell>
        </row>
        <row r="31957">
          <cell r="B31957" t="str">
            <v>21ur-14278</v>
          </cell>
          <cell r="C31957" t="str">
            <v>T01C2.2</v>
          </cell>
          <cell r="D31957" t="str">
            <v>WBGene00169503</v>
          </cell>
        </row>
        <row r="31958">
          <cell r="B31958" t="str">
            <v>21ur-13547</v>
          </cell>
          <cell r="C31958" t="str">
            <v>Y105C5A.853</v>
          </cell>
          <cell r="D31958" t="str">
            <v>WBGene00169504</v>
          </cell>
        </row>
        <row r="31959">
          <cell r="B31959" t="str">
            <v>21ur-8532</v>
          </cell>
          <cell r="C31959" t="str">
            <v>Y57G11C.786</v>
          </cell>
          <cell r="D31959" t="str">
            <v>WBGene00169505</v>
          </cell>
        </row>
        <row r="31960">
          <cell r="B31960" t="str">
            <v>21ur-10899</v>
          </cell>
          <cell r="C31960" t="str">
            <v>F52D4.20</v>
          </cell>
          <cell r="D31960" t="str">
            <v>WBGene00169506</v>
          </cell>
        </row>
        <row r="31961">
          <cell r="B31961" t="str">
            <v>21ur-14383</v>
          </cell>
          <cell r="C31961" t="str">
            <v>C55C3.46</v>
          </cell>
          <cell r="D31961" t="str">
            <v>WBGene00169507</v>
          </cell>
        </row>
        <row r="31962">
          <cell r="B31962" t="str">
            <v>21ur-10403</v>
          </cell>
          <cell r="C31962" t="str">
            <v>Y105C5A.854</v>
          </cell>
          <cell r="D31962" t="str">
            <v>WBGene00169508</v>
          </cell>
        </row>
        <row r="31963">
          <cell r="B31963" t="str">
            <v>21ur-12777</v>
          </cell>
          <cell r="C31963" t="str">
            <v>LLC1.70</v>
          </cell>
          <cell r="D31963" t="str">
            <v>WBGene00169509</v>
          </cell>
        </row>
        <row r="31964">
          <cell r="B31964" t="str">
            <v>21ur-6741</v>
          </cell>
          <cell r="C31964" t="str">
            <v>Y37A1A.106</v>
          </cell>
          <cell r="D31964" t="str">
            <v>WBGene00169510</v>
          </cell>
        </row>
        <row r="31965">
          <cell r="B31965" t="str">
            <v>21ur-10147</v>
          </cell>
          <cell r="C31965" t="str">
            <v>Y105C5A.855</v>
          </cell>
          <cell r="D31965" t="str">
            <v>WBGene00169511</v>
          </cell>
        </row>
        <row r="31966">
          <cell r="B31966" t="str">
            <v>21ur-11576</v>
          </cell>
          <cell r="C31966" t="str">
            <v>K09A11.6</v>
          </cell>
          <cell r="D31966" t="str">
            <v>WBGene00169512</v>
          </cell>
        </row>
        <row r="31967">
          <cell r="B31967" t="str">
            <v>21ur-9995</v>
          </cell>
          <cell r="C31967" t="str">
            <v>Y57G11A.152</v>
          </cell>
          <cell r="D31967" t="str">
            <v>WBGene00169513</v>
          </cell>
        </row>
        <row r="31968">
          <cell r="B31968" t="str">
            <v>21ur-15671</v>
          </cell>
          <cell r="C31968" t="str">
            <v>F02H6.54</v>
          </cell>
          <cell r="D31968" t="str">
            <v>WBGene00169514</v>
          </cell>
        </row>
        <row r="31969">
          <cell r="B31969" t="str">
            <v>21ur-14332</v>
          </cell>
          <cell r="C31969" t="str">
            <v>F36F2.10</v>
          </cell>
          <cell r="D31969" t="str">
            <v>WBGene00169515</v>
          </cell>
        </row>
        <row r="31970">
          <cell r="B31970" t="str">
            <v>21ur-14766</v>
          </cell>
          <cell r="C31970" t="str">
            <v>Y46D2A.4</v>
          </cell>
          <cell r="D31970" t="str">
            <v>WBGene00169516</v>
          </cell>
        </row>
        <row r="31971">
          <cell r="B31971" t="str">
            <v>21ur-15491</v>
          </cell>
          <cell r="C31971" t="str">
            <v>AH10.6</v>
          </cell>
          <cell r="D31971" t="str">
            <v>WBGene00169517</v>
          </cell>
        </row>
        <row r="31972">
          <cell r="B31972" t="str">
            <v>21ur-15104</v>
          </cell>
          <cell r="C31972" t="str">
            <v>F02D8.7</v>
          </cell>
          <cell r="D31972" t="str">
            <v>WBGene00169518</v>
          </cell>
        </row>
        <row r="31973">
          <cell r="B31973" t="str">
            <v>21ur-15269</v>
          </cell>
          <cell r="C31973" t="str">
            <v>Y67A10A.231</v>
          </cell>
          <cell r="D31973" t="str">
            <v>WBGene00169519</v>
          </cell>
        </row>
        <row r="31974">
          <cell r="B31974" t="str">
            <v>21ur-7011</v>
          </cell>
          <cell r="C31974" t="str">
            <v>Y4C6A.41</v>
          </cell>
          <cell r="D31974" t="str">
            <v>WBGene00169520</v>
          </cell>
        </row>
        <row r="31975">
          <cell r="B31975" t="str">
            <v>21ur-15563</v>
          </cell>
          <cell r="C31975" t="str">
            <v>F56H1.9</v>
          </cell>
          <cell r="D31975" t="str">
            <v>WBGene00169521</v>
          </cell>
        </row>
        <row r="31976">
          <cell r="B31976" t="str">
            <v>21ur-6515</v>
          </cell>
          <cell r="C31976" t="str">
            <v>K08B4.22</v>
          </cell>
          <cell r="D31976" t="str">
            <v>WBGene00169522</v>
          </cell>
        </row>
        <row r="31977">
          <cell r="B31977" t="str">
            <v>21ur-5588</v>
          </cell>
          <cell r="C31977" t="str">
            <v>Y105C5A.856</v>
          </cell>
          <cell r="D31977" t="str">
            <v>WBGene00169523</v>
          </cell>
        </row>
        <row r="31978">
          <cell r="B31978" t="str">
            <v>21ur-8539</v>
          </cell>
          <cell r="C31978" t="str">
            <v>T13A10.33</v>
          </cell>
          <cell r="D31978" t="str">
            <v>WBGene00169524</v>
          </cell>
        </row>
        <row r="31979">
          <cell r="B31979" t="str">
            <v>21ur-10154</v>
          </cell>
          <cell r="C31979" t="str">
            <v>Y73F8A.789</v>
          </cell>
          <cell r="D31979" t="str">
            <v>WBGene00169525</v>
          </cell>
        </row>
        <row r="31980">
          <cell r="B31980" t="str">
            <v>21ur-9808</v>
          </cell>
          <cell r="C31980" t="str">
            <v>Y41E3.337</v>
          </cell>
          <cell r="D31980" t="str">
            <v>WBGene00169526</v>
          </cell>
        </row>
        <row r="31981">
          <cell r="B31981" t="str">
            <v>21ur-15428</v>
          </cell>
          <cell r="C31981" t="str">
            <v>C10G6.32</v>
          </cell>
          <cell r="D31981" t="str">
            <v>WBGene00169527</v>
          </cell>
        </row>
        <row r="31982">
          <cell r="B31982" t="str">
            <v>21ur-15541</v>
          </cell>
          <cell r="C31982" t="str">
            <v>E04A4.9</v>
          </cell>
          <cell r="D31982" t="str">
            <v>WBGene00169528</v>
          </cell>
        </row>
        <row r="31983">
          <cell r="B31983" t="str">
            <v>21ur-8845</v>
          </cell>
          <cell r="C31983" t="str">
            <v>Y105C5B.965</v>
          </cell>
          <cell r="D31983" t="str">
            <v>WBGene00169529</v>
          </cell>
        </row>
        <row r="31984">
          <cell r="B31984" t="str">
            <v>21ur-8781</v>
          </cell>
          <cell r="C31984" t="str">
            <v>Y105C5B.966</v>
          </cell>
          <cell r="D31984" t="str">
            <v>WBGene00169530</v>
          </cell>
        </row>
        <row r="31985">
          <cell r="B31985" t="str">
            <v>21ur-7899</v>
          </cell>
          <cell r="C31985" t="str">
            <v>Y51H4A.637</v>
          </cell>
          <cell r="D31985" t="str">
            <v>WBGene00169531</v>
          </cell>
        </row>
        <row r="31986">
          <cell r="B31986" t="str">
            <v>21ur-13172</v>
          </cell>
          <cell r="C31986" t="str">
            <v>Y73B6BL.160</v>
          </cell>
          <cell r="D31986" t="str">
            <v>WBGene00169532</v>
          </cell>
        </row>
        <row r="31987">
          <cell r="B31987" t="str">
            <v>21ur-15471</v>
          </cell>
          <cell r="C31987" t="str">
            <v>Y57G11B.170</v>
          </cell>
          <cell r="D31987" t="str">
            <v>WBGene00169533</v>
          </cell>
        </row>
        <row r="31988">
          <cell r="B31988" t="str">
            <v>21ur-14493</v>
          </cell>
          <cell r="C31988" t="str">
            <v>Y37A1B.237</v>
          </cell>
          <cell r="D31988" t="str">
            <v>WBGene00169534</v>
          </cell>
        </row>
        <row r="31989">
          <cell r="B31989" t="str">
            <v>21ur-5621</v>
          </cell>
          <cell r="C31989" t="str">
            <v>Y105C5A.857</v>
          </cell>
          <cell r="D31989" t="str">
            <v>WBGene00169535</v>
          </cell>
        </row>
        <row r="31990">
          <cell r="B31990" t="str">
            <v>21ur-5977</v>
          </cell>
          <cell r="C31990" t="str">
            <v>C08F11.87</v>
          </cell>
          <cell r="D31990" t="str">
            <v>WBGene00169536</v>
          </cell>
        </row>
        <row r="31991">
          <cell r="B31991" t="str">
            <v>21ur-11910</v>
          </cell>
          <cell r="C31991" t="str">
            <v>Y57G11C.787</v>
          </cell>
          <cell r="D31991" t="str">
            <v>WBGene00169537</v>
          </cell>
        </row>
        <row r="31992">
          <cell r="B31992" t="str">
            <v>21ur-10927</v>
          </cell>
          <cell r="C31992" t="str">
            <v>C52E4.10</v>
          </cell>
          <cell r="D31992" t="str">
            <v>WBGene00169538</v>
          </cell>
        </row>
        <row r="31993">
          <cell r="B31993" t="str">
            <v>21ur-8988</v>
          </cell>
          <cell r="C31993" t="str">
            <v>Y45F10D.92</v>
          </cell>
          <cell r="D31993" t="str">
            <v>WBGene00169539</v>
          </cell>
        </row>
        <row r="31994">
          <cell r="B31994" t="str">
            <v>21ur-13909</v>
          </cell>
          <cell r="C31994" t="str">
            <v>C35D6.87</v>
          </cell>
          <cell r="D31994" t="str">
            <v>WBGene00169540</v>
          </cell>
        </row>
        <row r="31995">
          <cell r="B31995" t="str">
            <v>21ur-14763</v>
          </cell>
          <cell r="C31995" t="str">
            <v>H06H21.24</v>
          </cell>
          <cell r="D31995" t="str">
            <v>WBGene00169541</v>
          </cell>
        </row>
        <row r="31996">
          <cell r="B31996" t="str">
            <v>21ur-9946</v>
          </cell>
          <cell r="C31996" t="str">
            <v>Y37A1B.238</v>
          </cell>
          <cell r="D31996" t="str">
            <v>WBGene00169542</v>
          </cell>
        </row>
        <row r="31997">
          <cell r="B31997" t="str">
            <v>21ur-6585</v>
          </cell>
          <cell r="C31997" t="str">
            <v>Y51H4A.638</v>
          </cell>
          <cell r="D31997" t="str">
            <v>WBGene00169543</v>
          </cell>
        </row>
        <row r="31998">
          <cell r="B31998" t="str">
            <v>21ur-5876</v>
          </cell>
          <cell r="C31998" t="str">
            <v>Y73F8A.790</v>
          </cell>
          <cell r="D31998" t="str">
            <v>WBGene00169544</v>
          </cell>
        </row>
        <row r="31999">
          <cell r="B31999" t="str">
            <v>21ur-10487</v>
          </cell>
          <cell r="C31999" t="str">
            <v>LLC1.71</v>
          </cell>
          <cell r="D31999" t="str">
            <v>WBGene00169545</v>
          </cell>
        </row>
        <row r="32000">
          <cell r="B32000" t="str">
            <v>21ur-5989</v>
          </cell>
          <cell r="C32000" t="str">
            <v>Y116A8B.58</v>
          </cell>
          <cell r="D32000" t="str">
            <v>WBGene00169546</v>
          </cell>
        </row>
        <row r="32001">
          <cell r="B32001" t="str">
            <v>21ur-12198</v>
          </cell>
          <cell r="C32001" t="str">
            <v>Y67A10A.232</v>
          </cell>
          <cell r="D32001" t="str">
            <v>WBGene00169547</v>
          </cell>
        </row>
        <row r="32002">
          <cell r="B32002" t="str">
            <v>21ur-7824</v>
          </cell>
          <cell r="C32002" t="str">
            <v>B0273.72</v>
          </cell>
          <cell r="D32002" t="str">
            <v>WBGene00169548</v>
          </cell>
        </row>
        <row r="32003">
          <cell r="B32003" t="str">
            <v>21ur-11776</v>
          </cell>
          <cell r="C32003" t="str">
            <v>Y105C5A.858</v>
          </cell>
          <cell r="D32003" t="str">
            <v>WBGene00169549</v>
          </cell>
        </row>
        <row r="32004">
          <cell r="B32004" t="str">
            <v>21ur-11067</v>
          </cell>
          <cell r="C32004" t="str">
            <v>H12I19.79</v>
          </cell>
          <cell r="D32004" t="str">
            <v>WBGene00169550</v>
          </cell>
        </row>
        <row r="32005">
          <cell r="B32005" t="str">
            <v>21ur-8408</v>
          </cell>
          <cell r="C32005" t="str">
            <v>Y41E3.338</v>
          </cell>
          <cell r="D32005" t="str">
            <v>WBGene00169551</v>
          </cell>
        </row>
        <row r="32006">
          <cell r="B32006" t="str">
            <v>21ur-12405</v>
          </cell>
          <cell r="C32006" t="str">
            <v>Y7A9D.49</v>
          </cell>
          <cell r="D32006" t="str">
            <v>WBGene00169552</v>
          </cell>
        </row>
        <row r="32007">
          <cell r="B32007" t="str">
            <v>21ur-13744</v>
          </cell>
          <cell r="C32007" t="str">
            <v>Y40H7A.225</v>
          </cell>
          <cell r="D32007" t="str">
            <v>WBGene00169553</v>
          </cell>
        </row>
        <row r="32008">
          <cell r="B32008" t="str">
            <v>21ur-6661</v>
          </cell>
          <cell r="C32008" t="str">
            <v>C24D10.30</v>
          </cell>
          <cell r="D32008" t="str">
            <v>WBGene00169554</v>
          </cell>
        </row>
        <row r="32009">
          <cell r="B32009" t="str">
            <v>21ur-9114</v>
          </cell>
          <cell r="C32009" t="str">
            <v>Y73B6BR.17</v>
          </cell>
          <cell r="D32009" t="str">
            <v>WBGene00169555</v>
          </cell>
        </row>
        <row r="32010">
          <cell r="B32010" t="str">
            <v>21ur-6254</v>
          </cell>
          <cell r="C32010" t="str">
            <v>C11D2.65</v>
          </cell>
          <cell r="D32010" t="str">
            <v>WBGene00169556</v>
          </cell>
        </row>
        <row r="32011">
          <cell r="B32011" t="str">
            <v>21ur-14542</v>
          </cell>
          <cell r="C32011" t="str">
            <v>Y64G10A.247</v>
          </cell>
          <cell r="D32011" t="str">
            <v>WBGene00169557</v>
          </cell>
        </row>
        <row r="32012">
          <cell r="B32012" t="str">
            <v>21ur-12907</v>
          </cell>
          <cell r="C32012" t="str">
            <v>ZK897.7</v>
          </cell>
          <cell r="D32012" t="str">
            <v>WBGene00169558</v>
          </cell>
        </row>
        <row r="32013">
          <cell r="B32013" t="str">
            <v>21ur-11390</v>
          </cell>
          <cell r="C32013" t="str">
            <v>VY10G11R.48</v>
          </cell>
          <cell r="D32013" t="str">
            <v>WBGene00169559</v>
          </cell>
        </row>
        <row r="32014">
          <cell r="B32014" t="str">
            <v>21ur-5536</v>
          </cell>
          <cell r="C32014" t="str">
            <v>Y67A10A.233</v>
          </cell>
          <cell r="D32014" t="str">
            <v>WBGene00169560</v>
          </cell>
        </row>
        <row r="32015">
          <cell r="B32015" t="str">
            <v>21ur-13694</v>
          </cell>
          <cell r="C32015" t="str">
            <v>Y51H4A.639</v>
          </cell>
          <cell r="D32015" t="str">
            <v>WBGene00169561</v>
          </cell>
        </row>
        <row r="32016">
          <cell r="B32016" t="str">
            <v>21ur-7624</v>
          </cell>
          <cell r="C32016" t="str">
            <v>Y57G11C.788</v>
          </cell>
          <cell r="D32016" t="str">
            <v>WBGene00169562</v>
          </cell>
        </row>
        <row r="32017">
          <cell r="B32017" t="str">
            <v>21ur-10474</v>
          </cell>
          <cell r="C32017" t="str">
            <v>Y51H4A.640</v>
          </cell>
          <cell r="D32017" t="str">
            <v>WBGene00169563</v>
          </cell>
        </row>
        <row r="32018">
          <cell r="B32018" t="str">
            <v>21ur-6998</v>
          </cell>
          <cell r="C32018" t="str">
            <v>Y73B6BL.161</v>
          </cell>
          <cell r="D32018" t="str">
            <v>WBGene00169564</v>
          </cell>
        </row>
        <row r="32019">
          <cell r="B32019" t="str">
            <v>21ur-10180</v>
          </cell>
          <cell r="C32019" t="str">
            <v>LLC1.72</v>
          </cell>
          <cell r="D32019" t="str">
            <v>WBGene00169565</v>
          </cell>
        </row>
        <row r="32020">
          <cell r="B32020" t="str">
            <v>21ur-6152</v>
          </cell>
          <cell r="C32020" t="str">
            <v>Y105C5B.967</v>
          </cell>
          <cell r="D32020" t="str">
            <v>WBGene00169566</v>
          </cell>
        </row>
        <row r="32021">
          <cell r="B32021" t="str">
            <v>21ur-15276</v>
          </cell>
          <cell r="C32021" t="str">
            <v>C08F11.88</v>
          </cell>
          <cell r="D32021" t="str">
            <v>WBGene00169567</v>
          </cell>
        </row>
        <row r="32022">
          <cell r="B32022" t="str">
            <v>21ur-11340</v>
          </cell>
          <cell r="C32022" t="str">
            <v>Y105C5B.968</v>
          </cell>
          <cell r="D32022" t="str">
            <v>WBGene00169568</v>
          </cell>
        </row>
        <row r="32023">
          <cell r="B32023" t="str">
            <v>21ur-10910</v>
          </cell>
          <cell r="C32023" t="str">
            <v>C35D6.88</v>
          </cell>
          <cell r="D32023" t="str">
            <v>WBGene00169569</v>
          </cell>
        </row>
        <row r="32024">
          <cell r="B32024" t="str">
            <v>21ur-9428</v>
          </cell>
          <cell r="C32024" t="str">
            <v>Y57G11A.153</v>
          </cell>
          <cell r="D32024" t="str">
            <v>WBGene00169570</v>
          </cell>
        </row>
        <row r="32025">
          <cell r="B32025" t="str">
            <v>21ur-8155</v>
          </cell>
          <cell r="C32025" t="str">
            <v>C27H2.85</v>
          </cell>
          <cell r="D32025" t="str">
            <v>WBGene00169571</v>
          </cell>
        </row>
        <row r="32026">
          <cell r="B32026" t="str">
            <v>21ur-14844</v>
          </cell>
          <cell r="C32026" t="str">
            <v>C06E7.66</v>
          </cell>
          <cell r="D32026" t="str">
            <v>WBGene00169572</v>
          </cell>
        </row>
        <row r="32027">
          <cell r="B32027" t="str">
            <v>21ur-10731</v>
          </cell>
          <cell r="C32027" t="str">
            <v>Y73B6BL.162</v>
          </cell>
          <cell r="D32027" t="str">
            <v>WBGene00169573</v>
          </cell>
        </row>
        <row r="32028">
          <cell r="B32028" t="str">
            <v>21ur-10542</v>
          </cell>
          <cell r="C32028" t="str">
            <v>F02H6.55</v>
          </cell>
          <cell r="D32028" t="str">
            <v>WBGene00169574</v>
          </cell>
        </row>
        <row r="32029">
          <cell r="B32029" t="str">
            <v>21ur-8349</v>
          </cell>
          <cell r="C32029" t="str">
            <v>Y105C5A.859</v>
          </cell>
          <cell r="D32029" t="str">
            <v>WBGene00169575</v>
          </cell>
        </row>
        <row r="32030">
          <cell r="B32030" t="str">
            <v>21ur-11239</v>
          </cell>
          <cell r="C32030" t="str">
            <v>C24D10.31</v>
          </cell>
          <cell r="D32030" t="str">
            <v>WBGene00169576</v>
          </cell>
        </row>
        <row r="32031">
          <cell r="B32031" t="str">
            <v>21ur-11126</v>
          </cell>
          <cell r="C32031" t="str">
            <v>Y116A8B.59</v>
          </cell>
          <cell r="D32031" t="str">
            <v>WBGene00169577</v>
          </cell>
        </row>
        <row r="32032">
          <cell r="B32032" t="str">
            <v>21ur-7740</v>
          </cell>
          <cell r="C32032" t="str">
            <v>F02H6.56</v>
          </cell>
          <cell r="D32032" t="str">
            <v>WBGene00169578</v>
          </cell>
        </row>
        <row r="32033">
          <cell r="B32033" t="str">
            <v>21ur-15035</v>
          </cell>
          <cell r="C32033" t="str">
            <v>T11F9.20</v>
          </cell>
          <cell r="D32033" t="str">
            <v>WBGene00169579</v>
          </cell>
        </row>
        <row r="32034">
          <cell r="B32034" t="str">
            <v>21ur-14299</v>
          </cell>
          <cell r="C32034" t="str">
            <v>Y57G11A.154</v>
          </cell>
          <cell r="D32034" t="str">
            <v>WBGene00169580</v>
          </cell>
        </row>
        <row r="32035">
          <cell r="B32035" t="str">
            <v>21ur-11454</v>
          </cell>
          <cell r="C32035" t="str">
            <v>M199.97</v>
          </cell>
          <cell r="D32035" t="str">
            <v>WBGene00169581</v>
          </cell>
        </row>
        <row r="32036">
          <cell r="B32036" t="str">
            <v>21ur-10186</v>
          </cell>
          <cell r="C32036" t="str">
            <v>Y105C5A.860</v>
          </cell>
          <cell r="D32036" t="str">
            <v>WBGene00169582</v>
          </cell>
        </row>
        <row r="32037">
          <cell r="B32037" t="str">
            <v>21ur-14673</v>
          </cell>
          <cell r="C32037" t="str">
            <v>F14H8.9</v>
          </cell>
          <cell r="D32037" t="str">
            <v>WBGene00169583</v>
          </cell>
        </row>
        <row r="32038">
          <cell r="B32038" t="str">
            <v>21ur-9339</v>
          </cell>
          <cell r="C32038" t="str">
            <v>Y57G11C.789</v>
          </cell>
          <cell r="D32038" t="str">
            <v>WBGene00169584</v>
          </cell>
        </row>
        <row r="32039">
          <cell r="B32039" t="str">
            <v>21ur-15113</v>
          </cell>
          <cell r="C32039" t="str">
            <v>B0432.15</v>
          </cell>
          <cell r="D32039" t="str">
            <v>WBGene00169585</v>
          </cell>
        </row>
        <row r="32040">
          <cell r="B32040" t="str">
            <v>21ur-10513</v>
          </cell>
          <cell r="C32040" t="str">
            <v>Y73F8A.791</v>
          </cell>
          <cell r="D32040" t="str">
            <v>WBGene00169586</v>
          </cell>
        </row>
        <row r="32041">
          <cell r="B32041" t="str">
            <v>21ur-11419</v>
          </cell>
          <cell r="C32041" t="str">
            <v>R09E10.11</v>
          </cell>
          <cell r="D32041" t="str">
            <v>WBGene00169587</v>
          </cell>
        </row>
        <row r="32042">
          <cell r="B32042" t="str">
            <v>21ur-5601</v>
          </cell>
          <cell r="C32042" t="str">
            <v>Y51H4A.641</v>
          </cell>
          <cell r="D32042" t="str">
            <v>WBGene00169588</v>
          </cell>
        </row>
        <row r="32043">
          <cell r="B32043" t="str">
            <v>21ur-14652</v>
          </cell>
          <cell r="C32043" t="str">
            <v>C43F9.13</v>
          </cell>
          <cell r="D32043" t="str">
            <v>WBGene00169589</v>
          </cell>
        </row>
        <row r="32044">
          <cell r="B32044" t="str">
            <v>21ur-6598</v>
          </cell>
          <cell r="C32044" t="str">
            <v>C46G7.72</v>
          </cell>
          <cell r="D32044" t="str">
            <v>WBGene00169590</v>
          </cell>
        </row>
        <row r="32045">
          <cell r="B32045" t="str">
            <v>21ur-8954</v>
          </cell>
          <cell r="C32045" t="str">
            <v>C55C3.47</v>
          </cell>
          <cell r="D32045" t="str">
            <v>WBGene00169591</v>
          </cell>
        </row>
        <row r="32046">
          <cell r="B32046" t="str">
            <v>21ur-9006</v>
          </cell>
          <cell r="C32046" t="str">
            <v>Y42H9B.4</v>
          </cell>
          <cell r="D32046" t="str">
            <v>WBGene00169592</v>
          </cell>
        </row>
        <row r="32047">
          <cell r="B32047" t="str">
            <v>21ur-15094</v>
          </cell>
          <cell r="C32047" t="str">
            <v>Y57G11C.790</v>
          </cell>
          <cell r="D32047" t="str">
            <v>WBGene00169593</v>
          </cell>
        </row>
        <row r="32048">
          <cell r="B32048" t="str">
            <v>21ur-13215</v>
          </cell>
          <cell r="C32048" t="str">
            <v>Y59H11AR.7</v>
          </cell>
          <cell r="D32048" t="str">
            <v>WBGene00169594</v>
          </cell>
        </row>
        <row r="32049">
          <cell r="B32049" t="str">
            <v>21ur-14036</v>
          </cell>
          <cell r="C32049" t="str">
            <v>E03H12.18</v>
          </cell>
          <cell r="D32049" t="str">
            <v>WBGene00169595</v>
          </cell>
        </row>
        <row r="32050">
          <cell r="B32050" t="str">
            <v>21ur-12509</v>
          </cell>
          <cell r="C32050" t="str">
            <v>Y57G11C.791</v>
          </cell>
          <cell r="D32050" t="str">
            <v>WBGene00169596</v>
          </cell>
        </row>
        <row r="32051">
          <cell r="B32051" t="str">
            <v>21ur-11146</v>
          </cell>
          <cell r="C32051" t="str">
            <v>T08G11.7</v>
          </cell>
          <cell r="D32051" t="str">
            <v>WBGene00169597</v>
          </cell>
        </row>
        <row r="32052">
          <cell r="B32052" t="str">
            <v>21ur-13677</v>
          </cell>
          <cell r="C32052" t="str">
            <v>T23G4.87</v>
          </cell>
          <cell r="D32052" t="str">
            <v>WBGene00169598</v>
          </cell>
        </row>
        <row r="32053">
          <cell r="B32053" t="str">
            <v>21ur-8025</v>
          </cell>
          <cell r="C32053" t="str">
            <v>Y105C5A.861</v>
          </cell>
          <cell r="D32053" t="str">
            <v>WBGene00169599</v>
          </cell>
        </row>
        <row r="32054">
          <cell r="B32054" t="str">
            <v>21ur-10911</v>
          </cell>
          <cell r="C32054" t="str">
            <v>H04M03.47</v>
          </cell>
          <cell r="D32054" t="str">
            <v>WBGene00169600</v>
          </cell>
        </row>
        <row r="32055">
          <cell r="B32055" t="str">
            <v>21ur-10865</v>
          </cell>
          <cell r="C32055" t="str">
            <v>C10G6.33</v>
          </cell>
          <cell r="D32055" t="str">
            <v>WBGene00169601</v>
          </cell>
        </row>
        <row r="32056">
          <cell r="B32056" t="str">
            <v>21ur-9272</v>
          </cell>
          <cell r="C32056" t="str">
            <v>Y51H4A.642</v>
          </cell>
          <cell r="D32056" t="str">
            <v>WBGene00169602</v>
          </cell>
        </row>
        <row r="32057">
          <cell r="B32057" t="str">
            <v>21ur-10505</v>
          </cell>
          <cell r="C32057" t="str">
            <v>Y105C5A.862</v>
          </cell>
          <cell r="D32057" t="str">
            <v>WBGene00169603</v>
          </cell>
        </row>
        <row r="32058">
          <cell r="B32058" t="str">
            <v>21ur-11988</v>
          </cell>
          <cell r="C32058" t="str">
            <v>Y51H4A.643</v>
          </cell>
          <cell r="D32058" t="str">
            <v>WBGene00169604</v>
          </cell>
        </row>
        <row r="32059">
          <cell r="B32059" t="str">
            <v>21ur-9634</v>
          </cell>
          <cell r="C32059" t="str">
            <v>Y116A8B.60</v>
          </cell>
          <cell r="D32059" t="str">
            <v>WBGene00169605</v>
          </cell>
        </row>
        <row r="32060">
          <cell r="B32060" t="str">
            <v>21ur-11397</v>
          </cell>
          <cell r="C32060" t="str">
            <v>C47A4.104</v>
          </cell>
          <cell r="D32060" t="str">
            <v>WBGene00169606</v>
          </cell>
        </row>
        <row r="32061">
          <cell r="B32061" t="str">
            <v>21ur-9141</v>
          </cell>
          <cell r="C32061" t="str">
            <v>H04M03.48</v>
          </cell>
          <cell r="D32061" t="str">
            <v>WBGene00169607</v>
          </cell>
        </row>
        <row r="32062">
          <cell r="B32062" t="str">
            <v>21ur-11835</v>
          </cell>
          <cell r="C32062" t="str">
            <v>Y116A8C.322</v>
          </cell>
          <cell r="D32062" t="str">
            <v>WBGene00169608</v>
          </cell>
        </row>
        <row r="32063">
          <cell r="B32063" t="str">
            <v>21ur-5717</v>
          </cell>
          <cell r="C32063" t="str">
            <v>Y45F10C.16</v>
          </cell>
          <cell r="D32063" t="str">
            <v>WBGene00169609</v>
          </cell>
        </row>
        <row r="32064">
          <cell r="B32064" t="str">
            <v>21ur-6564</v>
          </cell>
          <cell r="C32064" t="str">
            <v>Y105C5A.863</v>
          </cell>
          <cell r="D32064" t="str">
            <v>WBGene00169610</v>
          </cell>
        </row>
        <row r="32065">
          <cell r="B32065" t="str">
            <v>21ur-13359</v>
          </cell>
          <cell r="C32065" t="str">
            <v>T27E7.55</v>
          </cell>
          <cell r="D32065" t="str">
            <v>WBGene00169611</v>
          </cell>
        </row>
        <row r="32066">
          <cell r="B32066" t="str">
            <v>21ur-12823</v>
          </cell>
          <cell r="C32066" t="str">
            <v>Y40H7A.226</v>
          </cell>
          <cell r="D32066" t="str">
            <v>WBGene00169612</v>
          </cell>
        </row>
        <row r="32067">
          <cell r="B32067" t="str">
            <v>21ur-12365</v>
          </cell>
          <cell r="C32067" t="str">
            <v>M199.98</v>
          </cell>
          <cell r="D32067" t="str">
            <v>WBGene00169613</v>
          </cell>
        </row>
        <row r="32068">
          <cell r="B32068" t="str">
            <v>21ur-14575</v>
          </cell>
          <cell r="C32068" t="str">
            <v>C53D6.15</v>
          </cell>
          <cell r="D32068" t="str">
            <v>WBGene00169614</v>
          </cell>
        </row>
        <row r="32069">
          <cell r="B32069" t="str">
            <v>21ur-14625</v>
          </cell>
          <cell r="C32069" t="str">
            <v>Y105C5B.969</v>
          </cell>
          <cell r="D32069" t="str">
            <v>WBGene00169615</v>
          </cell>
        </row>
        <row r="32070">
          <cell r="B32070" t="str">
            <v>21ur-13384</v>
          </cell>
          <cell r="C32070" t="str">
            <v>Y73F8A.792</v>
          </cell>
          <cell r="D32070" t="str">
            <v>WBGene00169617</v>
          </cell>
        </row>
        <row r="32071">
          <cell r="B32071" t="str">
            <v>21ur-9761</v>
          </cell>
          <cell r="C32071" t="str">
            <v>ZK616.42</v>
          </cell>
          <cell r="D32071" t="str">
            <v>WBGene00169618</v>
          </cell>
        </row>
        <row r="32072">
          <cell r="B32072" t="str">
            <v>21ur-12635</v>
          </cell>
          <cell r="C32072" t="str">
            <v>Y51H4A.645</v>
          </cell>
          <cell r="D32072" t="str">
            <v>WBGene00169619</v>
          </cell>
        </row>
        <row r="32073">
          <cell r="B32073" t="str">
            <v>21ur-15061</v>
          </cell>
          <cell r="C32073" t="str">
            <v>Y73F8A.793</v>
          </cell>
          <cell r="D32073" t="str">
            <v>WBGene00169620</v>
          </cell>
        </row>
        <row r="32074">
          <cell r="B32074" t="str">
            <v>21ur-14973</v>
          </cell>
          <cell r="C32074" t="str">
            <v>H08M01.81</v>
          </cell>
          <cell r="D32074" t="str">
            <v>WBGene00169621</v>
          </cell>
        </row>
        <row r="32075">
          <cell r="B32075" t="str">
            <v>21ur-11618</v>
          </cell>
          <cell r="C32075" t="str">
            <v>C06A12.13</v>
          </cell>
          <cell r="D32075" t="str">
            <v>WBGene00169622</v>
          </cell>
        </row>
        <row r="32076">
          <cell r="B32076" t="str">
            <v>21ur-6748</v>
          </cell>
          <cell r="C32076" t="str">
            <v>H06H21.25</v>
          </cell>
          <cell r="D32076" t="str">
            <v>WBGene00169623</v>
          </cell>
        </row>
        <row r="32077">
          <cell r="B32077" t="str">
            <v>21ur-13943</v>
          </cell>
          <cell r="C32077" t="str">
            <v>Y105C5B.970</v>
          </cell>
          <cell r="D32077" t="str">
            <v>WBGene00169624</v>
          </cell>
        </row>
        <row r="32078">
          <cell r="B32078" t="str">
            <v>21ur-15310</v>
          </cell>
          <cell r="C32078" t="str">
            <v>ZK616.43</v>
          </cell>
          <cell r="D32078" t="str">
            <v>WBGene00169625</v>
          </cell>
        </row>
        <row r="32079">
          <cell r="B32079" t="str">
            <v>21ur-14326</v>
          </cell>
          <cell r="C32079" t="str">
            <v>Y105C5B.971</v>
          </cell>
          <cell r="D32079" t="str">
            <v>WBGene00169626</v>
          </cell>
        </row>
        <row r="32080">
          <cell r="B32080" t="str">
            <v>21ur-9827</v>
          </cell>
          <cell r="C32080" t="str">
            <v>Y10G11A.53</v>
          </cell>
          <cell r="D32080" t="str">
            <v>WBGene00169627</v>
          </cell>
        </row>
        <row r="32081">
          <cell r="B32081" t="str">
            <v>21ur-10342</v>
          </cell>
          <cell r="C32081" t="str">
            <v>H16O14.42</v>
          </cell>
          <cell r="D32081" t="str">
            <v>WBGene00169628</v>
          </cell>
        </row>
        <row r="32082">
          <cell r="B32082" t="str">
            <v>21ur-9619</v>
          </cell>
          <cell r="C32082" t="str">
            <v>F55B11.99</v>
          </cell>
          <cell r="D32082" t="str">
            <v>WBGene00169629</v>
          </cell>
        </row>
        <row r="32083">
          <cell r="B32083" t="str">
            <v>21ur-8965</v>
          </cell>
          <cell r="C32083" t="str">
            <v>Y57G11C.792</v>
          </cell>
          <cell r="D32083" t="str">
            <v>WBGene00169630</v>
          </cell>
        </row>
        <row r="32084">
          <cell r="B32084" t="str">
            <v>21ur-14353</v>
          </cell>
          <cell r="C32084" t="str">
            <v>F40F9.12</v>
          </cell>
          <cell r="D32084" t="str">
            <v>WBGene00169631</v>
          </cell>
        </row>
        <row r="32085">
          <cell r="B32085" t="str">
            <v>21ur-12061</v>
          </cell>
          <cell r="C32085" t="str">
            <v>Y105C5A.864</v>
          </cell>
          <cell r="D32085" t="str">
            <v>WBGene00169632</v>
          </cell>
        </row>
        <row r="32086">
          <cell r="B32086" t="str">
            <v>21ur-15396</v>
          </cell>
          <cell r="C32086" t="str">
            <v>B0350.45</v>
          </cell>
          <cell r="D32086" t="str">
            <v>WBGene00169633</v>
          </cell>
        </row>
        <row r="32087">
          <cell r="B32087" t="str">
            <v>21ur-13874</v>
          </cell>
          <cell r="C32087" t="str">
            <v>F52G2.9</v>
          </cell>
          <cell r="D32087" t="str">
            <v>WBGene00169634</v>
          </cell>
        </row>
        <row r="32088">
          <cell r="B32088" t="str">
            <v>21ur-5774</v>
          </cell>
          <cell r="C32088" t="str">
            <v>K08B4.23</v>
          </cell>
          <cell r="D32088" t="str">
            <v>WBGene00169635</v>
          </cell>
        </row>
        <row r="32089">
          <cell r="B32089" t="str">
            <v>21ur-10800</v>
          </cell>
          <cell r="C32089" t="str">
            <v>Y105C5B.972</v>
          </cell>
          <cell r="D32089" t="str">
            <v>WBGene00169636</v>
          </cell>
        </row>
        <row r="32090">
          <cell r="B32090" t="str">
            <v>21ur-5945</v>
          </cell>
          <cell r="C32090" t="str">
            <v>VY10G11R.49</v>
          </cell>
          <cell r="D32090" t="str">
            <v>WBGene00169637</v>
          </cell>
        </row>
        <row r="32091">
          <cell r="B32091" t="str">
            <v>21ur-9384</v>
          </cell>
          <cell r="C32091" t="str">
            <v>H23L24.7</v>
          </cell>
          <cell r="D32091" t="str">
            <v>WBGene00169638</v>
          </cell>
        </row>
        <row r="32092">
          <cell r="B32092" t="str">
            <v>21ur-15242</v>
          </cell>
          <cell r="C32092" t="str">
            <v>Y32B12C.4</v>
          </cell>
          <cell r="D32092" t="str">
            <v>WBGene00169639</v>
          </cell>
        </row>
        <row r="32093">
          <cell r="B32093" t="str">
            <v>21ur-11294</v>
          </cell>
          <cell r="C32093" t="str">
            <v>C01B10.25</v>
          </cell>
          <cell r="D32093" t="str">
            <v>WBGene00169640</v>
          </cell>
        </row>
        <row r="32094">
          <cell r="B32094" t="str">
            <v>21ur-10715</v>
          </cell>
          <cell r="C32094" t="str">
            <v>Y41E3.339</v>
          </cell>
          <cell r="D32094" t="str">
            <v>WBGene00169641</v>
          </cell>
        </row>
        <row r="32095">
          <cell r="B32095" t="str">
            <v>21ur-9378</v>
          </cell>
          <cell r="C32095" t="str">
            <v>Y73F8A.794</v>
          </cell>
          <cell r="D32095" t="str">
            <v>WBGene00169642</v>
          </cell>
        </row>
        <row r="32096">
          <cell r="B32096" t="str">
            <v>21ur-10382</v>
          </cell>
          <cell r="C32096" t="str">
            <v>C43G2.13</v>
          </cell>
          <cell r="D32096" t="str">
            <v>WBGene00169643</v>
          </cell>
        </row>
        <row r="32097">
          <cell r="B32097" t="str">
            <v>21ur-7163</v>
          </cell>
          <cell r="C32097" t="str">
            <v>Y105C5B.973</v>
          </cell>
          <cell r="D32097" t="str">
            <v>WBGene00169644</v>
          </cell>
        </row>
        <row r="32098">
          <cell r="B32098" t="str">
            <v>21ur-15490</v>
          </cell>
          <cell r="C32098" t="str">
            <v>Y105C5B.974</v>
          </cell>
          <cell r="D32098" t="str">
            <v>WBGene00169645</v>
          </cell>
        </row>
        <row r="32099">
          <cell r="B32099" t="str">
            <v>21ur-11214</v>
          </cell>
          <cell r="C32099" t="str">
            <v>Y105C5B.975</v>
          </cell>
          <cell r="D32099" t="str">
            <v>WBGene00169646</v>
          </cell>
        </row>
        <row r="32100">
          <cell r="B32100" t="str">
            <v>21ur-11028</v>
          </cell>
          <cell r="C32100" t="str">
            <v>F55B11.100</v>
          </cell>
          <cell r="D32100" t="str">
            <v>WBGene00169647</v>
          </cell>
        </row>
        <row r="32101">
          <cell r="B32101" t="str">
            <v>21ur-13748</v>
          </cell>
          <cell r="C32101" t="str">
            <v>F44F4.14</v>
          </cell>
          <cell r="D32101" t="str">
            <v>WBGene00169648</v>
          </cell>
        </row>
        <row r="32102">
          <cell r="B32102" t="str">
            <v>21ur-14079</v>
          </cell>
          <cell r="C32102" t="str">
            <v>C33A12.24</v>
          </cell>
          <cell r="D32102" t="str">
            <v>WBGene00169649</v>
          </cell>
        </row>
        <row r="32103">
          <cell r="B32103" t="str">
            <v>21ur-7385</v>
          </cell>
          <cell r="C32103" t="str">
            <v>Y73F8A.795</v>
          </cell>
          <cell r="D32103" t="str">
            <v>WBGene00169650</v>
          </cell>
        </row>
        <row r="32104">
          <cell r="B32104" t="str">
            <v>21ur-15254</v>
          </cell>
          <cell r="C32104" t="str">
            <v>Y64G10A.248</v>
          </cell>
          <cell r="D32104" t="str">
            <v>WBGene00169651</v>
          </cell>
        </row>
        <row r="32105">
          <cell r="B32105" t="str">
            <v>21ur-10463</v>
          </cell>
          <cell r="C32105" t="str">
            <v>Y105C5A.865</v>
          </cell>
          <cell r="D32105" t="str">
            <v>WBGene00169652</v>
          </cell>
        </row>
        <row r="32106">
          <cell r="B32106" t="str">
            <v>21ur-9154</v>
          </cell>
          <cell r="C32106" t="str">
            <v>F55B11.101</v>
          </cell>
          <cell r="D32106" t="str">
            <v>WBGene00169653</v>
          </cell>
        </row>
        <row r="32107">
          <cell r="B32107" t="str">
            <v>21ur-14070</v>
          </cell>
          <cell r="C32107" t="str">
            <v>Y51H4A.646</v>
          </cell>
          <cell r="D32107" t="str">
            <v>WBGene00169654</v>
          </cell>
        </row>
        <row r="32108">
          <cell r="B32108" t="str">
            <v>21ur-12395</v>
          </cell>
          <cell r="C32108" t="str">
            <v>Y105C5B.976</v>
          </cell>
          <cell r="D32108" t="str">
            <v>WBGene00169655</v>
          </cell>
        </row>
        <row r="32109">
          <cell r="B32109" t="str">
            <v>21ur-10016</v>
          </cell>
          <cell r="C32109" t="str">
            <v>Y41E3.340</v>
          </cell>
          <cell r="D32109" t="str">
            <v>WBGene00169656</v>
          </cell>
        </row>
        <row r="32110">
          <cell r="B32110" t="str">
            <v>21ur-14789</v>
          </cell>
          <cell r="C32110" t="str">
            <v>Y97E10B.11</v>
          </cell>
          <cell r="D32110" t="str">
            <v>WBGene00169657</v>
          </cell>
        </row>
        <row r="32111">
          <cell r="B32111" t="str">
            <v>21ur-6141</v>
          </cell>
          <cell r="C32111" t="str">
            <v>K08B4.24</v>
          </cell>
          <cell r="D32111" t="str">
            <v>WBGene00169658</v>
          </cell>
        </row>
        <row r="32112">
          <cell r="B32112" t="str">
            <v>21ur-15228</v>
          </cell>
          <cell r="C32112" t="str">
            <v>Y41E3.341</v>
          </cell>
          <cell r="D32112" t="str">
            <v>WBGene00169659</v>
          </cell>
        </row>
        <row r="32113">
          <cell r="B32113" t="str">
            <v>21ur-10670</v>
          </cell>
          <cell r="C32113" t="str">
            <v>T23G4.88</v>
          </cell>
          <cell r="D32113" t="str">
            <v>WBGene00169660</v>
          </cell>
        </row>
        <row r="32114">
          <cell r="B32114" t="str">
            <v>21ur-8168</v>
          </cell>
          <cell r="C32114" t="str">
            <v>Y105C5B.977</v>
          </cell>
          <cell r="D32114" t="str">
            <v>WBGene00169661</v>
          </cell>
        </row>
        <row r="32115">
          <cell r="B32115" t="str">
            <v>21ur-13993</v>
          </cell>
          <cell r="C32115" t="str">
            <v>C09B9.57</v>
          </cell>
          <cell r="D32115" t="str">
            <v>WBGene00169662</v>
          </cell>
        </row>
        <row r="32116">
          <cell r="B32116" t="str">
            <v>21ur-5467</v>
          </cell>
          <cell r="C32116" t="str">
            <v>Y73F8A.796</v>
          </cell>
          <cell r="D32116" t="str">
            <v>WBGene00169663</v>
          </cell>
        </row>
        <row r="32117">
          <cell r="B32117" t="str">
            <v>21ur-7086</v>
          </cell>
          <cell r="C32117" t="str">
            <v>C43G2.14</v>
          </cell>
          <cell r="D32117" t="str">
            <v>WBGene00169664</v>
          </cell>
        </row>
        <row r="32118">
          <cell r="B32118" t="str">
            <v>21ur-7366</v>
          </cell>
          <cell r="C32118" t="str">
            <v>Y105C5A.866</v>
          </cell>
          <cell r="D32118" t="str">
            <v>WBGene00169665</v>
          </cell>
        </row>
        <row r="32119">
          <cell r="B32119" t="str">
            <v>21ur-8061</v>
          </cell>
          <cell r="C32119" t="str">
            <v>Y64G10A.249</v>
          </cell>
          <cell r="D32119" t="str">
            <v>WBGene00169666</v>
          </cell>
        </row>
        <row r="32120">
          <cell r="B32120" t="str">
            <v>21ur-7446</v>
          </cell>
          <cell r="C32120" t="str">
            <v>Y51H4A.647</v>
          </cell>
          <cell r="D32120" t="str">
            <v>WBGene00169667</v>
          </cell>
        </row>
        <row r="32121">
          <cell r="B32121" t="str">
            <v>21ur-9511</v>
          </cell>
          <cell r="C32121" t="str">
            <v>Y57G11C.793</v>
          </cell>
          <cell r="D32121" t="str">
            <v>WBGene00169668</v>
          </cell>
        </row>
        <row r="32122">
          <cell r="B32122" t="str">
            <v>21ur-5982</v>
          </cell>
          <cell r="C32122" t="str">
            <v>H16O14.43</v>
          </cell>
          <cell r="D32122" t="str">
            <v>WBGene00169669</v>
          </cell>
        </row>
        <row r="32123">
          <cell r="B32123" t="str">
            <v>21ur-8079</v>
          </cell>
          <cell r="C32123" t="str">
            <v>Y64G10A.250</v>
          </cell>
          <cell r="D32123" t="str">
            <v>WBGene00169670</v>
          </cell>
        </row>
        <row r="32124">
          <cell r="B32124" t="str">
            <v>21ur-11597</v>
          </cell>
          <cell r="C32124" t="str">
            <v>H12I19.80</v>
          </cell>
          <cell r="D32124" t="str">
            <v>WBGene00169671</v>
          </cell>
        </row>
        <row r="32125">
          <cell r="B32125" t="str">
            <v>21ur-10809</v>
          </cell>
          <cell r="C32125" t="str">
            <v>T23G4.89</v>
          </cell>
          <cell r="D32125" t="str">
            <v>WBGene00169672</v>
          </cell>
        </row>
        <row r="32126">
          <cell r="B32126" t="str">
            <v>21ur-12077</v>
          </cell>
          <cell r="C32126" t="str">
            <v>F55B11.102</v>
          </cell>
          <cell r="D32126" t="str">
            <v>WBGene00169673</v>
          </cell>
        </row>
        <row r="32127">
          <cell r="B32127" t="str">
            <v>21ur-15033</v>
          </cell>
          <cell r="C32127" t="str">
            <v>F15H10.11</v>
          </cell>
          <cell r="D32127" t="str">
            <v>WBGene00169674</v>
          </cell>
        </row>
        <row r="32128">
          <cell r="B32128" t="str">
            <v>21ur-9908</v>
          </cell>
          <cell r="C32128" t="str">
            <v>T08B6.42</v>
          </cell>
          <cell r="D32128" t="str">
            <v>WBGene00169675</v>
          </cell>
        </row>
        <row r="32129">
          <cell r="B32129" t="str">
            <v>21ur-7368</v>
          </cell>
          <cell r="C32129" t="str">
            <v>Y45F10D.93</v>
          </cell>
          <cell r="D32129" t="str">
            <v>WBGene00169676</v>
          </cell>
        </row>
        <row r="32130">
          <cell r="B32130" t="str">
            <v>21ur-8677</v>
          </cell>
          <cell r="C32130" t="str">
            <v>C49A9.26</v>
          </cell>
          <cell r="D32130" t="str">
            <v>WBGene00169677</v>
          </cell>
        </row>
        <row r="32131">
          <cell r="B32131" t="str">
            <v>21ur-13433</v>
          </cell>
          <cell r="C32131" t="str">
            <v>Y105C5B.978</v>
          </cell>
          <cell r="D32131" t="str">
            <v>WBGene00169678</v>
          </cell>
        </row>
        <row r="32132">
          <cell r="B32132" t="str">
            <v>21ur-10755</v>
          </cell>
          <cell r="C32132" t="str">
            <v>Y40H7A.227</v>
          </cell>
          <cell r="D32132" t="str">
            <v>WBGene00169679</v>
          </cell>
        </row>
        <row r="32133">
          <cell r="B32133" t="str">
            <v>21ur-5677</v>
          </cell>
          <cell r="C32133" t="str">
            <v>C52D10.89</v>
          </cell>
          <cell r="D32133" t="str">
            <v>WBGene00169680</v>
          </cell>
        </row>
        <row r="32134">
          <cell r="B32134" t="str">
            <v>21ur-6015</v>
          </cell>
          <cell r="C32134" t="str">
            <v>C55C3.48</v>
          </cell>
          <cell r="D32134" t="str">
            <v>WBGene00169681</v>
          </cell>
        </row>
        <row r="32135">
          <cell r="B32135" t="str">
            <v>21ur-15633</v>
          </cell>
          <cell r="C32135" t="str">
            <v>Y10G11A.54</v>
          </cell>
          <cell r="D32135" t="str">
            <v>WBGene00169682</v>
          </cell>
        </row>
        <row r="32136">
          <cell r="B32136" t="str">
            <v>21ur-15059</v>
          </cell>
          <cell r="C32136" t="str">
            <v>Y54G2A.54</v>
          </cell>
          <cell r="D32136" t="str">
            <v>WBGene00169683</v>
          </cell>
        </row>
        <row r="32137">
          <cell r="B32137" t="str">
            <v>21ur-11716</v>
          </cell>
          <cell r="C32137" t="str">
            <v>Y57G11A.155</v>
          </cell>
          <cell r="D32137" t="str">
            <v>WBGene00169684</v>
          </cell>
        </row>
        <row r="32138">
          <cell r="B32138" t="str">
            <v>21ur-11590</v>
          </cell>
          <cell r="C32138" t="str">
            <v>Y7A9D.50</v>
          </cell>
          <cell r="D32138" t="str">
            <v>WBGene00169685</v>
          </cell>
        </row>
        <row r="32139">
          <cell r="B32139" t="str">
            <v>21ur-11435</v>
          </cell>
          <cell r="C32139" t="str">
            <v>C08F11.89</v>
          </cell>
          <cell r="D32139" t="str">
            <v>WBGene00169686</v>
          </cell>
        </row>
        <row r="32140">
          <cell r="B32140" t="str">
            <v>21ur-10161</v>
          </cell>
          <cell r="C32140" t="str">
            <v>T19E7.15</v>
          </cell>
          <cell r="D32140" t="str">
            <v>WBGene00169687</v>
          </cell>
        </row>
        <row r="32141">
          <cell r="B32141" t="str">
            <v>21ur-11104</v>
          </cell>
          <cell r="C32141" t="str">
            <v>B0273.73</v>
          </cell>
          <cell r="D32141" t="str">
            <v>WBGene00169688</v>
          </cell>
        </row>
        <row r="32142">
          <cell r="B32142" t="str">
            <v>21ur-11756</v>
          </cell>
          <cell r="C32142" t="str">
            <v>Y73F8A.797</v>
          </cell>
          <cell r="D32142" t="str">
            <v>WBGene00169689</v>
          </cell>
        </row>
        <row r="32143">
          <cell r="B32143" t="str">
            <v>21ur-10131</v>
          </cell>
          <cell r="C32143" t="str">
            <v>C31H1.62</v>
          </cell>
          <cell r="D32143" t="str">
            <v>WBGene00169690</v>
          </cell>
        </row>
        <row r="32144">
          <cell r="B32144" t="str">
            <v>21ur-6239</v>
          </cell>
          <cell r="C32144" t="str">
            <v>H35B03.14</v>
          </cell>
          <cell r="D32144" t="str">
            <v>WBGene00169691</v>
          </cell>
        </row>
        <row r="32145">
          <cell r="B32145" t="str">
            <v>21ur-10764</v>
          </cell>
          <cell r="C32145" t="str">
            <v>Y105C5A.867</v>
          </cell>
          <cell r="D32145" t="str">
            <v>WBGene00169692</v>
          </cell>
        </row>
        <row r="32146">
          <cell r="B32146" t="str">
            <v>21ur-14693</v>
          </cell>
          <cell r="C32146" t="str">
            <v>T19H5.9</v>
          </cell>
          <cell r="D32146" t="str">
            <v>WBGene00169693</v>
          </cell>
        </row>
        <row r="32147">
          <cell r="B32147" t="str">
            <v>21ur-7361</v>
          </cell>
          <cell r="C32147" t="str">
            <v>Y41E3.342</v>
          </cell>
          <cell r="D32147" t="str">
            <v>WBGene00169694</v>
          </cell>
        </row>
        <row r="32148">
          <cell r="B32148" t="str">
            <v>21ur-13802</v>
          </cell>
          <cell r="C32148" t="str">
            <v>F17C11.18</v>
          </cell>
          <cell r="D32148" t="str">
            <v>WBGene00169695</v>
          </cell>
        </row>
        <row r="32149">
          <cell r="B32149" t="str">
            <v>21ur-9083</v>
          </cell>
          <cell r="C32149" t="str">
            <v>F55B11.103</v>
          </cell>
          <cell r="D32149" t="str">
            <v>WBGene00169696</v>
          </cell>
        </row>
        <row r="32150">
          <cell r="B32150" t="str">
            <v>21ur-5563</v>
          </cell>
          <cell r="C32150" t="str">
            <v>Y57G11C.794</v>
          </cell>
          <cell r="D32150" t="str">
            <v>WBGene00169697</v>
          </cell>
        </row>
        <row r="32151">
          <cell r="B32151" t="str">
            <v>21ur-6362</v>
          </cell>
          <cell r="C32151" t="str">
            <v>Y105C5B.979</v>
          </cell>
          <cell r="D32151" t="str">
            <v>WBGene00169698</v>
          </cell>
        </row>
        <row r="32152">
          <cell r="B32152" t="str">
            <v>21ur-9463</v>
          </cell>
          <cell r="C32152" t="str">
            <v>Y105C5A.868</v>
          </cell>
          <cell r="D32152" t="str">
            <v>WBGene00169699</v>
          </cell>
        </row>
        <row r="32153">
          <cell r="B32153" t="str">
            <v>21ur-9690</v>
          </cell>
          <cell r="C32153" t="str">
            <v>Y41E3.343</v>
          </cell>
          <cell r="D32153" t="str">
            <v>WBGene00169700</v>
          </cell>
        </row>
        <row r="32154">
          <cell r="B32154" t="str">
            <v>21ur-14661</v>
          </cell>
          <cell r="C32154" t="str">
            <v>Y37A1A.107</v>
          </cell>
          <cell r="D32154" t="str">
            <v>WBGene00169701</v>
          </cell>
        </row>
        <row r="32155">
          <cell r="B32155" t="str">
            <v>21ur-13379</v>
          </cell>
          <cell r="C32155" t="str">
            <v>C45E5.33</v>
          </cell>
          <cell r="D32155" t="str">
            <v>WBGene00169702</v>
          </cell>
        </row>
        <row r="32156">
          <cell r="B32156" t="str">
            <v>21ur-6370</v>
          </cell>
          <cell r="C32156" t="str">
            <v>Y51H4A.648</v>
          </cell>
          <cell r="D32156" t="str">
            <v>WBGene00169703</v>
          </cell>
        </row>
        <row r="32157">
          <cell r="B32157" t="str">
            <v>21ur-7976</v>
          </cell>
          <cell r="C32157" t="str">
            <v>Y73F8A.798</v>
          </cell>
          <cell r="D32157" t="str">
            <v>WBGene00169704</v>
          </cell>
        </row>
        <row r="32158">
          <cell r="B32158" t="str">
            <v>21ur-15338</v>
          </cell>
          <cell r="C32158" t="str">
            <v>Y57G11A.156</v>
          </cell>
          <cell r="D32158" t="str">
            <v>WBGene00169705</v>
          </cell>
        </row>
        <row r="32159">
          <cell r="B32159" t="str">
            <v>21ur-15120</v>
          </cell>
          <cell r="C32159" t="str">
            <v>Y43D4A.114</v>
          </cell>
          <cell r="D32159" t="str">
            <v>WBGene00169706</v>
          </cell>
        </row>
        <row r="32160">
          <cell r="B32160" t="str">
            <v>21ur-10650</v>
          </cell>
          <cell r="C32160" t="str">
            <v>C31H1.63</v>
          </cell>
          <cell r="D32160" t="str">
            <v>WBGene00169707</v>
          </cell>
        </row>
        <row r="32161">
          <cell r="B32161" t="str">
            <v>21ur-9718</v>
          </cell>
          <cell r="C32161" t="str">
            <v>Y105C5B.980</v>
          </cell>
          <cell r="D32161" t="str">
            <v>WBGene00169708</v>
          </cell>
        </row>
        <row r="32162">
          <cell r="B32162" t="str">
            <v>21ur-5781</v>
          </cell>
          <cell r="C32162" t="str">
            <v>Y40H7A.228</v>
          </cell>
          <cell r="D32162" t="str">
            <v>WBGene00169709</v>
          </cell>
        </row>
        <row r="32163">
          <cell r="B32163" t="str">
            <v>21ur-10629</v>
          </cell>
          <cell r="C32163" t="str">
            <v>Y105C5B.981</v>
          </cell>
          <cell r="D32163" t="str">
            <v>WBGene00169710</v>
          </cell>
        </row>
        <row r="32164">
          <cell r="B32164" t="str">
            <v>21ur-11871</v>
          </cell>
          <cell r="C32164" t="str">
            <v>Y105C5A.869</v>
          </cell>
          <cell r="D32164" t="str">
            <v>WBGene00169711</v>
          </cell>
        </row>
        <row r="32165">
          <cell r="B32165" t="str">
            <v>21ur-13659</v>
          </cell>
          <cell r="C32165" t="str">
            <v>Y45F10D.94</v>
          </cell>
          <cell r="D32165" t="str">
            <v>WBGene00169712</v>
          </cell>
        </row>
        <row r="32166">
          <cell r="B32166" t="str">
            <v>21ur-11467</v>
          </cell>
          <cell r="C32166" t="str">
            <v>Y57G11A.157</v>
          </cell>
          <cell r="D32166" t="str">
            <v>WBGene00169713</v>
          </cell>
        </row>
        <row r="32167">
          <cell r="B32167" t="str">
            <v>21ur-13583</v>
          </cell>
          <cell r="C32167" t="str">
            <v>C08F11.90</v>
          </cell>
          <cell r="D32167" t="str">
            <v>WBGene00169714</v>
          </cell>
        </row>
        <row r="32168">
          <cell r="B32168" t="str">
            <v>21ur-8864</v>
          </cell>
          <cell r="C32168" t="str">
            <v>T08B6.43</v>
          </cell>
          <cell r="D32168" t="str">
            <v>WBGene00169715</v>
          </cell>
        </row>
        <row r="32169">
          <cell r="B32169" t="str">
            <v>21ur-12081</v>
          </cell>
          <cell r="C32169" t="str">
            <v>Y105C5A.870</v>
          </cell>
          <cell r="D32169" t="str">
            <v>WBGene00169716</v>
          </cell>
        </row>
        <row r="32170">
          <cell r="B32170" t="str">
            <v>21ur-7190</v>
          </cell>
          <cell r="C32170" t="str">
            <v>Y57G11A.158</v>
          </cell>
          <cell r="D32170" t="str">
            <v>WBGene00169717</v>
          </cell>
        </row>
        <row r="32171">
          <cell r="B32171" t="str">
            <v>21ur-15577</v>
          </cell>
          <cell r="C32171" t="str">
            <v>Y40H7A.229</v>
          </cell>
          <cell r="D32171" t="str">
            <v>WBGene00169718</v>
          </cell>
        </row>
        <row r="32172">
          <cell r="B32172" t="str">
            <v>21ur-8100</v>
          </cell>
          <cell r="C32172" t="str">
            <v>Y105C5B.982</v>
          </cell>
          <cell r="D32172" t="str">
            <v>WBGene00169719</v>
          </cell>
        </row>
        <row r="32173">
          <cell r="B32173" t="str">
            <v>21ur-12842</v>
          </cell>
          <cell r="C32173" t="str">
            <v>Y105C5B.983</v>
          </cell>
          <cell r="D32173" t="str">
            <v>WBGene00169720</v>
          </cell>
        </row>
        <row r="32174">
          <cell r="B32174" t="str">
            <v>21ur-14826</v>
          </cell>
          <cell r="C32174" t="str">
            <v>C55H1.3</v>
          </cell>
          <cell r="D32174" t="str">
            <v>WBGene00169721</v>
          </cell>
        </row>
        <row r="32175">
          <cell r="B32175" t="str">
            <v>21ur-11032</v>
          </cell>
          <cell r="C32175" t="str">
            <v>Y7A9A.57</v>
          </cell>
          <cell r="D32175" t="str">
            <v>WBGene00169722</v>
          </cell>
        </row>
        <row r="32176">
          <cell r="B32176" t="str">
            <v>21ur-10680</v>
          </cell>
          <cell r="C32176" t="str">
            <v>Y57G11B.171</v>
          </cell>
          <cell r="D32176" t="str">
            <v>WBGene00169723</v>
          </cell>
        </row>
        <row r="32177">
          <cell r="B32177" t="str">
            <v>21ur-8751</v>
          </cell>
          <cell r="C32177" t="str">
            <v>H25K10.99</v>
          </cell>
          <cell r="D32177" t="str">
            <v>WBGene00169724</v>
          </cell>
        </row>
        <row r="32178">
          <cell r="B32178" t="str">
            <v>21ur-14965</v>
          </cell>
          <cell r="C32178" t="str">
            <v>Y51H4A.649</v>
          </cell>
          <cell r="D32178" t="str">
            <v>WBGene00169725</v>
          </cell>
        </row>
        <row r="32179">
          <cell r="B32179" t="str">
            <v>21ur-6428</v>
          </cell>
          <cell r="C32179" t="str">
            <v>LLC1.73</v>
          </cell>
          <cell r="D32179" t="str">
            <v>WBGene00169726</v>
          </cell>
        </row>
        <row r="32180">
          <cell r="B32180" t="str">
            <v>21ur-11448</v>
          </cell>
          <cell r="C32180" t="str">
            <v>Y64G10A.251</v>
          </cell>
          <cell r="D32180" t="str">
            <v>WBGene00169727</v>
          </cell>
        </row>
        <row r="32181">
          <cell r="B32181" t="str">
            <v>21ur-10201</v>
          </cell>
          <cell r="C32181" t="str">
            <v>Y73B6BR.18</v>
          </cell>
          <cell r="D32181" t="str">
            <v>WBGene00169728</v>
          </cell>
        </row>
        <row r="32182">
          <cell r="B32182" t="str">
            <v>21ur-8654</v>
          </cell>
          <cell r="C32182" t="str">
            <v>Y73B6BR.19</v>
          </cell>
          <cell r="D32182" t="str">
            <v>WBGene00169729</v>
          </cell>
        </row>
        <row r="32183">
          <cell r="B32183" t="str">
            <v>21ur-6767</v>
          </cell>
          <cell r="C32183" t="str">
            <v>Y37A1B.239</v>
          </cell>
          <cell r="D32183" t="str">
            <v>WBGene00169730</v>
          </cell>
        </row>
        <row r="32184">
          <cell r="B32184" t="str">
            <v>21ur-11283</v>
          </cell>
          <cell r="C32184" t="str">
            <v>Y73F8A.799</v>
          </cell>
          <cell r="D32184" t="str">
            <v>WBGene00169731</v>
          </cell>
        </row>
        <row r="32185">
          <cell r="B32185" t="str">
            <v>21ur-14748</v>
          </cell>
          <cell r="C32185" t="str">
            <v>B0350.46</v>
          </cell>
          <cell r="D32185" t="str">
            <v>WBGene00169732</v>
          </cell>
        </row>
        <row r="32186">
          <cell r="B32186" t="str">
            <v>21ur-11227</v>
          </cell>
          <cell r="C32186" t="str">
            <v>Y67A10A.234</v>
          </cell>
          <cell r="D32186" t="str">
            <v>WBGene00169733</v>
          </cell>
        </row>
        <row r="32187">
          <cell r="B32187" t="str">
            <v>21ur-13267</v>
          </cell>
          <cell r="C32187" t="str">
            <v>F09E10.12</v>
          </cell>
          <cell r="D32187" t="str">
            <v>WBGene00169734</v>
          </cell>
        </row>
        <row r="32188">
          <cell r="B32188" t="str">
            <v>21ur-12674</v>
          </cell>
          <cell r="C32188" t="str">
            <v>Y105C5B.984</v>
          </cell>
          <cell r="D32188" t="str">
            <v>WBGene00169735</v>
          </cell>
        </row>
        <row r="32189">
          <cell r="B32189" t="str">
            <v>21ur-6170</v>
          </cell>
          <cell r="C32189" t="str">
            <v>Y51H4A.650</v>
          </cell>
          <cell r="D32189" t="str">
            <v>WBGene00169736</v>
          </cell>
        </row>
        <row r="32190">
          <cell r="B32190" t="str">
            <v>21ur-13680</v>
          </cell>
          <cell r="C32190" t="str">
            <v>Y116A8C.323</v>
          </cell>
          <cell r="D32190" t="str">
            <v>WBGene00169737</v>
          </cell>
        </row>
        <row r="32191">
          <cell r="B32191" t="str">
            <v>21ur-13631</v>
          </cell>
          <cell r="C32191" t="str">
            <v>F36H12.49</v>
          </cell>
          <cell r="D32191" t="str">
            <v>WBGene00169738</v>
          </cell>
        </row>
        <row r="32192">
          <cell r="B32192" t="str">
            <v>21ur-12646</v>
          </cell>
          <cell r="C32192" t="str">
            <v>B0273.74</v>
          </cell>
          <cell r="D32192" t="str">
            <v>WBGene00169739</v>
          </cell>
        </row>
        <row r="32193">
          <cell r="B32193" t="str">
            <v>21ur-14838</v>
          </cell>
          <cell r="C32193" t="str">
            <v>C09B9.58</v>
          </cell>
          <cell r="D32193" t="str">
            <v>WBGene00169740</v>
          </cell>
        </row>
        <row r="32194">
          <cell r="B32194" t="str">
            <v>21ur-7597</v>
          </cell>
          <cell r="C32194" t="str">
            <v>Y45F10B.44</v>
          </cell>
          <cell r="D32194" t="str">
            <v>WBGene00169741</v>
          </cell>
        </row>
        <row r="32195">
          <cell r="B32195" t="str">
            <v>21ur-7739</v>
          </cell>
          <cell r="C32195" t="str">
            <v>C08F11.91</v>
          </cell>
          <cell r="D32195" t="str">
            <v>WBGene00169742</v>
          </cell>
        </row>
        <row r="32196">
          <cell r="B32196" t="str">
            <v>21ur-11282</v>
          </cell>
          <cell r="C32196" t="str">
            <v>Y45F10D.95</v>
          </cell>
          <cell r="D32196" t="str">
            <v>WBGene00169743</v>
          </cell>
        </row>
        <row r="32197">
          <cell r="B32197" t="str">
            <v>21ur-6652</v>
          </cell>
          <cell r="C32197" t="str">
            <v>F35D6.10</v>
          </cell>
          <cell r="D32197" t="str">
            <v>WBGene00169744</v>
          </cell>
        </row>
        <row r="32198">
          <cell r="B32198" t="str">
            <v>21ur-14110</v>
          </cell>
          <cell r="C32198" t="str">
            <v>C43G2.15</v>
          </cell>
          <cell r="D32198" t="str">
            <v>WBGene00169745</v>
          </cell>
        </row>
        <row r="32199">
          <cell r="B32199" t="str">
            <v>21ur-15389</v>
          </cell>
          <cell r="C32199" t="str">
            <v>H04M03.49</v>
          </cell>
          <cell r="D32199" t="str">
            <v>WBGene00169746</v>
          </cell>
        </row>
        <row r="32200">
          <cell r="B32200" t="str">
            <v>21ur-8231</v>
          </cell>
          <cell r="C32200" t="str">
            <v>Y57G11C.795</v>
          </cell>
          <cell r="D32200" t="str">
            <v>WBGene00169747</v>
          </cell>
        </row>
        <row r="32201">
          <cell r="B32201" t="str">
            <v>21ur-13398</v>
          </cell>
          <cell r="C32201" t="str">
            <v>Y73F8A.800</v>
          </cell>
          <cell r="D32201" t="str">
            <v>WBGene00169748</v>
          </cell>
        </row>
        <row r="32202">
          <cell r="B32202" t="str">
            <v>21ur-14290</v>
          </cell>
          <cell r="C32202" t="str">
            <v>Y105C5B.985</v>
          </cell>
          <cell r="D32202" t="str">
            <v>WBGene00169749</v>
          </cell>
        </row>
        <row r="32203">
          <cell r="B32203" t="str">
            <v>21ur-11097</v>
          </cell>
          <cell r="C32203" t="str">
            <v>W03F8.52</v>
          </cell>
          <cell r="D32203" t="str">
            <v>WBGene00169750</v>
          </cell>
        </row>
        <row r="32204">
          <cell r="B32204" t="str">
            <v>21ur-8289</v>
          </cell>
          <cell r="C32204" t="str">
            <v>C46G7.73</v>
          </cell>
          <cell r="D32204" t="str">
            <v>WBGene00169751</v>
          </cell>
        </row>
        <row r="32205">
          <cell r="B32205" t="str">
            <v>21ur-14502</v>
          </cell>
          <cell r="C32205" t="str">
            <v>Y40H7A.230</v>
          </cell>
          <cell r="D32205" t="str">
            <v>WBGene00169752</v>
          </cell>
        </row>
        <row r="32206">
          <cell r="B32206" t="str">
            <v>21ur-10025</v>
          </cell>
          <cell r="C32206" t="str">
            <v>Y41E3.344</v>
          </cell>
          <cell r="D32206" t="str">
            <v>WBGene00169753</v>
          </cell>
        </row>
        <row r="32207">
          <cell r="B32207" t="str">
            <v>21ur-12240</v>
          </cell>
          <cell r="C32207" t="str">
            <v>Y43D4A.115</v>
          </cell>
          <cell r="D32207" t="str">
            <v>WBGene00169754</v>
          </cell>
        </row>
        <row r="32208">
          <cell r="B32208" t="str">
            <v>21ur-6641</v>
          </cell>
          <cell r="C32208" t="str">
            <v>Y51H4A.651</v>
          </cell>
          <cell r="D32208" t="str">
            <v>WBGene00169755</v>
          </cell>
        </row>
        <row r="32209">
          <cell r="B32209" t="str">
            <v>21ur-10641</v>
          </cell>
          <cell r="C32209" t="str">
            <v>Y105C5A.871</v>
          </cell>
          <cell r="D32209" t="str">
            <v>WBGene00169756</v>
          </cell>
        </row>
        <row r="32210">
          <cell r="B32210" t="str">
            <v>21ur-15116</v>
          </cell>
          <cell r="C32210" t="str">
            <v>ZK675.5</v>
          </cell>
          <cell r="D32210" t="str">
            <v>WBGene00169757</v>
          </cell>
        </row>
        <row r="32211">
          <cell r="B32211" t="str">
            <v>21ur-8616</v>
          </cell>
          <cell r="C32211" t="str">
            <v>Y40H7A.231</v>
          </cell>
          <cell r="D32211" t="str">
            <v>WBGene00169758</v>
          </cell>
        </row>
        <row r="32212">
          <cell r="B32212" t="str">
            <v>21ur-7000</v>
          </cell>
          <cell r="C32212" t="str">
            <v>R13H7.11</v>
          </cell>
          <cell r="D32212" t="str">
            <v>WBGene00169759</v>
          </cell>
        </row>
        <row r="32213">
          <cell r="B32213" t="str">
            <v>21ur-14547</v>
          </cell>
          <cell r="C32213" t="str">
            <v>Y73B6BL.163</v>
          </cell>
          <cell r="D32213" t="str">
            <v>WBGene00169760</v>
          </cell>
        </row>
        <row r="32214">
          <cell r="B32214" t="str">
            <v>21ur-6863</v>
          </cell>
          <cell r="C32214" t="str">
            <v>Y67A10A.235</v>
          </cell>
          <cell r="D32214" t="str">
            <v>WBGene00169761</v>
          </cell>
        </row>
        <row r="32215">
          <cell r="B32215" t="str">
            <v>21ur-13127</v>
          </cell>
          <cell r="C32215" t="str">
            <v>Y105C5B.986</v>
          </cell>
          <cell r="D32215" t="str">
            <v>WBGene00169762</v>
          </cell>
        </row>
        <row r="32216">
          <cell r="B32216" t="str">
            <v>21ur-9279</v>
          </cell>
          <cell r="C32216" t="str">
            <v>Y105C5B.987</v>
          </cell>
          <cell r="D32216" t="str">
            <v>WBGene00169763</v>
          </cell>
        </row>
        <row r="32217">
          <cell r="B32217" t="str">
            <v>21ur-7374</v>
          </cell>
          <cell r="C32217" t="str">
            <v>Y57G11B.172</v>
          </cell>
          <cell r="D32217" t="str">
            <v>WBGene00169764</v>
          </cell>
        </row>
        <row r="32218">
          <cell r="B32218" t="str">
            <v>21ur-5504</v>
          </cell>
          <cell r="C32218" t="str">
            <v>Y105C5B.988</v>
          </cell>
          <cell r="D32218" t="str">
            <v>WBGene00169765</v>
          </cell>
        </row>
        <row r="32219">
          <cell r="B32219" t="str">
            <v>21ur-15207</v>
          </cell>
          <cell r="C32219" t="str">
            <v>LLC1.74</v>
          </cell>
          <cell r="D32219" t="str">
            <v>WBGene00169766</v>
          </cell>
        </row>
        <row r="32220">
          <cell r="B32220" t="str">
            <v>21ur-9715</v>
          </cell>
          <cell r="C32220" t="str">
            <v>Y4C6B.61</v>
          </cell>
          <cell r="D32220" t="str">
            <v>WBGene00169767</v>
          </cell>
        </row>
        <row r="32221">
          <cell r="B32221" t="str">
            <v>21ur-6396</v>
          </cell>
          <cell r="C32221" t="str">
            <v>C02B10.48</v>
          </cell>
          <cell r="D32221" t="str">
            <v>WBGene00169768</v>
          </cell>
        </row>
        <row r="32222">
          <cell r="B32222" t="str">
            <v>21ur-12707</v>
          </cell>
          <cell r="C32222" t="str">
            <v>Y105C5B.989</v>
          </cell>
          <cell r="D32222" t="str">
            <v>WBGene00169769</v>
          </cell>
        </row>
        <row r="32223">
          <cell r="B32223" t="str">
            <v>21ur-11043</v>
          </cell>
          <cell r="C32223" t="str">
            <v>Y41E3.345</v>
          </cell>
          <cell r="D32223" t="str">
            <v>WBGene00169770</v>
          </cell>
        </row>
        <row r="32224">
          <cell r="B32224" t="str">
            <v>21ur-6113</v>
          </cell>
          <cell r="C32224" t="str">
            <v>Y73F8A.801</v>
          </cell>
          <cell r="D32224" t="str">
            <v>WBGene00169771</v>
          </cell>
        </row>
        <row r="32225">
          <cell r="B32225" t="str">
            <v>21ur-9413</v>
          </cell>
          <cell r="C32225" t="str">
            <v>C47A4.105</v>
          </cell>
          <cell r="D32225" t="str">
            <v>WBGene00169772</v>
          </cell>
        </row>
        <row r="32226">
          <cell r="B32226" t="str">
            <v>21ur-11039</v>
          </cell>
          <cell r="C32226" t="str">
            <v>Y105C5A.872</v>
          </cell>
          <cell r="D32226" t="str">
            <v>WBGene00169773</v>
          </cell>
        </row>
        <row r="32227">
          <cell r="B32227" t="str">
            <v>21ur-8393</v>
          </cell>
          <cell r="C32227" t="str">
            <v>Y105C5A.873</v>
          </cell>
          <cell r="D32227" t="str">
            <v>WBGene00169774</v>
          </cell>
        </row>
        <row r="32228">
          <cell r="B32228" t="str">
            <v>21ur-13573</v>
          </cell>
          <cell r="C32228" t="str">
            <v>Y73F8A.802</v>
          </cell>
          <cell r="D32228" t="str">
            <v>WBGene00169775</v>
          </cell>
        </row>
        <row r="32229">
          <cell r="B32229" t="str">
            <v>21ur-8586</v>
          </cell>
          <cell r="C32229" t="str">
            <v>Y73F8A.803</v>
          </cell>
          <cell r="D32229" t="str">
            <v>WBGene00169776</v>
          </cell>
        </row>
        <row r="32230">
          <cell r="B32230" t="str">
            <v>21ur-12378</v>
          </cell>
          <cell r="C32230" t="str">
            <v>Y105C5B.990</v>
          </cell>
          <cell r="D32230" t="str">
            <v>WBGene00169777</v>
          </cell>
        </row>
        <row r="32231">
          <cell r="B32231" t="str">
            <v>21ur-5809</v>
          </cell>
          <cell r="C32231" t="str">
            <v>Y57G11C.796</v>
          </cell>
          <cell r="D32231" t="str">
            <v>WBGene00169778</v>
          </cell>
        </row>
        <row r="32232">
          <cell r="B32232" t="str">
            <v>21ur-8259</v>
          </cell>
          <cell r="C32232" t="str">
            <v>Y57G11C.797</v>
          </cell>
          <cell r="D32232" t="str">
            <v>WBGene00169779</v>
          </cell>
        </row>
        <row r="32233">
          <cell r="B32233" t="str">
            <v>21ur-8757</v>
          </cell>
          <cell r="C32233" t="str">
            <v>Y105C5A.874</v>
          </cell>
          <cell r="D32233" t="str">
            <v>WBGene00169780</v>
          </cell>
        </row>
        <row r="32234">
          <cell r="B32234" t="str">
            <v>21ur-15504</v>
          </cell>
          <cell r="C32234" t="str">
            <v>Y57G11C.798</v>
          </cell>
          <cell r="D32234" t="str">
            <v>WBGene00169781</v>
          </cell>
        </row>
        <row r="32235">
          <cell r="B32235" t="str">
            <v>21ur-6625</v>
          </cell>
          <cell r="C32235" t="str">
            <v>Y9C9A.77</v>
          </cell>
          <cell r="D32235" t="str">
            <v>WBGene00169782</v>
          </cell>
        </row>
        <row r="32236">
          <cell r="B32236" t="str">
            <v>21ur-14153</v>
          </cell>
          <cell r="C32236" t="str">
            <v>Y105C5A.875</v>
          </cell>
          <cell r="D32236" t="str">
            <v>WBGene00169783</v>
          </cell>
        </row>
        <row r="32237">
          <cell r="B32237" t="str">
            <v>21ur-10373</v>
          </cell>
          <cell r="C32237" t="str">
            <v>Y116A8C.324</v>
          </cell>
          <cell r="D32237" t="str">
            <v>WBGene00169784</v>
          </cell>
        </row>
        <row r="32238">
          <cell r="B32238" t="str">
            <v>21ur-7213</v>
          </cell>
          <cell r="C32238" t="str">
            <v>Y105C5A.876</v>
          </cell>
          <cell r="D32238" t="str">
            <v>WBGene00169785</v>
          </cell>
        </row>
        <row r="32239">
          <cell r="B32239" t="str">
            <v>21ur-6232</v>
          </cell>
          <cell r="C32239" t="str">
            <v>Y73F8A.804</v>
          </cell>
          <cell r="D32239" t="str">
            <v>WBGene00169786</v>
          </cell>
        </row>
        <row r="32240">
          <cell r="B32240" t="str">
            <v>21ur-15190</v>
          </cell>
          <cell r="C32240" t="str">
            <v>B0350.47</v>
          </cell>
          <cell r="D32240" t="str">
            <v>WBGene00169787</v>
          </cell>
        </row>
        <row r="32241">
          <cell r="B32241" t="str">
            <v>21ur-11207</v>
          </cell>
          <cell r="C32241" t="str">
            <v>Y105C5A.877</v>
          </cell>
          <cell r="D32241" t="str">
            <v>WBGene00169788</v>
          </cell>
        </row>
        <row r="32242">
          <cell r="B32242" t="str">
            <v>21ur-8933</v>
          </cell>
          <cell r="C32242" t="str">
            <v>Y57G11C.799</v>
          </cell>
          <cell r="D32242" t="str">
            <v>WBGene00169789</v>
          </cell>
        </row>
        <row r="32243">
          <cell r="B32243" t="str">
            <v>21ur-15367</v>
          </cell>
          <cell r="C32243" t="str">
            <v>Y51H4A.652</v>
          </cell>
          <cell r="D32243" t="str">
            <v>WBGene00169790</v>
          </cell>
        </row>
        <row r="32244">
          <cell r="B32244" t="str">
            <v>21ur-5903</v>
          </cell>
          <cell r="C32244" t="str">
            <v>Y10G11A.55</v>
          </cell>
          <cell r="D32244" t="str">
            <v>WBGene00169791</v>
          </cell>
        </row>
        <row r="32245">
          <cell r="B32245" t="str">
            <v>21ur-10983</v>
          </cell>
          <cell r="C32245" t="str">
            <v>Y51H4A.653</v>
          </cell>
          <cell r="D32245" t="str">
            <v>WBGene00169792</v>
          </cell>
        </row>
        <row r="32246">
          <cell r="B32246" t="str">
            <v>21ur-9581</v>
          </cell>
          <cell r="C32246" t="str">
            <v>Y51H4A.654</v>
          </cell>
          <cell r="D32246" t="str">
            <v>WBGene00169793</v>
          </cell>
        </row>
        <row r="32247">
          <cell r="B32247" t="str">
            <v>21ur-5788</v>
          </cell>
          <cell r="C32247" t="str">
            <v>Y105C5A.878</v>
          </cell>
          <cell r="D32247" t="str">
            <v>WBGene00169794</v>
          </cell>
        </row>
        <row r="32248">
          <cell r="B32248" t="str">
            <v>21ur-7643</v>
          </cell>
          <cell r="C32248" t="str">
            <v>Y73F8A.805</v>
          </cell>
          <cell r="D32248" t="str">
            <v>WBGene00169795</v>
          </cell>
        </row>
        <row r="32249">
          <cell r="B32249" t="str">
            <v>21ur-9233</v>
          </cell>
          <cell r="C32249" t="str">
            <v>Y40H7A.232</v>
          </cell>
          <cell r="D32249" t="str">
            <v>WBGene00169796</v>
          </cell>
        </row>
        <row r="32250">
          <cell r="B32250" t="str">
            <v>21ur-5857</v>
          </cell>
          <cell r="C32250" t="str">
            <v>Y105C5B.991</v>
          </cell>
          <cell r="D32250" t="str">
            <v>WBGene00169797</v>
          </cell>
        </row>
        <row r="32251">
          <cell r="B32251" t="str">
            <v>21ur-15221</v>
          </cell>
          <cell r="C32251" t="str">
            <v>B0513.66</v>
          </cell>
          <cell r="D32251" t="str">
            <v>WBGene00169798</v>
          </cell>
        </row>
        <row r="32252">
          <cell r="B32252" t="str">
            <v>21ur-13237</v>
          </cell>
          <cell r="C32252" t="str">
            <v>F11C1.8</v>
          </cell>
          <cell r="D32252" t="str">
            <v>WBGene00169799</v>
          </cell>
        </row>
        <row r="32253">
          <cell r="B32253" t="str">
            <v>21ur-13118</v>
          </cell>
          <cell r="C32253" t="str">
            <v>Y105C5B.992</v>
          </cell>
          <cell r="D32253" t="str">
            <v>WBGene00169800</v>
          </cell>
        </row>
        <row r="32254">
          <cell r="B32254" t="str">
            <v>21ur-10621</v>
          </cell>
          <cell r="C32254" t="str">
            <v>Y67A10A.236</v>
          </cell>
          <cell r="D32254" t="str">
            <v>WBGene00169801</v>
          </cell>
        </row>
        <row r="32255">
          <cell r="B32255" t="str">
            <v>21ur-13844</v>
          </cell>
          <cell r="C32255" t="str">
            <v>Y105C5B.993</v>
          </cell>
          <cell r="D32255" t="str">
            <v>WBGene00169802</v>
          </cell>
        </row>
        <row r="32256">
          <cell r="B32256" t="str">
            <v>21ur-13077</v>
          </cell>
          <cell r="C32256" t="str">
            <v>T28H11.18</v>
          </cell>
          <cell r="D32256" t="str">
            <v>WBGene00169803</v>
          </cell>
        </row>
        <row r="32257">
          <cell r="B32257" t="str">
            <v>21ur-7137</v>
          </cell>
          <cell r="C32257" t="str">
            <v>Y51H4A.655</v>
          </cell>
          <cell r="D32257" t="str">
            <v>WBGene00169804</v>
          </cell>
        </row>
        <row r="32258">
          <cell r="B32258" t="str">
            <v>21ur-11523</v>
          </cell>
          <cell r="C32258" t="str">
            <v>C10G6.34</v>
          </cell>
          <cell r="D32258" t="str">
            <v>WBGene00169805</v>
          </cell>
        </row>
        <row r="32259">
          <cell r="B32259" t="str">
            <v>21ur-12298</v>
          </cell>
          <cell r="C32259" t="str">
            <v>Y51H4A.656</v>
          </cell>
          <cell r="D32259" t="str">
            <v>WBGene00169806</v>
          </cell>
        </row>
        <row r="32260">
          <cell r="B32260" t="str">
            <v>21ur-7788</v>
          </cell>
          <cell r="C32260" t="str">
            <v>C43G2.16</v>
          </cell>
          <cell r="D32260" t="str">
            <v>WBGene00169807</v>
          </cell>
        </row>
        <row r="32261">
          <cell r="B32261" t="str">
            <v>21ur-11308</v>
          </cell>
          <cell r="C32261" t="str">
            <v>Y57G11C.800</v>
          </cell>
          <cell r="D32261" t="str">
            <v>WBGene00169808</v>
          </cell>
        </row>
        <row r="32262">
          <cell r="B32262" t="str">
            <v>21ur-14315</v>
          </cell>
          <cell r="C32262" t="str">
            <v>H04M03.50</v>
          </cell>
          <cell r="D32262" t="str">
            <v>WBGene00169809</v>
          </cell>
        </row>
        <row r="32263">
          <cell r="B32263" t="str">
            <v>21ur-7005</v>
          </cell>
          <cell r="C32263" t="str">
            <v>H32C10.52</v>
          </cell>
          <cell r="D32263" t="str">
            <v>WBGene00169810</v>
          </cell>
        </row>
        <row r="32264">
          <cell r="B32264" t="str">
            <v>21ur-13595</v>
          </cell>
          <cell r="C32264" t="str">
            <v>Y105C5A.879</v>
          </cell>
          <cell r="D32264" t="str">
            <v>WBGene00169811</v>
          </cell>
        </row>
        <row r="32265">
          <cell r="B32265" t="str">
            <v>21ur-6299</v>
          </cell>
          <cell r="C32265" t="str">
            <v>Y45F10D.96</v>
          </cell>
          <cell r="D32265" t="str">
            <v>WBGene00169812</v>
          </cell>
        </row>
        <row r="32266">
          <cell r="B32266" t="str">
            <v>21ur-13370</v>
          </cell>
          <cell r="C32266" t="str">
            <v>Y45F10D.97</v>
          </cell>
          <cell r="D32266" t="str">
            <v>WBGene00169813</v>
          </cell>
        </row>
        <row r="32267">
          <cell r="B32267" t="str">
            <v>21ur-13269</v>
          </cell>
          <cell r="C32267" t="str">
            <v>Y57G11A.159</v>
          </cell>
          <cell r="D32267" t="str">
            <v>WBGene00169814</v>
          </cell>
        </row>
        <row r="32268">
          <cell r="B32268" t="str">
            <v>21ur-9700</v>
          </cell>
          <cell r="C32268" t="str">
            <v>Y51H4A.657</v>
          </cell>
          <cell r="D32268" t="str">
            <v>WBGene00169815</v>
          </cell>
        </row>
        <row r="32269">
          <cell r="B32269" t="str">
            <v>21ur-6044</v>
          </cell>
          <cell r="C32269" t="str">
            <v>F13G11.103</v>
          </cell>
          <cell r="D32269" t="str">
            <v>WBGene00169816</v>
          </cell>
        </row>
        <row r="32270">
          <cell r="B32270" t="str">
            <v>21ur-13168</v>
          </cell>
          <cell r="C32270" t="str">
            <v>T01D3.8</v>
          </cell>
          <cell r="D32270" t="str">
            <v>WBGene00169817</v>
          </cell>
        </row>
        <row r="32271">
          <cell r="B32271" t="str">
            <v>21ur-6688</v>
          </cell>
          <cell r="C32271" t="str">
            <v>C27H2.86</v>
          </cell>
          <cell r="D32271" t="str">
            <v>WBGene00169818</v>
          </cell>
        </row>
        <row r="32272">
          <cell r="B32272" t="str">
            <v>21ur-7505</v>
          </cell>
          <cell r="C32272" t="str">
            <v>Y40H7A.233</v>
          </cell>
          <cell r="D32272" t="str">
            <v>WBGene00169819</v>
          </cell>
        </row>
        <row r="32273">
          <cell r="B32273" t="str">
            <v>21ur-8581</v>
          </cell>
          <cell r="C32273" t="str">
            <v>Y73F8A.806</v>
          </cell>
          <cell r="D32273" t="str">
            <v>WBGene00169820</v>
          </cell>
        </row>
        <row r="32274">
          <cell r="B32274" t="str">
            <v>21ur-5586</v>
          </cell>
          <cell r="C32274" t="str">
            <v>Y40H7A.234</v>
          </cell>
          <cell r="D32274" t="str">
            <v>WBGene00169821</v>
          </cell>
        </row>
        <row r="32275">
          <cell r="B32275" t="str">
            <v>21ur-14227</v>
          </cell>
          <cell r="C32275" t="str">
            <v>Y57G11B.173</v>
          </cell>
          <cell r="D32275" t="str">
            <v>WBGene00169822</v>
          </cell>
        </row>
        <row r="32276">
          <cell r="B32276" t="str">
            <v>21ur-15047</v>
          </cell>
          <cell r="C32276" t="str">
            <v>F13D11.6</v>
          </cell>
          <cell r="D32276" t="str">
            <v>WBGene00169823</v>
          </cell>
        </row>
        <row r="32277">
          <cell r="B32277" t="str">
            <v>21ur-13188</v>
          </cell>
          <cell r="C32277" t="str">
            <v>F10A3.18</v>
          </cell>
          <cell r="D32277" t="str">
            <v>WBGene00169824</v>
          </cell>
        </row>
        <row r="32278">
          <cell r="B32278" t="str">
            <v>21ur-8915</v>
          </cell>
          <cell r="C32278" t="str">
            <v>Y105C5B.994</v>
          </cell>
          <cell r="D32278" t="str">
            <v>WBGene00169825</v>
          </cell>
        </row>
        <row r="32279">
          <cell r="B32279" t="str">
            <v>21ur-15519</v>
          </cell>
          <cell r="C32279" t="str">
            <v>Y57G11C.801</v>
          </cell>
          <cell r="D32279" t="str">
            <v>WBGene00169826</v>
          </cell>
        </row>
        <row r="32280">
          <cell r="B32280" t="str">
            <v>21ur-10659</v>
          </cell>
          <cell r="C32280" t="str">
            <v>Y41E3.346</v>
          </cell>
          <cell r="D32280" t="str">
            <v>WBGene00169827</v>
          </cell>
        </row>
        <row r="32281">
          <cell r="B32281" t="str">
            <v>21ur-9796</v>
          </cell>
          <cell r="C32281" t="str">
            <v>Y73F8A.807</v>
          </cell>
          <cell r="D32281" t="str">
            <v>WBGene00169828</v>
          </cell>
        </row>
        <row r="32282">
          <cell r="B32282" t="str">
            <v>21ur-10093</v>
          </cell>
          <cell r="C32282" t="str">
            <v>C55F2.5</v>
          </cell>
          <cell r="D32282" t="str">
            <v>WBGene00169829</v>
          </cell>
        </row>
        <row r="32283">
          <cell r="B32283" t="str">
            <v>21ur-5932</v>
          </cell>
          <cell r="C32283" t="str">
            <v>Y116A8C.325</v>
          </cell>
          <cell r="D32283" t="str">
            <v>WBGene00169830</v>
          </cell>
        </row>
        <row r="32284">
          <cell r="B32284" t="str">
            <v>21ur-14362</v>
          </cell>
          <cell r="C32284" t="str">
            <v>B0513.67</v>
          </cell>
          <cell r="D32284" t="str">
            <v>WBGene00169831</v>
          </cell>
        </row>
        <row r="32285">
          <cell r="B32285" t="str">
            <v>21ur-6290</v>
          </cell>
          <cell r="C32285" t="str">
            <v>C33A12.25</v>
          </cell>
          <cell r="D32285" t="str">
            <v>WBGene00169832</v>
          </cell>
        </row>
        <row r="32286">
          <cell r="B32286" t="str">
            <v>21ur-14614</v>
          </cell>
          <cell r="C32286" t="str">
            <v>Y105C5A.880</v>
          </cell>
          <cell r="D32286" t="str">
            <v>WBGene00169833</v>
          </cell>
        </row>
        <row r="32287">
          <cell r="B32287" t="str">
            <v>21ur-6962</v>
          </cell>
          <cell r="C32287" t="str">
            <v>Y73F8A.808</v>
          </cell>
          <cell r="D32287" t="str">
            <v>WBGene00169834</v>
          </cell>
        </row>
        <row r="32288">
          <cell r="B32288" t="str">
            <v>21ur-8043</v>
          </cell>
          <cell r="C32288" t="str">
            <v>T06A10.77</v>
          </cell>
          <cell r="D32288" t="str">
            <v>WBGene00169835</v>
          </cell>
        </row>
        <row r="32289">
          <cell r="B32289" t="str">
            <v>21ur-11544</v>
          </cell>
          <cell r="C32289" t="str">
            <v>K02B2.24</v>
          </cell>
          <cell r="D32289" t="str">
            <v>WBGene00169836</v>
          </cell>
        </row>
        <row r="32290">
          <cell r="B32290" t="str">
            <v>21ur-8605</v>
          </cell>
          <cell r="C32290" t="str">
            <v>Y105C5B.995</v>
          </cell>
          <cell r="D32290" t="str">
            <v>WBGene00169837</v>
          </cell>
        </row>
        <row r="32291">
          <cell r="B32291" t="str">
            <v>21ur-11646</v>
          </cell>
          <cell r="C32291" t="str">
            <v>M03D4.49</v>
          </cell>
          <cell r="D32291" t="str">
            <v>WBGene00169838</v>
          </cell>
        </row>
        <row r="32292">
          <cell r="B32292" t="str">
            <v>21ur-11023</v>
          </cell>
          <cell r="C32292" t="str">
            <v>Y51H4A.658</v>
          </cell>
          <cell r="D32292" t="str">
            <v>WBGene00169839</v>
          </cell>
        </row>
        <row r="32293">
          <cell r="B32293" t="str">
            <v>21ur-15214</v>
          </cell>
          <cell r="C32293" t="str">
            <v>H08M01.82</v>
          </cell>
          <cell r="D32293" t="str">
            <v>WBGene00169840</v>
          </cell>
        </row>
        <row r="32294">
          <cell r="B32294" t="str">
            <v>21ur-15134</v>
          </cell>
          <cell r="C32294" t="str">
            <v>Y7A9A.58</v>
          </cell>
          <cell r="D32294" t="str">
            <v>WBGene00169841</v>
          </cell>
        </row>
        <row r="32295">
          <cell r="B32295" t="str">
            <v>21ur-7571</v>
          </cell>
          <cell r="C32295" t="str">
            <v>H01M01.4</v>
          </cell>
          <cell r="D32295" t="str">
            <v>WBGene00169842</v>
          </cell>
        </row>
        <row r="32296">
          <cell r="B32296" t="str">
            <v>21ur-13624</v>
          </cell>
          <cell r="C32296" t="str">
            <v>F02H6.57</v>
          </cell>
          <cell r="D32296" t="str">
            <v>WBGene00169843</v>
          </cell>
        </row>
        <row r="32297">
          <cell r="B32297" t="str">
            <v>21ur-7034</v>
          </cell>
          <cell r="C32297" t="str">
            <v>Y45F10D.98</v>
          </cell>
          <cell r="D32297" t="str">
            <v>WBGene00169844</v>
          </cell>
        </row>
        <row r="32298">
          <cell r="B32298" t="str">
            <v>21ur-9967</v>
          </cell>
          <cell r="C32298" t="str">
            <v>W03F8.53</v>
          </cell>
          <cell r="D32298" t="str">
            <v>WBGene00169845</v>
          </cell>
        </row>
        <row r="32299">
          <cell r="B32299" t="str">
            <v>21ur-10165</v>
          </cell>
          <cell r="C32299" t="str">
            <v>R03E9.5</v>
          </cell>
          <cell r="D32299" t="str">
            <v>WBGene00169846</v>
          </cell>
        </row>
        <row r="32300">
          <cell r="B32300" t="str">
            <v>21ur-5544</v>
          </cell>
          <cell r="C32300" t="str">
            <v>Y105C5A.881</v>
          </cell>
          <cell r="D32300" t="str">
            <v>WBGene00169847</v>
          </cell>
        </row>
        <row r="32301">
          <cell r="B32301" t="str">
            <v>21ur-7888</v>
          </cell>
          <cell r="C32301" t="str">
            <v>Y73B6BR.20</v>
          </cell>
          <cell r="D32301" t="str">
            <v>WBGene00169848</v>
          </cell>
        </row>
        <row r="32302">
          <cell r="B32302" t="str">
            <v>21ur-10814</v>
          </cell>
          <cell r="C32302" t="str">
            <v>Y51H4A.659</v>
          </cell>
          <cell r="D32302" t="str">
            <v>WBGene00169849</v>
          </cell>
        </row>
        <row r="32303">
          <cell r="B32303" t="str">
            <v>21ur-14096</v>
          </cell>
          <cell r="C32303" t="str">
            <v>C31H1.64</v>
          </cell>
          <cell r="D32303" t="str">
            <v>WBGene00169850</v>
          </cell>
        </row>
        <row r="32304">
          <cell r="B32304" t="str">
            <v>21ur-14454</v>
          </cell>
          <cell r="C32304" t="str">
            <v>Y57G11A.160</v>
          </cell>
          <cell r="D32304" t="str">
            <v>WBGene00169851</v>
          </cell>
        </row>
        <row r="32305">
          <cell r="B32305" t="str">
            <v>21ur-7116</v>
          </cell>
          <cell r="C32305" t="str">
            <v>C55C3.49</v>
          </cell>
          <cell r="D32305" t="str">
            <v>WBGene00169852</v>
          </cell>
        </row>
        <row r="32306">
          <cell r="B32306" t="str">
            <v>21ur-7590</v>
          </cell>
          <cell r="C32306" t="str">
            <v>F13G11.104</v>
          </cell>
          <cell r="D32306" t="str">
            <v>WBGene00169853</v>
          </cell>
        </row>
        <row r="32307">
          <cell r="B32307" t="str">
            <v>21ur-7687</v>
          </cell>
          <cell r="C32307" t="str">
            <v>Y73F8A.809</v>
          </cell>
          <cell r="D32307" t="str">
            <v>WBGene00169854</v>
          </cell>
        </row>
        <row r="32308">
          <cell r="B32308" t="str">
            <v>21ur-14222</v>
          </cell>
          <cell r="C32308" t="str">
            <v>Y105C5B.996</v>
          </cell>
          <cell r="D32308" t="str">
            <v>WBGene00169855</v>
          </cell>
        </row>
        <row r="32309">
          <cell r="B32309" t="str">
            <v>21ur-6950</v>
          </cell>
          <cell r="C32309" t="str">
            <v>Y57G11A.161</v>
          </cell>
          <cell r="D32309" t="str">
            <v>WBGene00169856</v>
          </cell>
        </row>
        <row r="32310">
          <cell r="B32310" t="str">
            <v>21ur-7948</v>
          </cell>
          <cell r="C32310" t="str">
            <v>M03D4.50</v>
          </cell>
          <cell r="D32310" t="str">
            <v>WBGene00169857</v>
          </cell>
        </row>
        <row r="32311">
          <cell r="B32311" t="str">
            <v>21ur-8575</v>
          </cell>
          <cell r="C32311" t="str">
            <v>Y105C5A.882</v>
          </cell>
          <cell r="D32311" t="str">
            <v>WBGene00169858</v>
          </cell>
        </row>
        <row r="32312">
          <cell r="B32312" t="str">
            <v>21ur-8879</v>
          </cell>
          <cell r="C32312" t="str">
            <v>Y4C6B.62</v>
          </cell>
          <cell r="D32312" t="str">
            <v>WBGene00169859</v>
          </cell>
        </row>
        <row r="32313">
          <cell r="B32313" t="str">
            <v>21ur-15570</v>
          </cell>
          <cell r="C32313" t="str">
            <v>H32C10.53</v>
          </cell>
          <cell r="D32313" t="str">
            <v>WBGene00169860</v>
          </cell>
        </row>
        <row r="32314">
          <cell r="B32314" t="str">
            <v>21ur-15279</v>
          </cell>
          <cell r="C32314" t="str">
            <v>C11D2.66</v>
          </cell>
          <cell r="D32314" t="str">
            <v>WBGene00169861</v>
          </cell>
        </row>
        <row r="32315">
          <cell r="B32315" t="str">
            <v>21ur-10289</v>
          </cell>
          <cell r="C32315" t="str">
            <v>C45E5.34</v>
          </cell>
          <cell r="D32315" t="str">
            <v>WBGene00169862</v>
          </cell>
        </row>
        <row r="32316">
          <cell r="B32316" t="str">
            <v>21ur-14863</v>
          </cell>
          <cell r="C32316" t="str">
            <v>F35E8.16</v>
          </cell>
          <cell r="D32316" t="str">
            <v>WBGene00169863</v>
          </cell>
        </row>
        <row r="32317">
          <cell r="B32317" t="str">
            <v>21ur-12232</v>
          </cell>
          <cell r="C32317" t="str">
            <v>H12I19.81</v>
          </cell>
          <cell r="D32317" t="str">
            <v>WBGene00169864</v>
          </cell>
        </row>
        <row r="32318">
          <cell r="B32318" t="str">
            <v>21ur-14488</v>
          </cell>
          <cell r="C32318" t="str">
            <v>Y105C5A.883</v>
          </cell>
          <cell r="D32318" t="str">
            <v>WBGene00169865</v>
          </cell>
        </row>
        <row r="32319">
          <cell r="B32319" t="str">
            <v>21ur-13517</v>
          </cell>
          <cell r="C32319" t="str">
            <v>C39H7.47</v>
          </cell>
          <cell r="D32319" t="str">
            <v>WBGene00169866</v>
          </cell>
        </row>
        <row r="32320">
          <cell r="B32320" t="str">
            <v>21ur-11480</v>
          </cell>
          <cell r="C32320" t="str">
            <v>C46G7.74</v>
          </cell>
          <cell r="D32320" t="str">
            <v>WBGene00169867</v>
          </cell>
        </row>
        <row r="32321">
          <cell r="B32321" t="str">
            <v>21ur-10619</v>
          </cell>
          <cell r="C32321" t="str">
            <v>H25K10.100</v>
          </cell>
          <cell r="D32321" t="str">
            <v>WBGene00169868</v>
          </cell>
        </row>
        <row r="32322">
          <cell r="B32322" t="str">
            <v>21ur-7142</v>
          </cell>
          <cell r="C32322" t="str">
            <v>Y51H4A.660</v>
          </cell>
          <cell r="D32322" t="str">
            <v>WBGene00169869</v>
          </cell>
        </row>
        <row r="32323">
          <cell r="B32323" t="str">
            <v>21ur-12030</v>
          </cell>
          <cell r="C32323" t="str">
            <v>Y51H4A.661</v>
          </cell>
          <cell r="D32323" t="str">
            <v>WBGene00169870</v>
          </cell>
        </row>
        <row r="32324">
          <cell r="B32324" t="str">
            <v>21ur-5576</v>
          </cell>
          <cell r="C32324" t="str">
            <v>H12I19.82</v>
          </cell>
          <cell r="D32324" t="str">
            <v>WBGene00169871</v>
          </cell>
        </row>
        <row r="32325">
          <cell r="B32325" t="str">
            <v>21ur-6136</v>
          </cell>
          <cell r="C32325" t="str">
            <v>Y57G11C.802</v>
          </cell>
          <cell r="D32325" t="str">
            <v>WBGene00169872</v>
          </cell>
        </row>
        <row r="32326">
          <cell r="B32326" t="str">
            <v>21ur-13528</v>
          </cell>
          <cell r="C32326" t="str">
            <v>Y105C5A.884</v>
          </cell>
          <cell r="D32326" t="str">
            <v>WBGene00169873</v>
          </cell>
        </row>
        <row r="32327">
          <cell r="B32327" t="str">
            <v>21ur-12764</v>
          </cell>
          <cell r="C32327" t="str">
            <v>Y116A8A.96</v>
          </cell>
          <cell r="D32327" t="str">
            <v>WBGene00169874</v>
          </cell>
        </row>
        <row r="32328">
          <cell r="B32328" t="str">
            <v>21ur-7983</v>
          </cell>
          <cell r="C32328" t="str">
            <v>Y37A1B.240</v>
          </cell>
          <cell r="D32328" t="str">
            <v>WBGene00169875</v>
          </cell>
        </row>
        <row r="32329">
          <cell r="B32329" t="str">
            <v>21ur-7783</v>
          </cell>
          <cell r="C32329" t="str">
            <v>H32C10.54</v>
          </cell>
          <cell r="D32329" t="str">
            <v>WBGene00169876</v>
          </cell>
        </row>
        <row r="32330">
          <cell r="B32330" t="str">
            <v>21ur-8005</v>
          </cell>
          <cell r="C32330" t="str">
            <v>Y73B6BR.21</v>
          </cell>
          <cell r="D32330" t="str">
            <v>WBGene00169877</v>
          </cell>
        </row>
        <row r="32331">
          <cell r="B32331" t="str">
            <v>21ur-11000</v>
          </cell>
          <cell r="C32331" t="str">
            <v>Y105C5B.997</v>
          </cell>
          <cell r="D32331" t="str">
            <v>WBGene00169878</v>
          </cell>
        </row>
        <row r="32332">
          <cell r="B32332" t="str">
            <v>21ur-9550</v>
          </cell>
          <cell r="C32332" t="str">
            <v>Y57G11C.803</v>
          </cell>
          <cell r="D32332" t="str">
            <v>WBGene00169879</v>
          </cell>
        </row>
        <row r="32333">
          <cell r="B32333" t="str">
            <v>21ur-11359</v>
          </cell>
          <cell r="C32333" t="str">
            <v>B0350.48</v>
          </cell>
          <cell r="D32333" t="str">
            <v>WBGene00169880</v>
          </cell>
        </row>
        <row r="32334">
          <cell r="B32334" t="str">
            <v>21ur-13111</v>
          </cell>
          <cell r="C32334" t="str">
            <v>Y43C5A.8</v>
          </cell>
          <cell r="D32334" t="str">
            <v>WBGene00169881</v>
          </cell>
        </row>
        <row r="32335">
          <cell r="B32335" t="str">
            <v>21ur-15009</v>
          </cell>
          <cell r="C32335" t="str">
            <v>Y10G11A.56</v>
          </cell>
          <cell r="D32335" t="str">
            <v>WBGene00169882</v>
          </cell>
        </row>
        <row r="32336">
          <cell r="B32336" t="str">
            <v>21ur-13451</v>
          </cell>
          <cell r="C32336" t="str">
            <v>Y57G11C.804</v>
          </cell>
          <cell r="D32336" t="str">
            <v>WBGene00169883</v>
          </cell>
        </row>
        <row r="32337">
          <cell r="B32337" t="str">
            <v>21ur-13649</v>
          </cell>
          <cell r="C32337" t="str">
            <v>T13A10.34</v>
          </cell>
          <cell r="D32337" t="str">
            <v>WBGene00169884</v>
          </cell>
        </row>
        <row r="32338">
          <cell r="B32338" t="str">
            <v>21ur-12147</v>
          </cell>
          <cell r="C32338" t="str">
            <v>T28H11.19</v>
          </cell>
          <cell r="D32338" t="str">
            <v>WBGene00169885</v>
          </cell>
        </row>
        <row r="32339">
          <cell r="B32339" t="str">
            <v>21ur-6419</v>
          </cell>
          <cell r="C32339" t="str">
            <v>Y7A9A.59</v>
          </cell>
          <cell r="D32339" t="str">
            <v>WBGene00169886</v>
          </cell>
        </row>
        <row r="32340">
          <cell r="B32340" t="str">
            <v>21ur-12438</v>
          </cell>
          <cell r="C32340" t="str">
            <v>Y57G11A.162</v>
          </cell>
          <cell r="D32340" t="str">
            <v>WBGene00169887</v>
          </cell>
        </row>
        <row r="32341">
          <cell r="B32341" t="str">
            <v>21ur-12561</v>
          </cell>
          <cell r="C32341" t="str">
            <v>Y4C6A.42</v>
          </cell>
          <cell r="D32341" t="str">
            <v>WBGene00169888</v>
          </cell>
        </row>
        <row r="32342">
          <cell r="B32342" t="str">
            <v>21ur-5659</v>
          </cell>
          <cell r="C32342" t="str">
            <v>Y57G11C.805</v>
          </cell>
          <cell r="D32342" t="str">
            <v>WBGene00169889</v>
          </cell>
        </row>
        <row r="32343">
          <cell r="B32343" t="str">
            <v>21ur-8670</v>
          </cell>
          <cell r="C32343" t="str">
            <v>Y105C5A.885</v>
          </cell>
          <cell r="D32343" t="str">
            <v>WBGene00169890</v>
          </cell>
        </row>
        <row r="32344">
          <cell r="B32344" t="str">
            <v>21ur-15536</v>
          </cell>
          <cell r="C32344" t="str">
            <v>F42G10.3</v>
          </cell>
          <cell r="D32344" t="str">
            <v>WBGene00169891</v>
          </cell>
        </row>
        <row r="32345">
          <cell r="B32345" t="str">
            <v>21ur-14522</v>
          </cell>
          <cell r="C32345" t="str">
            <v>Y73F8A.810</v>
          </cell>
          <cell r="D32345" t="str">
            <v>WBGene00169892</v>
          </cell>
        </row>
        <row r="32346">
          <cell r="B32346" t="str">
            <v>21ur-13978</v>
          </cell>
          <cell r="C32346" t="str">
            <v>Y73F8A.811</v>
          </cell>
          <cell r="D32346" t="str">
            <v>WBGene00169893</v>
          </cell>
        </row>
        <row r="32347">
          <cell r="B32347" t="str">
            <v>21ur-6335</v>
          </cell>
          <cell r="C32347" t="str">
            <v>F44E8.26</v>
          </cell>
          <cell r="D32347" t="str">
            <v>WBGene00169894</v>
          </cell>
        </row>
        <row r="32348">
          <cell r="B32348" t="str">
            <v>21ur-11511</v>
          </cell>
          <cell r="C32348" t="str">
            <v>Y51H4A.662</v>
          </cell>
          <cell r="D32348" t="str">
            <v>WBGene00169895</v>
          </cell>
        </row>
        <row r="32349">
          <cell r="B32349" t="str">
            <v>21ur-14831</v>
          </cell>
          <cell r="C32349" t="str">
            <v>Y105C5A.886</v>
          </cell>
          <cell r="D32349" t="str">
            <v>WBGene00169896</v>
          </cell>
        </row>
        <row r="32350">
          <cell r="B32350" t="str">
            <v>21ur-15480</v>
          </cell>
          <cell r="C32350" t="str">
            <v>Y41E3.347</v>
          </cell>
          <cell r="D32350" t="str">
            <v>WBGene00169897</v>
          </cell>
        </row>
        <row r="32351">
          <cell r="B32351" t="str">
            <v>21ur-13452</v>
          </cell>
          <cell r="C32351" t="str">
            <v>R05A10.85</v>
          </cell>
          <cell r="D32351" t="str">
            <v>WBGene00169898</v>
          </cell>
        </row>
        <row r="32352">
          <cell r="B32352" t="str">
            <v>21ur-7941</v>
          </cell>
          <cell r="C32352" t="str">
            <v>Y105C5A.887</v>
          </cell>
          <cell r="D32352" t="str">
            <v>WBGene00169899</v>
          </cell>
        </row>
        <row r="32353">
          <cell r="B32353" t="str">
            <v>21ur-14850</v>
          </cell>
          <cell r="C32353" t="str">
            <v>R102.13</v>
          </cell>
          <cell r="D32353" t="str">
            <v>WBGene00169900</v>
          </cell>
        </row>
        <row r="32354">
          <cell r="B32354" t="str">
            <v>21ur-9785</v>
          </cell>
          <cell r="C32354" t="str">
            <v>Y67A10A.237</v>
          </cell>
          <cell r="D32354" t="str">
            <v>WBGene00169901</v>
          </cell>
        </row>
        <row r="32355">
          <cell r="B32355" t="str">
            <v>21ur-14485</v>
          </cell>
          <cell r="C32355" t="str">
            <v>Y105C5A.888</v>
          </cell>
          <cell r="D32355" t="str">
            <v>WBGene00169902</v>
          </cell>
        </row>
        <row r="32356">
          <cell r="B32356" t="str">
            <v>21ur-11625</v>
          </cell>
          <cell r="C32356" t="str">
            <v>Y105C5A.889</v>
          </cell>
          <cell r="D32356" t="str">
            <v>WBGene00169903</v>
          </cell>
        </row>
        <row r="32357">
          <cell r="B32357" t="str">
            <v>21ur-9557</v>
          </cell>
          <cell r="C32357" t="str">
            <v>C43G2.17</v>
          </cell>
          <cell r="D32357" t="str">
            <v>WBGene00169904</v>
          </cell>
        </row>
        <row r="32358">
          <cell r="B32358" t="str">
            <v>21ur-7869</v>
          </cell>
          <cell r="C32358" t="str">
            <v>Y57G11A.163</v>
          </cell>
          <cell r="D32358" t="str">
            <v>WBGene00169905</v>
          </cell>
        </row>
        <row r="32359">
          <cell r="B32359" t="str">
            <v>21ur-15657</v>
          </cell>
          <cell r="C32359" t="str">
            <v>Y105C5B.998</v>
          </cell>
          <cell r="D32359" t="str">
            <v>WBGene00169906</v>
          </cell>
        </row>
        <row r="32360">
          <cell r="B32360" t="str">
            <v>21ur-6410</v>
          </cell>
          <cell r="C32360" t="str">
            <v>C05B10.9</v>
          </cell>
          <cell r="D32360" t="str">
            <v>WBGene00169907</v>
          </cell>
        </row>
        <row r="32361">
          <cell r="B32361" t="str">
            <v>21ur-14105</v>
          </cell>
          <cell r="C32361" t="str">
            <v>Y105C5A.890</v>
          </cell>
          <cell r="D32361" t="str">
            <v>WBGene00169908</v>
          </cell>
        </row>
        <row r="32362">
          <cell r="B32362" t="str">
            <v>21ur-10685</v>
          </cell>
          <cell r="C32362" t="str">
            <v>Y57G11A.164</v>
          </cell>
          <cell r="D32362" t="str">
            <v>WBGene00169909</v>
          </cell>
        </row>
        <row r="32363">
          <cell r="B32363" t="str">
            <v>21ur-13961</v>
          </cell>
          <cell r="C32363" t="str">
            <v>C02B10.49</v>
          </cell>
          <cell r="D32363" t="str">
            <v>WBGene00169910</v>
          </cell>
        </row>
        <row r="32364">
          <cell r="B32364" t="str">
            <v>21ur-12223</v>
          </cell>
          <cell r="C32364" t="str">
            <v>Y40H7A.235</v>
          </cell>
          <cell r="D32364" t="str">
            <v>WBGene00169911</v>
          </cell>
        </row>
        <row r="32365">
          <cell r="B32365" t="str">
            <v>21ur-10615</v>
          </cell>
          <cell r="C32365" t="str">
            <v>Y7A9A.60</v>
          </cell>
          <cell r="D32365" t="str">
            <v>WBGene00169912</v>
          </cell>
        </row>
        <row r="32366">
          <cell r="B32366" t="str">
            <v>21ur-9244</v>
          </cell>
          <cell r="C32366" t="str">
            <v>Y45F10B.45</v>
          </cell>
          <cell r="D32366" t="str">
            <v>WBGene00169913</v>
          </cell>
        </row>
        <row r="32367">
          <cell r="B32367" t="str">
            <v>21ur-13914</v>
          </cell>
          <cell r="C32367" t="str">
            <v>C35D6.89</v>
          </cell>
          <cell r="D32367" t="str">
            <v>WBGene00169914</v>
          </cell>
        </row>
        <row r="32368">
          <cell r="B32368" t="str">
            <v>21ur-14523</v>
          </cell>
          <cell r="C32368" t="str">
            <v>Y64G10A.252</v>
          </cell>
          <cell r="D32368" t="str">
            <v>WBGene00169915</v>
          </cell>
        </row>
        <row r="32369">
          <cell r="B32369" t="str">
            <v>21ur-13947</v>
          </cell>
          <cell r="C32369" t="str">
            <v>Y73F8A.812</v>
          </cell>
          <cell r="D32369" t="str">
            <v>WBGene00169916</v>
          </cell>
        </row>
        <row r="32370">
          <cell r="B32370" t="str">
            <v>21ur-9322</v>
          </cell>
          <cell r="C32370" t="str">
            <v>Y43D4A.116</v>
          </cell>
          <cell r="D32370" t="str">
            <v>WBGene00169917</v>
          </cell>
        </row>
        <row r="32371">
          <cell r="B32371" t="str">
            <v>21ur-15197</v>
          </cell>
          <cell r="C32371" t="str">
            <v>Y51H4A.663</v>
          </cell>
          <cell r="D32371" t="str">
            <v>WBGene00169918</v>
          </cell>
        </row>
        <row r="32372">
          <cell r="B32372" t="str">
            <v>21ur-14124</v>
          </cell>
          <cell r="C32372" t="str">
            <v>K03D3.18</v>
          </cell>
          <cell r="D32372" t="str">
            <v>WBGene00169919</v>
          </cell>
        </row>
        <row r="32373">
          <cell r="B32373" t="str">
            <v>21ur-6617</v>
          </cell>
          <cell r="C32373" t="str">
            <v>Y116A8A.97</v>
          </cell>
          <cell r="D32373" t="str">
            <v>WBGene00169920</v>
          </cell>
        </row>
        <row r="32374">
          <cell r="B32374" t="str">
            <v>21ur-8034</v>
          </cell>
          <cell r="C32374" t="str">
            <v>C52D10.90</v>
          </cell>
          <cell r="D32374" t="str">
            <v>WBGene00169921</v>
          </cell>
        </row>
        <row r="32375">
          <cell r="B32375" t="str">
            <v>21ur-8216</v>
          </cell>
          <cell r="C32375" t="str">
            <v>Y105C5B.999</v>
          </cell>
          <cell r="D32375" t="str">
            <v>WBGene00169922</v>
          </cell>
        </row>
        <row r="32376">
          <cell r="B32376" t="str">
            <v>21ur-9287</v>
          </cell>
          <cell r="C32376" t="str">
            <v>Y105C5B.1000</v>
          </cell>
          <cell r="D32376" t="str">
            <v>WBGene00169923</v>
          </cell>
        </row>
        <row r="32377">
          <cell r="B32377" t="str">
            <v>21ur-11726</v>
          </cell>
          <cell r="C32377" t="str">
            <v>T27E7.56</v>
          </cell>
          <cell r="D32377" t="str">
            <v>WBGene00169924</v>
          </cell>
        </row>
        <row r="32378">
          <cell r="B32378" t="str">
            <v>21ur-11487</v>
          </cell>
          <cell r="C32378" t="str">
            <v>Y105C5B.1001</v>
          </cell>
          <cell r="D32378" t="str">
            <v>WBGene00169925</v>
          </cell>
        </row>
        <row r="32379">
          <cell r="B32379" t="str">
            <v>21ur-6058</v>
          </cell>
          <cell r="C32379" t="str">
            <v>Y105C5A.891</v>
          </cell>
          <cell r="D32379" t="str">
            <v>WBGene00169926</v>
          </cell>
        </row>
        <row r="32380">
          <cell r="B32380" t="str">
            <v>21ur-7424</v>
          </cell>
          <cell r="C32380" t="str">
            <v>Y73F8A.813</v>
          </cell>
          <cell r="D32380" t="str">
            <v>WBGene00169927</v>
          </cell>
        </row>
        <row r="32381">
          <cell r="B32381" t="str">
            <v>21ur-10624</v>
          </cell>
          <cell r="C32381" t="str">
            <v>Y105C5A.892</v>
          </cell>
          <cell r="D32381" t="str">
            <v>WBGene00169928</v>
          </cell>
        </row>
        <row r="32382">
          <cell r="B32382" t="str">
            <v>21ur-7586</v>
          </cell>
          <cell r="C32382" t="str">
            <v>T12E12.33</v>
          </cell>
          <cell r="D32382" t="str">
            <v>WBGene00169929</v>
          </cell>
        </row>
        <row r="32383">
          <cell r="B32383" t="str">
            <v>21ur-15042</v>
          </cell>
          <cell r="C32383" t="str">
            <v>Y73B6BL.164</v>
          </cell>
          <cell r="D32383" t="str">
            <v>WBGene00169930</v>
          </cell>
        </row>
        <row r="32384">
          <cell r="B32384" t="str">
            <v>21ur-7052</v>
          </cell>
          <cell r="C32384" t="str">
            <v>Y57G11C.806</v>
          </cell>
          <cell r="D32384" t="str">
            <v>WBGene00169931</v>
          </cell>
        </row>
        <row r="32385">
          <cell r="B32385" t="str">
            <v>21ur-13403</v>
          </cell>
          <cell r="C32385" t="str">
            <v>H32C10.55</v>
          </cell>
          <cell r="D32385" t="str">
            <v>WBGene00169932</v>
          </cell>
        </row>
        <row r="32386">
          <cell r="B32386" t="str">
            <v>21ur-12026</v>
          </cell>
          <cell r="C32386" t="str">
            <v>Y45F10D.99</v>
          </cell>
          <cell r="D32386" t="str">
            <v>WBGene00169933</v>
          </cell>
        </row>
        <row r="32387">
          <cell r="B32387" t="str">
            <v>21ur-6987</v>
          </cell>
          <cell r="C32387" t="str">
            <v>Y57G11C.807</v>
          </cell>
          <cell r="D32387" t="str">
            <v>WBGene00169934</v>
          </cell>
        </row>
        <row r="32388">
          <cell r="B32388" t="str">
            <v>21ur-11515</v>
          </cell>
          <cell r="C32388" t="str">
            <v>Y43D4A.117</v>
          </cell>
          <cell r="D32388" t="str">
            <v>WBGene00169935</v>
          </cell>
        </row>
        <row r="32389">
          <cell r="B32389" t="str">
            <v>21ur-8241</v>
          </cell>
          <cell r="C32389" t="str">
            <v>Y64G10A.253</v>
          </cell>
          <cell r="D32389" t="str">
            <v>WBGene00169936</v>
          </cell>
        </row>
        <row r="32390">
          <cell r="B32390" t="str">
            <v>21ur-9628</v>
          </cell>
          <cell r="C32390" t="str">
            <v>Y57G11C.808</v>
          </cell>
          <cell r="D32390" t="str">
            <v>WBGene00169937</v>
          </cell>
        </row>
        <row r="32391">
          <cell r="B32391" t="str">
            <v>21ur-7068</v>
          </cell>
          <cell r="C32391" t="str">
            <v>Y73F8A.814</v>
          </cell>
          <cell r="D32391" t="str">
            <v>WBGene00169938</v>
          </cell>
        </row>
        <row r="32392">
          <cell r="B32392" t="str">
            <v>21ur-9872</v>
          </cell>
          <cell r="C32392" t="str">
            <v>Y105C5A.893</v>
          </cell>
          <cell r="D32392" t="str">
            <v>WBGene00169939</v>
          </cell>
        </row>
        <row r="32393">
          <cell r="B32393" t="str">
            <v>21ur-13251</v>
          </cell>
          <cell r="C32393" t="str">
            <v>ZK1086.4</v>
          </cell>
          <cell r="D32393" t="str">
            <v>WBGene00169940</v>
          </cell>
        </row>
        <row r="32394">
          <cell r="B32394" t="str">
            <v>21ur-8556</v>
          </cell>
          <cell r="C32394" t="str">
            <v>F52B11.65</v>
          </cell>
          <cell r="D32394" t="str">
            <v>WBGene00169941</v>
          </cell>
        </row>
        <row r="32395">
          <cell r="B32395" t="str">
            <v>21ur-9483</v>
          </cell>
          <cell r="C32395" t="str">
            <v>F52B11.66</v>
          </cell>
          <cell r="D32395" t="str">
            <v>WBGene00169942</v>
          </cell>
        </row>
        <row r="32396">
          <cell r="B32396" t="str">
            <v>21ur-14496</v>
          </cell>
          <cell r="C32396" t="str">
            <v>M199.99</v>
          </cell>
          <cell r="D32396" t="str">
            <v>WBGene00169943</v>
          </cell>
        </row>
        <row r="32397">
          <cell r="B32397" t="str">
            <v>21ur-12617</v>
          </cell>
          <cell r="C32397" t="str">
            <v>Y43F4B.14</v>
          </cell>
          <cell r="D32397" t="str">
            <v>WBGene00169944</v>
          </cell>
        </row>
        <row r="32398">
          <cell r="B32398" t="str">
            <v>21ur-7707</v>
          </cell>
          <cell r="C32398" t="str">
            <v>Y57G11C.809</v>
          </cell>
          <cell r="D32398" t="str">
            <v>WBGene00169946</v>
          </cell>
        </row>
        <row r="32399">
          <cell r="B32399" t="str">
            <v>21ur-8644</v>
          </cell>
          <cell r="C32399" t="str">
            <v>M199.100</v>
          </cell>
          <cell r="D32399" t="str">
            <v>WBGene00169947</v>
          </cell>
        </row>
        <row r="32400">
          <cell r="B32400" t="str">
            <v>21ur-8496</v>
          </cell>
          <cell r="C32400" t="str">
            <v>Y57G11A.165</v>
          </cell>
          <cell r="D32400" t="str">
            <v>WBGene00169948</v>
          </cell>
        </row>
        <row r="32401">
          <cell r="B32401" t="str">
            <v>21ur-8896</v>
          </cell>
          <cell r="C32401" t="str">
            <v>B0024.16</v>
          </cell>
          <cell r="D32401" t="str">
            <v>WBGene00169949</v>
          </cell>
        </row>
        <row r="32402">
          <cell r="B32402" t="str">
            <v>21ur-9437</v>
          </cell>
          <cell r="C32402" t="str">
            <v>Y37A1B.241</v>
          </cell>
          <cell r="D32402" t="str">
            <v>WBGene00169950</v>
          </cell>
        </row>
        <row r="32403">
          <cell r="B32403" t="str">
            <v>21ur-7715</v>
          </cell>
          <cell r="C32403" t="str">
            <v>F35D6.11</v>
          </cell>
          <cell r="D32403" t="str">
            <v>WBGene00169951</v>
          </cell>
        </row>
        <row r="32404">
          <cell r="B32404" t="str">
            <v>21ur-11257</v>
          </cell>
          <cell r="C32404" t="str">
            <v>C09B9.59</v>
          </cell>
          <cell r="D32404" t="str">
            <v>WBGene00169952</v>
          </cell>
        </row>
        <row r="32405">
          <cell r="B32405" t="str">
            <v>21ur-13650</v>
          </cell>
          <cell r="C32405" t="str">
            <v>Y73F8A.815</v>
          </cell>
          <cell r="D32405" t="str">
            <v>WBGene00169953</v>
          </cell>
        </row>
        <row r="32406">
          <cell r="B32406" t="str">
            <v>21ur-13784</v>
          </cell>
          <cell r="C32406" t="str">
            <v>Y51H4A.665</v>
          </cell>
          <cell r="D32406" t="str">
            <v>WBGene00169954</v>
          </cell>
        </row>
        <row r="32407">
          <cell r="B32407" t="str">
            <v>21ur-12210</v>
          </cell>
          <cell r="C32407" t="str">
            <v>C35D6.90</v>
          </cell>
          <cell r="D32407" t="str">
            <v>WBGene00169955</v>
          </cell>
        </row>
        <row r="32408">
          <cell r="B32408" t="str">
            <v>21ur-10530</v>
          </cell>
          <cell r="C32408" t="str">
            <v>C46G7.75</v>
          </cell>
          <cell r="D32408" t="str">
            <v>WBGene00169956</v>
          </cell>
        </row>
        <row r="32409">
          <cell r="B32409" t="str">
            <v>21ur-15015</v>
          </cell>
          <cell r="C32409" t="str">
            <v>Y105C5B.1002</v>
          </cell>
          <cell r="D32409" t="str">
            <v>WBGene00169957</v>
          </cell>
        </row>
        <row r="32410">
          <cell r="B32410" t="str">
            <v>21ur-15555</v>
          </cell>
          <cell r="C32410" t="str">
            <v>T11F8.9</v>
          </cell>
          <cell r="D32410" t="str">
            <v>WBGene00169958</v>
          </cell>
        </row>
        <row r="32411">
          <cell r="B32411" t="str">
            <v>21ur-12390</v>
          </cell>
          <cell r="C32411" t="str">
            <v>Y105C5B.1003</v>
          </cell>
          <cell r="D32411" t="str">
            <v>WBGene00169959</v>
          </cell>
        </row>
        <row r="32412">
          <cell r="B32412" t="str">
            <v>21ur-10610</v>
          </cell>
          <cell r="C32412" t="str">
            <v>Y105C5A.894</v>
          </cell>
          <cell r="D32412" t="str">
            <v>WBGene00169960</v>
          </cell>
        </row>
        <row r="32413">
          <cell r="B32413" t="str">
            <v>21ur-11019</v>
          </cell>
          <cell r="C32413" t="str">
            <v>C31H1.65</v>
          </cell>
          <cell r="D32413" t="str">
            <v>WBGene00169961</v>
          </cell>
        </row>
        <row r="32414">
          <cell r="B32414" t="str">
            <v>21ur-7612</v>
          </cell>
          <cell r="C32414" t="str">
            <v>K08B4.25</v>
          </cell>
          <cell r="D32414" t="str">
            <v>WBGene00169962</v>
          </cell>
        </row>
        <row r="32415">
          <cell r="B32415" t="str">
            <v>21ur-10003</v>
          </cell>
          <cell r="C32415" t="str">
            <v>R05A10.86</v>
          </cell>
          <cell r="D32415" t="str">
            <v>WBGene00169963</v>
          </cell>
        </row>
        <row r="32416">
          <cell r="B32416" t="str">
            <v>21ur-13067</v>
          </cell>
          <cell r="C32416" t="str">
            <v>Y51H4A.666</v>
          </cell>
          <cell r="D32416" t="str">
            <v>WBGene00169964</v>
          </cell>
        </row>
        <row r="32417">
          <cell r="B32417" t="str">
            <v>21ur-14311</v>
          </cell>
          <cell r="C32417" t="str">
            <v>Y116A8B.61</v>
          </cell>
          <cell r="D32417" t="str">
            <v>WBGene00169965</v>
          </cell>
        </row>
        <row r="32418">
          <cell r="B32418" t="str">
            <v>21ur-15301</v>
          </cell>
          <cell r="C32418" t="str">
            <v>Y116A8C.326</v>
          </cell>
          <cell r="D32418" t="str">
            <v>WBGene00169966</v>
          </cell>
        </row>
        <row r="32419">
          <cell r="B32419" t="str">
            <v>21ur-8854</v>
          </cell>
          <cell r="C32419" t="str">
            <v>Y37A1B.242</v>
          </cell>
          <cell r="D32419" t="str">
            <v>WBGene00169967</v>
          </cell>
        </row>
        <row r="32420">
          <cell r="B32420" t="str">
            <v>21ur-12699</v>
          </cell>
          <cell r="C32420" t="str">
            <v>C46G7.76</v>
          </cell>
          <cell r="D32420" t="str">
            <v>WBGene00169968</v>
          </cell>
        </row>
        <row r="32421">
          <cell r="B32421" t="str">
            <v>21ur-8319</v>
          </cell>
          <cell r="C32421" t="str">
            <v>Y51H4A.667</v>
          </cell>
          <cell r="D32421" t="str">
            <v>WBGene00169969</v>
          </cell>
        </row>
        <row r="32422">
          <cell r="B32422" t="str">
            <v>21ur-12839</v>
          </cell>
          <cell r="C32422" t="str">
            <v>Y105C5B.1004</v>
          </cell>
          <cell r="D32422" t="str">
            <v>WBGene00169970</v>
          </cell>
        </row>
        <row r="32423">
          <cell r="B32423" t="str">
            <v>21ur-9867</v>
          </cell>
          <cell r="C32423" t="str">
            <v>B0273.75</v>
          </cell>
          <cell r="D32423" t="str">
            <v>WBGene00169971</v>
          </cell>
        </row>
        <row r="32424">
          <cell r="B32424" t="str">
            <v>21ur-11799</v>
          </cell>
          <cell r="C32424" t="str">
            <v>F44E8.27</v>
          </cell>
          <cell r="D32424" t="str">
            <v>WBGene00169972</v>
          </cell>
        </row>
        <row r="32425">
          <cell r="B32425" t="str">
            <v>21ur-9960</v>
          </cell>
          <cell r="C32425" t="str">
            <v>R105.3</v>
          </cell>
          <cell r="D32425" t="str">
            <v>WBGene00169973</v>
          </cell>
        </row>
        <row r="32426">
          <cell r="B32426" t="str">
            <v>21ur-14803</v>
          </cell>
          <cell r="C32426" t="str">
            <v>F17H10.6</v>
          </cell>
          <cell r="D32426" t="str">
            <v>WBGene00169974</v>
          </cell>
        </row>
        <row r="32427">
          <cell r="B32427" t="str">
            <v>21ur-9534</v>
          </cell>
          <cell r="C32427" t="str">
            <v>Y51H4A.668</v>
          </cell>
          <cell r="D32427" t="str">
            <v>WBGene00169975</v>
          </cell>
        </row>
        <row r="32428">
          <cell r="B32428" t="str">
            <v>21ur-10858</v>
          </cell>
          <cell r="C32428" t="str">
            <v>Y40H7A.236</v>
          </cell>
          <cell r="D32428" t="str">
            <v>WBGene00169976</v>
          </cell>
        </row>
        <row r="32429">
          <cell r="B32429" t="str">
            <v>21ur-7437</v>
          </cell>
          <cell r="C32429" t="str">
            <v>F44E8.28</v>
          </cell>
          <cell r="D32429" t="str">
            <v>WBGene00169977</v>
          </cell>
        </row>
        <row r="32430">
          <cell r="B32430" t="str">
            <v>21ur-10525</v>
          </cell>
          <cell r="C32430" t="str">
            <v>Y73F8A.816</v>
          </cell>
          <cell r="D32430" t="str">
            <v>WBGene00169978</v>
          </cell>
        </row>
        <row r="32431">
          <cell r="B32431" t="str">
            <v>21ur-14010</v>
          </cell>
          <cell r="C32431" t="str">
            <v>T05E7.6</v>
          </cell>
          <cell r="D32431" t="str">
            <v>WBGene00169979</v>
          </cell>
        </row>
        <row r="32432">
          <cell r="B32432" t="str">
            <v>21ur-15200</v>
          </cell>
          <cell r="C32432" t="str">
            <v>F09C12.10</v>
          </cell>
          <cell r="D32432" t="str">
            <v>WBGene00169980</v>
          </cell>
        </row>
        <row r="32433">
          <cell r="B32433" t="str">
            <v>21ur-13871</v>
          </cell>
          <cell r="C32433" t="str">
            <v>T13A10.35</v>
          </cell>
          <cell r="D32433" t="str">
            <v>WBGene00169981</v>
          </cell>
        </row>
        <row r="32434">
          <cell r="B32434" t="str">
            <v>21ur-14331</v>
          </cell>
          <cell r="C32434" t="str">
            <v>Y105C5B.1005</v>
          </cell>
          <cell r="D32434" t="str">
            <v>WBGene00169982</v>
          </cell>
        </row>
        <row r="32435">
          <cell r="B32435" t="str">
            <v>21ur-14308</v>
          </cell>
          <cell r="C32435" t="str">
            <v>Y73F8A.817</v>
          </cell>
          <cell r="D32435" t="str">
            <v>WBGene00169983</v>
          </cell>
        </row>
        <row r="32436">
          <cell r="B32436" t="str">
            <v>21ur-15460</v>
          </cell>
          <cell r="C32436" t="str">
            <v>Y105C5B.1006</v>
          </cell>
          <cell r="D32436" t="str">
            <v>WBGene00169984</v>
          </cell>
        </row>
        <row r="32437">
          <cell r="B32437" t="str">
            <v>21ur-6737</v>
          </cell>
          <cell r="C32437" t="str">
            <v>Y51H4A.669</v>
          </cell>
          <cell r="D32437" t="str">
            <v>WBGene00169985</v>
          </cell>
        </row>
        <row r="32438">
          <cell r="B32438" t="str">
            <v>21ur-9137</v>
          </cell>
          <cell r="C32438" t="str">
            <v>H08M01.83</v>
          </cell>
          <cell r="D32438" t="str">
            <v>WBGene00169986</v>
          </cell>
        </row>
        <row r="32439">
          <cell r="B32439" t="str">
            <v>21ur-15487</v>
          </cell>
          <cell r="C32439" t="str">
            <v>F22H10.7</v>
          </cell>
          <cell r="D32439" t="str">
            <v>WBGene00169987</v>
          </cell>
        </row>
        <row r="32440">
          <cell r="B32440" t="str">
            <v>21ur-14950</v>
          </cell>
          <cell r="C32440" t="str">
            <v>Y51H4A.670</v>
          </cell>
          <cell r="D32440" t="str">
            <v>WBGene00169988</v>
          </cell>
        </row>
        <row r="32441">
          <cell r="B32441" t="str">
            <v>21ur-14801</v>
          </cell>
          <cell r="C32441" t="str">
            <v>W03F8.54</v>
          </cell>
          <cell r="D32441" t="str">
            <v>WBGene00169989</v>
          </cell>
        </row>
        <row r="32442">
          <cell r="B32442" t="str">
            <v>21ur-12928</v>
          </cell>
          <cell r="C32442" t="str">
            <v>Y43B11AR.11</v>
          </cell>
          <cell r="D32442" t="str">
            <v>WBGene00169990</v>
          </cell>
        </row>
        <row r="32443">
          <cell r="B32443" t="str">
            <v>21ur-12986</v>
          </cell>
          <cell r="C32443" t="str">
            <v>F54D1.12</v>
          </cell>
          <cell r="D32443" t="str">
            <v>WBGene00169991</v>
          </cell>
        </row>
        <row r="32444">
          <cell r="B32444" t="str">
            <v>21ur-12428</v>
          </cell>
          <cell r="C32444" t="str">
            <v>Y57G11C.810</v>
          </cell>
          <cell r="D32444" t="str">
            <v>WBGene00169992</v>
          </cell>
        </row>
        <row r="32445">
          <cell r="B32445" t="str">
            <v>21ur-7254</v>
          </cell>
          <cell r="C32445" t="str">
            <v>Y51H4A.671</v>
          </cell>
          <cell r="D32445" t="str">
            <v>WBGene00169993</v>
          </cell>
        </row>
        <row r="32446">
          <cell r="B32446" t="str">
            <v>21ur-14286</v>
          </cell>
          <cell r="C32446" t="str">
            <v>Y116A8A.98</v>
          </cell>
          <cell r="D32446" t="str">
            <v>WBGene00169994</v>
          </cell>
        </row>
        <row r="32447">
          <cell r="B32447" t="str">
            <v>21ur-9977</v>
          </cell>
          <cell r="C32447" t="str">
            <v>Y45F10D.100</v>
          </cell>
          <cell r="D32447" t="str">
            <v>WBGene00169995</v>
          </cell>
        </row>
        <row r="32448">
          <cell r="B32448" t="str">
            <v>21ur-6486</v>
          </cell>
          <cell r="C32448" t="str">
            <v>Y105C5B.1007</v>
          </cell>
          <cell r="D32448" t="str">
            <v>WBGene00169996</v>
          </cell>
        </row>
        <row r="32449">
          <cell r="B32449" t="str">
            <v>21ur-8814</v>
          </cell>
          <cell r="C32449" t="str">
            <v>C46G7.77</v>
          </cell>
          <cell r="D32449" t="str">
            <v>WBGene00169997</v>
          </cell>
        </row>
        <row r="32450">
          <cell r="B32450" t="str">
            <v>21ur-11250</v>
          </cell>
          <cell r="C32450" t="str">
            <v>Y105C5A.895</v>
          </cell>
          <cell r="D32450" t="str">
            <v>WBGene00169998</v>
          </cell>
        </row>
        <row r="32451">
          <cell r="B32451" t="str">
            <v>21ur-15377</v>
          </cell>
          <cell r="C32451" t="str">
            <v>C30H6.15</v>
          </cell>
          <cell r="D32451" t="str">
            <v>WBGene00169999</v>
          </cell>
        </row>
        <row r="32452">
          <cell r="B32452" t="str">
            <v>21ur-14168</v>
          </cell>
          <cell r="C32452" t="str">
            <v>Y116A8C.327</v>
          </cell>
          <cell r="D32452" t="str">
            <v>WBGene00170000</v>
          </cell>
        </row>
        <row r="32453">
          <cell r="B32453" t="str">
            <v>21ur-11696</v>
          </cell>
          <cell r="C32453" t="str">
            <v>Y73F8A.818</v>
          </cell>
          <cell r="D32453" t="str">
            <v>WBGene00170001</v>
          </cell>
        </row>
        <row r="32454">
          <cell r="B32454" t="str">
            <v>21ur-6185</v>
          </cell>
          <cell r="C32454" t="str">
            <v>F26D12.59</v>
          </cell>
          <cell r="D32454" t="str">
            <v>WBGene00170002</v>
          </cell>
        </row>
        <row r="32455">
          <cell r="B32455" t="str">
            <v>21ur-9481</v>
          </cell>
          <cell r="C32455" t="str">
            <v>Y57G11C.811</v>
          </cell>
          <cell r="D32455" t="str">
            <v>WBGene00170003</v>
          </cell>
        </row>
        <row r="32456">
          <cell r="B32456" t="str">
            <v>21ur-7875</v>
          </cell>
          <cell r="C32456" t="str">
            <v>Y105C5B.1008</v>
          </cell>
          <cell r="D32456" t="str">
            <v>WBGene00170004</v>
          </cell>
        </row>
        <row r="32457">
          <cell r="B32457" t="str">
            <v>21ur-11960</v>
          </cell>
          <cell r="C32457" t="str">
            <v>C46G7.78</v>
          </cell>
          <cell r="D32457" t="str">
            <v>WBGene00170005</v>
          </cell>
        </row>
        <row r="32458">
          <cell r="B32458" t="str">
            <v>21ur-11090</v>
          </cell>
          <cell r="C32458" t="str">
            <v>Y57G11C.812</v>
          </cell>
          <cell r="D32458" t="str">
            <v>WBGene00170006</v>
          </cell>
        </row>
        <row r="32459">
          <cell r="B32459" t="str">
            <v>21ur-8382</v>
          </cell>
          <cell r="C32459" t="str">
            <v>Y73B6BL.165</v>
          </cell>
          <cell r="D32459" t="str">
            <v>WBGene00170007</v>
          </cell>
        </row>
        <row r="32460">
          <cell r="B32460" t="str">
            <v>21ur-6472</v>
          </cell>
          <cell r="C32460" t="str">
            <v>Y116A8B.62</v>
          </cell>
          <cell r="D32460" t="str">
            <v>WBGene00170008</v>
          </cell>
        </row>
        <row r="32461">
          <cell r="B32461" t="str">
            <v>21ur-13143</v>
          </cell>
          <cell r="C32461" t="str">
            <v>Y64G10A.254</v>
          </cell>
          <cell r="D32461" t="str">
            <v>WBGene00170009</v>
          </cell>
        </row>
        <row r="32462">
          <cell r="B32462" t="str">
            <v>21ur-13704</v>
          </cell>
          <cell r="C32462" t="str">
            <v>F08F1.10</v>
          </cell>
          <cell r="D32462" t="str">
            <v>WBGene00170010</v>
          </cell>
        </row>
        <row r="32463">
          <cell r="B32463" t="str">
            <v>21ur-8068</v>
          </cell>
          <cell r="C32463" t="str">
            <v>Y41E3.348</v>
          </cell>
          <cell r="D32463" t="str">
            <v>WBGene00170011</v>
          </cell>
        </row>
        <row r="32464">
          <cell r="B32464" t="str">
            <v>21ur-9697</v>
          </cell>
          <cell r="C32464" t="str">
            <v>Y116A8C.328</v>
          </cell>
          <cell r="D32464" t="str">
            <v>WBGene00170012</v>
          </cell>
        </row>
        <row r="32465">
          <cell r="B32465" t="str">
            <v>21ur-11818</v>
          </cell>
          <cell r="C32465" t="str">
            <v>AC7.41</v>
          </cell>
          <cell r="D32465" t="str">
            <v>WBGene00170013</v>
          </cell>
        </row>
        <row r="32466">
          <cell r="B32466" t="str">
            <v>21ur-9874</v>
          </cell>
          <cell r="C32466" t="str">
            <v>Y116A8C.329</v>
          </cell>
          <cell r="D32466" t="str">
            <v>WBGene00170014</v>
          </cell>
        </row>
        <row r="32467">
          <cell r="B32467" t="str">
            <v>21ur-11060</v>
          </cell>
          <cell r="C32467" t="str">
            <v>B0547.19</v>
          </cell>
          <cell r="D32467" t="str">
            <v>WBGene00170015</v>
          </cell>
        </row>
        <row r="32468">
          <cell r="B32468" t="str">
            <v>21ur-10854</v>
          </cell>
          <cell r="C32468" t="str">
            <v>Y73F8A.819</v>
          </cell>
          <cell r="D32468" t="str">
            <v>WBGene00170016</v>
          </cell>
        </row>
        <row r="32469">
          <cell r="B32469" t="str">
            <v>21ur-14534</v>
          </cell>
          <cell r="C32469" t="str">
            <v>C11D2.67</v>
          </cell>
          <cell r="D32469" t="str">
            <v>WBGene00170017</v>
          </cell>
        </row>
        <row r="32470">
          <cell r="B32470" t="str">
            <v>21ur-7127</v>
          </cell>
          <cell r="C32470" t="str">
            <v>H12I19.83</v>
          </cell>
          <cell r="D32470" t="str">
            <v>WBGene00170018</v>
          </cell>
        </row>
        <row r="32471">
          <cell r="B32471" t="str">
            <v>21ur-5790</v>
          </cell>
          <cell r="C32471" t="str">
            <v>Y116A8C.330</v>
          </cell>
          <cell r="D32471" t="str">
            <v>WBGene00170019</v>
          </cell>
        </row>
        <row r="32472">
          <cell r="B32472" t="str">
            <v>21ur-13894</v>
          </cell>
          <cell r="C32472" t="str">
            <v>Y73F8A.820</v>
          </cell>
          <cell r="D32472" t="str">
            <v>WBGene00170020</v>
          </cell>
        </row>
        <row r="32473">
          <cell r="B32473" t="str">
            <v>21ur-12770</v>
          </cell>
          <cell r="C32473" t="str">
            <v>F26D12.60</v>
          </cell>
          <cell r="D32473" t="str">
            <v>WBGene00170021</v>
          </cell>
        </row>
        <row r="32474">
          <cell r="B32474" t="str">
            <v>21ur-9926</v>
          </cell>
          <cell r="C32474" t="str">
            <v>C24D10.32</v>
          </cell>
          <cell r="D32474" t="str">
            <v>WBGene00170022</v>
          </cell>
        </row>
        <row r="32475">
          <cell r="B32475" t="str">
            <v>21ur-7992</v>
          </cell>
          <cell r="C32475" t="str">
            <v>Y73B6BL.166</v>
          </cell>
          <cell r="D32475" t="str">
            <v>WBGene00170023</v>
          </cell>
        </row>
        <row r="32476">
          <cell r="B32476" t="str">
            <v>21ur-8293</v>
          </cell>
          <cell r="C32476" t="str">
            <v>Y73B6BL.167</v>
          </cell>
          <cell r="D32476" t="str">
            <v>WBGene00170024</v>
          </cell>
        </row>
        <row r="32477">
          <cell r="B32477" t="str">
            <v>21ur-13641</v>
          </cell>
          <cell r="C32477" t="str">
            <v>Y40H7A.237</v>
          </cell>
          <cell r="D32477" t="str">
            <v>WBGene00170025</v>
          </cell>
        </row>
        <row r="32478">
          <cell r="B32478" t="str">
            <v>21ur-11902</v>
          </cell>
          <cell r="C32478" t="str">
            <v>D1046.9</v>
          </cell>
          <cell r="D32478" t="str">
            <v>WBGene00170026</v>
          </cell>
        </row>
        <row r="32479">
          <cell r="B32479" t="str">
            <v>21ur-5565</v>
          </cell>
          <cell r="C32479" t="str">
            <v>Y116A8C.331</v>
          </cell>
          <cell r="D32479" t="str">
            <v>WBGene00170027</v>
          </cell>
        </row>
        <row r="32480">
          <cell r="B32480" t="str">
            <v>21ur-7064</v>
          </cell>
          <cell r="C32480" t="str">
            <v>C24D10.33</v>
          </cell>
          <cell r="D32480" t="str">
            <v>WBGene00170028</v>
          </cell>
        </row>
        <row r="32481">
          <cell r="B32481" t="str">
            <v>21ur-7429</v>
          </cell>
          <cell r="C32481" t="str">
            <v>Y57G11C.813</v>
          </cell>
          <cell r="D32481" t="str">
            <v>WBGene00170029</v>
          </cell>
        </row>
        <row r="32482">
          <cell r="B32482" t="str">
            <v>21ur-8851</v>
          </cell>
          <cell r="C32482" t="str">
            <v>F26D10.19</v>
          </cell>
          <cell r="D32482" t="str">
            <v>WBGene00170030</v>
          </cell>
        </row>
        <row r="32483">
          <cell r="B32483" t="str">
            <v>21ur-12788</v>
          </cell>
          <cell r="C32483" t="str">
            <v>Y57G11A.166</v>
          </cell>
          <cell r="D32483" t="str">
            <v>WBGene00170031</v>
          </cell>
        </row>
        <row r="32484">
          <cell r="B32484" t="str">
            <v>21ur-14123</v>
          </cell>
          <cell r="C32484" t="str">
            <v>T23G4.90</v>
          </cell>
          <cell r="D32484" t="str">
            <v>WBGene00170032</v>
          </cell>
        </row>
        <row r="32485">
          <cell r="B32485" t="str">
            <v>21ur-15465</v>
          </cell>
          <cell r="C32485" t="str">
            <v>Y105C5B.1009</v>
          </cell>
          <cell r="D32485" t="str">
            <v>WBGene00170033</v>
          </cell>
        </row>
        <row r="32486">
          <cell r="B32486" t="str">
            <v>21ur-6981</v>
          </cell>
          <cell r="C32486" t="str">
            <v>AC7.42</v>
          </cell>
          <cell r="D32486" t="str">
            <v>WBGene00170034</v>
          </cell>
        </row>
        <row r="32487">
          <cell r="B32487" t="str">
            <v>21ur-11383</v>
          </cell>
          <cell r="C32487" t="str">
            <v>Y57G11C.814</v>
          </cell>
          <cell r="D32487" t="str">
            <v>WBGene00170035</v>
          </cell>
        </row>
        <row r="32488">
          <cell r="B32488" t="str">
            <v>21ur-6488</v>
          </cell>
          <cell r="C32488" t="str">
            <v>C52D10.91</v>
          </cell>
          <cell r="D32488" t="str">
            <v>WBGene00170036</v>
          </cell>
        </row>
        <row r="32489">
          <cell r="B32489" t="str">
            <v>21ur-7809</v>
          </cell>
          <cell r="C32489" t="str">
            <v>M199.101</v>
          </cell>
          <cell r="D32489" t="str">
            <v>WBGene00170037</v>
          </cell>
        </row>
        <row r="32490">
          <cell r="B32490" t="str">
            <v>21ur-14093</v>
          </cell>
          <cell r="C32490" t="str">
            <v>Y67A10A.238</v>
          </cell>
          <cell r="D32490" t="str">
            <v>WBGene00170038</v>
          </cell>
        </row>
        <row r="32491">
          <cell r="B32491" t="str">
            <v>21ur-13063</v>
          </cell>
          <cell r="C32491" t="str">
            <v>Y105C5B.1010</v>
          </cell>
          <cell r="D32491" t="str">
            <v>WBGene00170039</v>
          </cell>
        </row>
        <row r="32492">
          <cell r="B32492" t="str">
            <v>21ur-6242</v>
          </cell>
          <cell r="C32492" t="str">
            <v>Y116A8C.332</v>
          </cell>
          <cell r="D32492" t="str">
            <v>WBGene00170040</v>
          </cell>
        </row>
        <row r="32493">
          <cell r="B32493" t="str">
            <v>21ur-14759</v>
          </cell>
          <cell r="C32493" t="str">
            <v>F01G12.7</v>
          </cell>
          <cell r="D32493" t="str">
            <v>WBGene00170041</v>
          </cell>
        </row>
        <row r="32494">
          <cell r="B32494" t="str">
            <v>21ur-8351</v>
          </cell>
          <cell r="C32494" t="str">
            <v>Y73F8A.821</v>
          </cell>
          <cell r="D32494" t="str">
            <v>WBGene00170042</v>
          </cell>
        </row>
        <row r="32495">
          <cell r="B32495" t="str">
            <v>21ur-9740</v>
          </cell>
          <cell r="C32495" t="str">
            <v>H08M01.84</v>
          </cell>
          <cell r="D32495" t="str">
            <v>WBGene00170043</v>
          </cell>
        </row>
        <row r="32496">
          <cell r="B32496" t="str">
            <v>21ur-8320</v>
          </cell>
          <cell r="C32496" t="str">
            <v>Y105C5B.1011</v>
          </cell>
          <cell r="D32496" t="str">
            <v>WBGene00170044</v>
          </cell>
        </row>
        <row r="32497">
          <cell r="B32497" t="str">
            <v>21ur-9355</v>
          </cell>
          <cell r="C32497" t="str">
            <v>T23G4.91</v>
          </cell>
          <cell r="D32497" t="str">
            <v>WBGene00170045</v>
          </cell>
        </row>
        <row r="32498">
          <cell r="B32498" t="str">
            <v>21ur-9499</v>
          </cell>
          <cell r="C32498" t="str">
            <v>Y116A8A.99</v>
          </cell>
          <cell r="D32498" t="str">
            <v>WBGene00170046</v>
          </cell>
        </row>
        <row r="32499">
          <cell r="B32499" t="str">
            <v>21ur-8048</v>
          </cell>
          <cell r="C32499" t="str">
            <v>Y57G11C.815</v>
          </cell>
          <cell r="D32499" t="str">
            <v>WBGene00170047</v>
          </cell>
        </row>
        <row r="32500">
          <cell r="B32500" t="str">
            <v>21ur-7125</v>
          </cell>
          <cell r="C32500" t="str">
            <v>H12I19.84</v>
          </cell>
          <cell r="D32500" t="str">
            <v>WBGene00170048</v>
          </cell>
        </row>
        <row r="32501">
          <cell r="B32501" t="str">
            <v>21ur-12637</v>
          </cell>
          <cell r="C32501" t="str">
            <v>Y73B6BL.168</v>
          </cell>
          <cell r="D32501" t="str">
            <v>WBGene00170049</v>
          </cell>
        </row>
        <row r="32502">
          <cell r="B32502" t="str">
            <v>21ur-12597</v>
          </cell>
          <cell r="C32502" t="str">
            <v>Y67A10A.239</v>
          </cell>
          <cell r="D32502" t="str">
            <v>WBGene00170050</v>
          </cell>
        </row>
        <row r="32503">
          <cell r="B32503" t="str">
            <v>21ur-10812</v>
          </cell>
          <cell r="C32503" t="str">
            <v>C45E5.35</v>
          </cell>
          <cell r="D32503" t="str">
            <v>WBGene00170051</v>
          </cell>
        </row>
        <row r="32504">
          <cell r="B32504" t="str">
            <v>21ur-5582</v>
          </cell>
          <cell r="C32504" t="str">
            <v>Y57G11C.816</v>
          </cell>
          <cell r="D32504" t="str">
            <v>WBGene00170052</v>
          </cell>
        </row>
        <row r="32505">
          <cell r="B32505" t="str">
            <v>21ur-13407</v>
          </cell>
          <cell r="C32505" t="str">
            <v>F36A4.18</v>
          </cell>
          <cell r="D32505" t="str">
            <v>WBGene00170053</v>
          </cell>
        </row>
        <row r="32506">
          <cell r="B32506" t="str">
            <v>21ur-14514</v>
          </cell>
          <cell r="C32506" t="str">
            <v>Y57G11B.174</v>
          </cell>
          <cell r="D32506" t="str">
            <v>WBGene00170054</v>
          </cell>
        </row>
        <row r="32507">
          <cell r="B32507" t="str">
            <v>21ur-8551</v>
          </cell>
          <cell r="C32507" t="str">
            <v>T27E7.57</v>
          </cell>
          <cell r="D32507" t="str">
            <v>WBGene00170055</v>
          </cell>
        </row>
        <row r="32508">
          <cell r="B32508" t="str">
            <v>21ur-13870</v>
          </cell>
          <cell r="C32508" t="str">
            <v>W03F9.12</v>
          </cell>
          <cell r="D32508" t="str">
            <v>WBGene00170056</v>
          </cell>
        </row>
        <row r="32509">
          <cell r="B32509" t="str">
            <v>21ur-9284</v>
          </cell>
          <cell r="C32509" t="str">
            <v>Y105C5B.1012</v>
          </cell>
          <cell r="D32509" t="str">
            <v>WBGene00170057</v>
          </cell>
        </row>
        <row r="32510">
          <cell r="B32510" t="str">
            <v>21ur-11350</v>
          </cell>
          <cell r="C32510" t="str">
            <v>Y105C5A.896</v>
          </cell>
          <cell r="D32510" t="str">
            <v>WBGene00170058</v>
          </cell>
        </row>
        <row r="32511">
          <cell r="B32511" t="str">
            <v>21ur-5725</v>
          </cell>
          <cell r="C32511" t="str">
            <v>Y67A10A.240</v>
          </cell>
          <cell r="D32511" t="str">
            <v>WBGene00170059</v>
          </cell>
        </row>
        <row r="32512">
          <cell r="B32512" t="str">
            <v>21ur-15689</v>
          </cell>
          <cell r="C32512" t="str">
            <v>Y105C5B.1013</v>
          </cell>
          <cell r="D32512" t="str">
            <v>WBGene00170060</v>
          </cell>
        </row>
        <row r="32513">
          <cell r="B32513" t="str">
            <v>21ur-12181</v>
          </cell>
          <cell r="C32513" t="str">
            <v>Y67A10A.241</v>
          </cell>
          <cell r="D32513" t="str">
            <v>WBGene00170061</v>
          </cell>
        </row>
        <row r="32514">
          <cell r="B32514" t="str">
            <v>21ur-7038</v>
          </cell>
          <cell r="C32514" t="str">
            <v>Y10G11A.57</v>
          </cell>
          <cell r="D32514" t="str">
            <v>WBGene00170062</v>
          </cell>
        </row>
        <row r="32515">
          <cell r="B32515" t="str">
            <v>21ur-10267</v>
          </cell>
          <cell r="C32515" t="str">
            <v>Y37A1B.243</v>
          </cell>
          <cell r="D32515" t="str">
            <v>WBGene00170063</v>
          </cell>
        </row>
        <row r="32516">
          <cell r="B32516" t="str">
            <v>21ur-8065</v>
          </cell>
          <cell r="C32516" t="str">
            <v>Y105C5A.897</v>
          </cell>
          <cell r="D32516" t="str">
            <v>WBGene00170064</v>
          </cell>
        </row>
        <row r="32517">
          <cell r="B32517" t="str">
            <v>21ur-11330</v>
          </cell>
          <cell r="C32517" t="str">
            <v>Y105C5B.1014</v>
          </cell>
          <cell r="D32517" t="str">
            <v>WBGene00170065</v>
          </cell>
        </row>
        <row r="32518">
          <cell r="B32518" t="str">
            <v>21ur-11020</v>
          </cell>
          <cell r="C32518" t="str">
            <v>Y105C5A.898</v>
          </cell>
          <cell r="D32518" t="str">
            <v>WBGene00170066</v>
          </cell>
        </row>
        <row r="32519">
          <cell r="B32519" t="str">
            <v>21ur-9395</v>
          </cell>
          <cell r="C32519" t="str">
            <v>Y43D4A.118</v>
          </cell>
          <cell r="D32519" t="str">
            <v>WBGene00170067</v>
          </cell>
        </row>
        <row r="32520">
          <cell r="B32520" t="str">
            <v>21ur-8676</v>
          </cell>
          <cell r="C32520" t="str">
            <v>C31H1.66</v>
          </cell>
          <cell r="D32520" t="str">
            <v>WBGene00170068</v>
          </cell>
        </row>
        <row r="32521">
          <cell r="B32521" t="str">
            <v>21ur-12643</v>
          </cell>
          <cell r="C32521" t="str">
            <v>C27H2.87</v>
          </cell>
          <cell r="D32521" t="str">
            <v>WBGene00170069</v>
          </cell>
        </row>
        <row r="32522">
          <cell r="B32522" t="str">
            <v>21ur-8566</v>
          </cell>
          <cell r="C32522" t="str">
            <v>Y41E3.349</v>
          </cell>
          <cell r="D32522" t="str">
            <v>WBGene00170070</v>
          </cell>
        </row>
        <row r="32523">
          <cell r="B32523" t="str">
            <v>21ur-10845</v>
          </cell>
          <cell r="C32523" t="str">
            <v>C10G6.35</v>
          </cell>
          <cell r="D32523" t="str">
            <v>WBGene00170071</v>
          </cell>
        </row>
        <row r="32524">
          <cell r="B32524" t="str">
            <v>21ur-6340</v>
          </cell>
          <cell r="C32524" t="str">
            <v>C06E7.67</v>
          </cell>
          <cell r="D32524" t="str">
            <v>WBGene00170072</v>
          </cell>
        </row>
        <row r="32525">
          <cell r="B32525" t="str">
            <v>21ur-6973</v>
          </cell>
          <cell r="C32525" t="str">
            <v>M199.102</v>
          </cell>
          <cell r="D32525" t="str">
            <v>WBGene00170073</v>
          </cell>
        </row>
        <row r="32526">
          <cell r="B32526" t="str">
            <v>21ur-9034</v>
          </cell>
          <cell r="C32526" t="str">
            <v>H04M03.51</v>
          </cell>
          <cell r="D32526" t="str">
            <v>WBGene00170074</v>
          </cell>
        </row>
        <row r="32527">
          <cell r="B32527" t="str">
            <v>21ur-14861</v>
          </cell>
          <cell r="C32527" t="str">
            <v>Y37A1B.244</v>
          </cell>
          <cell r="D32527" t="str">
            <v>WBGene00170075</v>
          </cell>
        </row>
        <row r="32528">
          <cell r="B32528" t="str">
            <v>21ur-14284</v>
          </cell>
          <cell r="C32528" t="str">
            <v>Y41E3.350</v>
          </cell>
          <cell r="D32528" t="str">
            <v>WBGene00170076</v>
          </cell>
        </row>
        <row r="32529">
          <cell r="B32529" t="str">
            <v>21ur-8858</v>
          </cell>
          <cell r="C32529" t="str">
            <v>Y4C6B.63</v>
          </cell>
          <cell r="D32529" t="str">
            <v>WBGene00170077</v>
          </cell>
        </row>
        <row r="32530">
          <cell r="B32530" t="str">
            <v>21ur-13933</v>
          </cell>
          <cell r="C32530" t="str">
            <v>R13H7.12</v>
          </cell>
          <cell r="D32530" t="str">
            <v>WBGene00170078</v>
          </cell>
        </row>
        <row r="32531">
          <cell r="B32531" t="str">
            <v>21ur-7320</v>
          </cell>
          <cell r="C32531" t="str">
            <v>Y57G11C.817</v>
          </cell>
          <cell r="D32531" t="str">
            <v>WBGene00170079</v>
          </cell>
        </row>
        <row r="32532">
          <cell r="B32532" t="str">
            <v>21ur-9299</v>
          </cell>
          <cell r="C32532" t="str">
            <v>Y7A9D.51</v>
          </cell>
          <cell r="D32532" t="str">
            <v>WBGene00170080</v>
          </cell>
        </row>
        <row r="32533">
          <cell r="B32533" t="str">
            <v>21ur-5620</v>
          </cell>
          <cell r="C32533" t="str">
            <v>Y57G11C.818</v>
          </cell>
          <cell r="D32533" t="str">
            <v>WBGene00170081</v>
          </cell>
        </row>
        <row r="32534">
          <cell r="B32534" t="str">
            <v>21ur-9626</v>
          </cell>
          <cell r="C32534" t="str">
            <v>H12I19.85</v>
          </cell>
          <cell r="D32534" t="str">
            <v>WBGene00170082</v>
          </cell>
        </row>
        <row r="32535">
          <cell r="B32535" t="str">
            <v>21ur-6351</v>
          </cell>
          <cell r="C32535" t="str">
            <v>Y116A8B.63</v>
          </cell>
          <cell r="D32535" t="str">
            <v>WBGene00170083</v>
          </cell>
        </row>
        <row r="32536">
          <cell r="B32536" t="str">
            <v>21ur-5849</v>
          </cell>
          <cell r="C32536" t="str">
            <v>VY10G11R.50</v>
          </cell>
          <cell r="D32536" t="str">
            <v>WBGene00170084</v>
          </cell>
        </row>
        <row r="32537">
          <cell r="B32537" t="str">
            <v>21ur-9905</v>
          </cell>
          <cell r="C32537" t="str">
            <v>F54E7.12</v>
          </cell>
          <cell r="D32537" t="str">
            <v>WBGene00170085</v>
          </cell>
        </row>
        <row r="32538">
          <cell r="B32538" t="str">
            <v>21ur-14721</v>
          </cell>
          <cell r="C32538" t="str">
            <v>Y17G9A.58</v>
          </cell>
          <cell r="D32538" t="str">
            <v>WBGene00170086</v>
          </cell>
        </row>
        <row r="32539">
          <cell r="B32539" t="str">
            <v>21ur-9078</v>
          </cell>
          <cell r="C32539" t="str">
            <v>R102.14</v>
          </cell>
          <cell r="D32539" t="str">
            <v>WBGene00170087</v>
          </cell>
        </row>
        <row r="32540">
          <cell r="B32540" t="str">
            <v>21ur-9435</v>
          </cell>
          <cell r="C32540" t="str">
            <v>Y105C5A.899</v>
          </cell>
          <cell r="D32540" t="str">
            <v>WBGene00170088</v>
          </cell>
        </row>
        <row r="32541">
          <cell r="B32541" t="str">
            <v>21ur-9035</v>
          </cell>
          <cell r="C32541" t="str">
            <v>F35D6.12</v>
          </cell>
          <cell r="D32541" t="str">
            <v>WBGene00170089</v>
          </cell>
        </row>
        <row r="32542">
          <cell r="B32542" t="str">
            <v>21ur-11627</v>
          </cell>
          <cell r="C32542" t="str">
            <v>H32C10.56</v>
          </cell>
          <cell r="D32542" t="str">
            <v>WBGene00170090</v>
          </cell>
        </row>
        <row r="32543">
          <cell r="B32543" t="str">
            <v>21ur-11661</v>
          </cell>
          <cell r="C32543" t="str">
            <v>Y116A8A.100</v>
          </cell>
          <cell r="D32543" t="str">
            <v>WBGene00170091</v>
          </cell>
        </row>
        <row r="32544">
          <cell r="B32544" t="str">
            <v>21ur-15135</v>
          </cell>
          <cell r="C32544" t="str">
            <v>Y64G10A.255</v>
          </cell>
          <cell r="D32544" t="str">
            <v>WBGene00170092</v>
          </cell>
        </row>
        <row r="32545">
          <cell r="B32545" t="str">
            <v>21ur-8874</v>
          </cell>
          <cell r="C32545" t="str">
            <v>Y37A1A.108</v>
          </cell>
          <cell r="D32545" t="str">
            <v>WBGene00170093</v>
          </cell>
        </row>
        <row r="32546">
          <cell r="B32546" t="str">
            <v>21ur-9488</v>
          </cell>
          <cell r="C32546" t="str">
            <v>Y67A10A.242</v>
          </cell>
          <cell r="D32546" t="str">
            <v>WBGene00170094</v>
          </cell>
        </row>
        <row r="32547">
          <cell r="B32547" t="str">
            <v>21ur-11256</v>
          </cell>
          <cell r="C32547" t="str">
            <v>M199.103</v>
          </cell>
          <cell r="D32547" t="str">
            <v>WBGene00170095</v>
          </cell>
        </row>
        <row r="32548">
          <cell r="B32548" t="str">
            <v>21ur-13899</v>
          </cell>
          <cell r="C32548" t="str">
            <v>Y45F10D.101</v>
          </cell>
          <cell r="D32548" t="str">
            <v>WBGene00170096</v>
          </cell>
        </row>
        <row r="32549">
          <cell r="B32549" t="str">
            <v>21ur-9653</v>
          </cell>
          <cell r="C32549" t="str">
            <v>Y73F8A.822</v>
          </cell>
          <cell r="D32549" t="str">
            <v>WBGene00170097</v>
          </cell>
        </row>
        <row r="32550">
          <cell r="B32550" t="str">
            <v>21ur-13860</v>
          </cell>
          <cell r="C32550" t="str">
            <v>C09B9.60</v>
          </cell>
          <cell r="D32550" t="str">
            <v>WBGene00170098</v>
          </cell>
        </row>
        <row r="32551">
          <cell r="B32551" t="str">
            <v>21ur-12153</v>
          </cell>
          <cell r="C32551" t="str">
            <v>Y73B6BL.169</v>
          </cell>
          <cell r="D32551" t="str">
            <v>WBGene00170099</v>
          </cell>
        </row>
        <row r="32552">
          <cell r="B32552" t="str">
            <v>21ur-6284</v>
          </cell>
          <cell r="C32552" t="str">
            <v>Y64G10A.256</v>
          </cell>
          <cell r="D32552" t="str">
            <v>WBGene00170100</v>
          </cell>
        </row>
        <row r="32553">
          <cell r="B32553" t="str">
            <v>21ur-8015</v>
          </cell>
          <cell r="C32553" t="str">
            <v>Y4C6B.64</v>
          </cell>
          <cell r="D32553" t="str">
            <v>WBGene00170101</v>
          </cell>
        </row>
        <row r="32554">
          <cell r="B32554" t="str">
            <v>21ur-15544</v>
          </cell>
          <cell r="C32554" t="str">
            <v>T22F3.13</v>
          </cell>
          <cell r="D32554" t="str">
            <v>WBGene00170102</v>
          </cell>
        </row>
        <row r="32555">
          <cell r="B32555" t="str">
            <v>21ur-7310</v>
          </cell>
          <cell r="C32555" t="str">
            <v>Y105C5A.900</v>
          </cell>
          <cell r="D32555" t="str">
            <v>WBGene00170103</v>
          </cell>
        </row>
        <row r="32556">
          <cell r="B32556" t="str">
            <v>21ur-10522</v>
          </cell>
          <cell r="C32556" t="str">
            <v>Y57G11C.819</v>
          </cell>
          <cell r="D32556" t="str">
            <v>WBGene00170104</v>
          </cell>
        </row>
        <row r="32557">
          <cell r="B32557" t="str">
            <v>21ur-11543</v>
          </cell>
          <cell r="C32557" t="str">
            <v>F26D12.61</v>
          </cell>
          <cell r="D32557" t="str">
            <v>WBGene00170105</v>
          </cell>
        </row>
        <row r="32558">
          <cell r="B32558" t="str">
            <v>21ur-9400</v>
          </cell>
          <cell r="C32558" t="str">
            <v>Y105C5B.1015</v>
          </cell>
          <cell r="D32558" t="str">
            <v>WBGene00170106</v>
          </cell>
        </row>
        <row r="32559">
          <cell r="B32559" t="str">
            <v>21ur-11899</v>
          </cell>
          <cell r="C32559" t="str">
            <v>Y105C5B.1016</v>
          </cell>
          <cell r="D32559" t="str">
            <v>WBGene00170107</v>
          </cell>
        </row>
        <row r="32560">
          <cell r="B32560" t="str">
            <v>21ur-15569</v>
          </cell>
          <cell r="C32560" t="str">
            <v>Y37H9A.7</v>
          </cell>
          <cell r="D32560" t="str">
            <v>WBGene00170108</v>
          </cell>
        </row>
        <row r="32561">
          <cell r="B32561" t="str">
            <v>21ur-10506</v>
          </cell>
          <cell r="C32561" t="str">
            <v>Y57G11C.820</v>
          </cell>
          <cell r="D32561" t="str">
            <v>WBGene00170109</v>
          </cell>
        </row>
        <row r="32562">
          <cell r="B32562" t="str">
            <v>21ur-12250</v>
          </cell>
          <cell r="C32562" t="str">
            <v>Y116A8A.101</v>
          </cell>
          <cell r="D32562" t="str">
            <v>WBGene00170110</v>
          </cell>
        </row>
        <row r="32563">
          <cell r="B32563" t="str">
            <v>21ur-14102</v>
          </cell>
          <cell r="C32563" t="str">
            <v>Y105C5A.901</v>
          </cell>
          <cell r="D32563" t="str">
            <v>WBGene00170111</v>
          </cell>
        </row>
        <row r="32564">
          <cell r="B32564" t="str">
            <v>21ur-14819</v>
          </cell>
          <cell r="C32564" t="str">
            <v>C09B9.61</v>
          </cell>
          <cell r="D32564" t="str">
            <v>WBGene00170112</v>
          </cell>
        </row>
        <row r="32565">
          <cell r="B32565" t="str">
            <v>21ur-13867</v>
          </cell>
          <cell r="C32565" t="str">
            <v>Y73F8A.823</v>
          </cell>
          <cell r="D32565" t="str">
            <v>WBGene00170113</v>
          </cell>
        </row>
        <row r="32566">
          <cell r="B32566" t="str">
            <v>21ur-8549</v>
          </cell>
          <cell r="C32566" t="str">
            <v>F36H12.50</v>
          </cell>
          <cell r="D32566" t="str">
            <v>WBGene00170114</v>
          </cell>
        </row>
        <row r="32567">
          <cell r="B32567" t="str">
            <v>21ur-7703</v>
          </cell>
          <cell r="C32567" t="str">
            <v>Y57G11C.821</v>
          </cell>
          <cell r="D32567" t="str">
            <v>WBGene00170115</v>
          </cell>
        </row>
        <row r="32568">
          <cell r="B32568" t="str">
            <v>21ur-11236</v>
          </cell>
          <cell r="C32568" t="str">
            <v>Y105C5A.902</v>
          </cell>
          <cell r="D32568" t="str">
            <v>WBGene00170116</v>
          </cell>
        </row>
        <row r="32569">
          <cell r="B32569" t="str">
            <v>21ur-14084</v>
          </cell>
          <cell r="C32569" t="str">
            <v>C17E4.13</v>
          </cell>
          <cell r="D32569" t="str">
            <v>WBGene00170117</v>
          </cell>
        </row>
        <row r="32570">
          <cell r="B32570" t="str">
            <v>21ur-7846</v>
          </cell>
          <cell r="C32570" t="str">
            <v>Y57G11B.175</v>
          </cell>
          <cell r="D32570" t="str">
            <v>WBGene00170118</v>
          </cell>
        </row>
        <row r="32571">
          <cell r="B32571" t="str">
            <v>21ur-9211</v>
          </cell>
          <cell r="C32571" t="str">
            <v>Y105C5B.1017</v>
          </cell>
          <cell r="D32571" t="str">
            <v>WBGene00170119</v>
          </cell>
        </row>
        <row r="32572">
          <cell r="B32572" t="str">
            <v>21ur-9241</v>
          </cell>
          <cell r="C32572" t="str">
            <v>C24D10.34</v>
          </cell>
          <cell r="D32572" t="str">
            <v>WBGene00170120</v>
          </cell>
        </row>
        <row r="32573">
          <cell r="B32573" t="str">
            <v>21ur-13956</v>
          </cell>
          <cell r="C32573" t="str">
            <v>C53A5.15</v>
          </cell>
          <cell r="D32573" t="str">
            <v>WBGene00170121</v>
          </cell>
        </row>
        <row r="32574">
          <cell r="B32574" t="str">
            <v>21ur-8590</v>
          </cell>
          <cell r="C32574" t="str">
            <v>Y105C5B.1018</v>
          </cell>
          <cell r="D32574" t="str">
            <v>WBGene00170122</v>
          </cell>
        </row>
        <row r="32575">
          <cell r="B32575" t="str">
            <v>21ur-14521</v>
          </cell>
          <cell r="C32575" t="str">
            <v>M03D4.51</v>
          </cell>
          <cell r="D32575" t="str">
            <v>WBGene00170123</v>
          </cell>
        </row>
        <row r="32576">
          <cell r="B32576" t="str">
            <v>21ur-13879</v>
          </cell>
          <cell r="C32576" t="str">
            <v>Y105C5A.903</v>
          </cell>
          <cell r="D32576" t="str">
            <v>WBGene00170124</v>
          </cell>
        </row>
        <row r="32577">
          <cell r="B32577" t="str">
            <v>21ur-11036</v>
          </cell>
          <cell r="C32577" t="str">
            <v>Y105C5A.904</v>
          </cell>
          <cell r="D32577" t="str">
            <v>WBGene00170125</v>
          </cell>
        </row>
        <row r="32578">
          <cell r="B32578" t="str">
            <v>21ur-13577</v>
          </cell>
          <cell r="C32578" t="str">
            <v>Y57G11C.822</v>
          </cell>
          <cell r="D32578" t="str">
            <v>WBGene00170126</v>
          </cell>
        </row>
        <row r="32579">
          <cell r="B32579" t="str">
            <v>21ur-14841</v>
          </cell>
          <cell r="C32579" t="str">
            <v>F38C2.59</v>
          </cell>
          <cell r="D32579" t="str">
            <v>WBGene00170127</v>
          </cell>
        </row>
        <row r="32580">
          <cell r="B32580" t="str">
            <v>21ur-9007</v>
          </cell>
          <cell r="C32580" t="str">
            <v>Y116A8C.333</v>
          </cell>
          <cell r="D32580" t="str">
            <v>WBGene00170128</v>
          </cell>
        </row>
        <row r="32581">
          <cell r="B32581" t="str">
            <v>21ur-7422</v>
          </cell>
          <cell r="C32581" t="str">
            <v>Y73F8A.824</v>
          </cell>
          <cell r="D32581" t="str">
            <v>WBGene00170129</v>
          </cell>
        </row>
        <row r="32582">
          <cell r="B32582" t="str">
            <v>21ur-12189</v>
          </cell>
          <cell r="C32582" t="str">
            <v>Y105C5B.1019</v>
          </cell>
          <cell r="D32582" t="str">
            <v>WBGene00170130</v>
          </cell>
        </row>
        <row r="32583">
          <cell r="B32583" t="str">
            <v>21ur-7585</v>
          </cell>
          <cell r="C32583" t="str">
            <v>B0513.68</v>
          </cell>
          <cell r="D32583" t="str">
            <v>WBGene00170131</v>
          </cell>
        </row>
        <row r="32584">
          <cell r="B32584" t="str">
            <v>21ur-9604</v>
          </cell>
          <cell r="C32584" t="str">
            <v>Y105C5B.1020</v>
          </cell>
          <cell r="D32584" t="str">
            <v>WBGene00170132</v>
          </cell>
        </row>
        <row r="32585">
          <cell r="B32585" t="str">
            <v>21ur-13178</v>
          </cell>
          <cell r="C32585" t="str">
            <v>ZK697.15</v>
          </cell>
          <cell r="D32585" t="str">
            <v>WBGene00170133</v>
          </cell>
        </row>
        <row r="32586">
          <cell r="B32586" t="str">
            <v>21ur-6187</v>
          </cell>
          <cell r="C32586" t="str">
            <v>Y105C5B.1021</v>
          </cell>
          <cell r="D32586" t="str">
            <v>WBGene00170134</v>
          </cell>
        </row>
        <row r="32587">
          <cell r="B32587" t="str">
            <v>21ur-11029</v>
          </cell>
          <cell r="C32587" t="str">
            <v>Y37A1B.245</v>
          </cell>
          <cell r="D32587" t="str">
            <v>WBGene00170135</v>
          </cell>
        </row>
        <row r="32588">
          <cell r="B32588" t="str">
            <v>21ur-11874</v>
          </cell>
          <cell r="C32588" t="str">
            <v>Y105C5A.905</v>
          </cell>
          <cell r="D32588" t="str">
            <v>WBGene00170136</v>
          </cell>
        </row>
        <row r="32589">
          <cell r="B32589" t="str">
            <v>21ur-13711</v>
          </cell>
          <cell r="C32589" t="str">
            <v>Y7A9A.61</v>
          </cell>
          <cell r="D32589" t="str">
            <v>WBGene00170137</v>
          </cell>
        </row>
        <row r="32590">
          <cell r="B32590" t="str">
            <v>21ur-8021</v>
          </cell>
          <cell r="C32590" t="str">
            <v>Y57G11B.176</v>
          </cell>
          <cell r="D32590" t="str">
            <v>WBGene00170138</v>
          </cell>
        </row>
        <row r="32591">
          <cell r="B32591" t="str">
            <v>21ur-11223</v>
          </cell>
          <cell r="C32591" t="str">
            <v>F02H6.58</v>
          </cell>
          <cell r="D32591" t="str">
            <v>WBGene00170139</v>
          </cell>
        </row>
        <row r="32592">
          <cell r="B32592" t="str">
            <v>21ur-9281</v>
          </cell>
          <cell r="C32592" t="str">
            <v>Y73F8A.825</v>
          </cell>
          <cell r="D32592" t="str">
            <v>WBGene00170140</v>
          </cell>
        </row>
        <row r="32593">
          <cell r="B32593" t="str">
            <v>21ur-13514</v>
          </cell>
          <cell r="C32593" t="str">
            <v>C50F7.12</v>
          </cell>
          <cell r="D32593" t="str">
            <v>WBGene00170141</v>
          </cell>
        </row>
        <row r="32594">
          <cell r="B32594" t="str">
            <v>21ur-10001</v>
          </cell>
          <cell r="C32594" t="str">
            <v>Y43D4A.119</v>
          </cell>
          <cell r="D32594" t="str">
            <v>WBGene00170142</v>
          </cell>
        </row>
        <row r="32595">
          <cell r="B32595" t="str">
            <v>21ur-8571</v>
          </cell>
          <cell r="C32595" t="str">
            <v>F41H10.24</v>
          </cell>
          <cell r="D32595" t="str">
            <v>WBGene00170143</v>
          </cell>
        </row>
        <row r="32596">
          <cell r="B32596" t="str">
            <v>21ur-10388</v>
          </cell>
          <cell r="C32596" t="str">
            <v>H12I19.86</v>
          </cell>
          <cell r="D32596" t="str">
            <v>WBGene00170144</v>
          </cell>
        </row>
        <row r="32597">
          <cell r="B32597" t="str">
            <v>21ur-12592</v>
          </cell>
          <cell r="C32597" t="str">
            <v>Y105C5A.906</v>
          </cell>
          <cell r="D32597" t="str">
            <v>WBGene00170145</v>
          </cell>
        </row>
        <row r="32598">
          <cell r="B32598" t="str">
            <v>21ur-10625</v>
          </cell>
          <cell r="C32598" t="str">
            <v>C27H2.88</v>
          </cell>
          <cell r="D32598" t="str">
            <v>WBGene00170146</v>
          </cell>
        </row>
        <row r="32599">
          <cell r="B32599" t="str">
            <v>21ur-5909</v>
          </cell>
          <cell r="C32599" t="str">
            <v>Y57G11C.823</v>
          </cell>
          <cell r="D32599" t="str">
            <v>WBGene00170147</v>
          </cell>
        </row>
        <row r="32600">
          <cell r="B32600" t="str">
            <v>21ur-7251</v>
          </cell>
          <cell r="C32600" t="str">
            <v>C52D10.92</v>
          </cell>
          <cell r="D32600" t="str">
            <v>WBGene00170148</v>
          </cell>
        </row>
        <row r="32601">
          <cell r="B32601" t="str">
            <v>21ur-11890</v>
          </cell>
          <cell r="C32601" t="str">
            <v>Y37A1B.246</v>
          </cell>
          <cell r="D32601" t="str">
            <v>WBGene00170149</v>
          </cell>
        </row>
        <row r="32602">
          <cell r="B32602" t="str">
            <v>21ur-11317</v>
          </cell>
          <cell r="C32602" t="str">
            <v>Y57G11B.177</v>
          </cell>
          <cell r="D32602" t="str">
            <v>WBGene00170150</v>
          </cell>
        </row>
        <row r="32603">
          <cell r="B32603" t="str">
            <v>21ur-15513</v>
          </cell>
          <cell r="C32603" t="str">
            <v>F26D12.62</v>
          </cell>
          <cell r="D32603" t="str">
            <v>WBGene00170151</v>
          </cell>
        </row>
        <row r="32604">
          <cell r="B32604" t="str">
            <v>21ur-13274</v>
          </cell>
          <cell r="C32604" t="str">
            <v>M18.10</v>
          </cell>
          <cell r="D32604" t="str">
            <v>WBGene00170152</v>
          </cell>
        </row>
        <row r="32605">
          <cell r="B32605" t="str">
            <v>21ur-13104</v>
          </cell>
          <cell r="C32605" t="str">
            <v>Y51H4A.672</v>
          </cell>
          <cell r="D32605" t="str">
            <v>WBGene00170153</v>
          </cell>
        </row>
        <row r="32606">
          <cell r="B32606" t="str">
            <v>21ur-7192</v>
          </cell>
          <cell r="C32606" t="str">
            <v>Y57G11C.824</v>
          </cell>
          <cell r="D32606" t="str">
            <v>WBGene00170154</v>
          </cell>
        </row>
        <row r="32607">
          <cell r="B32607" t="str">
            <v>21ur-13456</v>
          </cell>
          <cell r="C32607" t="str">
            <v>Y116A8C.334</v>
          </cell>
          <cell r="D32607" t="str">
            <v>WBGene00170155</v>
          </cell>
        </row>
        <row r="32608">
          <cell r="B32608" t="str">
            <v>21ur-8576</v>
          </cell>
          <cell r="C32608" t="str">
            <v>Y73F8A.826</v>
          </cell>
          <cell r="D32608" t="str">
            <v>WBGene00170156</v>
          </cell>
        </row>
        <row r="32609">
          <cell r="B32609" t="str">
            <v>21ur-9760</v>
          </cell>
          <cell r="C32609" t="str">
            <v>Y73B6BL.170</v>
          </cell>
          <cell r="D32609" t="str">
            <v>WBGene00170157</v>
          </cell>
        </row>
        <row r="32610">
          <cell r="B32610" t="str">
            <v>21ur-12149</v>
          </cell>
          <cell r="C32610" t="str">
            <v>Y41E3.351</v>
          </cell>
          <cell r="D32610" t="str">
            <v>WBGene00170158</v>
          </cell>
        </row>
        <row r="32611">
          <cell r="B32611" t="str">
            <v>21ur-11063</v>
          </cell>
          <cell r="C32611" t="str">
            <v>F26D12.63</v>
          </cell>
          <cell r="D32611" t="str">
            <v>WBGene00170159</v>
          </cell>
        </row>
        <row r="32612">
          <cell r="B32612" t="str">
            <v>21ur-10860</v>
          </cell>
          <cell r="C32612" t="str">
            <v>Y105C5A.907</v>
          </cell>
          <cell r="D32612" t="str">
            <v>WBGene00170160</v>
          </cell>
        </row>
        <row r="32613">
          <cell r="B32613" t="str">
            <v>21ur-14265</v>
          </cell>
          <cell r="C32613" t="str">
            <v>F44E8.29</v>
          </cell>
          <cell r="D32613" t="str">
            <v>WBGene00170161</v>
          </cell>
        </row>
        <row r="32614">
          <cell r="B32614" t="str">
            <v>21ur-5653</v>
          </cell>
          <cell r="C32614" t="str">
            <v>Y73F8A.827</v>
          </cell>
          <cell r="D32614" t="str">
            <v>WBGene00170162</v>
          </cell>
        </row>
        <row r="32615">
          <cell r="B32615" t="str">
            <v>21ur-11002</v>
          </cell>
          <cell r="C32615" t="str">
            <v>Y57G11C.825</v>
          </cell>
          <cell r="D32615" t="str">
            <v>WBGene00170163</v>
          </cell>
        </row>
        <row r="32616">
          <cell r="B32616" t="str">
            <v>21ur-15017</v>
          </cell>
          <cell r="C32616" t="str">
            <v>T02D1.11</v>
          </cell>
          <cell r="D32616" t="str">
            <v>WBGene00170164</v>
          </cell>
        </row>
        <row r="32617">
          <cell r="B32617" t="str">
            <v>21ur-11909</v>
          </cell>
          <cell r="C32617" t="str">
            <v>Y105C5B.1022</v>
          </cell>
          <cell r="D32617" t="str">
            <v>WBGene00170165</v>
          </cell>
        </row>
        <row r="32618">
          <cell r="B32618" t="str">
            <v>21ur-12038</v>
          </cell>
          <cell r="C32618" t="str">
            <v>Y57G11B.178</v>
          </cell>
          <cell r="D32618" t="str">
            <v>WBGene00170166</v>
          </cell>
        </row>
        <row r="32619">
          <cell r="B32619" t="str">
            <v>21ur-6055</v>
          </cell>
          <cell r="C32619" t="str">
            <v>C01B10.26</v>
          </cell>
          <cell r="D32619" t="str">
            <v>WBGene00170167</v>
          </cell>
        </row>
        <row r="32620">
          <cell r="B32620" t="str">
            <v>21ur-13455</v>
          </cell>
          <cell r="C32620" t="str">
            <v>Y40H7A.238</v>
          </cell>
          <cell r="D32620" t="str">
            <v>WBGene00170168</v>
          </cell>
        </row>
        <row r="32621">
          <cell r="B32621" t="str">
            <v>21ur-6607</v>
          </cell>
          <cell r="C32621" t="str">
            <v>C45E5.36</v>
          </cell>
          <cell r="D32621" t="str">
            <v>WBGene00170169</v>
          </cell>
        </row>
        <row r="32622">
          <cell r="B32622" t="str">
            <v>21ur-8763</v>
          </cell>
          <cell r="C32622" t="str">
            <v>C52D10.93</v>
          </cell>
          <cell r="D32622" t="str">
            <v>WBGene00170170</v>
          </cell>
        </row>
        <row r="32623">
          <cell r="B32623" t="str">
            <v>21ur-13859</v>
          </cell>
          <cell r="C32623" t="str">
            <v>C52E4.11</v>
          </cell>
          <cell r="D32623" t="str">
            <v>WBGene00170171</v>
          </cell>
        </row>
        <row r="32624">
          <cell r="B32624" t="str">
            <v>21ur-8334</v>
          </cell>
          <cell r="C32624" t="str">
            <v>Y105C5A.908</v>
          </cell>
          <cell r="D32624" t="str">
            <v>WBGene00170172</v>
          </cell>
        </row>
        <row r="32625">
          <cell r="B32625" t="str">
            <v>21ur-11895</v>
          </cell>
          <cell r="C32625" t="str">
            <v>Y105C5B.1023</v>
          </cell>
          <cell r="D32625" t="str">
            <v>WBGene00170173</v>
          </cell>
        </row>
        <row r="32626">
          <cell r="B32626" t="str">
            <v>21ur-7999</v>
          </cell>
          <cell r="C32626" t="str">
            <v>Y105C5A.909</v>
          </cell>
          <cell r="D32626" t="str">
            <v>WBGene00170174</v>
          </cell>
        </row>
        <row r="32627">
          <cell r="B32627" t="str">
            <v>21ur-13137</v>
          </cell>
          <cell r="C32627" t="str">
            <v>T05A1.12</v>
          </cell>
          <cell r="D32627" t="str">
            <v>WBGene00170175</v>
          </cell>
        </row>
        <row r="32628">
          <cell r="B32628" t="str">
            <v>21ur-9234</v>
          </cell>
          <cell r="C32628" t="str">
            <v>Y65A5A.19</v>
          </cell>
          <cell r="D32628" t="str">
            <v>WBGene00170176</v>
          </cell>
        </row>
        <row r="32629">
          <cell r="B32629" t="str">
            <v>21ur-11900</v>
          </cell>
          <cell r="C32629" t="str">
            <v>C06E7.68</v>
          </cell>
          <cell r="D32629" t="str">
            <v>WBGene00170177</v>
          </cell>
        </row>
        <row r="32630">
          <cell r="B32630" t="str">
            <v>21ur-9015</v>
          </cell>
          <cell r="C32630" t="str">
            <v>Y105C5A.910</v>
          </cell>
          <cell r="D32630" t="str">
            <v>WBGene00170178</v>
          </cell>
        </row>
        <row r="32631">
          <cell r="B32631" t="str">
            <v>21ur-10333</v>
          </cell>
          <cell r="C32631" t="str">
            <v>Y73F8A.828</v>
          </cell>
          <cell r="D32631" t="str">
            <v>WBGene00170179</v>
          </cell>
        </row>
        <row r="32632">
          <cell r="B32632" t="str">
            <v>21ur-11882</v>
          </cell>
          <cell r="C32632" t="str">
            <v>Y51H4A.673</v>
          </cell>
          <cell r="D32632" t="str">
            <v>WBGene00170180</v>
          </cell>
        </row>
        <row r="32633">
          <cell r="B32633" t="str">
            <v>21ur-5830</v>
          </cell>
          <cell r="C32633" t="str">
            <v>Y57G11C.826</v>
          </cell>
          <cell r="D32633" t="str">
            <v>WBGene00170181</v>
          </cell>
        </row>
        <row r="32634">
          <cell r="B32634" t="str">
            <v>21ur-10551</v>
          </cell>
          <cell r="C32634" t="str">
            <v>Y105C5A.911</v>
          </cell>
          <cell r="D32634" t="str">
            <v>WBGene00170182</v>
          </cell>
        </row>
        <row r="32635">
          <cell r="B32635" t="str">
            <v>21ur-12614</v>
          </cell>
          <cell r="C32635" t="str">
            <v>R05A10.87</v>
          </cell>
          <cell r="D32635" t="str">
            <v>WBGene00170183</v>
          </cell>
        </row>
        <row r="32636">
          <cell r="B32636" t="str">
            <v>21ur-6018</v>
          </cell>
          <cell r="C32636" t="str">
            <v>Y73B6BL.171</v>
          </cell>
          <cell r="D32636" t="str">
            <v>WBGene00170184</v>
          </cell>
        </row>
        <row r="32637">
          <cell r="B32637" t="str">
            <v>21ur-11118</v>
          </cell>
          <cell r="C32637" t="str">
            <v>M03D4.52</v>
          </cell>
          <cell r="D32637" t="str">
            <v>WBGene00170185</v>
          </cell>
        </row>
        <row r="32638">
          <cell r="B32638" t="str">
            <v>21ur-6414</v>
          </cell>
          <cell r="C32638" t="str">
            <v>F58F9.15</v>
          </cell>
          <cell r="D32638" t="str">
            <v>WBGene00170186</v>
          </cell>
        </row>
        <row r="32639">
          <cell r="B32639" t="str">
            <v>21ur-7723</v>
          </cell>
          <cell r="C32639" t="str">
            <v>Y64G10A.257</v>
          </cell>
          <cell r="D32639" t="str">
            <v>WBGene00170187</v>
          </cell>
        </row>
        <row r="32640">
          <cell r="B32640" t="str">
            <v>21ur-5962</v>
          </cell>
          <cell r="C32640" t="str">
            <v>F13G11.105</v>
          </cell>
          <cell r="D32640" t="str">
            <v>WBGene00170188</v>
          </cell>
        </row>
        <row r="32641">
          <cell r="B32641" t="str">
            <v>21ur-8332</v>
          </cell>
          <cell r="C32641" t="str">
            <v>Y57G11C.827</v>
          </cell>
          <cell r="D32641" t="str">
            <v>WBGene00170189</v>
          </cell>
        </row>
        <row r="32642">
          <cell r="B32642" t="str">
            <v>21ur-7973</v>
          </cell>
          <cell r="C32642" t="str">
            <v>Y57G11C.828</v>
          </cell>
          <cell r="D32642" t="str">
            <v>WBGene00170190</v>
          </cell>
        </row>
        <row r="32643">
          <cell r="B32643" t="str">
            <v>21ur-9680</v>
          </cell>
          <cell r="C32643" t="str">
            <v>Y105C5A.912</v>
          </cell>
          <cell r="D32643" t="str">
            <v>WBGene00170191</v>
          </cell>
        </row>
        <row r="32644">
          <cell r="B32644" t="str">
            <v>21ur-15365</v>
          </cell>
          <cell r="C32644" t="str">
            <v>F55C10.6</v>
          </cell>
          <cell r="D32644" t="str">
            <v>WBGene00170192</v>
          </cell>
        </row>
        <row r="32645">
          <cell r="B32645" t="str">
            <v>21ur-7138</v>
          </cell>
          <cell r="C32645" t="str">
            <v>H16O14.44</v>
          </cell>
          <cell r="D32645" t="str">
            <v>WBGene00170193</v>
          </cell>
        </row>
        <row r="32646">
          <cell r="B32646" t="str">
            <v>21ur-8373</v>
          </cell>
          <cell r="C32646" t="str">
            <v>Y105C5A.913</v>
          </cell>
          <cell r="D32646" t="str">
            <v>WBGene00170194</v>
          </cell>
        </row>
        <row r="32647">
          <cell r="B32647" t="str">
            <v>21ur-9248</v>
          </cell>
          <cell r="C32647" t="str">
            <v>Y57G11B.179</v>
          </cell>
          <cell r="D32647" t="str">
            <v>WBGene00170195</v>
          </cell>
        </row>
        <row r="32648">
          <cell r="B32648" t="str">
            <v>21ur-14967</v>
          </cell>
          <cell r="C32648" t="str">
            <v>R05A10.88</v>
          </cell>
          <cell r="D32648" t="str">
            <v>WBGene00170196</v>
          </cell>
        </row>
        <row r="32649">
          <cell r="B32649" t="str">
            <v>21ur-5860</v>
          </cell>
          <cell r="C32649" t="str">
            <v>Y37A1A.109</v>
          </cell>
          <cell r="D32649" t="str">
            <v>WBGene00170197</v>
          </cell>
        </row>
        <row r="32650">
          <cell r="B32650" t="str">
            <v>21ur-8028</v>
          </cell>
          <cell r="C32650" t="str">
            <v>Y73F8A.829</v>
          </cell>
          <cell r="D32650" t="str">
            <v>WBGene00170198</v>
          </cell>
        </row>
        <row r="32651">
          <cell r="B32651" t="str">
            <v>21ur-11465</v>
          </cell>
          <cell r="C32651" t="str">
            <v>C45E5.37</v>
          </cell>
          <cell r="D32651" t="str">
            <v>WBGene00170199</v>
          </cell>
        </row>
        <row r="32652">
          <cell r="B32652" t="str">
            <v>21ur-8317</v>
          </cell>
          <cell r="C32652" t="str">
            <v>Y17G9A.59</v>
          </cell>
          <cell r="D32652" t="str">
            <v>WBGene00170200</v>
          </cell>
        </row>
        <row r="32653">
          <cell r="B32653" t="str">
            <v>21ur-12266</v>
          </cell>
          <cell r="C32653" t="str">
            <v>W09C2.5</v>
          </cell>
          <cell r="D32653" t="str">
            <v>WBGene00170201</v>
          </cell>
        </row>
        <row r="32654">
          <cell r="B32654" t="str">
            <v>21ur-13699</v>
          </cell>
          <cell r="C32654" t="str">
            <v>B0273.76</v>
          </cell>
          <cell r="D32654" t="str">
            <v>WBGene00170202</v>
          </cell>
        </row>
        <row r="32655">
          <cell r="B32655" t="str">
            <v>21ur-11735</v>
          </cell>
          <cell r="C32655" t="str">
            <v>M199.104</v>
          </cell>
          <cell r="D32655" t="str">
            <v>WBGene00170203</v>
          </cell>
        </row>
        <row r="32656">
          <cell r="B32656" t="str">
            <v>21ur-10981</v>
          </cell>
          <cell r="C32656" t="str">
            <v>Y10G11A.58</v>
          </cell>
          <cell r="D32656" t="str">
            <v>WBGene00170204</v>
          </cell>
        </row>
        <row r="32657">
          <cell r="B32657" t="str">
            <v>21ur-13592</v>
          </cell>
          <cell r="C32657" t="str">
            <v>B0273.77</v>
          </cell>
          <cell r="D32657" t="str">
            <v>WBGene00170205</v>
          </cell>
        </row>
        <row r="32658">
          <cell r="B32658" t="str">
            <v>21ur-11429</v>
          </cell>
          <cell r="C32658" t="str">
            <v>Y17G9B.10</v>
          </cell>
          <cell r="D32658" t="str">
            <v>WBGene00170206</v>
          </cell>
        </row>
        <row r="32659">
          <cell r="B32659" t="str">
            <v>21ur-15203</v>
          </cell>
          <cell r="C32659" t="str">
            <v>Y105C5A.914</v>
          </cell>
          <cell r="D32659" t="str">
            <v>WBGene00170207</v>
          </cell>
        </row>
        <row r="32660">
          <cell r="B32660" t="str">
            <v>21ur-13891</v>
          </cell>
          <cell r="C32660" t="str">
            <v>Y64G10A.258</v>
          </cell>
          <cell r="D32660" t="str">
            <v>WBGene00170208</v>
          </cell>
        </row>
        <row r="32661">
          <cell r="B32661" t="str">
            <v>21ur-6635</v>
          </cell>
          <cell r="C32661" t="str">
            <v>Y37A1B.247</v>
          </cell>
          <cell r="D32661" t="str">
            <v>WBGene00170209</v>
          </cell>
        </row>
        <row r="32662">
          <cell r="B32662" t="str">
            <v>21ur-12997</v>
          </cell>
          <cell r="C32662" t="str">
            <v>Y105C5A.915</v>
          </cell>
          <cell r="D32662" t="str">
            <v>WBGene00170210</v>
          </cell>
        </row>
        <row r="32663">
          <cell r="B32663" t="str">
            <v>21ur-14666</v>
          </cell>
          <cell r="C32663" t="str">
            <v>Y37A1B.248</v>
          </cell>
          <cell r="D32663" t="str">
            <v>WBGene00170211</v>
          </cell>
        </row>
        <row r="32664">
          <cell r="B32664" t="str">
            <v>21ur-5807</v>
          </cell>
          <cell r="C32664" t="str">
            <v>Y57G11A.167</v>
          </cell>
          <cell r="D32664" t="str">
            <v>WBGene00170212</v>
          </cell>
        </row>
        <row r="32665">
          <cell r="B32665" t="str">
            <v>21ur-14902</v>
          </cell>
          <cell r="C32665" t="str">
            <v>Y41E3.352</v>
          </cell>
          <cell r="D32665" t="str">
            <v>WBGene00170213</v>
          </cell>
        </row>
        <row r="32666">
          <cell r="B32666" t="str">
            <v>21ur-6382</v>
          </cell>
          <cell r="C32666" t="str">
            <v>Y105C5A.916</v>
          </cell>
          <cell r="D32666" t="str">
            <v>WBGene00170214</v>
          </cell>
        </row>
        <row r="32667">
          <cell r="B32667" t="str">
            <v>21ur-10656</v>
          </cell>
          <cell r="C32667" t="str">
            <v>F36H12.51</v>
          </cell>
          <cell r="D32667" t="str">
            <v>WBGene00170215</v>
          </cell>
        </row>
        <row r="32668">
          <cell r="B32668" t="str">
            <v>21ur-13994</v>
          </cell>
          <cell r="C32668" t="str">
            <v>Y105C5A.917</v>
          </cell>
          <cell r="D32668" t="str">
            <v>WBGene00170216</v>
          </cell>
        </row>
        <row r="32669">
          <cell r="B32669" t="str">
            <v>21ur-5990</v>
          </cell>
          <cell r="C32669" t="str">
            <v>Y7A9A.62</v>
          </cell>
          <cell r="D32669" t="str">
            <v>WBGene00170217</v>
          </cell>
        </row>
        <row r="32670">
          <cell r="B32670" t="str">
            <v>21ur-11367</v>
          </cell>
          <cell r="C32670" t="str">
            <v>Y17G9A.60</v>
          </cell>
          <cell r="D32670" t="str">
            <v>WBGene00170218</v>
          </cell>
        </row>
        <row r="32671">
          <cell r="B32671" t="str">
            <v>21ur-9964</v>
          </cell>
          <cell r="C32671" t="str">
            <v>Y40H7A.239</v>
          </cell>
          <cell r="D32671" t="str">
            <v>WBGene00170219</v>
          </cell>
        </row>
        <row r="32672">
          <cell r="B32672" t="str">
            <v>21ur-12291</v>
          </cell>
          <cell r="C32672" t="str">
            <v>Y40H7A.240</v>
          </cell>
          <cell r="D32672" t="str">
            <v>WBGene00170220</v>
          </cell>
        </row>
        <row r="32673">
          <cell r="B32673" t="str">
            <v>21ur-11044</v>
          </cell>
          <cell r="C32673" t="str">
            <v>Y105C5A.918</v>
          </cell>
          <cell r="D32673" t="str">
            <v>WBGene00170221</v>
          </cell>
        </row>
        <row r="32674">
          <cell r="B32674" t="str">
            <v>21ur-13205</v>
          </cell>
          <cell r="C32674" t="str">
            <v>Y105C5A.919</v>
          </cell>
          <cell r="D32674" t="str">
            <v>WBGene00170222</v>
          </cell>
        </row>
        <row r="32675">
          <cell r="B32675" t="str">
            <v>21ur-11428</v>
          </cell>
          <cell r="C32675" t="str">
            <v>Y51H4A.674</v>
          </cell>
          <cell r="D32675" t="str">
            <v>WBGene00170223</v>
          </cell>
        </row>
        <row r="32676">
          <cell r="B32676" t="str">
            <v>21ur-10976</v>
          </cell>
          <cell r="C32676" t="str">
            <v>Y105C5B.1024</v>
          </cell>
          <cell r="D32676" t="str">
            <v>WBGene00170224</v>
          </cell>
        </row>
        <row r="32677">
          <cell r="B32677" t="str">
            <v>21ur-7592</v>
          </cell>
          <cell r="C32677" t="str">
            <v>T07G12.17</v>
          </cell>
          <cell r="D32677" t="str">
            <v>WBGene00170225</v>
          </cell>
        </row>
        <row r="32678">
          <cell r="B32678" t="str">
            <v>21ur-5824</v>
          </cell>
          <cell r="C32678" t="str">
            <v>Y73F8A.830</v>
          </cell>
          <cell r="D32678" t="str">
            <v>WBGene00170226</v>
          </cell>
        </row>
        <row r="32679">
          <cell r="B32679" t="str">
            <v>21ur-6637</v>
          </cell>
          <cell r="C32679" t="str">
            <v>Y105C5B.1025</v>
          </cell>
          <cell r="D32679" t="str">
            <v>WBGene00170227</v>
          </cell>
        </row>
        <row r="32680">
          <cell r="B32680" t="str">
            <v>21ur-8754</v>
          </cell>
          <cell r="C32680" t="str">
            <v>LLC1.75</v>
          </cell>
          <cell r="D32680" t="str">
            <v>WBGene00170228</v>
          </cell>
        </row>
        <row r="32681">
          <cell r="B32681" t="str">
            <v>21ur-10476</v>
          </cell>
          <cell r="C32681" t="str">
            <v>Y116A8C.335</v>
          </cell>
          <cell r="D32681" t="str">
            <v>WBGene00170229</v>
          </cell>
        </row>
        <row r="32682">
          <cell r="B32682" t="str">
            <v>21ur-14569</v>
          </cell>
          <cell r="C32682" t="str">
            <v>C47A4.106</v>
          </cell>
          <cell r="D32682" t="str">
            <v>WBGene00170230</v>
          </cell>
        </row>
        <row r="32683">
          <cell r="B32683" t="str">
            <v>21ur-8640</v>
          </cell>
          <cell r="C32683" t="str">
            <v>Y105C5B.1026</v>
          </cell>
          <cell r="D32683" t="str">
            <v>WBGene00170231</v>
          </cell>
        </row>
        <row r="32684">
          <cell r="B32684" t="str">
            <v>21ur-14518</v>
          </cell>
          <cell r="C32684" t="str">
            <v>Y105C5A.920</v>
          </cell>
          <cell r="D32684" t="str">
            <v>WBGene00170232</v>
          </cell>
        </row>
        <row r="32685">
          <cell r="B32685" t="str">
            <v>21ur-7145</v>
          </cell>
          <cell r="C32685" t="str">
            <v>Y116A8B.64</v>
          </cell>
          <cell r="D32685" t="str">
            <v>WBGene00170233</v>
          </cell>
        </row>
        <row r="32686">
          <cell r="B32686" t="str">
            <v>21ur-7617</v>
          </cell>
          <cell r="C32686" t="str">
            <v>C55C3.50</v>
          </cell>
          <cell r="D32686" t="str">
            <v>WBGene00170234</v>
          </cell>
        </row>
        <row r="32687">
          <cell r="B32687" t="str">
            <v>21ur-8889</v>
          </cell>
          <cell r="C32687" t="str">
            <v>Y105C5A.921</v>
          </cell>
          <cell r="D32687" t="str">
            <v>WBGene00170235</v>
          </cell>
        </row>
        <row r="32688">
          <cell r="B32688" t="str">
            <v>21ur-11265</v>
          </cell>
          <cell r="C32688" t="str">
            <v>Y105C5A.922</v>
          </cell>
          <cell r="D32688" t="str">
            <v>WBGene00170236</v>
          </cell>
        </row>
        <row r="32689">
          <cell r="B32689" t="str">
            <v>21ur-15122</v>
          </cell>
          <cell r="C32689" t="str">
            <v>F59D12.6</v>
          </cell>
          <cell r="D32689" t="str">
            <v>WBGene00170237</v>
          </cell>
        </row>
        <row r="32690">
          <cell r="B32690" t="str">
            <v>21ur-9265</v>
          </cell>
          <cell r="C32690" t="str">
            <v>C47A4.107</v>
          </cell>
          <cell r="D32690" t="str">
            <v>WBGene00170238</v>
          </cell>
        </row>
        <row r="32691">
          <cell r="B32691" t="str">
            <v>21ur-9200</v>
          </cell>
          <cell r="C32691" t="str">
            <v>Y57G11C.829</v>
          </cell>
          <cell r="D32691" t="str">
            <v>WBGene00170239</v>
          </cell>
        </row>
        <row r="32692">
          <cell r="B32692" t="str">
            <v>21ur-10310</v>
          </cell>
          <cell r="C32692" t="str">
            <v>Y57G11C.830</v>
          </cell>
          <cell r="D32692" t="str">
            <v>WBGene00170240</v>
          </cell>
        </row>
        <row r="32693">
          <cell r="B32693" t="str">
            <v>21ur-11717</v>
          </cell>
          <cell r="C32693" t="str">
            <v>Y4C6A.43</v>
          </cell>
          <cell r="D32693" t="str">
            <v>WBGene00170241</v>
          </cell>
        </row>
        <row r="32694">
          <cell r="B32694" t="str">
            <v>21ur-11092</v>
          </cell>
          <cell r="C32694" t="str">
            <v>Y10G11A.59</v>
          </cell>
          <cell r="D32694" t="str">
            <v>WBGene00170242</v>
          </cell>
        </row>
        <row r="32695">
          <cell r="B32695" t="str">
            <v>21ur-6032</v>
          </cell>
          <cell r="C32695" t="str">
            <v>Y57G11C.831</v>
          </cell>
          <cell r="D32695" t="str">
            <v>WBGene00170243</v>
          </cell>
        </row>
        <row r="32696">
          <cell r="B32696" t="str">
            <v>21ur-9623</v>
          </cell>
          <cell r="C32696" t="str">
            <v>Y67A10A.243</v>
          </cell>
          <cell r="D32696" t="str">
            <v>WBGene00170244</v>
          </cell>
        </row>
        <row r="32697">
          <cell r="B32697" t="str">
            <v>21ur-10666</v>
          </cell>
          <cell r="C32697" t="str">
            <v>H20E11.6</v>
          </cell>
          <cell r="D32697" t="str">
            <v>WBGene00170245</v>
          </cell>
        </row>
        <row r="32698">
          <cell r="B32698" t="str">
            <v>21ur-6957</v>
          </cell>
          <cell r="C32698" t="str">
            <v>F41H10.25</v>
          </cell>
          <cell r="D32698" t="str">
            <v>WBGene00170246</v>
          </cell>
        </row>
        <row r="32699">
          <cell r="B32699" t="str">
            <v>21ur-7077</v>
          </cell>
          <cell r="C32699" t="str">
            <v>F52B11.67</v>
          </cell>
          <cell r="D32699" t="str">
            <v>WBGene00170247</v>
          </cell>
        </row>
        <row r="32700">
          <cell r="B32700" t="str">
            <v>21ur-8409</v>
          </cell>
          <cell r="C32700" t="str">
            <v>F55B11.104</v>
          </cell>
          <cell r="D32700" t="str">
            <v>WBGene00170248</v>
          </cell>
        </row>
        <row r="32701">
          <cell r="B32701" t="str">
            <v>21ur-12352</v>
          </cell>
          <cell r="C32701" t="str">
            <v>C02B10.50</v>
          </cell>
          <cell r="D32701" t="str">
            <v>WBGene00170249</v>
          </cell>
        </row>
        <row r="32702">
          <cell r="B32702" t="str">
            <v>21ur-9993</v>
          </cell>
          <cell r="C32702" t="str">
            <v>Y73B6BL.172</v>
          </cell>
          <cell r="D32702" t="str">
            <v>WBGene00170250</v>
          </cell>
        </row>
        <row r="32703">
          <cell r="B32703" t="str">
            <v>21ur-14590</v>
          </cell>
          <cell r="C32703" t="str">
            <v>T23G4.92</v>
          </cell>
          <cell r="D32703" t="str">
            <v>WBGene00170251</v>
          </cell>
        </row>
        <row r="32704">
          <cell r="B32704" t="str">
            <v>21ur-14807</v>
          </cell>
          <cell r="C32704" t="str">
            <v>C25A8.7</v>
          </cell>
          <cell r="D32704" t="str">
            <v>WBGene00170252</v>
          </cell>
        </row>
        <row r="32705">
          <cell r="B32705" t="str">
            <v>21ur-15161</v>
          </cell>
          <cell r="C32705" t="str">
            <v>F12B6.4</v>
          </cell>
          <cell r="D32705" t="str">
            <v>WBGene00170253</v>
          </cell>
        </row>
        <row r="32706">
          <cell r="B32706" t="str">
            <v>21ur-12609</v>
          </cell>
          <cell r="C32706" t="str">
            <v>Y51H4A.675</v>
          </cell>
          <cell r="D32706" t="str">
            <v>WBGene00170254</v>
          </cell>
        </row>
        <row r="32707">
          <cell r="B32707" t="str">
            <v>21ur-8926</v>
          </cell>
          <cell r="C32707" t="str">
            <v>Y105C5B.1027</v>
          </cell>
          <cell r="D32707" t="str">
            <v>WBGene00170255</v>
          </cell>
        </row>
        <row r="32708">
          <cell r="B32708" t="str">
            <v>21ur-12359</v>
          </cell>
          <cell r="C32708" t="str">
            <v>Y57G11C.832</v>
          </cell>
          <cell r="D32708" t="str">
            <v>WBGene00170256</v>
          </cell>
        </row>
        <row r="32709">
          <cell r="B32709" t="str">
            <v>21ur-12701</v>
          </cell>
          <cell r="C32709" t="str">
            <v>M05D6.11</v>
          </cell>
          <cell r="D32709" t="str">
            <v>WBGene00170257</v>
          </cell>
        </row>
        <row r="32710">
          <cell r="B32710" t="str">
            <v>21ur-6092</v>
          </cell>
          <cell r="C32710" t="str">
            <v>Y73F8A.831</v>
          </cell>
          <cell r="D32710" t="str">
            <v>WBGene00170258</v>
          </cell>
        </row>
        <row r="32711">
          <cell r="B32711" t="str">
            <v>21ur-13846</v>
          </cell>
          <cell r="C32711" t="str">
            <v>Y37E11AL.11</v>
          </cell>
          <cell r="D32711" t="str">
            <v>WBGene00170259</v>
          </cell>
        </row>
        <row r="32712">
          <cell r="B32712" t="str">
            <v>21ur-5935</v>
          </cell>
          <cell r="C32712" t="str">
            <v>Y116A8A.102</v>
          </cell>
          <cell r="D32712" t="str">
            <v>WBGene00170260</v>
          </cell>
        </row>
        <row r="32713">
          <cell r="B32713" t="str">
            <v>21ur-6043</v>
          </cell>
          <cell r="C32713" t="str">
            <v>F38C2.60</v>
          </cell>
          <cell r="D32713" t="str">
            <v>WBGene00170261</v>
          </cell>
        </row>
        <row r="32714">
          <cell r="B32714" t="str">
            <v>21ur-9345</v>
          </cell>
          <cell r="C32714" t="str">
            <v>Y57G11C.833</v>
          </cell>
          <cell r="D32714" t="str">
            <v>WBGene00170262</v>
          </cell>
        </row>
        <row r="32715">
          <cell r="B32715" t="str">
            <v>21ur-11497</v>
          </cell>
          <cell r="C32715" t="str">
            <v>Y41E3.353</v>
          </cell>
          <cell r="D32715" t="str">
            <v>WBGene00170263</v>
          </cell>
        </row>
        <row r="32716">
          <cell r="B32716" t="str">
            <v>21ur-14116</v>
          </cell>
          <cell r="C32716" t="str">
            <v>F13G11.106</v>
          </cell>
          <cell r="D32716" t="str">
            <v>WBGene00170264</v>
          </cell>
        </row>
        <row r="32717">
          <cell r="B32717" t="str">
            <v>21ur-10049</v>
          </cell>
          <cell r="C32717" t="str">
            <v>Y51H4A.676</v>
          </cell>
          <cell r="D32717" t="str">
            <v>WBGene00170265</v>
          </cell>
        </row>
        <row r="32718">
          <cell r="B32718" t="str">
            <v>21ur-6294</v>
          </cell>
          <cell r="C32718" t="str">
            <v>Y57G11A.168</v>
          </cell>
          <cell r="D32718" t="str">
            <v>WBGene00170266</v>
          </cell>
        </row>
        <row r="32719">
          <cell r="B32719" t="str">
            <v>21ur-9300</v>
          </cell>
          <cell r="C32719" t="str">
            <v>B0478.17</v>
          </cell>
          <cell r="D32719" t="str">
            <v>WBGene00170267</v>
          </cell>
        </row>
        <row r="32720">
          <cell r="B32720" t="str">
            <v>21ur-13524</v>
          </cell>
          <cell r="C32720" t="str">
            <v>Y64G10A.259</v>
          </cell>
          <cell r="D32720" t="str">
            <v>WBGene00170268</v>
          </cell>
        </row>
        <row r="32721">
          <cell r="B32721" t="str">
            <v>21ur-10187</v>
          </cell>
          <cell r="C32721" t="str">
            <v>Y42H9AL.1</v>
          </cell>
          <cell r="D32721" t="str">
            <v>WBGene00170269</v>
          </cell>
        </row>
        <row r="32722">
          <cell r="B32722" t="str">
            <v>21ur-10683</v>
          </cell>
          <cell r="C32722" t="str">
            <v>Y67A10A.244</v>
          </cell>
          <cell r="D32722" t="str">
            <v>WBGene00170270</v>
          </cell>
        </row>
        <row r="32723">
          <cell r="B32723" t="str">
            <v>21ur-8073</v>
          </cell>
          <cell r="C32723" t="str">
            <v>Y105C5A.923</v>
          </cell>
          <cell r="D32723" t="str">
            <v>WBGene00170271</v>
          </cell>
        </row>
        <row r="32724">
          <cell r="B32724" t="str">
            <v>21ur-8031</v>
          </cell>
          <cell r="C32724" t="str">
            <v>Y57G11C.834</v>
          </cell>
          <cell r="D32724" t="str">
            <v>WBGene00170272</v>
          </cell>
        </row>
        <row r="32725">
          <cell r="B32725" t="str">
            <v>21ur-13852</v>
          </cell>
          <cell r="C32725" t="str">
            <v>Y73B6BL.173</v>
          </cell>
          <cell r="D32725" t="str">
            <v>WBGene00170273</v>
          </cell>
        </row>
        <row r="32726">
          <cell r="B32726" t="str">
            <v>21ur-9067</v>
          </cell>
          <cell r="C32726" t="str">
            <v>Y57G11C.835</v>
          </cell>
          <cell r="D32726" t="str">
            <v>WBGene00170274</v>
          </cell>
        </row>
        <row r="32727">
          <cell r="B32727" t="str">
            <v>21ur-15642</v>
          </cell>
          <cell r="C32727" t="str">
            <v>F44E8.30</v>
          </cell>
          <cell r="D32727" t="str">
            <v>WBGene00170275</v>
          </cell>
        </row>
        <row r="32728">
          <cell r="B32728" t="str">
            <v>21ur-14078</v>
          </cell>
          <cell r="C32728" t="str">
            <v>Y57G11C.836</v>
          </cell>
          <cell r="D32728" t="str">
            <v>WBGene00170276</v>
          </cell>
        </row>
        <row r="32729">
          <cell r="B32729" t="str">
            <v>21ur-13186</v>
          </cell>
          <cell r="C32729" t="str">
            <v>F58G6.11</v>
          </cell>
          <cell r="D32729" t="str">
            <v>WBGene00170277</v>
          </cell>
        </row>
        <row r="32730">
          <cell r="B32730" t="str">
            <v>21ur-13632</v>
          </cell>
          <cell r="C32730" t="str">
            <v>Y64G10A.260</v>
          </cell>
          <cell r="D32730" t="str">
            <v>WBGene00170278</v>
          </cell>
        </row>
        <row r="32731">
          <cell r="B32731" t="str">
            <v>21ur-5575</v>
          </cell>
          <cell r="C32731" t="str">
            <v>Y105C5B.1028</v>
          </cell>
          <cell r="D32731" t="str">
            <v>WBGene00170279</v>
          </cell>
        </row>
        <row r="32732">
          <cell r="B32732" t="str">
            <v>21ur-14451</v>
          </cell>
          <cell r="C32732" t="str">
            <v>T05F1.14</v>
          </cell>
          <cell r="D32732" t="str">
            <v>WBGene00170280</v>
          </cell>
        </row>
        <row r="32733">
          <cell r="B32733" t="str">
            <v>21ur-5914</v>
          </cell>
          <cell r="C32733" t="str">
            <v>Y73B6BL.174</v>
          </cell>
          <cell r="D32733" t="str">
            <v>WBGene00170281</v>
          </cell>
        </row>
        <row r="32734">
          <cell r="B32734" t="str">
            <v>21ur-7734</v>
          </cell>
          <cell r="C32734" t="str">
            <v>Y105C5A.924</v>
          </cell>
          <cell r="D32734" t="str">
            <v>WBGene00170282</v>
          </cell>
        </row>
        <row r="32735">
          <cell r="B32735" t="str">
            <v>21ur-7056</v>
          </cell>
          <cell r="C32735" t="str">
            <v>F13G11.107</v>
          </cell>
          <cell r="D32735" t="str">
            <v>WBGene00170283</v>
          </cell>
        </row>
        <row r="32736">
          <cell r="B32736" t="str">
            <v>21ur-12398</v>
          </cell>
          <cell r="C32736" t="str">
            <v>Y57G11C.837</v>
          </cell>
          <cell r="D32736" t="str">
            <v>WBGene00170284</v>
          </cell>
        </row>
        <row r="32737">
          <cell r="B32737" t="str">
            <v>21ur-8346</v>
          </cell>
          <cell r="C32737" t="str">
            <v>Y45F10D.102</v>
          </cell>
          <cell r="D32737" t="str">
            <v>WBGene00170285</v>
          </cell>
        </row>
        <row r="32738">
          <cell r="B32738" t="str">
            <v>21ur-13374</v>
          </cell>
          <cell r="C32738" t="str">
            <v>Y37A1B.249</v>
          </cell>
          <cell r="D32738" t="str">
            <v>WBGene00170286</v>
          </cell>
        </row>
        <row r="32739">
          <cell r="B32739" t="str">
            <v>21ur-5634</v>
          </cell>
          <cell r="C32739" t="str">
            <v>Y73F8A.832</v>
          </cell>
          <cell r="D32739" t="str">
            <v>WBGene00170287</v>
          </cell>
        </row>
        <row r="32740">
          <cell r="B32740" t="str">
            <v>21ur-10850</v>
          </cell>
          <cell r="C32740" t="str">
            <v>Y105C5B.1029</v>
          </cell>
          <cell r="D32740" t="str">
            <v>WBGene00170288</v>
          </cell>
        </row>
        <row r="32741">
          <cell r="B32741" t="str">
            <v>21ur-14960</v>
          </cell>
          <cell r="C32741" t="str">
            <v>M04D8.9</v>
          </cell>
          <cell r="D32741" t="str">
            <v>WBGene00170289</v>
          </cell>
        </row>
        <row r="32742">
          <cell r="B32742" t="str">
            <v>21ur-15646</v>
          </cell>
          <cell r="C32742" t="str">
            <v>Y105C5A.925</v>
          </cell>
          <cell r="D32742" t="str">
            <v>WBGene00170290</v>
          </cell>
        </row>
        <row r="32743">
          <cell r="B32743" t="str">
            <v>21ur-5900</v>
          </cell>
          <cell r="C32743" t="str">
            <v>Y41E3.354</v>
          </cell>
          <cell r="D32743" t="str">
            <v>WBGene00170291</v>
          </cell>
        </row>
        <row r="32744">
          <cell r="B32744" t="str">
            <v>21ur-9863</v>
          </cell>
          <cell r="C32744" t="str">
            <v>Y105C5A.926</v>
          </cell>
          <cell r="D32744" t="str">
            <v>WBGene00170292</v>
          </cell>
        </row>
        <row r="32745">
          <cell r="B32745" t="str">
            <v>21ur-12439</v>
          </cell>
          <cell r="C32745" t="str">
            <v>Y37A1B.250</v>
          </cell>
          <cell r="D32745" t="str">
            <v>WBGene00170293</v>
          </cell>
        </row>
        <row r="32746">
          <cell r="B32746" t="str">
            <v>21ur-8385</v>
          </cell>
          <cell r="C32746" t="str">
            <v>C02B10.51</v>
          </cell>
          <cell r="D32746" t="str">
            <v>WBGene00170294</v>
          </cell>
        </row>
        <row r="32747">
          <cell r="B32747" t="str">
            <v>21ur-14109</v>
          </cell>
          <cell r="C32747" t="str">
            <v>C18B12.8</v>
          </cell>
          <cell r="D32747" t="str">
            <v>WBGene00170295</v>
          </cell>
        </row>
        <row r="32748">
          <cell r="B32748" t="str">
            <v>21ur-11099</v>
          </cell>
          <cell r="C32748" t="str">
            <v>R05A10.89</v>
          </cell>
          <cell r="D32748" t="str">
            <v>WBGene00170296</v>
          </cell>
        </row>
        <row r="32749">
          <cell r="B32749" t="str">
            <v>21ur-9461</v>
          </cell>
          <cell r="C32749" t="str">
            <v>Y73B6BL.175</v>
          </cell>
          <cell r="D32749" t="str">
            <v>WBGene00170297</v>
          </cell>
        </row>
        <row r="32750">
          <cell r="B32750" t="str">
            <v>21ur-9158</v>
          </cell>
          <cell r="C32750" t="str">
            <v>Y9C9A.78</v>
          </cell>
          <cell r="D32750" t="str">
            <v>WBGene00170298</v>
          </cell>
        </row>
        <row r="32751">
          <cell r="B32751" t="str">
            <v>21ur-13683</v>
          </cell>
          <cell r="C32751" t="str">
            <v>Y73F8A.833</v>
          </cell>
          <cell r="D32751" t="str">
            <v>WBGene00170299</v>
          </cell>
        </row>
        <row r="32752">
          <cell r="B32752" t="str">
            <v>21ur-12192</v>
          </cell>
          <cell r="C32752" t="str">
            <v>Y41E3.355</v>
          </cell>
          <cell r="D32752" t="str">
            <v>WBGene00170300</v>
          </cell>
        </row>
        <row r="32753">
          <cell r="B32753" t="str">
            <v>21ur-13678</v>
          </cell>
          <cell r="C32753" t="str">
            <v>ZK381.21</v>
          </cell>
          <cell r="D32753" t="str">
            <v>WBGene00170301</v>
          </cell>
        </row>
        <row r="32754">
          <cell r="B32754" t="str">
            <v>21ur-12690</v>
          </cell>
          <cell r="C32754" t="str">
            <v>Y40H7A.241</v>
          </cell>
          <cell r="D32754" t="str">
            <v>WBGene00170302</v>
          </cell>
        </row>
        <row r="32755">
          <cell r="B32755" t="str">
            <v>21ur-11778</v>
          </cell>
          <cell r="C32755" t="str">
            <v>C02B10.52</v>
          </cell>
          <cell r="D32755" t="str">
            <v>WBGene00170303</v>
          </cell>
        </row>
        <row r="32756">
          <cell r="B32756" t="str">
            <v>21ur-15596</v>
          </cell>
          <cell r="C32756" t="str">
            <v>Y116A8C.336</v>
          </cell>
          <cell r="D32756" t="str">
            <v>WBGene00170304</v>
          </cell>
        </row>
        <row r="32757">
          <cell r="B32757" t="str">
            <v>21ur-8561</v>
          </cell>
          <cell r="C32757" t="str">
            <v>Y40H7A.242</v>
          </cell>
          <cell r="D32757" t="str">
            <v>WBGene00170305</v>
          </cell>
        </row>
        <row r="32758">
          <cell r="B32758" t="str">
            <v>21ur-9719</v>
          </cell>
          <cell r="C32758" t="str">
            <v>F47E1.6</v>
          </cell>
          <cell r="D32758" t="str">
            <v>WBGene00170306</v>
          </cell>
        </row>
        <row r="32759">
          <cell r="B32759" t="str">
            <v>21ur-14910</v>
          </cell>
          <cell r="C32759" t="str">
            <v>F26D12.64</v>
          </cell>
          <cell r="D32759" t="str">
            <v>WBGene00170307</v>
          </cell>
        </row>
        <row r="32760">
          <cell r="B32760" t="str">
            <v>21ur-10286</v>
          </cell>
          <cell r="C32760" t="str">
            <v>AC7.43</v>
          </cell>
          <cell r="D32760" t="str">
            <v>WBGene00170308</v>
          </cell>
        </row>
        <row r="32761">
          <cell r="B32761" t="str">
            <v>21ur-11691</v>
          </cell>
          <cell r="C32761" t="str">
            <v>Y73F8A.834</v>
          </cell>
          <cell r="D32761" t="str">
            <v>WBGene00170309</v>
          </cell>
        </row>
        <row r="32762">
          <cell r="B32762" t="str">
            <v>21ur-14857</v>
          </cell>
          <cell r="C32762" t="str">
            <v>M02F4.10</v>
          </cell>
          <cell r="D32762" t="str">
            <v>WBGene00170310</v>
          </cell>
        </row>
        <row r="32763">
          <cell r="B32763" t="str">
            <v>21ur-12022</v>
          </cell>
          <cell r="C32763" t="str">
            <v>Y73B6BL.176</v>
          </cell>
          <cell r="D32763" t="str">
            <v>WBGene00170311</v>
          </cell>
        </row>
        <row r="32764">
          <cell r="B32764" t="str">
            <v>21ur-9412</v>
          </cell>
          <cell r="C32764" t="str">
            <v>Y105C5B.1030</v>
          </cell>
          <cell r="D32764" t="str">
            <v>WBGene00170312</v>
          </cell>
        </row>
        <row r="32765">
          <cell r="B32765" t="str">
            <v>21ur-6648</v>
          </cell>
          <cell r="C32765" t="str">
            <v>Y73F8A.835</v>
          </cell>
          <cell r="D32765" t="str">
            <v>WBGene00170313</v>
          </cell>
        </row>
        <row r="32766">
          <cell r="B32766" t="str">
            <v>21ur-13635</v>
          </cell>
          <cell r="C32766" t="str">
            <v>Y51H4A.677</v>
          </cell>
          <cell r="D32766" t="str">
            <v>WBGene00170314</v>
          </cell>
        </row>
        <row r="32767">
          <cell r="B32767" t="str">
            <v>21ur-13072</v>
          </cell>
          <cell r="C32767" t="str">
            <v>Y41E3.356</v>
          </cell>
          <cell r="D32767" t="str">
            <v>WBGene00170315</v>
          </cell>
        </row>
        <row r="32768">
          <cell r="B32768" t="str">
            <v>21ur-9538</v>
          </cell>
          <cell r="C32768" t="str">
            <v>C35D6.91</v>
          </cell>
          <cell r="D32768" t="str">
            <v>WBGene00170316</v>
          </cell>
        </row>
        <row r="32769">
          <cell r="B32769" t="str">
            <v>21ur-10102</v>
          </cell>
          <cell r="C32769" t="str">
            <v>C03C10.8</v>
          </cell>
          <cell r="D32769" t="str">
            <v>WBGene00170317</v>
          </cell>
        </row>
        <row r="32770">
          <cell r="B32770" t="str">
            <v>21ur-12940</v>
          </cell>
          <cell r="C32770" t="str">
            <v>T08B6.44</v>
          </cell>
          <cell r="D32770" t="str">
            <v>WBGene00170318</v>
          </cell>
        </row>
        <row r="32771">
          <cell r="B32771" t="str">
            <v>21ur-14317</v>
          </cell>
          <cell r="C32771" t="str">
            <v>Y105C5B.1031</v>
          </cell>
          <cell r="D32771" t="str">
            <v>WBGene00170319</v>
          </cell>
        </row>
        <row r="32772">
          <cell r="B32772" t="str">
            <v>21ur-15241</v>
          </cell>
          <cell r="C32772" t="str">
            <v>Y116A8C.337</v>
          </cell>
          <cell r="D32772" t="str">
            <v>WBGene00170320</v>
          </cell>
        </row>
        <row r="32773">
          <cell r="B32773" t="str">
            <v>21ur-6729</v>
          </cell>
          <cell r="C32773" t="str">
            <v>Y51H4A.678</v>
          </cell>
          <cell r="D32773" t="str">
            <v>WBGene00170321</v>
          </cell>
        </row>
        <row r="32774">
          <cell r="B32774" t="str">
            <v>21ur-9209</v>
          </cell>
          <cell r="C32774" t="str">
            <v>Y51H4A.679</v>
          </cell>
          <cell r="D32774" t="str">
            <v>WBGene00170322</v>
          </cell>
        </row>
        <row r="32775">
          <cell r="B32775" t="str">
            <v>21ur-13642</v>
          </cell>
          <cell r="C32775" t="str">
            <v>H32C10.57</v>
          </cell>
          <cell r="D32775" t="str">
            <v>WBGene00170323</v>
          </cell>
        </row>
        <row r="32776">
          <cell r="B32776" t="str">
            <v>21ur-13948</v>
          </cell>
          <cell r="C32776" t="str">
            <v>Y17G9A.61</v>
          </cell>
          <cell r="D32776" t="str">
            <v>WBGene00170324</v>
          </cell>
        </row>
        <row r="32777">
          <cell r="B32777" t="str">
            <v>21ur-11783</v>
          </cell>
          <cell r="C32777" t="str">
            <v>Y73F8A.836</v>
          </cell>
          <cell r="D32777" t="str">
            <v>WBGene00170325</v>
          </cell>
        </row>
        <row r="32778">
          <cell r="B32778" t="str">
            <v>21ur-11278</v>
          </cell>
          <cell r="C32778" t="str">
            <v>Y57G11C.838</v>
          </cell>
          <cell r="D32778" t="str">
            <v>WBGene00170326</v>
          </cell>
        </row>
        <row r="32779">
          <cell r="B32779" t="str">
            <v>21ur-10163</v>
          </cell>
          <cell r="C32779" t="str">
            <v>H32C10.58</v>
          </cell>
          <cell r="D32779" t="str">
            <v>WBGene00170327</v>
          </cell>
        </row>
        <row r="32780">
          <cell r="B32780" t="str">
            <v>21ur-10211</v>
          </cell>
          <cell r="C32780" t="str">
            <v>Y41E3.357</v>
          </cell>
          <cell r="D32780" t="str">
            <v>WBGene00170328</v>
          </cell>
        </row>
        <row r="32781">
          <cell r="B32781" t="str">
            <v>21ur-12965</v>
          </cell>
          <cell r="C32781" t="str">
            <v>Y105C5B.1032</v>
          </cell>
          <cell r="D32781" t="str">
            <v>WBGene00170329</v>
          </cell>
        </row>
        <row r="32782">
          <cell r="B32782" t="str">
            <v>21ur-7885</v>
          </cell>
          <cell r="C32782" t="str">
            <v>Y105C5B.1033</v>
          </cell>
          <cell r="D32782" t="str">
            <v>WBGene00170330</v>
          </cell>
        </row>
        <row r="32783">
          <cell r="B32783" t="str">
            <v>21ur-8817</v>
          </cell>
          <cell r="C32783" t="str">
            <v>Y67A10A.245</v>
          </cell>
          <cell r="D32783" t="str">
            <v>WBGene00170331</v>
          </cell>
        </row>
        <row r="32784">
          <cell r="B32784" t="str">
            <v>21ur-10628</v>
          </cell>
          <cell r="C32784" t="str">
            <v>Y40H7A.243</v>
          </cell>
          <cell r="D32784" t="str">
            <v>WBGene00170332</v>
          </cell>
        </row>
        <row r="32785">
          <cell r="B32785" t="str">
            <v>21ur-15385</v>
          </cell>
          <cell r="C32785" t="str">
            <v>F55C7.8</v>
          </cell>
          <cell r="D32785" t="str">
            <v>WBGene00170333</v>
          </cell>
        </row>
        <row r="32786">
          <cell r="B32786" t="str">
            <v>21ur-11305</v>
          </cell>
          <cell r="C32786" t="str">
            <v>R05A10.90</v>
          </cell>
          <cell r="D32786" t="str">
            <v>WBGene00170334</v>
          </cell>
        </row>
        <row r="32787">
          <cell r="B32787" t="str">
            <v>21ur-13885</v>
          </cell>
          <cell r="C32787" t="str">
            <v>F26D12.65</v>
          </cell>
          <cell r="D32787" t="str">
            <v>WBGene00170335</v>
          </cell>
        </row>
        <row r="32788">
          <cell r="B32788" t="str">
            <v>21ur-8506</v>
          </cell>
          <cell r="C32788" t="str">
            <v>Y40H7A.244</v>
          </cell>
          <cell r="D32788" t="str">
            <v>WBGene00170336</v>
          </cell>
        </row>
        <row r="32789">
          <cell r="B32789" t="str">
            <v>21ur-7373</v>
          </cell>
          <cell r="C32789" t="str">
            <v>C08F11.92</v>
          </cell>
          <cell r="D32789" t="str">
            <v>WBGene00170337</v>
          </cell>
        </row>
        <row r="32790">
          <cell r="B32790" t="str">
            <v>21ur-9798</v>
          </cell>
          <cell r="C32790" t="str">
            <v>Y7A9D.52</v>
          </cell>
          <cell r="D32790" t="str">
            <v>WBGene00170338</v>
          </cell>
        </row>
        <row r="32791">
          <cell r="B32791" t="str">
            <v>21ur-14677</v>
          </cell>
          <cell r="C32791" t="str">
            <v>C10G6.36</v>
          </cell>
          <cell r="D32791" t="str">
            <v>WBGene00170339</v>
          </cell>
        </row>
        <row r="32792">
          <cell r="B32792" t="str">
            <v>21ur-14712</v>
          </cell>
          <cell r="C32792" t="str">
            <v>F49C12.17</v>
          </cell>
          <cell r="D32792" t="str">
            <v>WBGene00170340</v>
          </cell>
        </row>
        <row r="32793">
          <cell r="B32793" t="str">
            <v>21ur-6902</v>
          </cell>
          <cell r="C32793" t="str">
            <v>Y43D4A.120</v>
          </cell>
          <cell r="D32793" t="str">
            <v>WBGene00170341</v>
          </cell>
        </row>
        <row r="32794">
          <cell r="B32794" t="str">
            <v>21ur-8369</v>
          </cell>
          <cell r="C32794" t="str">
            <v>Y105C5B.1034</v>
          </cell>
          <cell r="D32794" t="str">
            <v>WBGene00170342</v>
          </cell>
        </row>
        <row r="32795">
          <cell r="B32795" t="str">
            <v>21ur-11535</v>
          </cell>
          <cell r="C32795" t="str">
            <v>Y64G10A.261</v>
          </cell>
          <cell r="D32795" t="str">
            <v>WBGene00170343</v>
          </cell>
        </row>
        <row r="32796">
          <cell r="B32796" t="str">
            <v>21ur-12344</v>
          </cell>
          <cell r="C32796" t="str">
            <v>Y116A8A.103</v>
          </cell>
          <cell r="D32796" t="str">
            <v>WBGene00170344</v>
          </cell>
        </row>
        <row r="32797">
          <cell r="B32797" t="str">
            <v>21ur-14817</v>
          </cell>
          <cell r="C32797" t="str">
            <v>F58G6.12</v>
          </cell>
          <cell r="D32797" t="str">
            <v>WBGene00170345</v>
          </cell>
        </row>
        <row r="32798">
          <cell r="B32798" t="str">
            <v>21ur-8810</v>
          </cell>
          <cell r="C32798" t="str">
            <v>Y105C5B.1035</v>
          </cell>
          <cell r="D32798" t="str">
            <v>WBGene00170346</v>
          </cell>
        </row>
        <row r="32799">
          <cell r="B32799" t="str">
            <v>21ur-13129</v>
          </cell>
          <cell r="C32799" t="str">
            <v>Y116A8C.338</v>
          </cell>
          <cell r="D32799" t="str">
            <v>WBGene00170347</v>
          </cell>
        </row>
        <row r="32800">
          <cell r="B32800" t="str">
            <v>21ur-14535</v>
          </cell>
          <cell r="C32800" t="str">
            <v>Y43D4A.121</v>
          </cell>
          <cell r="D32800" t="str">
            <v>WBGene00170348</v>
          </cell>
        </row>
        <row r="32801">
          <cell r="B32801" t="str">
            <v>21ur-6733</v>
          </cell>
          <cell r="C32801" t="str">
            <v>Y57G11C.839</v>
          </cell>
          <cell r="D32801" t="str">
            <v>WBGene00170349</v>
          </cell>
        </row>
        <row r="32802">
          <cell r="B32802" t="str">
            <v>21ur-6928</v>
          </cell>
          <cell r="C32802" t="str">
            <v>Y57G11C.840</v>
          </cell>
          <cell r="D32802" t="str">
            <v>WBGene00170350</v>
          </cell>
        </row>
        <row r="32803">
          <cell r="B32803" t="str">
            <v>21ur-10940</v>
          </cell>
          <cell r="C32803" t="str">
            <v>Y67A10A.246</v>
          </cell>
          <cell r="D32803" t="str">
            <v>WBGene00170351</v>
          </cell>
        </row>
        <row r="32804">
          <cell r="B32804" t="str">
            <v>21ur-6445</v>
          </cell>
          <cell r="C32804" t="str">
            <v>Y105C5B.1036</v>
          </cell>
          <cell r="D32804" t="str">
            <v>WBGene00170352</v>
          </cell>
        </row>
        <row r="32805">
          <cell r="B32805" t="str">
            <v>21ur-12925</v>
          </cell>
          <cell r="C32805" t="str">
            <v>F35F10.15</v>
          </cell>
          <cell r="D32805" t="str">
            <v>WBGene00170353</v>
          </cell>
        </row>
        <row r="32806">
          <cell r="B32806" t="str">
            <v>21ur-14926</v>
          </cell>
          <cell r="C32806" t="str">
            <v>C17H12.22</v>
          </cell>
          <cell r="D32806" t="str">
            <v>WBGene00170354</v>
          </cell>
        </row>
        <row r="32807">
          <cell r="B32807" t="str">
            <v>21ur-9337</v>
          </cell>
          <cell r="C32807" t="str">
            <v>Y43D4A.122</v>
          </cell>
          <cell r="D32807" t="str">
            <v>WBGene00170355</v>
          </cell>
        </row>
        <row r="32808">
          <cell r="B32808" t="str">
            <v>21ur-10777</v>
          </cell>
          <cell r="C32808" t="str">
            <v>B0547.20</v>
          </cell>
          <cell r="D32808" t="str">
            <v>WBGene00170356</v>
          </cell>
        </row>
        <row r="32809">
          <cell r="B32809" t="str">
            <v>21ur-6697</v>
          </cell>
          <cell r="C32809" t="str">
            <v>H25K10.101</v>
          </cell>
          <cell r="D32809" t="str">
            <v>WBGene00170357</v>
          </cell>
        </row>
        <row r="32810">
          <cell r="B32810" t="str">
            <v>21ur-14415</v>
          </cell>
          <cell r="C32810" t="str">
            <v>C26C9.11</v>
          </cell>
          <cell r="D32810" t="str">
            <v>WBGene00170358</v>
          </cell>
        </row>
        <row r="32811">
          <cell r="B32811" t="str">
            <v>21ur-5695</v>
          </cell>
          <cell r="C32811" t="str">
            <v>Y64G10A.262</v>
          </cell>
          <cell r="D32811" t="str">
            <v>WBGene00170359</v>
          </cell>
        </row>
        <row r="32812">
          <cell r="B32812" t="str">
            <v>21ur-14071</v>
          </cell>
          <cell r="C32812" t="str">
            <v>Y41E3.358</v>
          </cell>
          <cell r="D32812" t="str">
            <v>WBGene00170360</v>
          </cell>
        </row>
        <row r="32813">
          <cell r="B32813" t="str">
            <v>21ur-7527</v>
          </cell>
          <cell r="C32813" t="str">
            <v>C08F11.93</v>
          </cell>
          <cell r="D32813" t="str">
            <v>WBGene00170361</v>
          </cell>
        </row>
        <row r="32814">
          <cell r="B32814" t="str">
            <v>21ur-14354</v>
          </cell>
          <cell r="C32814" t="str">
            <v>Y41E3.359</v>
          </cell>
          <cell r="D32814" t="str">
            <v>WBGene00170362</v>
          </cell>
        </row>
        <row r="32815">
          <cell r="B32815" t="str">
            <v>21ur-5976</v>
          </cell>
          <cell r="C32815" t="str">
            <v>H04M03.52</v>
          </cell>
          <cell r="D32815" t="str">
            <v>WBGene00170363</v>
          </cell>
        </row>
        <row r="32816">
          <cell r="B32816" t="str">
            <v>21ur-9028</v>
          </cell>
          <cell r="C32816" t="str">
            <v>Y57G11B.180</v>
          </cell>
          <cell r="D32816" t="str">
            <v>WBGene00170364</v>
          </cell>
        </row>
        <row r="32817">
          <cell r="B32817" t="str">
            <v>21ur-13473</v>
          </cell>
          <cell r="C32817" t="str">
            <v>Y67A10A.247</v>
          </cell>
          <cell r="D32817" t="str">
            <v>WBGene00170365</v>
          </cell>
        </row>
        <row r="32818">
          <cell r="B32818" t="str">
            <v>21ur-12156</v>
          </cell>
          <cell r="C32818" t="str">
            <v>Y105C5A.927</v>
          </cell>
          <cell r="D32818" t="str">
            <v>WBGene00170366</v>
          </cell>
        </row>
        <row r="32819">
          <cell r="B32819" t="str">
            <v>21ur-8698</v>
          </cell>
          <cell r="C32819" t="str">
            <v>Y67A10A.248</v>
          </cell>
          <cell r="D32819" t="str">
            <v>WBGene00170367</v>
          </cell>
        </row>
        <row r="32820">
          <cell r="B32820" t="str">
            <v>21ur-9309</v>
          </cell>
          <cell r="C32820" t="str">
            <v>C46G7.79</v>
          </cell>
          <cell r="D32820" t="str">
            <v>WBGene00170368</v>
          </cell>
        </row>
        <row r="32821">
          <cell r="B32821" t="str">
            <v>21ur-11290</v>
          </cell>
          <cell r="C32821" t="str">
            <v>Y57G11C.841</v>
          </cell>
          <cell r="D32821" t="str">
            <v>WBGene00170369</v>
          </cell>
        </row>
        <row r="32822">
          <cell r="B32822" t="str">
            <v>21ur-9086</v>
          </cell>
          <cell r="C32822" t="str">
            <v>F55B11.105</v>
          </cell>
          <cell r="D32822" t="str">
            <v>WBGene00170370</v>
          </cell>
        </row>
        <row r="32823">
          <cell r="B32823" t="str">
            <v>21ur-5971</v>
          </cell>
          <cell r="C32823" t="str">
            <v>Y57G11A.169</v>
          </cell>
          <cell r="D32823" t="str">
            <v>WBGene00170371</v>
          </cell>
        </row>
        <row r="32824">
          <cell r="B32824" t="str">
            <v>21ur-12691</v>
          </cell>
          <cell r="C32824" t="str">
            <v>Y7A9A.63</v>
          </cell>
          <cell r="D32824" t="str">
            <v>WBGene00170372</v>
          </cell>
        </row>
        <row r="32825">
          <cell r="B32825" t="str">
            <v>21ur-5613</v>
          </cell>
          <cell r="C32825" t="str">
            <v>F55B11.106</v>
          </cell>
          <cell r="D32825" t="str">
            <v>WBGene00170373</v>
          </cell>
        </row>
        <row r="32826">
          <cell r="B32826" t="str">
            <v>21ur-15443</v>
          </cell>
          <cell r="C32826" t="str">
            <v>Y105C5B.1037</v>
          </cell>
          <cell r="D32826" t="str">
            <v>WBGene00170374</v>
          </cell>
        </row>
        <row r="32827">
          <cell r="B32827" t="str">
            <v>21ur-5463</v>
          </cell>
          <cell r="C32827" t="str">
            <v>Y37A1B.251</v>
          </cell>
          <cell r="D32827" t="str">
            <v>WBGene00170375</v>
          </cell>
        </row>
        <row r="32828">
          <cell r="B32828" t="str">
            <v>21ur-13818</v>
          </cell>
          <cell r="C32828" t="str">
            <v>Y57G11C.842</v>
          </cell>
          <cell r="D32828" t="str">
            <v>WBGene00170376</v>
          </cell>
        </row>
        <row r="32829">
          <cell r="B32829" t="str">
            <v>21ur-8261</v>
          </cell>
          <cell r="C32829" t="str">
            <v>Y57G11C.843</v>
          </cell>
          <cell r="D32829" t="str">
            <v>WBGene00170377</v>
          </cell>
        </row>
        <row r="32830">
          <cell r="B32830" t="str">
            <v>21ur-7622</v>
          </cell>
          <cell r="C32830" t="str">
            <v>Y9C9A.79</v>
          </cell>
          <cell r="D32830" t="str">
            <v>WBGene00170378</v>
          </cell>
        </row>
        <row r="32831">
          <cell r="B32831" t="str">
            <v>21ur-12507</v>
          </cell>
          <cell r="C32831" t="str">
            <v>Y57G11C.844</v>
          </cell>
          <cell r="D32831" t="str">
            <v>WBGene00170379</v>
          </cell>
        </row>
        <row r="32832">
          <cell r="B32832" t="str">
            <v>21ur-14378</v>
          </cell>
          <cell r="C32832" t="str">
            <v>Y116A8B.65</v>
          </cell>
          <cell r="D32832" t="str">
            <v>WBGene00170380</v>
          </cell>
        </row>
        <row r="32833">
          <cell r="B32833" t="str">
            <v>21ur-12072</v>
          </cell>
          <cell r="C32833" t="str">
            <v>F12A10.10</v>
          </cell>
          <cell r="D32833" t="str">
            <v>WBGene00170381</v>
          </cell>
        </row>
        <row r="32834">
          <cell r="B32834" t="str">
            <v>21ur-7680</v>
          </cell>
          <cell r="C32834" t="str">
            <v>LLC1.76</v>
          </cell>
          <cell r="D32834" t="str">
            <v>WBGene00170382</v>
          </cell>
        </row>
        <row r="32835">
          <cell r="B32835" t="str">
            <v>21ur-8488</v>
          </cell>
          <cell r="C32835" t="str">
            <v>F36H12.52</v>
          </cell>
          <cell r="D32835" t="str">
            <v>WBGene00170383</v>
          </cell>
        </row>
        <row r="32836">
          <cell r="B32836" t="str">
            <v>21ur-11635</v>
          </cell>
          <cell r="C32836" t="str">
            <v>Y105C5B.1038</v>
          </cell>
          <cell r="D32836" t="str">
            <v>WBGene00170384</v>
          </cell>
        </row>
        <row r="32837">
          <cell r="B32837" t="str">
            <v>21ur-10450</v>
          </cell>
          <cell r="C32837" t="str">
            <v>C06A12.14</v>
          </cell>
          <cell r="D32837" t="str">
            <v>WBGene00170385</v>
          </cell>
        </row>
        <row r="32838">
          <cell r="B32838" t="str">
            <v>21ur-7103</v>
          </cell>
          <cell r="C32838" t="str">
            <v>T19E7.16</v>
          </cell>
          <cell r="D32838" t="str">
            <v>WBGene00170386</v>
          </cell>
        </row>
        <row r="32839">
          <cell r="B32839" t="str">
            <v>21ur-9751</v>
          </cell>
          <cell r="C32839" t="str">
            <v>Y57G11C.845</v>
          </cell>
          <cell r="D32839" t="str">
            <v>WBGene00170387</v>
          </cell>
        </row>
        <row r="32840">
          <cell r="B32840" t="str">
            <v>21ur-13503</v>
          </cell>
          <cell r="C32840" t="str">
            <v>Y105C5B.1039</v>
          </cell>
          <cell r="D32840" t="str">
            <v>WBGene00170388</v>
          </cell>
        </row>
        <row r="32841">
          <cell r="B32841" t="str">
            <v>21ur-9029</v>
          </cell>
          <cell r="C32841" t="str">
            <v>Y105C5A.928</v>
          </cell>
          <cell r="D32841" t="str">
            <v>WBGene00170389</v>
          </cell>
        </row>
        <row r="32842">
          <cell r="B32842" t="str">
            <v>21ur-15046</v>
          </cell>
          <cell r="C32842" t="str">
            <v>B0273.78</v>
          </cell>
          <cell r="D32842" t="str">
            <v>WBGene00170390</v>
          </cell>
        </row>
        <row r="32843">
          <cell r="B32843" t="str">
            <v>21ur-12798</v>
          </cell>
          <cell r="C32843" t="str">
            <v>T08E11.9</v>
          </cell>
          <cell r="D32843" t="str">
            <v>WBGene00170391</v>
          </cell>
        </row>
        <row r="32844">
          <cell r="B32844" t="str">
            <v>21ur-8495</v>
          </cell>
          <cell r="C32844" t="str">
            <v>Y57G11B.181</v>
          </cell>
          <cell r="D32844" t="str">
            <v>WBGene00170392</v>
          </cell>
        </row>
        <row r="32845">
          <cell r="B32845" t="str">
            <v>21ur-5700</v>
          </cell>
          <cell r="C32845" t="str">
            <v>Y73B6BL.177</v>
          </cell>
          <cell r="D32845" t="str">
            <v>WBGene00170393</v>
          </cell>
        </row>
        <row r="32846">
          <cell r="B32846" t="str">
            <v>21ur-7467</v>
          </cell>
          <cell r="C32846" t="str">
            <v>Y73F8A.837</v>
          </cell>
          <cell r="D32846" t="str">
            <v>WBGene00170394</v>
          </cell>
        </row>
        <row r="32847">
          <cell r="B32847" t="str">
            <v>21ur-6834</v>
          </cell>
          <cell r="C32847" t="str">
            <v>LLC1.77</v>
          </cell>
          <cell r="D32847" t="str">
            <v>WBGene00170395</v>
          </cell>
        </row>
        <row r="32848">
          <cell r="B32848" t="str">
            <v>21ur-11217</v>
          </cell>
          <cell r="C32848" t="str">
            <v>ZK616.44</v>
          </cell>
          <cell r="D32848" t="str">
            <v>WBGene00170396</v>
          </cell>
        </row>
        <row r="32849">
          <cell r="B32849" t="str">
            <v>21ur-15259</v>
          </cell>
          <cell r="C32849" t="str">
            <v>C24D10.35</v>
          </cell>
          <cell r="D32849" t="str">
            <v>WBGene00170397</v>
          </cell>
        </row>
        <row r="32850">
          <cell r="B32850" t="str">
            <v>21ur-6027</v>
          </cell>
          <cell r="C32850" t="str">
            <v>Y41E3.360</v>
          </cell>
          <cell r="D32850" t="str">
            <v>WBGene00170398</v>
          </cell>
        </row>
        <row r="32851">
          <cell r="B32851" t="str">
            <v>21ur-7981</v>
          </cell>
          <cell r="C32851" t="str">
            <v>T06A10.78</v>
          </cell>
          <cell r="D32851" t="str">
            <v>WBGene00170399</v>
          </cell>
        </row>
        <row r="32852">
          <cell r="B32852" t="str">
            <v>21ur-13355</v>
          </cell>
          <cell r="C32852" t="str">
            <v>W03B1.14</v>
          </cell>
          <cell r="D32852" t="str">
            <v>WBGene00170400</v>
          </cell>
        </row>
        <row r="32853">
          <cell r="B32853" t="str">
            <v>21ur-15060</v>
          </cell>
          <cell r="C32853" t="str">
            <v>F26D12.66</v>
          </cell>
          <cell r="D32853" t="str">
            <v>WBGene00170401</v>
          </cell>
        </row>
        <row r="32854">
          <cell r="B32854" t="str">
            <v>21ur-12319</v>
          </cell>
          <cell r="C32854" t="str">
            <v>Y105C5B.1040</v>
          </cell>
          <cell r="D32854" t="str">
            <v>WBGene00170402</v>
          </cell>
        </row>
        <row r="32855">
          <cell r="B32855" t="str">
            <v>21ur-5597</v>
          </cell>
          <cell r="C32855" t="str">
            <v>Y105C5A.929</v>
          </cell>
          <cell r="D32855" t="str">
            <v>WBGene00170403</v>
          </cell>
        </row>
        <row r="32856">
          <cell r="B32856" t="str">
            <v>21ur-7176</v>
          </cell>
          <cell r="C32856" t="str">
            <v>Y51H4A.680</v>
          </cell>
          <cell r="D32856" t="str">
            <v>WBGene00170404</v>
          </cell>
        </row>
        <row r="32857">
          <cell r="B32857" t="str">
            <v>21ur-7525</v>
          </cell>
          <cell r="C32857" t="str">
            <v>Y51H4A.681</v>
          </cell>
          <cell r="D32857" t="str">
            <v>WBGene00170405</v>
          </cell>
        </row>
        <row r="32858">
          <cell r="B32858" t="str">
            <v>21ur-9049</v>
          </cell>
          <cell r="C32858" t="str">
            <v>K01G12.15</v>
          </cell>
          <cell r="D32858" t="str">
            <v>WBGene00170406</v>
          </cell>
        </row>
        <row r="32859">
          <cell r="B32859" t="str">
            <v>21ur-11210</v>
          </cell>
          <cell r="C32859" t="str">
            <v>H16O14.45</v>
          </cell>
          <cell r="D32859" t="str">
            <v>WBGene00170407</v>
          </cell>
        </row>
        <row r="32860">
          <cell r="B32860" t="str">
            <v>21ur-12822</v>
          </cell>
          <cell r="C32860" t="str">
            <v>Y57G11C.846</v>
          </cell>
          <cell r="D32860" t="str">
            <v>WBGene00170408</v>
          </cell>
        </row>
        <row r="32861">
          <cell r="B32861" t="str">
            <v>21ur-11814</v>
          </cell>
          <cell r="C32861" t="str">
            <v>C39H7.48</v>
          </cell>
          <cell r="D32861" t="str">
            <v>WBGene00170409</v>
          </cell>
        </row>
        <row r="32862">
          <cell r="B32862" t="str">
            <v>21ur-14259</v>
          </cell>
          <cell r="C32862" t="str">
            <v>Y105C5A.930</v>
          </cell>
          <cell r="D32862" t="str">
            <v>WBGene00170410</v>
          </cell>
        </row>
        <row r="32863">
          <cell r="B32863" t="str">
            <v>21ur-5545</v>
          </cell>
          <cell r="C32863" t="str">
            <v>Y57G11C.847</v>
          </cell>
          <cell r="D32863" t="str">
            <v>WBGene00170411</v>
          </cell>
        </row>
        <row r="32864">
          <cell r="B32864" t="str">
            <v>21ur-6614</v>
          </cell>
          <cell r="C32864" t="str">
            <v>F41H10.26</v>
          </cell>
          <cell r="D32864" t="str">
            <v>WBGene00170412</v>
          </cell>
        </row>
        <row r="32865">
          <cell r="B32865" t="str">
            <v>21ur-7477</v>
          </cell>
          <cell r="C32865" t="str">
            <v>K02B2.25</v>
          </cell>
          <cell r="D32865" t="str">
            <v>WBGene00170413</v>
          </cell>
        </row>
        <row r="32866">
          <cell r="B32866" t="str">
            <v>21ur-6070</v>
          </cell>
          <cell r="C32866" t="str">
            <v>Y57G11B.182</v>
          </cell>
          <cell r="D32866" t="str">
            <v>WBGene00170414</v>
          </cell>
        </row>
        <row r="32867">
          <cell r="B32867" t="str">
            <v>21ur-6583</v>
          </cell>
          <cell r="C32867" t="str">
            <v>Y40H7A.245</v>
          </cell>
          <cell r="D32867" t="str">
            <v>WBGene00170415</v>
          </cell>
        </row>
        <row r="32868">
          <cell r="B32868" t="str">
            <v>21ur-15319</v>
          </cell>
          <cell r="C32868" t="str">
            <v>Y73F8A.838</v>
          </cell>
          <cell r="D32868" t="str">
            <v>WBGene00170416</v>
          </cell>
        </row>
        <row r="32869">
          <cell r="B32869" t="str">
            <v>21ur-6497</v>
          </cell>
          <cell r="C32869" t="str">
            <v>Y37A1A.110</v>
          </cell>
          <cell r="D32869" t="str">
            <v>WBGene00170417</v>
          </cell>
        </row>
        <row r="32870">
          <cell r="B32870" t="str">
            <v>21ur-10958</v>
          </cell>
          <cell r="C32870" t="str">
            <v>Y57G11C.848</v>
          </cell>
          <cell r="D32870" t="str">
            <v>WBGene00170418</v>
          </cell>
        </row>
        <row r="32871">
          <cell r="B32871" t="str">
            <v>21ur-6982</v>
          </cell>
          <cell r="C32871" t="str">
            <v>Y67A10A.249</v>
          </cell>
          <cell r="D32871" t="str">
            <v>WBGene00170419</v>
          </cell>
        </row>
        <row r="32872">
          <cell r="B32872" t="str">
            <v>21ur-5591</v>
          </cell>
          <cell r="C32872" t="str">
            <v>Y57G11C.849</v>
          </cell>
          <cell r="D32872" t="str">
            <v>WBGene00170420</v>
          </cell>
        </row>
        <row r="32873">
          <cell r="B32873" t="str">
            <v>21ur-6042</v>
          </cell>
          <cell r="C32873" t="str">
            <v>Y105C5B.1041</v>
          </cell>
          <cell r="D32873" t="str">
            <v>WBGene00170421</v>
          </cell>
        </row>
        <row r="32874">
          <cell r="B32874" t="str">
            <v>21ur-12403</v>
          </cell>
          <cell r="C32874" t="str">
            <v>H25K10.102</v>
          </cell>
          <cell r="D32874" t="str">
            <v>WBGene00170422</v>
          </cell>
        </row>
        <row r="32875">
          <cell r="B32875" t="str">
            <v>21ur-13906</v>
          </cell>
          <cell r="C32875" t="str">
            <v>Y73B6BR.22</v>
          </cell>
          <cell r="D32875" t="str">
            <v>WBGene00170423</v>
          </cell>
        </row>
        <row r="32876">
          <cell r="B32876" t="str">
            <v>21ur-15065</v>
          </cell>
          <cell r="C32876" t="str">
            <v>R04E5.12</v>
          </cell>
          <cell r="D32876" t="str">
            <v>WBGene00170424</v>
          </cell>
        </row>
        <row r="32877">
          <cell r="B32877" t="str">
            <v>21ur-6651</v>
          </cell>
          <cell r="C32877" t="str">
            <v>Y105C5B.1042</v>
          </cell>
          <cell r="D32877" t="str">
            <v>WBGene00170425</v>
          </cell>
        </row>
        <row r="32878">
          <cell r="B32878" t="str">
            <v>21ur-12969</v>
          </cell>
          <cell r="C32878" t="str">
            <v>C26C6.11</v>
          </cell>
          <cell r="D32878" t="str">
            <v>WBGene00170426</v>
          </cell>
        </row>
        <row r="32879">
          <cell r="B32879" t="str">
            <v>21ur-13737</v>
          </cell>
          <cell r="C32879" t="str">
            <v>H04M03.53</v>
          </cell>
          <cell r="D32879" t="str">
            <v>WBGene00170427</v>
          </cell>
        </row>
        <row r="32880">
          <cell r="B32880" t="str">
            <v>21ur-7645</v>
          </cell>
          <cell r="C32880" t="str">
            <v>Y105C5B.1043</v>
          </cell>
          <cell r="D32880" t="str">
            <v>WBGene00170428</v>
          </cell>
        </row>
        <row r="32881">
          <cell r="B32881" t="str">
            <v>21ur-5943</v>
          </cell>
          <cell r="C32881" t="str">
            <v>Y105C5B.1044</v>
          </cell>
          <cell r="D32881" t="str">
            <v>WBGene00170429</v>
          </cell>
        </row>
        <row r="32882">
          <cell r="B32882" t="str">
            <v>21ur-7497</v>
          </cell>
          <cell r="C32882" t="str">
            <v>Y67A10A.250</v>
          </cell>
          <cell r="D32882" t="str">
            <v>WBGene00170430</v>
          </cell>
        </row>
        <row r="32883">
          <cell r="B32883" t="str">
            <v>21ur-13516</v>
          </cell>
          <cell r="C32883" t="str">
            <v>Y45F10D.103</v>
          </cell>
          <cell r="D32883" t="str">
            <v>WBGene00170431</v>
          </cell>
        </row>
        <row r="32884">
          <cell r="B32884" t="str">
            <v>21ur-15031</v>
          </cell>
          <cell r="C32884" t="str">
            <v>T08B1.7</v>
          </cell>
          <cell r="D32884" t="str">
            <v>WBGene00170432</v>
          </cell>
        </row>
        <row r="32885">
          <cell r="B32885" t="str">
            <v>21ur-12730</v>
          </cell>
          <cell r="C32885" t="str">
            <v>M03D4.53</v>
          </cell>
          <cell r="D32885" t="str">
            <v>WBGene00170433</v>
          </cell>
        </row>
        <row r="32886">
          <cell r="B32886" t="str">
            <v>21ur-13110</v>
          </cell>
          <cell r="C32886" t="str">
            <v>R05A10.91</v>
          </cell>
          <cell r="D32886" t="str">
            <v>WBGene00170434</v>
          </cell>
        </row>
        <row r="32887">
          <cell r="B32887" t="str">
            <v>21ur-12741</v>
          </cell>
          <cell r="C32887" t="str">
            <v>Y67A10A.251</v>
          </cell>
          <cell r="D32887" t="str">
            <v>WBGene00170435</v>
          </cell>
        </row>
        <row r="32888">
          <cell r="B32888" t="str">
            <v>21ur-14298</v>
          </cell>
          <cell r="C32888" t="str">
            <v>C55C3.51</v>
          </cell>
          <cell r="D32888" t="str">
            <v>WBGene00170436</v>
          </cell>
        </row>
        <row r="32889">
          <cell r="B32889" t="str">
            <v>21ur-10010</v>
          </cell>
          <cell r="C32889" t="str">
            <v>H16O14.46</v>
          </cell>
          <cell r="D32889" t="str">
            <v>WBGene00170437</v>
          </cell>
        </row>
        <row r="32890">
          <cell r="B32890" t="str">
            <v>21ur-7356</v>
          </cell>
          <cell r="C32890" t="str">
            <v>Y43D4A.123</v>
          </cell>
          <cell r="D32890" t="str">
            <v>WBGene00170438</v>
          </cell>
        </row>
        <row r="32891">
          <cell r="B32891" t="str">
            <v>21ur-7629</v>
          </cell>
          <cell r="C32891" t="str">
            <v>Y57G11C.850</v>
          </cell>
          <cell r="D32891" t="str">
            <v>WBGene00170439</v>
          </cell>
        </row>
        <row r="32892">
          <cell r="B32892" t="str">
            <v>21ur-10281</v>
          </cell>
          <cell r="C32892" t="str">
            <v>Y73F8A.839</v>
          </cell>
          <cell r="D32892" t="str">
            <v>WBGene00170440</v>
          </cell>
        </row>
        <row r="32893">
          <cell r="B32893" t="str">
            <v>21ur-10949</v>
          </cell>
          <cell r="C32893" t="str">
            <v>M199.105</v>
          </cell>
          <cell r="D32893" t="str">
            <v>WBGene00170441</v>
          </cell>
        </row>
        <row r="32894">
          <cell r="B32894" t="str">
            <v>21ur-10968</v>
          </cell>
          <cell r="C32894" t="str">
            <v>Y64G10A.263</v>
          </cell>
          <cell r="D32894" t="str">
            <v>WBGene00170442</v>
          </cell>
        </row>
        <row r="32895">
          <cell r="B32895" t="str">
            <v>21ur-7742</v>
          </cell>
          <cell r="C32895" t="str">
            <v>Y51H4A.682</v>
          </cell>
          <cell r="D32895" t="str">
            <v>WBGene00170443</v>
          </cell>
        </row>
        <row r="32896">
          <cell r="B32896" t="str">
            <v>21ur-9223</v>
          </cell>
          <cell r="C32896" t="str">
            <v>Y105C5B.1045</v>
          </cell>
          <cell r="D32896" t="str">
            <v>WBGene00170444</v>
          </cell>
        </row>
        <row r="32897">
          <cell r="B32897" t="str">
            <v>21ur-7937</v>
          </cell>
          <cell r="C32897" t="str">
            <v>Y73F8A.840</v>
          </cell>
          <cell r="D32897" t="str">
            <v>WBGene00170445</v>
          </cell>
        </row>
        <row r="32898">
          <cell r="B32898" t="str">
            <v>21ur-12120</v>
          </cell>
          <cell r="C32898" t="str">
            <v>Y37A1B.252</v>
          </cell>
          <cell r="D32898" t="str">
            <v>WBGene00170446</v>
          </cell>
        </row>
        <row r="32899">
          <cell r="B32899" t="str">
            <v>21ur-10218</v>
          </cell>
          <cell r="C32899" t="str">
            <v>Y37A1B.253</v>
          </cell>
          <cell r="D32899" t="str">
            <v>WBGene00170447</v>
          </cell>
        </row>
        <row r="32900">
          <cell r="B32900" t="str">
            <v>21ur-8535</v>
          </cell>
          <cell r="C32900" t="str">
            <v>F52B11.68</v>
          </cell>
          <cell r="D32900" t="str">
            <v>WBGene00170448</v>
          </cell>
        </row>
        <row r="32901">
          <cell r="B32901" t="str">
            <v>21ur-13421</v>
          </cell>
          <cell r="C32901" t="str">
            <v>T05A10.7</v>
          </cell>
          <cell r="D32901" t="str">
            <v>WBGene00170449</v>
          </cell>
        </row>
        <row r="32902">
          <cell r="B32902" t="str">
            <v>21ur-6279</v>
          </cell>
          <cell r="C32902" t="str">
            <v>Y105C5A.931</v>
          </cell>
          <cell r="D32902" t="str">
            <v>WBGene00170450</v>
          </cell>
        </row>
        <row r="32903">
          <cell r="B32903" t="str">
            <v>21ur-9758</v>
          </cell>
          <cell r="C32903" t="str">
            <v>Y40H7A.246</v>
          </cell>
          <cell r="D32903" t="str">
            <v>WBGene00170451</v>
          </cell>
        </row>
        <row r="32904">
          <cell r="B32904" t="str">
            <v>21ur-10676</v>
          </cell>
          <cell r="C32904" t="str">
            <v>Y73F8A.841</v>
          </cell>
          <cell r="D32904" t="str">
            <v>WBGene00170452</v>
          </cell>
        </row>
        <row r="32905">
          <cell r="B32905" t="str">
            <v>21ur-5555</v>
          </cell>
          <cell r="C32905" t="str">
            <v>Y73B6BL.178</v>
          </cell>
          <cell r="D32905" t="str">
            <v>WBGene00170453</v>
          </cell>
        </row>
        <row r="32906">
          <cell r="B32906" t="str">
            <v>21ur-14371</v>
          </cell>
          <cell r="C32906" t="str">
            <v>C46A5.11</v>
          </cell>
          <cell r="D32906" t="str">
            <v>WBGene00170454</v>
          </cell>
        </row>
        <row r="32907">
          <cell r="B32907" t="str">
            <v>21ur-15509</v>
          </cell>
          <cell r="C32907" t="str">
            <v>C27H2.89</v>
          </cell>
          <cell r="D32907" t="str">
            <v>WBGene00170455</v>
          </cell>
        </row>
        <row r="32908">
          <cell r="B32908" t="str">
            <v>21ur-6011</v>
          </cell>
          <cell r="C32908" t="str">
            <v>Y57G11C.851</v>
          </cell>
          <cell r="D32908" t="str">
            <v>WBGene00170456</v>
          </cell>
        </row>
        <row r="32909">
          <cell r="B32909" t="str">
            <v>21ur-9094</v>
          </cell>
          <cell r="C32909" t="str">
            <v>F52B11.69</v>
          </cell>
          <cell r="D32909" t="str">
            <v>WBGene00170457</v>
          </cell>
        </row>
        <row r="32910">
          <cell r="B32910" t="str">
            <v>21ur-12676</v>
          </cell>
          <cell r="C32910" t="str">
            <v>T27E7.58</v>
          </cell>
          <cell r="D32910" t="str">
            <v>WBGene00170458</v>
          </cell>
        </row>
        <row r="32911">
          <cell r="B32911" t="str">
            <v>21ur-14827</v>
          </cell>
          <cell r="C32911" t="str">
            <v>R07B7.18</v>
          </cell>
          <cell r="D32911" t="str">
            <v>WBGene00170459</v>
          </cell>
        </row>
        <row r="32912">
          <cell r="B32912" t="str">
            <v>21ur-10114</v>
          </cell>
          <cell r="C32912" t="str">
            <v>C39H7.49</v>
          </cell>
          <cell r="D32912" t="str">
            <v>WBGene00170460</v>
          </cell>
        </row>
        <row r="32913">
          <cell r="B32913" t="str">
            <v>21ur-7926</v>
          </cell>
          <cell r="C32913" t="str">
            <v>Y41E3.361</v>
          </cell>
          <cell r="D32913" t="str">
            <v>WBGene00170461</v>
          </cell>
        </row>
        <row r="32914">
          <cell r="B32914" t="str">
            <v>21ur-11614</v>
          </cell>
          <cell r="C32914" t="str">
            <v>F38C2.61</v>
          </cell>
          <cell r="D32914" t="str">
            <v>WBGene00170462</v>
          </cell>
        </row>
        <row r="32915">
          <cell r="B32915" t="str">
            <v>21ur-10317</v>
          </cell>
          <cell r="C32915" t="str">
            <v>H25K10.103</v>
          </cell>
          <cell r="D32915" t="str">
            <v>WBGene00170463</v>
          </cell>
        </row>
        <row r="32916">
          <cell r="B32916" t="str">
            <v>21ur-5984</v>
          </cell>
          <cell r="C32916" t="str">
            <v>Y57G11C.852</v>
          </cell>
          <cell r="D32916" t="str">
            <v>WBGene00170464</v>
          </cell>
        </row>
        <row r="32917">
          <cell r="B32917" t="str">
            <v>21ur-14639</v>
          </cell>
          <cell r="C32917" t="str">
            <v>T11F8.10</v>
          </cell>
          <cell r="D32917" t="str">
            <v>WBGene00170465</v>
          </cell>
        </row>
        <row r="32918">
          <cell r="B32918" t="str">
            <v>21ur-9144</v>
          </cell>
          <cell r="C32918" t="str">
            <v>Y73F8A.842</v>
          </cell>
          <cell r="D32918" t="str">
            <v>WBGene00170466</v>
          </cell>
        </row>
        <row r="32919">
          <cell r="B32919" t="str">
            <v>21ur-12949</v>
          </cell>
          <cell r="C32919" t="str">
            <v>Y57G11C.853</v>
          </cell>
          <cell r="D32919" t="str">
            <v>WBGene00170467</v>
          </cell>
        </row>
        <row r="32920">
          <cell r="B32920" t="str">
            <v>21ur-11398</v>
          </cell>
          <cell r="C32920" t="str">
            <v>C10G6.37</v>
          </cell>
          <cell r="D32920" t="str">
            <v>WBGene00170468</v>
          </cell>
        </row>
        <row r="32921">
          <cell r="B32921" t="str">
            <v>21ur-12734</v>
          </cell>
          <cell r="C32921" t="str">
            <v>Y73F8A.843</v>
          </cell>
          <cell r="D32921" t="str">
            <v>WBGene00170469</v>
          </cell>
        </row>
        <row r="32922">
          <cell r="B32922" t="str">
            <v>21ur-12909</v>
          </cell>
          <cell r="C32922" t="str">
            <v>Y116A8C.339</v>
          </cell>
          <cell r="D32922" t="str">
            <v>WBGene00170470</v>
          </cell>
        </row>
        <row r="32923">
          <cell r="B32923" t="str">
            <v>21ur-15118</v>
          </cell>
          <cell r="C32923" t="str">
            <v>T13A10.36</v>
          </cell>
          <cell r="D32923" t="str">
            <v>WBGene00170471</v>
          </cell>
        </row>
        <row r="32924">
          <cell r="B32924" t="str">
            <v>21ur-13605</v>
          </cell>
          <cell r="C32924" t="str">
            <v>Y105C5B.1046</v>
          </cell>
          <cell r="D32924" t="str">
            <v>WBGene00170472</v>
          </cell>
        </row>
        <row r="32925">
          <cell r="B32925" t="str">
            <v>21ur-5750</v>
          </cell>
          <cell r="C32925" t="str">
            <v>F52B11.70</v>
          </cell>
          <cell r="D32925" t="str">
            <v>WBGene00170473</v>
          </cell>
        </row>
        <row r="32926">
          <cell r="B32926" t="str">
            <v>21ur-9873</v>
          </cell>
          <cell r="C32926" t="str">
            <v>H04M03.54</v>
          </cell>
          <cell r="D32926" t="str">
            <v>WBGene00170474</v>
          </cell>
        </row>
        <row r="32927">
          <cell r="B32927" t="str">
            <v>21ur-5489</v>
          </cell>
          <cell r="C32927" t="str">
            <v>F13G11.108</v>
          </cell>
          <cell r="D32927" t="str">
            <v>WBGene00170475</v>
          </cell>
        </row>
        <row r="32928">
          <cell r="B32928" t="str">
            <v>21ur-11633</v>
          </cell>
          <cell r="C32928" t="str">
            <v>Y51H4A.683</v>
          </cell>
          <cell r="D32928" t="str">
            <v>WBGene00170476</v>
          </cell>
        </row>
        <row r="32929">
          <cell r="B32929" t="str">
            <v>21ur-14413</v>
          </cell>
          <cell r="C32929" t="str">
            <v>Y116A8C.340</v>
          </cell>
          <cell r="D32929" t="str">
            <v>WBGene00170477</v>
          </cell>
        </row>
        <row r="32930">
          <cell r="B32930" t="str">
            <v>21ur-11051</v>
          </cell>
          <cell r="C32930" t="str">
            <v>Y51H4A.684</v>
          </cell>
          <cell r="D32930" t="str">
            <v>WBGene00170478</v>
          </cell>
        </row>
        <row r="32931">
          <cell r="B32931" t="str">
            <v>21ur-7004</v>
          </cell>
          <cell r="C32931" t="str">
            <v>ZK616.45</v>
          </cell>
          <cell r="D32931" t="str">
            <v>WBGene00170479</v>
          </cell>
        </row>
        <row r="32932">
          <cell r="B32932" t="str">
            <v>21ur-10919</v>
          </cell>
          <cell r="C32932" t="str">
            <v>Y57G11C.854</v>
          </cell>
          <cell r="D32932" t="str">
            <v>WBGene00170480</v>
          </cell>
        </row>
        <row r="32933">
          <cell r="B32933" t="str">
            <v>21ur-10075</v>
          </cell>
          <cell r="C32933" t="str">
            <v>Y57G11C.855</v>
          </cell>
          <cell r="D32933" t="str">
            <v>WBGene00170481</v>
          </cell>
        </row>
        <row r="32934">
          <cell r="B32934" t="str">
            <v>21ur-9417</v>
          </cell>
          <cell r="C32934" t="str">
            <v>VY10G11R.51</v>
          </cell>
          <cell r="D32934" t="str">
            <v>WBGene00170482</v>
          </cell>
        </row>
        <row r="32935">
          <cell r="B32935" t="str">
            <v>21ur-14843</v>
          </cell>
          <cell r="C32935" t="str">
            <v>M03A1.9</v>
          </cell>
          <cell r="D32935" t="str">
            <v>WBGene00170483</v>
          </cell>
        </row>
        <row r="32936">
          <cell r="B32936" t="str">
            <v>21ur-8923</v>
          </cell>
          <cell r="C32936" t="str">
            <v>Y51H4A.685</v>
          </cell>
          <cell r="D32936" t="str">
            <v>WBGene00170484</v>
          </cell>
        </row>
        <row r="32937">
          <cell r="B32937" t="str">
            <v>21ur-10918</v>
          </cell>
          <cell r="C32937" t="str">
            <v>Y105C5B.1047</v>
          </cell>
          <cell r="D32937" t="str">
            <v>WBGene00170485</v>
          </cell>
        </row>
        <row r="32938">
          <cell r="B32938" t="str">
            <v>21ur-11708</v>
          </cell>
          <cell r="C32938" t="str">
            <v>C52D10.94</v>
          </cell>
          <cell r="D32938" t="str">
            <v>WBGene00170486</v>
          </cell>
        </row>
        <row r="32939">
          <cell r="B32939" t="str">
            <v>21ur-15283</v>
          </cell>
          <cell r="C32939" t="str">
            <v>Y116A8B.66</v>
          </cell>
          <cell r="D32939" t="str">
            <v>WBGene00170487</v>
          </cell>
        </row>
        <row r="32940">
          <cell r="B32940" t="str">
            <v>21ur-6302</v>
          </cell>
          <cell r="C32940" t="str">
            <v>F44E8.31</v>
          </cell>
          <cell r="D32940" t="str">
            <v>WBGene00170488</v>
          </cell>
        </row>
        <row r="32941">
          <cell r="B32941" t="str">
            <v>21ur-13746</v>
          </cell>
          <cell r="C32941" t="str">
            <v>Y51H4A.686</v>
          </cell>
          <cell r="D32941" t="str">
            <v>WBGene00170489</v>
          </cell>
        </row>
        <row r="32942">
          <cell r="B32942" t="str">
            <v>21ur-5705</v>
          </cell>
          <cell r="C32942" t="str">
            <v>Y105C5A.932</v>
          </cell>
          <cell r="D32942" t="str">
            <v>WBGene00170490</v>
          </cell>
        </row>
        <row r="32943">
          <cell r="B32943" t="str">
            <v>21ur-9911</v>
          </cell>
          <cell r="C32943" t="str">
            <v>Y57G11C.856</v>
          </cell>
          <cell r="D32943" t="str">
            <v>WBGene00170491</v>
          </cell>
        </row>
        <row r="32944">
          <cell r="B32944" t="str">
            <v>21ur-6578</v>
          </cell>
          <cell r="C32944" t="str">
            <v>Y73B6BL.179</v>
          </cell>
          <cell r="D32944" t="str">
            <v>WBGene00170492</v>
          </cell>
        </row>
        <row r="32945">
          <cell r="B32945" t="str">
            <v>21ur-10348</v>
          </cell>
          <cell r="C32945" t="str">
            <v>H32C10.59</v>
          </cell>
          <cell r="D32945" t="str">
            <v>WBGene00170493</v>
          </cell>
        </row>
        <row r="32946">
          <cell r="B32946" t="str">
            <v>21ur-12847</v>
          </cell>
          <cell r="C32946" t="str">
            <v>C10G6.38</v>
          </cell>
          <cell r="D32946" t="str">
            <v>WBGene00170494</v>
          </cell>
        </row>
        <row r="32947">
          <cell r="B32947" t="str">
            <v>21ur-12903</v>
          </cell>
          <cell r="C32947" t="str">
            <v>Y37A1B.254</v>
          </cell>
          <cell r="D32947" t="str">
            <v>WBGene00170495</v>
          </cell>
        </row>
        <row r="32948">
          <cell r="B32948" t="str">
            <v>21ur-10488</v>
          </cell>
          <cell r="C32948" t="str">
            <v>Y40H7A.247</v>
          </cell>
          <cell r="D32948" t="str">
            <v>WBGene00170496</v>
          </cell>
        </row>
        <row r="32949">
          <cell r="B32949" t="str">
            <v>21ur-12564</v>
          </cell>
          <cell r="C32949" t="str">
            <v>Y105C5B.1048</v>
          </cell>
          <cell r="D32949" t="str">
            <v>WBGene00170497</v>
          </cell>
        </row>
        <row r="32950">
          <cell r="B32950" t="str">
            <v>21ur-12875</v>
          </cell>
          <cell r="C32950" t="str">
            <v>C06E7.69</v>
          </cell>
          <cell r="D32950" t="str">
            <v>WBGene00170498</v>
          </cell>
        </row>
        <row r="32951">
          <cell r="B32951" t="str">
            <v>21ur-10971</v>
          </cell>
          <cell r="C32951" t="str">
            <v>Y45F10D.104</v>
          </cell>
          <cell r="D32951" t="str">
            <v>WBGene00170499</v>
          </cell>
        </row>
        <row r="32952">
          <cell r="B32952" t="str">
            <v>21ur-12634</v>
          </cell>
          <cell r="C32952" t="str">
            <v>T07G12.18</v>
          </cell>
          <cell r="D32952" t="str">
            <v>WBGene00170500</v>
          </cell>
        </row>
        <row r="32953">
          <cell r="B32953" t="str">
            <v>21ur-7090</v>
          </cell>
          <cell r="C32953" t="str">
            <v>Y41E3.362</v>
          </cell>
          <cell r="D32953" t="str">
            <v>WBGene00170501</v>
          </cell>
        </row>
        <row r="32954">
          <cell r="B32954" t="str">
            <v>21ur-8266</v>
          </cell>
          <cell r="C32954" t="str">
            <v>Y57G11C.857</v>
          </cell>
          <cell r="D32954" t="str">
            <v>WBGene00170502</v>
          </cell>
        </row>
        <row r="32955">
          <cell r="B32955" t="str">
            <v>21ur-9664</v>
          </cell>
          <cell r="C32955" t="str">
            <v>Y105C5A.933</v>
          </cell>
          <cell r="D32955" t="str">
            <v>WBGene00170503</v>
          </cell>
        </row>
        <row r="32956">
          <cell r="B32956" t="str">
            <v>21ur-10146</v>
          </cell>
          <cell r="C32956" t="str">
            <v>H32C10.60</v>
          </cell>
          <cell r="D32956" t="str">
            <v>WBGene00170504</v>
          </cell>
        </row>
        <row r="32957">
          <cell r="B32957" t="str">
            <v>21ur-12058</v>
          </cell>
          <cell r="C32957" t="str">
            <v>Y73F8A.844</v>
          </cell>
          <cell r="D32957" t="str">
            <v>WBGene00170505</v>
          </cell>
        </row>
        <row r="32958">
          <cell r="B32958" t="str">
            <v>21ur-15222</v>
          </cell>
          <cell r="C32958" t="str">
            <v>Y51H4A.687</v>
          </cell>
          <cell r="D32958" t="str">
            <v>WBGene00170506</v>
          </cell>
        </row>
        <row r="32959">
          <cell r="B32959" t="str">
            <v>21ur-12584</v>
          </cell>
          <cell r="C32959" t="str">
            <v>Y73F8A.845</v>
          </cell>
          <cell r="D32959" t="str">
            <v>WBGene00170507</v>
          </cell>
        </row>
        <row r="32960">
          <cell r="B32960" t="str">
            <v>21ur-13416</v>
          </cell>
          <cell r="C32960" t="str">
            <v>Y73F8A.846</v>
          </cell>
          <cell r="D32960" t="str">
            <v>WBGene00170508</v>
          </cell>
        </row>
        <row r="32961">
          <cell r="B32961" t="str">
            <v>21ur-9328</v>
          </cell>
          <cell r="C32961" t="str">
            <v>H32C10.61</v>
          </cell>
          <cell r="D32961" t="str">
            <v>WBGene00170509</v>
          </cell>
        </row>
        <row r="32962">
          <cell r="B32962" t="str">
            <v>21ur-12283</v>
          </cell>
          <cell r="C32962" t="str">
            <v>C52D10.95</v>
          </cell>
          <cell r="D32962" t="str">
            <v>WBGene00170510</v>
          </cell>
        </row>
        <row r="32963">
          <cell r="B32963" t="str">
            <v>21ur-12620</v>
          </cell>
          <cell r="C32963" t="str">
            <v>Y105C5A.934</v>
          </cell>
          <cell r="D32963" t="str">
            <v>WBGene00170511</v>
          </cell>
        </row>
        <row r="32964">
          <cell r="B32964" t="str">
            <v>21ur-7115</v>
          </cell>
          <cell r="C32964" t="str">
            <v>Y57G11C.858</v>
          </cell>
          <cell r="D32964" t="str">
            <v>WBGene00170512</v>
          </cell>
        </row>
        <row r="32965">
          <cell r="B32965" t="str">
            <v>21ur-12444</v>
          </cell>
          <cell r="C32965" t="str">
            <v>B0513.69</v>
          </cell>
          <cell r="D32965" t="str">
            <v>WBGene00170513</v>
          </cell>
        </row>
        <row r="32966">
          <cell r="B32966" t="str">
            <v>21ur-14275</v>
          </cell>
          <cell r="C32966" t="str">
            <v>Y51H4A.688</v>
          </cell>
          <cell r="D32966" t="str">
            <v>WBGene00170514</v>
          </cell>
        </row>
        <row r="32967">
          <cell r="B32967" t="str">
            <v>21ur-13252</v>
          </cell>
          <cell r="C32967" t="str">
            <v>Y105C5B.1049</v>
          </cell>
          <cell r="D32967" t="str">
            <v>WBGene00170515</v>
          </cell>
        </row>
        <row r="32968">
          <cell r="B32968" t="str">
            <v>21ur-9770</v>
          </cell>
          <cell r="C32968" t="str">
            <v>Y4C6A.44</v>
          </cell>
          <cell r="D32968" t="str">
            <v>WBGene00170516</v>
          </cell>
        </row>
        <row r="32969">
          <cell r="B32969" t="str">
            <v>21ur-7816</v>
          </cell>
          <cell r="C32969" t="str">
            <v>Y105C5B.1050</v>
          </cell>
          <cell r="D32969" t="str">
            <v>WBGene00170517</v>
          </cell>
        </row>
        <row r="32970">
          <cell r="B32970" t="str">
            <v>21ur-6218</v>
          </cell>
          <cell r="C32970" t="str">
            <v>Y105C5A.935</v>
          </cell>
          <cell r="D32970" t="str">
            <v>WBGene00170518</v>
          </cell>
        </row>
        <row r="32971">
          <cell r="B32971" t="str">
            <v>21ur-6280</v>
          </cell>
          <cell r="C32971" t="str">
            <v>F38C2.62</v>
          </cell>
          <cell r="D32971" t="str">
            <v>WBGene00170519</v>
          </cell>
        </row>
        <row r="32972">
          <cell r="B32972" t="str">
            <v>21ur-12836</v>
          </cell>
          <cell r="C32972" t="str">
            <v>Y116A8A.104</v>
          </cell>
          <cell r="D32972" t="str">
            <v>WBGene00170520</v>
          </cell>
        </row>
        <row r="32973">
          <cell r="B32973" t="str">
            <v>21ur-9523</v>
          </cell>
          <cell r="C32973" t="str">
            <v>Y73F8A.847</v>
          </cell>
          <cell r="D32973" t="str">
            <v>WBGene00170521</v>
          </cell>
        </row>
        <row r="32974">
          <cell r="B32974" t="str">
            <v>21ur-11772</v>
          </cell>
          <cell r="C32974" t="str">
            <v>Y40H7A.248</v>
          </cell>
          <cell r="D32974" t="str">
            <v>WBGene00170522</v>
          </cell>
        </row>
        <row r="32975">
          <cell r="B32975" t="str">
            <v>21ur-15665</v>
          </cell>
          <cell r="C32975" t="str">
            <v>Y105C5A.936</v>
          </cell>
          <cell r="D32975" t="str">
            <v>WBGene00170523</v>
          </cell>
        </row>
        <row r="32976">
          <cell r="B32976" t="str">
            <v>21ur-10207</v>
          </cell>
          <cell r="C32976" t="str">
            <v>Y37A1B.255</v>
          </cell>
          <cell r="D32976" t="str">
            <v>WBGene00170524</v>
          </cell>
        </row>
        <row r="32977">
          <cell r="B32977" t="str">
            <v>21ur-11299</v>
          </cell>
          <cell r="C32977" t="str">
            <v>Y105C5A.937</v>
          </cell>
          <cell r="D32977" t="str">
            <v>WBGene00170525</v>
          </cell>
        </row>
        <row r="32978">
          <cell r="B32978" t="str">
            <v>21ur-14149</v>
          </cell>
          <cell r="C32978" t="str">
            <v>Y105C5A.938</v>
          </cell>
          <cell r="D32978" t="str">
            <v>WBGene00170526</v>
          </cell>
        </row>
        <row r="32979">
          <cell r="B32979" t="str">
            <v>21ur-8709</v>
          </cell>
          <cell r="C32979" t="str">
            <v>Y37A1A.111</v>
          </cell>
          <cell r="D32979" t="str">
            <v>WBGene00170527</v>
          </cell>
        </row>
        <row r="32980">
          <cell r="B32980" t="str">
            <v>21ur-13535</v>
          </cell>
          <cell r="C32980" t="str">
            <v>Y73B6BL.180</v>
          </cell>
          <cell r="D32980" t="str">
            <v>WBGene00170528</v>
          </cell>
        </row>
        <row r="32981">
          <cell r="B32981" t="str">
            <v>21ur-6394</v>
          </cell>
          <cell r="C32981" t="str">
            <v>C01B10.27</v>
          </cell>
          <cell r="D32981" t="str">
            <v>WBGene00170529</v>
          </cell>
        </row>
        <row r="32982">
          <cell r="B32982" t="str">
            <v>21ur-9728</v>
          </cell>
          <cell r="C32982" t="str">
            <v>Y57G11C.859</v>
          </cell>
          <cell r="D32982" t="str">
            <v>WBGene00170530</v>
          </cell>
        </row>
        <row r="32983">
          <cell r="B32983" t="str">
            <v>21ur-15174</v>
          </cell>
          <cell r="C32983" t="str">
            <v>B0547.21</v>
          </cell>
          <cell r="D32983" t="str">
            <v>WBGene00170531</v>
          </cell>
        </row>
        <row r="32984">
          <cell r="B32984" t="str">
            <v>21ur-11554</v>
          </cell>
          <cell r="C32984" t="str">
            <v>C25A8.8</v>
          </cell>
          <cell r="D32984" t="str">
            <v>WBGene00170532</v>
          </cell>
        </row>
        <row r="32985">
          <cell r="B32985" t="str">
            <v>21ur-8778</v>
          </cell>
          <cell r="C32985" t="str">
            <v>Y57G11C.860</v>
          </cell>
          <cell r="D32985" t="str">
            <v>WBGene00170533</v>
          </cell>
        </row>
        <row r="32986">
          <cell r="B32986" t="str">
            <v>21ur-12776</v>
          </cell>
          <cell r="C32986" t="str">
            <v>Y59E9AL.26</v>
          </cell>
          <cell r="D32986" t="str">
            <v>WBGene00170534</v>
          </cell>
        </row>
        <row r="32987">
          <cell r="B32987" t="str">
            <v>21ur-6348</v>
          </cell>
          <cell r="C32987" t="str">
            <v>Y105C5B.1051</v>
          </cell>
          <cell r="D32987" t="str">
            <v>WBGene00170535</v>
          </cell>
        </row>
        <row r="32988">
          <cell r="B32988" t="str">
            <v>21ur-10390</v>
          </cell>
          <cell r="C32988" t="str">
            <v>Y73B6BL.181</v>
          </cell>
          <cell r="D32988" t="str">
            <v>WBGene00170536</v>
          </cell>
        </row>
        <row r="32989">
          <cell r="B32989" t="str">
            <v>21ur-7633</v>
          </cell>
          <cell r="C32989" t="str">
            <v>H08M01.85</v>
          </cell>
          <cell r="D32989" t="str">
            <v>WBGene00170537</v>
          </cell>
        </row>
        <row r="32990">
          <cell r="B32990" t="str">
            <v>21ur-15011</v>
          </cell>
          <cell r="C32990" t="str">
            <v>W02D7.13</v>
          </cell>
          <cell r="D32990" t="str">
            <v>WBGene00170538</v>
          </cell>
        </row>
        <row r="32991">
          <cell r="B32991" t="str">
            <v>21ur-14699</v>
          </cell>
          <cell r="C32991" t="str">
            <v>H06H21.26</v>
          </cell>
          <cell r="D32991" t="str">
            <v>WBGene00170539</v>
          </cell>
        </row>
        <row r="32992">
          <cell r="B32992" t="str">
            <v>21ur-10547</v>
          </cell>
          <cell r="C32992" t="str">
            <v>Y105C5A.939</v>
          </cell>
          <cell r="D32992" t="str">
            <v>WBGene00170540</v>
          </cell>
        </row>
        <row r="32993">
          <cell r="B32993" t="str">
            <v>21ur-6873</v>
          </cell>
          <cell r="C32993" t="str">
            <v>Y105C5A.940</v>
          </cell>
          <cell r="D32993" t="str">
            <v>WBGene00170541</v>
          </cell>
        </row>
        <row r="32994">
          <cell r="B32994" t="str">
            <v>21ur-10429</v>
          </cell>
          <cell r="C32994" t="str">
            <v>Y105C5A.941</v>
          </cell>
          <cell r="D32994" t="str">
            <v>WBGene00170542</v>
          </cell>
        </row>
        <row r="32995">
          <cell r="B32995" t="str">
            <v>21ur-10309</v>
          </cell>
          <cell r="C32995" t="str">
            <v>F02H6.59</v>
          </cell>
          <cell r="D32995" t="str">
            <v>WBGene00170543</v>
          </cell>
        </row>
        <row r="32996">
          <cell r="B32996" t="str">
            <v>21ur-11792</v>
          </cell>
          <cell r="C32996" t="str">
            <v>Y37A1B.256</v>
          </cell>
          <cell r="D32996" t="str">
            <v>WBGene00170544</v>
          </cell>
        </row>
        <row r="32997">
          <cell r="B32997" t="str">
            <v>21ur-6475</v>
          </cell>
          <cell r="C32997" t="str">
            <v>Y73F8A.848</v>
          </cell>
          <cell r="D32997" t="str">
            <v>WBGene00170545</v>
          </cell>
        </row>
        <row r="32998">
          <cell r="B32998" t="str">
            <v>21ur-6169</v>
          </cell>
          <cell r="C32998" t="str">
            <v>Y64G10A.264</v>
          </cell>
          <cell r="D32998" t="str">
            <v>WBGene00170546</v>
          </cell>
        </row>
        <row r="32999">
          <cell r="B32999" t="str">
            <v>21ur-7020</v>
          </cell>
          <cell r="C32999" t="str">
            <v>C47A4.108</v>
          </cell>
          <cell r="D32999" t="str">
            <v>WBGene00170547</v>
          </cell>
        </row>
        <row r="33000">
          <cell r="B33000" t="str">
            <v>21ur-7905</v>
          </cell>
          <cell r="C33000" t="str">
            <v>Y51H4A.689</v>
          </cell>
          <cell r="D33000" t="str">
            <v>WBGene00170548</v>
          </cell>
        </row>
        <row r="33001">
          <cell r="B33001" t="str">
            <v>21ur-12555</v>
          </cell>
          <cell r="C33001" t="str">
            <v>D1009.6</v>
          </cell>
          <cell r="D33001" t="str">
            <v>WBGene00170549</v>
          </cell>
        </row>
        <row r="33002">
          <cell r="B33002" t="str">
            <v>21ur-14339</v>
          </cell>
          <cell r="C33002" t="str">
            <v>Y73F8A.849</v>
          </cell>
          <cell r="D33002" t="str">
            <v>WBGene00170550</v>
          </cell>
        </row>
        <row r="33003">
          <cell r="B33003" t="str">
            <v>21ur-12629</v>
          </cell>
          <cell r="C33003" t="str">
            <v>Y105C5B.1052</v>
          </cell>
          <cell r="D33003" t="str">
            <v>WBGene00170551</v>
          </cell>
        </row>
        <row r="33004">
          <cell r="B33004" t="str">
            <v>21ur-14169</v>
          </cell>
          <cell r="C33004" t="str">
            <v>Y105C5B.1053</v>
          </cell>
          <cell r="D33004" t="str">
            <v>WBGene00170552</v>
          </cell>
        </row>
        <row r="33005">
          <cell r="B33005" t="str">
            <v>21ur-7431</v>
          </cell>
          <cell r="C33005" t="str">
            <v>Y51H4A.690</v>
          </cell>
          <cell r="D33005" t="str">
            <v>WBGene00170553</v>
          </cell>
        </row>
        <row r="33006">
          <cell r="B33006" t="str">
            <v>21ur-12200</v>
          </cell>
          <cell r="C33006" t="str">
            <v>Y4C6B.65</v>
          </cell>
          <cell r="D33006" t="str">
            <v>WBGene00170554</v>
          </cell>
        </row>
        <row r="33007">
          <cell r="B33007" t="str">
            <v>21ur-14895</v>
          </cell>
          <cell r="C33007" t="str">
            <v>Y57G11C.861</v>
          </cell>
          <cell r="D33007" t="str">
            <v>WBGene00170555</v>
          </cell>
        </row>
        <row r="33008">
          <cell r="B33008" t="str">
            <v>21ur-6264</v>
          </cell>
          <cell r="C33008" t="str">
            <v>Y105C5A.942</v>
          </cell>
          <cell r="D33008" t="str">
            <v>WBGene00170556</v>
          </cell>
        </row>
        <row r="33009">
          <cell r="B33009" t="str">
            <v>21ur-9443</v>
          </cell>
          <cell r="C33009" t="str">
            <v>T27E7.59</v>
          </cell>
          <cell r="D33009" t="str">
            <v>WBGene00170557</v>
          </cell>
        </row>
        <row r="33010">
          <cell r="B33010" t="str">
            <v>21ur-14063</v>
          </cell>
          <cell r="C33010" t="str">
            <v>Y40H7A.249</v>
          </cell>
          <cell r="D33010" t="str">
            <v>WBGene00170558</v>
          </cell>
        </row>
        <row r="33011">
          <cell r="B33011" t="str">
            <v>21ur-9478</v>
          </cell>
          <cell r="C33011" t="str">
            <v>T12A7.8</v>
          </cell>
          <cell r="D33011" t="str">
            <v>WBGene00170559</v>
          </cell>
        </row>
        <row r="33012">
          <cell r="B33012" t="str">
            <v>21ur-12308</v>
          </cell>
          <cell r="C33012" t="str">
            <v>Y105C5A.943</v>
          </cell>
          <cell r="D33012" t="str">
            <v>WBGene00170560</v>
          </cell>
        </row>
        <row r="33013">
          <cell r="B33013" t="str">
            <v>21ur-14543</v>
          </cell>
          <cell r="C33013" t="str">
            <v>F52D4.21</v>
          </cell>
          <cell r="D33013" t="str">
            <v>WBGene00170561</v>
          </cell>
        </row>
        <row r="33014">
          <cell r="B33014" t="str">
            <v>21ur-14739</v>
          </cell>
          <cell r="C33014" t="str">
            <v>C06E7.70</v>
          </cell>
          <cell r="D33014" t="str">
            <v>WBGene00170562</v>
          </cell>
        </row>
        <row r="33015">
          <cell r="B33015" t="str">
            <v>21ur-6666</v>
          </cell>
          <cell r="C33015" t="str">
            <v>Y17G9A.62</v>
          </cell>
          <cell r="D33015" t="str">
            <v>WBGene00170563</v>
          </cell>
        </row>
        <row r="33016">
          <cell r="B33016" t="str">
            <v>21ur-9588</v>
          </cell>
          <cell r="C33016" t="str">
            <v>H04M03.55</v>
          </cell>
          <cell r="D33016" t="str">
            <v>WBGene00170564</v>
          </cell>
        </row>
        <row r="33017">
          <cell r="B33017" t="str">
            <v>21ur-8960</v>
          </cell>
          <cell r="C33017" t="str">
            <v>H12I19.87</v>
          </cell>
          <cell r="D33017" t="str">
            <v>WBGene00170565</v>
          </cell>
        </row>
        <row r="33018">
          <cell r="B33018" t="str">
            <v>21ur-6763</v>
          </cell>
          <cell r="C33018" t="str">
            <v>T13A10.37</v>
          </cell>
          <cell r="D33018" t="str">
            <v>WBGene00170566</v>
          </cell>
        </row>
        <row r="33019">
          <cell r="B33019" t="str">
            <v>21ur-5617</v>
          </cell>
          <cell r="C33019" t="str">
            <v>Y73F8A.850</v>
          </cell>
          <cell r="D33019" t="str">
            <v>WBGene00170567</v>
          </cell>
        </row>
        <row r="33020">
          <cell r="B33020" t="str">
            <v>21ur-11351</v>
          </cell>
          <cell r="C33020" t="str">
            <v>C45E5.38</v>
          </cell>
          <cell r="D33020" t="str">
            <v>WBGene00170568</v>
          </cell>
        </row>
        <row r="33021">
          <cell r="B33021" t="str">
            <v>21ur-14584</v>
          </cell>
          <cell r="C33021" t="str">
            <v>C31H1.67</v>
          </cell>
          <cell r="D33021" t="str">
            <v>WBGene00170569</v>
          </cell>
        </row>
        <row r="33022">
          <cell r="B33022" t="str">
            <v>21ur-14670</v>
          </cell>
          <cell r="C33022" t="str">
            <v>C29F4.6</v>
          </cell>
          <cell r="D33022" t="str">
            <v>WBGene00170570</v>
          </cell>
        </row>
        <row r="33023">
          <cell r="B33023" t="str">
            <v>21ur-11999</v>
          </cell>
          <cell r="C33023" t="str">
            <v>F52D4.22</v>
          </cell>
          <cell r="D33023" t="str">
            <v>WBGene00170571</v>
          </cell>
        </row>
        <row r="33024">
          <cell r="B33024" t="str">
            <v>21ur-6097</v>
          </cell>
          <cell r="C33024" t="str">
            <v>Y51H4A.691</v>
          </cell>
          <cell r="D33024" t="str">
            <v>WBGene00170572</v>
          </cell>
        </row>
        <row r="33025">
          <cell r="B33025" t="str">
            <v>21ur-10397</v>
          </cell>
          <cell r="C33025" t="str">
            <v>T28H11.20</v>
          </cell>
          <cell r="D33025" t="str">
            <v>WBGene00170573</v>
          </cell>
        </row>
        <row r="33026">
          <cell r="B33026" t="str">
            <v>21ur-8789</v>
          </cell>
          <cell r="C33026" t="str">
            <v>Y45F10B.46</v>
          </cell>
          <cell r="D33026" t="str">
            <v>WBGene00170574</v>
          </cell>
        </row>
        <row r="33027">
          <cell r="B33027" t="str">
            <v>21ur-10564</v>
          </cell>
          <cell r="C33027" t="str">
            <v>Y73F8A.851</v>
          </cell>
          <cell r="D33027" t="str">
            <v>WBGene00170575</v>
          </cell>
        </row>
        <row r="33028">
          <cell r="B33028" t="str">
            <v>21ur-11670</v>
          </cell>
          <cell r="C33028" t="str">
            <v>F44E8.32</v>
          </cell>
          <cell r="D33028" t="str">
            <v>WBGene00170576</v>
          </cell>
        </row>
        <row r="33029">
          <cell r="B33029" t="str">
            <v>21ur-6856</v>
          </cell>
          <cell r="C33029" t="str">
            <v>Y45F10B.47</v>
          </cell>
          <cell r="D33029" t="str">
            <v>WBGene00170577</v>
          </cell>
        </row>
        <row r="33030">
          <cell r="B33030" t="str">
            <v>21ur-11917</v>
          </cell>
          <cell r="C33030" t="str">
            <v>H08M01.86</v>
          </cell>
          <cell r="D33030" t="str">
            <v>WBGene00170578</v>
          </cell>
        </row>
        <row r="33031">
          <cell r="B33031" t="str">
            <v>21ur-11984</v>
          </cell>
          <cell r="C33031" t="str">
            <v>M03D4.54</v>
          </cell>
          <cell r="D33031" t="str">
            <v>WBGene00170579</v>
          </cell>
        </row>
        <row r="33032">
          <cell r="B33032" t="str">
            <v>21ur-6311</v>
          </cell>
          <cell r="C33032" t="str">
            <v>LLC1.78</v>
          </cell>
          <cell r="D33032" t="str">
            <v>WBGene00170580</v>
          </cell>
        </row>
        <row r="33033">
          <cell r="B33033" t="str">
            <v>21ur-15697</v>
          </cell>
          <cell r="C33033" t="str">
            <v>Y51H4A.692</v>
          </cell>
          <cell r="D33033" t="str">
            <v>WBGene00170581</v>
          </cell>
        </row>
        <row r="33034">
          <cell r="B33034" t="str">
            <v>21ur-8451</v>
          </cell>
          <cell r="C33034" t="str">
            <v>C26B2.9</v>
          </cell>
          <cell r="D33034" t="str">
            <v>WBGene00170582</v>
          </cell>
        </row>
        <row r="33035">
          <cell r="B33035" t="str">
            <v>21ur-13349</v>
          </cell>
          <cell r="C33035" t="str">
            <v>Y105C5A.944</v>
          </cell>
          <cell r="D33035" t="str">
            <v>WBGene00170583</v>
          </cell>
        </row>
        <row r="33036">
          <cell r="B33036" t="str">
            <v>21ur-8121</v>
          </cell>
          <cell r="C33036" t="str">
            <v>Y105C5B.1054</v>
          </cell>
          <cell r="D33036" t="str">
            <v>WBGene00170584</v>
          </cell>
        </row>
        <row r="33037">
          <cell r="B33037" t="str">
            <v>21ur-7365</v>
          </cell>
          <cell r="C33037" t="str">
            <v>Y105C5B.1055</v>
          </cell>
          <cell r="D33037" t="str">
            <v>WBGene00170585</v>
          </cell>
        </row>
        <row r="33038">
          <cell r="B33038" t="str">
            <v>21ur-13461</v>
          </cell>
          <cell r="C33038" t="str">
            <v>Y105C5B.1056</v>
          </cell>
          <cell r="D33038" t="str">
            <v>WBGene00170586</v>
          </cell>
        </row>
        <row r="33039">
          <cell r="B33039" t="str">
            <v>21ur-13837</v>
          </cell>
          <cell r="C33039" t="str">
            <v>Y105C5B.1057</v>
          </cell>
          <cell r="D33039" t="str">
            <v>WBGene00170587</v>
          </cell>
        </row>
        <row r="33040">
          <cell r="B33040" t="str">
            <v>21ur-10695</v>
          </cell>
          <cell r="C33040" t="str">
            <v>H16O14.47</v>
          </cell>
          <cell r="D33040" t="str">
            <v>WBGene00170588</v>
          </cell>
        </row>
        <row r="33041">
          <cell r="B33041" t="str">
            <v>21ur-14004</v>
          </cell>
          <cell r="C33041" t="str">
            <v>H16O14.48</v>
          </cell>
          <cell r="D33041" t="str">
            <v>WBGene00170589</v>
          </cell>
        </row>
        <row r="33042">
          <cell r="B33042" t="str">
            <v>21ur-5780</v>
          </cell>
          <cell r="C33042" t="str">
            <v>Y51H4A.693</v>
          </cell>
          <cell r="D33042" t="str">
            <v>WBGene00170590</v>
          </cell>
        </row>
        <row r="33043">
          <cell r="B33043" t="str">
            <v>21ur-9833</v>
          </cell>
          <cell r="C33043" t="str">
            <v>Y105C5B.1058</v>
          </cell>
          <cell r="D33043" t="str">
            <v>WBGene00170591</v>
          </cell>
        </row>
        <row r="33044">
          <cell r="B33044" t="str">
            <v>21ur-6896</v>
          </cell>
          <cell r="C33044" t="str">
            <v>Y57G11C.862</v>
          </cell>
          <cell r="D33044" t="str">
            <v>WBGene00170592</v>
          </cell>
        </row>
        <row r="33045">
          <cell r="B33045" t="str">
            <v>21ur-11598</v>
          </cell>
          <cell r="C33045" t="str">
            <v>Y73F8A.852</v>
          </cell>
          <cell r="D33045" t="str">
            <v>WBGene00170593</v>
          </cell>
        </row>
        <row r="33046">
          <cell r="B33046" t="str">
            <v>21ur-6747</v>
          </cell>
          <cell r="C33046" t="str">
            <v>C11D2.68</v>
          </cell>
          <cell r="D33046" t="str">
            <v>WBGene00170594</v>
          </cell>
        </row>
        <row r="33047">
          <cell r="B33047" t="str">
            <v>21ur-11167</v>
          </cell>
          <cell r="C33047" t="str">
            <v>Y67A10A.252</v>
          </cell>
          <cell r="D33047" t="str">
            <v>WBGene00170595</v>
          </cell>
        </row>
        <row r="33048">
          <cell r="B33048" t="str">
            <v>21ur-10080</v>
          </cell>
          <cell r="C33048" t="str">
            <v>Y45F10B.48</v>
          </cell>
          <cell r="D33048" t="str">
            <v>WBGene00170596</v>
          </cell>
        </row>
        <row r="33049">
          <cell r="B33049" t="str">
            <v>21ur-7442</v>
          </cell>
          <cell r="C33049" t="str">
            <v>Y41E3.363</v>
          </cell>
          <cell r="D33049" t="str">
            <v>WBGene00170597</v>
          </cell>
        </row>
        <row r="33050">
          <cell r="B33050" t="str">
            <v>21ur-7765</v>
          </cell>
          <cell r="C33050" t="str">
            <v>T27E7.60</v>
          </cell>
          <cell r="D33050" t="str">
            <v>WBGene00170598</v>
          </cell>
        </row>
        <row r="33051">
          <cell r="B33051" t="str">
            <v>21ur-14140</v>
          </cell>
          <cell r="C33051" t="str">
            <v>Y73F8A.853</v>
          </cell>
          <cell r="D33051" t="str">
            <v>WBGene00170599</v>
          </cell>
        </row>
        <row r="33052">
          <cell r="B33052" t="str">
            <v>21ur-11360</v>
          </cell>
          <cell r="C33052" t="str">
            <v>Y116A8A.105</v>
          </cell>
          <cell r="D33052" t="str">
            <v>WBGene00170600</v>
          </cell>
        </row>
        <row r="33053">
          <cell r="B33053" t="str">
            <v>21ur-8187</v>
          </cell>
          <cell r="C33053" t="str">
            <v>Y73F8A.854</v>
          </cell>
          <cell r="D33053" t="str">
            <v>WBGene00170601</v>
          </cell>
        </row>
        <row r="33054">
          <cell r="B33054" t="str">
            <v>21ur-12141</v>
          </cell>
          <cell r="C33054" t="str">
            <v>C10F3.8</v>
          </cell>
          <cell r="D33054" t="str">
            <v>WBGene00170602</v>
          </cell>
        </row>
        <row r="33055">
          <cell r="B33055" t="str">
            <v>21ur-7447</v>
          </cell>
          <cell r="C33055" t="str">
            <v>F38C2.63</v>
          </cell>
          <cell r="D33055" t="str">
            <v>WBGene00170603</v>
          </cell>
        </row>
        <row r="33056">
          <cell r="B33056" t="str">
            <v>21ur-10243</v>
          </cell>
          <cell r="C33056" t="str">
            <v>Y105C5A.945</v>
          </cell>
          <cell r="D33056" t="str">
            <v>WBGene00170604</v>
          </cell>
        </row>
        <row r="33057">
          <cell r="B33057" t="str">
            <v>21ur-10589</v>
          </cell>
          <cell r="C33057" t="str">
            <v>Y105C5A.946</v>
          </cell>
          <cell r="D33057" t="str">
            <v>WBGene00170605</v>
          </cell>
        </row>
        <row r="33058">
          <cell r="B33058" t="str">
            <v>21ur-8808</v>
          </cell>
          <cell r="C33058" t="str">
            <v>Y41E3.364</v>
          </cell>
          <cell r="D33058" t="str">
            <v>WBGene00170606</v>
          </cell>
        </row>
        <row r="33059">
          <cell r="B33059" t="str">
            <v>21ur-5757</v>
          </cell>
          <cell r="C33059" t="str">
            <v>Y105C5B.1059</v>
          </cell>
          <cell r="D33059" t="str">
            <v>WBGene00170607</v>
          </cell>
        </row>
        <row r="33060">
          <cell r="B33060" t="str">
            <v>21ur-8522</v>
          </cell>
          <cell r="C33060" t="str">
            <v>H25K10.104</v>
          </cell>
          <cell r="D33060" t="str">
            <v>WBGene00170608</v>
          </cell>
        </row>
        <row r="33061">
          <cell r="B33061" t="str">
            <v>21ur-8543</v>
          </cell>
          <cell r="C33061" t="str">
            <v>F35G2.6</v>
          </cell>
          <cell r="D33061" t="str">
            <v>WBGene00170609</v>
          </cell>
        </row>
        <row r="33062">
          <cell r="B33062" t="str">
            <v>21ur-10304</v>
          </cell>
          <cell r="C33062" t="str">
            <v>Y73F8A.855</v>
          </cell>
          <cell r="D33062" t="str">
            <v>WBGene00170610</v>
          </cell>
        </row>
        <row r="33063">
          <cell r="B33063" t="str">
            <v>21ur-10459</v>
          </cell>
          <cell r="C33063" t="str">
            <v>Y116A8C.341</v>
          </cell>
          <cell r="D33063" t="str">
            <v>WBGene00170611</v>
          </cell>
        </row>
        <row r="33064">
          <cell r="B33064" t="str">
            <v>21ur-13724</v>
          </cell>
          <cell r="C33064" t="str">
            <v>Y57G11C.863</v>
          </cell>
          <cell r="D33064" t="str">
            <v>WBGene00170612</v>
          </cell>
        </row>
        <row r="33065">
          <cell r="B33065" t="str">
            <v>21ur-14574</v>
          </cell>
          <cell r="C33065" t="str">
            <v>C41G11.5</v>
          </cell>
          <cell r="D33065" t="str">
            <v>WBGene00170613</v>
          </cell>
        </row>
        <row r="33066">
          <cell r="B33066" t="str">
            <v>21ur-9804</v>
          </cell>
          <cell r="C33066" t="str">
            <v>B0273.79</v>
          </cell>
          <cell r="D33066" t="str">
            <v>WBGene00170614</v>
          </cell>
        </row>
        <row r="33067">
          <cell r="B33067" t="str">
            <v>21ur-15001</v>
          </cell>
          <cell r="C33067" t="str">
            <v>F49E2.6</v>
          </cell>
          <cell r="D33067" t="str">
            <v>WBGene00170615</v>
          </cell>
        </row>
        <row r="33068">
          <cell r="B33068" t="str">
            <v>21ur-14495</v>
          </cell>
          <cell r="C33068" t="str">
            <v>Y41E3.365</v>
          </cell>
          <cell r="D33068" t="str">
            <v>WBGene00170616</v>
          </cell>
        </row>
        <row r="33069">
          <cell r="B33069" t="str">
            <v>21ur-14345</v>
          </cell>
          <cell r="C33069" t="str">
            <v>F36H12.53</v>
          </cell>
          <cell r="D33069" t="str">
            <v>WBGene00170617</v>
          </cell>
        </row>
        <row r="33070">
          <cell r="B33070" t="str">
            <v>21ur-15502</v>
          </cell>
          <cell r="C33070" t="str">
            <v>B0554.8</v>
          </cell>
          <cell r="D33070" t="str">
            <v>WBGene00170618</v>
          </cell>
        </row>
        <row r="33071">
          <cell r="B33071" t="str">
            <v>21ur-9389</v>
          </cell>
          <cell r="C33071" t="str">
            <v>Y4C6A.45</v>
          </cell>
          <cell r="D33071" t="str">
            <v>WBGene00170619</v>
          </cell>
        </row>
        <row r="33072">
          <cell r="B33072" t="str">
            <v>21ur-15433</v>
          </cell>
          <cell r="C33072" t="str">
            <v>Y51H4A.694</v>
          </cell>
          <cell r="D33072" t="str">
            <v>WBGene00170620</v>
          </cell>
        </row>
        <row r="33073">
          <cell r="B33073" t="str">
            <v>21ur-6222</v>
          </cell>
          <cell r="C33073" t="str">
            <v>Y105C5A.947</v>
          </cell>
          <cell r="D33073" t="str">
            <v>WBGene00170621</v>
          </cell>
        </row>
        <row r="33074">
          <cell r="B33074" t="str">
            <v>21ur-11666</v>
          </cell>
          <cell r="C33074" t="str">
            <v>F38C2.64</v>
          </cell>
          <cell r="D33074" t="str">
            <v>WBGene00170622</v>
          </cell>
        </row>
        <row r="33075">
          <cell r="B33075" t="str">
            <v>21ur-6144</v>
          </cell>
          <cell r="C33075" t="str">
            <v>Y105C5B.1060</v>
          </cell>
          <cell r="D33075" t="str">
            <v>WBGene00170623</v>
          </cell>
        </row>
        <row r="33076">
          <cell r="B33076" t="str">
            <v>21ur-8149</v>
          </cell>
          <cell r="C33076" t="str">
            <v>Y51H4A.695</v>
          </cell>
          <cell r="D33076" t="str">
            <v>WBGene00170624</v>
          </cell>
        </row>
        <row r="33077">
          <cell r="B33077" t="str">
            <v>21ur-15107</v>
          </cell>
          <cell r="C33077" t="str">
            <v>F36G3.5</v>
          </cell>
          <cell r="D33077" t="str">
            <v>WBGene00170625</v>
          </cell>
        </row>
        <row r="33078">
          <cell r="B33078" t="str">
            <v>21ur-8285</v>
          </cell>
          <cell r="C33078" t="str">
            <v>Y49F6C.10</v>
          </cell>
          <cell r="D33078" t="str">
            <v>WBGene00170626</v>
          </cell>
        </row>
        <row r="33079">
          <cell r="B33079" t="str">
            <v>21ur-6085</v>
          </cell>
          <cell r="C33079" t="str">
            <v>Y116A8A.106</v>
          </cell>
          <cell r="D33079" t="str">
            <v>WBGene00170627</v>
          </cell>
        </row>
        <row r="33080">
          <cell r="B33080" t="str">
            <v>21ur-12364</v>
          </cell>
          <cell r="C33080" t="str">
            <v>K08E3.12</v>
          </cell>
          <cell r="D33080" t="str">
            <v>WBGene00170628</v>
          </cell>
        </row>
        <row r="33081">
          <cell r="B33081" t="str">
            <v>21ur-7279</v>
          </cell>
          <cell r="C33081" t="str">
            <v>Y57G11C.864</v>
          </cell>
          <cell r="D33081" t="str">
            <v>WBGene00170629</v>
          </cell>
        </row>
        <row r="33082">
          <cell r="B33082" t="str">
            <v>21ur-13026</v>
          </cell>
          <cell r="C33082" t="str">
            <v>Y105C5B.1061</v>
          </cell>
          <cell r="D33082" t="str">
            <v>WBGene00170630</v>
          </cell>
        </row>
        <row r="33083">
          <cell r="B33083" t="str">
            <v>21ur-13742</v>
          </cell>
          <cell r="C33083" t="str">
            <v>Y41E3.366</v>
          </cell>
          <cell r="D33083" t="str">
            <v>WBGene00170631</v>
          </cell>
        </row>
        <row r="33084">
          <cell r="B33084" t="str">
            <v>21ur-6918</v>
          </cell>
          <cell r="C33084" t="str">
            <v>F56F12.26</v>
          </cell>
          <cell r="D33084" t="str">
            <v>WBGene00170632</v>
          </cell>
        </row>
        <row r="33085">
          <cell r="B33085" t="str">
            <v>21ur-10208</v>
          </cell>
          <cell r="C33085" t="str">
            <v>Y57G11C.865</v>
          </cell>
          <cell r="D33085" t="str">
            <v>WBGene00170633</v>
          </cell>
        </row>
        <row r="33086">
          <cell r="B33086" t="str">
            <v>21ur-5926</v>
          </cell>
          <cell r="C33086" t="str">
            <v>Y51H4A.696</v>
          </cell>
          <cell r="D33086" t="str">
            <v>WBGene00170634</v>
          </cell>
        </row>
        <row r="33087">
          <cell r="B33087" t="str">
            <v>21ur-5699</v>
          </cell>
          <cell r="C33087" t="str">
            <v>Y64G10A.265</v>
          </cell>
          <cell r="D33087" t="str">
            <v>WBGene00170635</v>
          </cell>
        </row>
        <row r="33088">
          <cell r="B33088" t="str">
            <v>21ur-7698</v>
          </cell>
          <cell r="C33088" t="str">
            <v>Y105C5A.948</v>
          </cell>
          <cell r="D33088" t="str">
            <v>WBGene00170636</v>
          </cell>
        </row>
        <row r="33089">
          <cell r="B33089" t="str">
            <v>21ur-9635</v>
          </cell>
          <cell r="C33089" t="str">
            <v>C08F11.94</v>
          </cell>
          <cell r="D33089" t="str">
            <v>WBGene00170637</v>
          </cell>
        </row>
        <row r="33090">
          <cell r="B33090" t="str">
            <v>21ur-15008</v>
          </cell>
          <cell r="C33090" t="str">
            <v>C10G6.39</v>
          </cell>
          <cell r="D33090" t="str">
            <v>WBGene00170638</v>
          </cell>
        </row>
        <row r="33091">
          <cell r="B33091" t="str">
            <v>21ur-7640</v>
          </cell>
          <cell r="C33091" t="str">
            <v>Y105C5A.949</v>
          </cell>
          <cell r="D33091" t="str">
            <v>WBGene00170639</v>
          </cell>
        </row>
        <row r="33092">
          <cell r="B33092" t="str">
            <v>21ur-15054</v>
          </cell>
          <cell r="C33092" t="str">
            <v>C08G9.3</v>
          </cell>
          <cell r="D33092" t="str">
            <v>WBGene00170640</v>
          </cell>
        </row>
        <row r="33093">
          <cell r="B33093" t="str">
            <v>21ur-6367</v>
          </cell>
          <cell r="C33093" t="str">
            <v>Y57G11C.866</v>
          </cell>
          <cell r="D33093" t="str">
            <v>WBGene00170641</v>
          </cell>
        </row>
        <row r="33094">
          <cell r="B33094" t="str">
            <v>21ur-6755</v>
          </cell>
          <cell r="C33094" t="str">
            <v>ZK381.22</v>
          </cell>
          <cell r="D33094" t="str">
            <v>WBGene00170642</v>
          </cell>
        </row>
        <row r="33095">
          <cell r="B33095" t="str">
            <v>21ur-8361</v>
          </cell>
          <cell r="C33095" t="str">
            <v>Y64G10A.266</v>
          </cell>
          <cell r="D33095" t="str">
            <v>WBGene00170643</v>
          </cell>
        </row>
        <row r="33096">
          <cell r="B33096" t="str">
            <v>21ur-9321</v>
          </cell>
          <cell r="C33096" t="str">
            <v>C47A4.109</v>
          </cell>
          <cell r="D33096" t="str">
            <v>WBGene00170644</v>
          </cell>
        </row>
        <row r="33097">
          <cell r="B33097" t="str">
            <v>21ur-14160</v>
          </cell>
          <cell r="C33097" t="str">
            <v>C46G7.80</v>
          </cell>
          <cell r="D33097" t="str">
            <v>WBGene00170645</v>
          </cell>
        </row>
        <row r="33098">
          <cell r="B33098" t="str">
            <v>21ur-10932</v>
          </cell>
          <cell r="C33098" t="str">
            <v>Y67A10A.253</v>
          </cell>
          <cell r="D33098" t="str">
            <v>WBGene00170646</v>
          </cell>
        </row>
        <row r="33099">
          <cell r="B33099" t="str">
            <v>21ur-12208</v>
          </cell>
          <cell r="C33099" t="str">
            <v>Y37A1B.257</v>
          </cell>
          <cell r="D33099" t="str">
            <v>WBGene00170647</v>
          </cell>
        </row>
        <row r="33100">
          <cell r="B33100" t="str">
            <v>21ur-10138</v>
          </cell>
          <cell r="C33100" t="str">
            <v>T13A10.38</v>
          </cell>
          <cell r="D33100" t="str">
            <v>WBGene00170648</v>
          </cell>
        </row>
        <row r="33101">
          <cell r="B33101" t="str">
            <v>21ur-14868</v>
          </cell>
          <cell r="C33101" t="str">
            <v>C06E7.71</v>
          </cell>
          <cell r="D33101" t="str">
            <v>WBGene00170649</v>
          </cell>
        </row>
        <row r="33102">
          <cell r="B33102" t="str">
            <v>21ur-8185</v>
          </cell>
          <cell r="C33102" t="str">
            <v>Y41E3.367</v>
          </cell>
          <cell r="D33102" t="str">
            <v>WBGene00170650</v>
          </cell>
        </row>
        <row r="33103">
          <cell r="B33103" t="str">
            <v>21ur-5761</v>
          </cell>
          <cell r="C33103" t="str">
            <v>Y41E3.368</v>
          </cell>
          <cell r="D33103" t="str">
            <v>WBGene00170651</v>
          </cell>
        </row>
        <row r="33104">
          <cell r="B33104" t="str">
            <v>21ur-15140</v>
          </cell>
          <cell r="C33104" t="str">
            <v>R13H7.13</v>
          </cell>
          <cell r="D33104" t="str">
            <v>WBGene00170652</v>
          </cell>
        </row>
        <row r="33105">
          <cell r="B33105" t="str">
            <v>21ur-7210</v>
          </cell>
          <cell r="C33105" t="str">
            <v>Y105C5B.1062</v>
          </cell>
          <cell r="D33105" t="str">
            <v>WBGene00170653</v>
          </cell>
        </row>
        <row r="33106">
          <cell r="B33106" t="str">
            <v>21ur-14997</v>
          </cell>
          <cell r="C33106" t="str">
            <v>Y73F8A.856</v>
          </cell>
          <cell r="D33106" t="str">
            <v>WBGene00170654</v>
          </cell>
        </row>
        <row r="33107">
          <cell r="B33107" t="str">
            <v>21ur-7544</v>
          </cell>
          <cell r="C33107" t="str">
            <v>Y73B6BL.182</v>
          </cell>
          <cell r="D33107" t="str">
            <v>WBGene00170655</v>
          </cell>
        </row>
        <row r="33108">
          <cell r="B33108" t="str">
            <v>21ur-9219</v>
          </cell>
          <cell r="C33108" t="str">
            <v>Y64G10A.267</v>
          </cell>
          <cell r="D33108" t="str">
            <v>WBGene00170656</v>
          </cell>
        </row>
        <row r="33109">
          <cell r="B33109" t="str">
            <v>21ur-5833</v>
          </cell>
          <cell r="C33109" t="str">
            <v>Y105C5B.1063</v>
          </cell>
          <cell r="D33109" t="str">
            <v>WBGene00170657</v>
          </cell>
        </row>
        <row r="33110">
          <cell r="B33110" t="str">
            <v>21ur-10998</v>
          </cell>
          <cell r="C33110" t="str">
            <v>W03F8.55</v>
          </cell>
          <cell r="D33110" t="str">
            <v>WBGene00170658</v>
          </cell>
        </row>
        <row r="33111">
          <cell r="B33111" t="str">
            <v>21ur-12980</v>
          </cell>
          <cell r="C33111" t="str">
            <v>F45H7.7</v>
          </cell>
          <cell r="D33111" t="str">
            <v>WBGene00170659</v>
          </cell>
        </row>
        <row r="33112">
          <cell r="B33112" t="str">
            <v>21ur-8646</v>
          </cell>
          <cell r="C33112" t="str">
            <v>F52B11.71</v>
          </cell>
          <cell r="D33112" t="str">
            <v>WBGene00170660</v>
          </cell>
        </row>
        <row r="33113">
          <cell r="B33113" t="str">
            <v>21ur-8425</v>
          </cell>
          <cell r="C33113" t="str">
            <v>Y57G11A.170</v>
          </cell>
          <cell r="D33113" t="str">
            <v>WBGene00170661</v>
          </cell>
        </row>
        <row r="33114">
          <cell r="B33114" t="str">
            <v>21ur-8747</v>
          </cell>
          <cell r="C33114" t="str">
            <v>Y105C5B.1064</v>
          </cell>
          <cell r="D33114" t="str">
            <v>WBGene00170662</v>
          </cell>
        </row>
        <row r="33115">
          <cell r="B33115" t="str">
            <v>21ur-10592</v>
          </cell>
          <cell r="C33115" t="str">
            <v>Y116A8A.107</v>
          </cell>
          <cell r="D33115" t="str">
            <v>WBGene00170663</v>
          </cell>
        </row>
        <row r="33116">
          <cell r="B33116" t="str">
            <v>21ur-12288</v>
          </cell>
          <cell r="C33116" t="str">
            <v>Y57G11C.867</v>
          </cell>
          <cell r="D33116" t="str">
            <v>WBGene00170664</v>
          </cell>
        </row>
        <row r="33117">
          <cell r="B33117" t="str">
            <v>21ur-12486</v>
          </cell>
          <cell r="C33117" t="str">
            <v>C35D6.92</v>
          </cell>
          <cell r="D33117" t="str">
            <v>WBGene00170665</v>
          </cell>
        </row>
        <row r="33118">
          <cell r="B33118" t="str">
            <v>21ur-6771</v>
          </cell>
          <cell r="C33118" t="str">
            <v>Y105C5B.1065</v>
          </cell>
          <cell r="D33118" t="str">
            <v>WBGene00170666</v>
          </cell>
        </row>
        <row r="33119">
          <cell r="B33119" t="str">
            <v>21ur-11976</v>
          </cell>
          <cell r="C33119" t="str">
            <v>Y67A10A.254</v>
          </cell>
          <cell r="D33119" t="str">
            <v>WBGene00170667</v>
          </cell>
        </row>
        <row r="33120">
          <cell r="B33120" t="str">
            <v>21ur-7246</v>
          </cell>
          <cell r="C33120" t="str">
            <v>R05A10.92</v>
          </cell>
          <cell r="D33120" t="str">
            <v>WBGene00170668</v>
          </cell>
        </row>
        <row r="33121">
          <cell r="B33121" t="str">
            <v>21ur-9012</v>
          </cell>
          <cell r="C33121" t="str">
            <v>C09B9.62</v>
          </cell>
          <cell r="D33121" t="str">
            <v>WBGene00170669</v>
          </cell>
        </row>
        <row r="33122">
          <cell r="B33122" t="str">
            <v>21ur-12135</v>
          </cell>
          <cell r="C33122" t="str">
            <v>Y116A8C.342</v>
          </cell>
          <cell r="D33122" t="str">
            <v>WBGene00170670</v>
          </cell>
        </row>
        <row r="33123">
          <cell r="B33123" t="str">
            <v>21ur-12887</v>
          </cell>
          <cell r="C33123" t="str">
            <v>K08B4.26</v>
          </cell>
          <cell r="D33123" t="str">
            <v>WBGene00170671</v>
          </cell>
        </row>
        <row r="33124">
          <cell r="B33124" t="str">
            <v>21ur-6781</v>
          </cell>
          <cell r="C33124" t="str">
            <v>Y41E3.369</v>
          </cell>
          <cell r="D33124" t="str">
            <v>WBGene00170672</v>
          </cell>
        </row>
        <row r="33125">
          <cell r="B33125" t="str">
            <v>21ur-15418</v>
          </cell>
          <cell r="C33125" t="str">
            <v>T22G5.8</v>
          </cell>
          <cell r="D33125" t="str">
            <v>WBGene00170673</v>
          </cell>
        </row>
        <row r="33126">
          <cell r="B33126" t="str">
            <v>21ur-14557</v>
          </cell>
          <cell r="C33126" t="str">
            <v>F44E8.33</v>
          </cell>
          <cell r="D33126" t="str">
            <v>WBGene00170674</v>
          </cell>
        </row>
        <row r="33127">
          <cell r="B33127" t="str">
            <v>21ur-11184</v>
          </cell>
          <cell r="C33127" t="str">
            <v>Y45F10D.105</v>
          </cell>
          <cell r="D33127" t="str">
            <v>WBGene00170675</v>
          </cell>
        </row>
        <row r="33128">
          <cell r="B33128" t="str">
            <v>21ur-12374</v>
          </cell>
          <cell r="C33128" t="str">
            <v>F48C1.10</v>
          </cell>
          <cell r="D33128" t="str">
            <v>WBGene00170676</v>
          </cell>
        </row>
        <row r="33129">
          <cell r="B33129" t="str">
            <v>21ur-11452</v>
          </cell>
          <cell r="C33129" t="str">
            <v>Y105C5B.1066</v>
          </cell>
          <cell r="D33129" t="str">
            <v>WBGene00170677</v>
          </cell>
        </row>
        <row r="33130">
          <cell r="B33130" t="str">
            <v>21ur-12976</v>
          </cell>
          <cell r="C33130" t="str">
            <v>Y105C5A.950</v>
          </cell>
          <cell r="D33130" t="str">
            <v>WBGene00170678</v>
          </cell>
        </row>
        <row r="33131">
          <cell r="B33131" t="str">
            <v>21ur-13469</v>
          </cell>
          <cell r="C33131" t="str">
            <v>C11D2.69</v>
          </cell>
          <cell r="D33131" t="str">
            <v>WBGene00170679</v>
          </cell>
        </row>
        <row r="33132">
          <cell r="B33132" t="str">
            <v>21ur-13753</v>
          </cell>
          <cell r="C33132" t="str">
            <v>Y73F8A.857</v>
          </cell>
          <cell r="D33132" t="str">
            <v>WBGene00170680</v>
          </cell>
        </row>
        <row r="33133">
          <cell r="B33133" t="str">
            <v>21ur-6889</v>
          </cell>
          <cell r="C33133" t="str">
            <v>Y41E3.370</v>
          </cell>
          <cell r="D33133" t="str">
            <v>WBGene00170681</v>
          </cell>
        </row>
        <row r="33134">
          <cell r="B33134" t="str">
            <v>21ur-8097</v>
          </cell>
          <cell r="C33134" t="str">
            <v>Y73F8A.858</v>
          </cell>
          <cell r="D33134" t="str">
            <v>WBGene00170682</v>
          </cell>
        </row>
        <row r="33135">
          <cell r="B33135" t="str">
            <v>21ur-8599</v>
          </cell>
          <cell r="C33135" t="str">
            <v>Y105C5A.951</v>
          </cell>
          <cell r="D33135" t="str">
            <v>WBGene00170683</v>
          </cell>
        </row>
        <row r="33136">
          <cell r="B33136" t="str">
            <v>21ur-9452</v>
          </cell>
          <cell r="C33136" t="str">
            <v>T23G4.93</v>
          </cell>
          <cell r="D33136" t="str">
            <v>WBGene00170684</v>
          </cell>
        </row>
        <row r="33137">
          <cell r="B33137" t="str">
            <v>21ur-6528</v>
          </cell>
          <cell r="C33137" t="str">
            <v>Y105C5B.1067</v>
          </cell>
          <cell r="D33137" t="str">
            <v>WBGene00170685</v>
          </cell>
        </row>
        <row r="33138">
          <cell r="B33138" t="str">
            <v>21ur-7203</v>
          </cell>
          <cell r="C33138" t="str">
            <v>Y105C5B.1068</v>
          </cell>
          <cell r="D33138" t="str">
            <v>WBGene00170686</v>
          </cell>
        </row>
        <row r="33139">
          <cell r="B33139" t="str">
            <v>21ur-6547</v>
          </cell>
          <cell r="C33139" t="str">
            <v>F35D6.13</v>
          </cell>
          <cell r="D33139" t="str">
            <v>WBGene00170687</v>
          </cell>
        </row>
        <row r="33140">
          <cell r="B33140" t="str">
            <v>21ur-8214</v>
          </cell>
          <cell r="C33140" t="str">
            <v>Y73B6BR.23</v>
          </cell>
          <cell r="D33140" t="str">
            <v>WBGene00170688</v>
          </cell>
        </row>
        <row r="33141">
          <cell r="B33141" t="str">
            <v>21ur-10238</v>
          </cell>
          <cell r="C33141" t="str">
            <v>T27E7.61</v>
          </cell>
          <cell r="D33141" t="str">
            <v>WBGene00170689</v>
          </cell>
        </row>
        <row r="33142">
          <cell r="B33142" t="str">
            <v>21ur-12259</v>
          </cell>
          <cell r="C33142" t="str">
            <v>D2030.13</v>
          </cell>
          <cell r="D33142" t="str">
            <v>WBGene00170690</v>
          </cell>
        </row>
        <row r="33143">
          <cell r="B33143" t="str">
            <v>21ur-7540</v>
          </cell>
          <cell r="C33143" t="str">
            <v>Y57G11A.171</v>
          </cell>
          <cell r="D33143" t="str">
            <v>WBGene00170691</v>
          </cell>
        </row>
        <row r="33144">
          <cell r="B33144" t="str">
            <v>21ur-12125</v>
          </cell>
          <cell r="C33144" t="str">
            <v>Y73B6BL.183</v>
          </cell>
          <cell r="D33144" t="str">
            <v>WBGene00170692</v>
          </cell>
        </row>
        <row r="33145">
          <cell r="B33145" t="str">
            <v>21ur-6589</v>
          </cell>
          <cell r="C33145" t="str">
            <v>Y67A10A.255</v>
          </cell>
          <cell r="D33145" t="str">
            <v>WBGene00170693</v>
          </cell>
        </row>
        <row r="33146">
          <cell r="B33146" t="str">
            <v>21ur-13217</v>
          </cell>
          <cell r="C33146" t="str">
            <v>Y32H12A.10</v>
          </cell>
          <cell r="D33146" t="str">
            <v>WBGene00170694</v>
          </cell>
        </row>
        <row r="33147">
          <cell r="B33147" t="str">
            <v>21ur-12856</v>
          </cell>
          <cell r="C33147" t="str">
            <v>Y37A1B.258</v>
          </cell>
          <cell r="D33147" t="str">
            <v>WBGene00170695</v>
          </cell>
        </row>
        <row r="33148">
          <cell r="B33148" t="str">
            <v>21ur-13013</v>
          </cell>
          <cell r="C33148" t="str">
            <v>T01B10.7</v>
          </cell>
          <cell r="D33148" t="str">
            <v>WBGene00170697</v>
          </cell>
        </row>
        <row r="33149">
          <cell r="B33149" t="str">
            <v>21ur-13226</v>
          </cell>
          <cell r="C33149" t="str">
            <v>D2092.11</v>
          </cell>
          <cell r="D33149" t="str">
            <v>WBGene00170698</v>
          </cell>
        </row>
        <row r="33150">
          <cell r="B33150" t="str">
            <v>21ur-14405</v>
          </cell>
          <cell r="C33150" t="str">
            <v>Y4C6B.66</v>
          </cell>
          <cell r="D33150" t="str">
            <v>WBGene00170699</v>
          </cell>
        </row>
        <row r="33151">
          <cell r="B33151" t="str">
            <v>21ur-14008</v>
          </cell>
          <cell r="C33151" t="str">
            <v>Y57G11B.183</v>
          </cell>
          <cell r="D33151" t="str">
            <v>WBGene00170700</v>
          </cell>
        </row>
        <row r="33152">
          <cell r="B33152" t="str">
            <v>21ur-6224</v>
          </cell>
          <cell r="C33152" t="str">
            <v>Y105C5A.952</v>
          </cell>
          <cell r="D33152" t="str">
            <v>WBGene00170701</v>
          </cell>
        </row>
        <row r="33153">
          <cell r="B33153" t="str">
            <v>21ur-12342</v>
          </cell>
          <cell r="C33153" t="str">
            <v>Y7A9A.64</v>
          </cell>
          <cell r="D33153" t="str">
            <v>WBGene00170702</v>
          </cell>
        </row>
        <row r="33154">
          <cell r="B33154" t="str">
            <v>21ur-7750</v>
          </cell>
          <cell r="C33154" t="str">
            <v>C28D4.14</v>
          </cell>
          <cell r="D33154" t="str">
            <v>WBGene00170703</v>
          </cell>
        </row>
        <row r="33155">
          <cell r="B33155" t="str">
            <v>21ur-14919</v>
          </cell>
          <cell r="C33155" t="str">
            <v>T06C10.7</v>
          </cell>
          <cell r="D33155" t="str">
            <v>WBGene00170704</v>
          </cell>
        </row>
        <row r="33156">
          <cell r="B33156" t="str">
            <v>21ur-14041</v>
          </cell>
          <cell r="C33156" t="str">
            <v>C31H1.68</v>
          </cell>
          <cell r="D33156" t="str">
            <v>WBGene00170705</v>
          </cell>
        </row>
        <row r="33157">
          <cell r="B33157" t="str">
            <v>21ur-10717</v>
          </cell>
          <cell r="C33157" t="str">
            <v>T23G4.94</v>
          </cell>
          <cell r="D33157" t="str">
            <v>WBGene00170706</v>
          </cell>
        </row>
        <row r="33158">
          <cell r="B33158" t="str">
            <v>21ur-6619</v>
          </cell>
          <cell r="C33158" t="str">
            <v>Y105C5B.1069</v>
          </cell>
          <cell r="D33158" t="str">
            <v>WBGene00170707</v>
          </cell>
        </row>
        <row r="33159">
          <cell r="B33159" t="str">
            <v>21ur-10496</v>
          </cell>
          <cell r="C33159" t="str">
            <v>Y51H4A.698</v>
          </cell>
          <cell r="D33159" t="str">
            <v>WBGene00170708</v>
          </cell>
        </row>
        <row r="33160">
          <cell r="B33160" t="str">
            <v>21ur-7821</v>
          </cell>
          <cell r="C33160" t="str">
            <v>Y105C5B.1070</v>
          </cell>
          <cell r="D33160" t="str">
            <v>WBGene00170709</v>
          </cell>
        </row>
        <row r="33161">
          <cell r="B33161" t="str">
            <v>21ur-11529</v>
          </cell>
          <cell r="C33161" t="str">
            <v>C27A2.9</v>
          </cell>
          <cell r="D33161" t="str">
            <v>WBGene00170710</v>
          </cell>
        </row>
        <row r="33162">
          <cell r="B33162" t="str">
            <v>21ur-6753</v>
          </cell>
          <cell r="C33162" t="str">
            <v>F38C2.65</v>
          </cell>
          <cell r="D33162" t="str">
            <v>WBGene00170711</v>
          </cell>
        </row>
        <row r="33163">
          <cell r="B33163" t="str">
            <v>21ur-7180</v>
          </cell>
          <cell r="C33163" t="str">
            <v>Y105C5A.953</v>
          </cell>
          <cell r="D33163" t="str">
            <v>WBGene00170712</v>
          </cell>
        </row>
        <row r="33164">
          <cell r="B33164" t="str">
            <v>21ur-7300</v>
          </cell>
          <cell r="C33164" t="str">
            <v>C46G7.81</v>
          </cell>
          <cell r="D33164" t="str">
            <v>WBGene00170713</v>
          </cell>
        </row>
        <row r="33165">
          <cell r="B33165" t="str">
            <v>21ur-10721</v>
          </cell>
          <cell r="C33165" t="str">
            <v>Y105C5A.954</v>
          </cell>
          <cell r="D33165" t="str">
            <v>WBGene00170714</v>
          </cell>
        </row>
        <row r="33166">
          <cell r="B33166" t="str">
            <v>21ur-12369</v>
          </cell>
          <cell r="C33166" t="str">
            <v>C17H12.23</v>
          </cell>
          <cell r="D33166" t="str">
            <v>WBGene00170715</v>
          </cell>
        </row>
        <row r="33167">
          <cell r="B33167" t="str">
            <v>21ur-6167</v>
          </cell>
          <cell r="C33167" t="str">
            <v>Y17G9A.63</v>
          </cell>
          <cell r="D33167" t="str">
            <v>WBGene00170716</v>
          </cell>
        </row>
        <row r="33168">
          <cell r="B33168" t="str">
            <v>21ur-6138</v>
          </cell>
          <cell r="C33168" t="str">
            <v>Y57G11C.868</v>
          </cell>
          <cell r="D33168" t="str">
            <v>WBGene00170717</v>
          </cell>
        </row>
        <row r="33169">
          <cell r="B33169" t="str">
            <v>21ur-6797</v>
          </cell>
          <cell r="C33169" t="str">
            <v>Y73F8A.859</v>
          </cell>
          <cell r="D33169" t="str">
            <v>WBGene00170718</v>
          </cell>
        </row>
        <row r="33170">
          <cell r="B33170" t="str">
            <v>21ur-12478</v>
          </cell>
          <cell r="C33170" t="str">
            <v>Y105C5A.955</v>
          </cell>
          <cell r="D33170" t="str">
            <v>WBGene00170719</v>
          </cell>
        </row>
        <row r="33171">
          <cell r="B33171" t="str">
            <v>21ur-15554</v>
          </cell>
          <cell r="C33171" t="str">
            <v>AC7.44</v>
          </cell>
          <cell r="D33171" t="str">
            <v>WBGene00170720</v>
          </cell>
        </row>
        <row r="33172">
          <cell r="B33172" t="str">
            <v>21ur-9579</v>
          </cell>
          <cell r="C33172" t="str">
            <v>B0412.8</v>
          </cell>
          <cell r="D33172" t="str">
            <v>WBGene00170721</v>
          </cell>
        </row>
        <row r="33173">
          <cell r="B33173" t="str">
            <v>21ur-13444</v>
          </cell>
          <cell r="C33173" t="str">
            <v>C53B4.11</v>
          </cell>
          <cell r="D33173" t="str">
            <v>WBGene00170722</v>
          </cell>
        </row>
        <row r="33174">
          <cell r="B33174" t="str">
            <v>21ur-7475</v>
          </cell>
          <cell r="C33174" t="str">
            <v>Y105C5B.1071</v>
          </cell>
          <cell r="D33174" t="str">
            <v>WBGene00170723</v>
          </cell>
        </row>
        <row r="33175">
          <cell r="B33175" t="str">
            <v>21ur-9439</v>
          </cell>
          <cell r="C33175" t="str">
            <v>LLC1.79</v>
          </cell>
          <cell r="D33175" t="str">
            <v>WBGene00170724</v>
          </cell>
        </row>
        <row r="33176">
          <cell r="B33176" t="str">
            <v>21ur-8702</v>
          </cell>
          <cell r="C33176" t="str">
            <v>Y64G10A.268</v>
          </cell>
          <cell r="D33176" t="str">
            <v>WBGene00170725</v>
          </cell>
        </row>
        <row r="33177">
          <cell r="B33177" t="str">
            <v>21ur-14057</v>
          </cell>
          <cell r="C33177" t="str">
            <v>Y51H4A.699</v>
          </cell>
          <cell r="D33177" t="str">
            <v>WBGene00170726</v>
          </cell>
        </row>
        <row r="33178">
          <cell r="B33178" t="str">
            <v>21ur-6784</v>
          </cell>
          <cell r="C33178" t="str">
            <v>Y105C5A.956</v>
          </cell>
          <cell r="D33178" t="str">
            <v>WBGene00170727</v>
          </cell>
        </row>
        <row r="33179">
          <cell r="B33179" t="str">
            <v>21ur-12410</v>
          </cell>
          <cell r="C33179" t="str">
            <v>Y45F10D.106</v>
          </cell>
          <cell r="D33179" t="str">
            <v>WBGene00170728</v>
          </cell>
        </row>
        <row r="33180">
          <cell r="B33180" t="str">
            <v>21ur-7503</v>
          </cell>
          <cell r="C33180" t="str">
            <v>Y105C5A.957</v>
          </cell>
          <cell r="D33180" t="str">
            <v>WBGene00170729</v>
          </cell>
        </row>
        <row r="33181">
          <cell r="B33181" t="str">
            <v>21ur-10742</v>
          </cell>
          <cell r="C33181" t="str">
            <v>B0350.49</v>
          </cell>
          <cell r="D33181" t="str">
            <v>WBGene00170730</v>
          </cell>
        </row>
        <row r="33182">
          <cell r="B33182" t="str">
            <v>21ur-9875</v>
          </cell>
          <cell r="C33182" t="str">
            <v>H16O14.49</v>
          </cell>
          <cell r="D33182" t="str">
            <v>WBGene00170731</v>
          </cell>
        </row>
        <row r="33183">
          <cell r="B33183" t="str">
            <v>21ur-12537</v>
          </cell>
          <cell r="C33183" t="str">
            <v>Y73F8A.860</v>
          </cell>
          <cell r="D33183" t="str">
            <v>WBGene00170732</v>
          </cell>
        </row>
        <row r="33184">
          <cell r="B33184" t="str">
            <v>21ur-12899</v>
          </cell>
          <cell r="C33184" t="str">
            <v>Y73F8A.861</v>
          </cell>
          <cell r="D33184" t="str">
            <v>WBGene00170733</v>
          </cell>
        </row>
        <row r="33185">
          <cell r="B33185" t="str">
            <v>21ur-8440</v>
          </cell>
          <cell r="C33185" t="str">
            <v>Y51H4A.700</v>
          </cell>
          <cell r="D33185" t="str">
            <v>WBGene00170734</v>
          </cell>
        </row>
        <row r="33186">
          <cell r="B33186" t="str">
            <v>21ur-10794</v>
          </cell>
          <cell r="C33186" t="str">
            <v>Y51H4A.701</v>
          </cell>
          <cell r="D33186" t="str">
            <v>WBGene00170735</v>
          </cell>
        </row>
        <row r="33187">
          <cell r="B33187" t="str">
            <v>21ur-5821</v>
          </cell>
          <cell r="C33187" t="str">
            <v>Y57G11C.869</v>
          </cell>
          <cell r="D33187" t="str">
            <v>WBGene00170736</v>
          </cell>
        </row>
        <row r="33188">
          <cell r="B33188" t="str">
            <v>21ur-6540</v>
          </cell>
          <cell r="C33188" t="str">
            <v>Y105C5B.1072</v>
          </cell>
          <cell r="D33188" t="str">
            <v>WBGene00170737</v>
          </cell>
        </row>
        <row r="33189">
          <cell r="B33189" t="str">
            <v>21ur-9732</v>
          </cell>
          <cell r="C33189" t="str">
            <v>Y73F8A.862</v>
          </cell>
          <cell r="D33189" t="str">
            <v>WBGene00170738</v>
          </cell>
        </row>
        <row r="33190">
          <cell r="B33190" t="str">
            <v>21ur-9699</v>
          </cell>
          <cell r="C33190" t="str">
            <v>B0513.70</v>
          </cell>
          <cell r="D33190" t="str">
            <v>WBGene00170739</v>
          </cell>
        </row>
        <row r="33191">
          <cell r="B33191" t="str">
            <v>21ur-13092</v>
          </cell>
          <cell r="C33191" t="str">
            <v>Y105C5B.1073</v>
          </cell>
          <cell r="D33191" t="str">
            <v>WBGene00170740</v>
          </cell>
        </row>
        <row r="33192">
          <cell r="B33192" t="str">
            <v>21ur-15155</v>
          </cell>
          <cell r="C33192" t="str">
            <v>Y105C5B.1074</v>
          </cell>
          <cell r="D33192" t="str">
            <v>WBGene00170741</v>
          </cell>
        </row>
        <row r="33193">
          <cell r="B33193" t="str">
            <v>21ur-12099</v>
          </cell>
          <cell r="C33193" t="str">
            <v>Y37A1B.259</v>
          </cell>
          <cell r="D33193" t="str">
            <v>WBGene00170742</v>
          </cell>
        </row>
        <row r="33194">
          <cell r="B33194" t="str">
            <v>21ur-13772</v>
          </cell>
          <cell r="C33194" t="str">
            <v>Y105C5B.1075</v>
          </cell>
          <cell r="D33194" t="str">
            <v>WBGene00170743</v>
          </cell>
        </row>
        <row r="33195">
          <cell r="B33195" t="str">
            <v>21ur-12100</v>
          </cell>
          <cell r="C33195" t="str">
            <v>C08F11.95</v>
          </cell>
          <cell r="D33195" t="str">
            <v>WBGene00170744</v>
          </cell>
        </row>
        <row r="33196">
          <cell r="B33196" t="str">
            <v>21ur-8511</v>
          </cell>
          <cell r="C33196" t="str">
            <v>F55B11.107</v>
          </cell>
          <cell r="D33196" t="str">
            <v>WBGene00170745</v>
          </cell>
        </row>
        <row r="33197">
          <cell r="B33197" t="str">
            <v>21ur-12086</v>
          </cell>
          <cell r="C33197" t="str">
            <v>Y57G11C.870</v>
          </cell>
          <cell r="D33197" t="str">
            <v>WBGene00170746</v>
          </cell>
        </row>
        <row r="33198">
          <cell r="B33198" t="str">
            <v>21ur-13441</v>
          </cell>
          <cell r="C33198" t="str">
            <v>R04B5.12</v>
          </cell>
          <cell r="D33198" t="str">
            <v>WBGene00170747</v>
          </cell>
        </row>
        <row r="33199">
          <cell r="B33199" t="str">
            <v>21ur-6402</v>
          </cell>
          <cell r="C33199" t="str">
            <v>C06E7.72</v>
          </cell>
          <cell r="D33199" t="str">
            <v>WBGene00170748</v>
          </cell>
        </row>
        <row r="33200">
          <cell r="B33200" t="str">
            <v>21ur-15654</v>
          </cell>
          <cell r="C33200" t="str">
            <v>H08M01.87</v>
          </cell>
          <cell r="D33200" t="str">
            <v>WBGene00170749</v>
          </cell>
        </row>
        <row r="33201">
          <cell r="B33201" t="str">
            <v>21ur-14720</v>
          </cell>
          <cell r="C33201" t="str">
            <v>M03D4.55</v>
          </cell>
          <cell r="D33201" t="str">
            <v>WBGene00170750</v>
          </cell>
        </row>
        <row r="33202">
          <cell r="B33202" t="str">
            <v>21ur-14219</v>
          </cell>
          <cell r="C33202" t="str">
            <v>M199.106</v>
          </cell>
          <cell r="D33202" t="str">
            <v>WBGene00170751</v>
          </cell>
        </row>
        <row r="33203">
          <cell r="B33203" t="str">
            <v>21ur-10771</v>
          </cell>
          <cell r="C33203" t="str">
            <v>Y105C5A.958</v>
          </cell>
          <cell r="D33203" t="str">
            <v>WBGene00170752</v>
          </cell>
        </row>
        <row r="33204">
          <cell r="B33204" t="str">
            <v>21ur-14773</v>
          </cell>
          <cell r="C33204" t="str">
            <v>Y116A8C.343</v>
          </cell>
          <cell r="D33204" t="str">
            <v>WBGene00170753</v>
          </cell>
        </row>
        <row r="33205">
          <cell r="B33205" t="str">
            <v>21ur-6948</v>
          </cell>
          <cell r="C33205" t="str">
            <v>Y116A8C.344</v>
          </cell>
          <cell r="D33205" t="str">
            <v>WBGene00170754</v>
          </cell>
        </row>
        <row r="33206">
          <cell r="B33206" t="str">
            <v>21ur-7636</v>
          </cell>
          <cell r="C33206" t="str">
            <v>Y105C5B.1076</v>
          </cell>
          <cell r="D33206" t="str">
            <v>WBGene00170755</v>
          </cell>
        </row>
        <row r="33207">
          <cell r="B33207" t="str">
            <v>21ur-9050</v>
          </cell>
          <cell r="C33207" t="str">
            <v>Y73F8A.863</v>
          </cell>
          <cell r="D33207" t="str">
            <v>WBGene00170756</v>
          </cell>
        </row>
        <row r="33208">
          <cell r="B33208" t="str">
            <v>21ur-6769</v>
          </cell>
          <cell r="C33208" t="str">
            <v>Y73F8A.864</v>
          </cell>
          <cell r="D33208" t="str">
            <v>WBGene00170757</v>
          </cell>
        </row>
        <row r="33209">
          <cell r="B33209" t="str">
            <v>21ur-8416</v>
          </cell>
          <cell r="C33209" t="str">
            <v>Y64G10A.269</v>
          </cell>
          <cell r="D33209" t="str">
            <v>WBGene00170758</v>
          </cell>
        </row>
        <row r="33210">
          <cell r="B33210" t="str">
            <v>21ur-7662</v>
          </cell>
          <cell r="C33210" t="str">
            <v>Y73F8A.865</v>
          </cell>
          <cell r="D33210" t="str">
            <v>WBGene00170759</v>
          </cell>
        </row>
        <row r="33211">
          <cell r="B33211" t="str">
            <v>21ur-9556</v>
          </cell>
          <cell r="C33211" t="str">
            <v>Y116A8C.345</v>
          </cell>
          <cell r="D33211" t="str">
            <v>WBGene00170760</v>
          </cell>
        </row>
        <row r="33212">
          <cell r="B33212" t="str">
            <v>21ur-12450</v>
          </cell>
          <cell r="C33212" t="str">
            <v>Y57G11B.184</v>
          </cell>
          <cell r="D33212" t="str">
            <v>WBGene00170761</v>
          </cell>
        </row>
        <row r="33213">
          <cell r="B33213" t="str">
            <v>21ur-8749</v>
          </cell>
          <cell r="C33213" t="str">
            <v>H25K10.105</v>
          </cell>
          <cell r="D33213" t="str">
            <v>WBGene00170762</v>
          </cell>
        </row>
        <row r="33214">
          <cell r="B33214" t="str">
            <v>21ur-7395</v>
          </cell>
          <cell r="C33214" t="str">
            <v>Y67A10A.256</v>
          </cell>
          <cell r="D33214" t="str">
            <v>WBGene00170763</v>
          </cell>
        </row>
        <row r="33215">
          <cell r="B33215" t="str">
            <v>21ur-7486</v>
          </cell>
          <cell r="C33215" t="str">
            <v>Y40H7A.250</v>
          </cell>
          <cell r="D33215" t="str">
            <v>WBGene00170764</v>
          </cell>
        </row>
        <row r="33216">
          <cell r="B33216" t="str">
            <v>21ur-5806</v>
          </cell>
          <cell r="C33216" t="str">
            <v>Y57G11B.185</v>
          </cell>
          <cell r="D33216" t="str">
            <v>WBGene00170765</v>
          </cell>
        </row>
        <row r="33217">
          <cell r="B33217" t="str">
            <v>21ur-6326</v>
          </cell>
          <cell r="C33217" t="str">
            <v>Y73F8A.866</v>
          </cell>
          <cell r="D33217" t="str">
            <v>WBGene00170766</v>
          </cell>
        </row>
        <row r="33218">
          <cell r="B33218" t="str">
            <v>21ur-14732</v>
          </cell>
          <cell r="C33218" t="str">
            <v>C35D6.93</v>
          </cell>
          <cell r="D33218" t="str">
            <v>WBGene00170767</v>
          </cell>
        </row>
        <row r="33219">
          <cell r="B33219" t="str">
            <v>21ur-8716</v>
          </cell>
          <cell r="C33219" t="str">
            <v>Y40H7A.251</v>
          </cell>
          <cell r="D33219" t="str">
            <v>WBGene00170768</v>
          </cell>
        </row>
        <row r="33220">
          <cell r="B33220" t="str">
            <v>21ur-12164</v>
          </cell>
          <cell r="C33220" t="str">
            <v>B0273.80</v>
          </cell>
          <cell r="D33220" t="str">
            <v>WBGene00170769</v>
          </cell>
        </row>
        <row r="33221">
          <cell r="B33221" t="str">
            <v>21ur-14342</v>
          </cell>
          <cell r="C33221" t="str">
            <v>F38A5.17</v>
          </cell>
          <cell r="D33221" t="str">
            <v>WBGene00170770</v>
          </cell>
        </row>
        <row r="33222">
          <cell r="B33222" t="str">
            <v>21ur-6836</v>
          </cell>
          <cell r="C33222" t="str">
            <v>H32C10.62</v>
          </cell>
          <cell r="D33222" t="str">
            <v>WBGene00170771</v>
          </cell>
        </row>
        <row r="33223">
          <cell r="B33223" t="str">
            <v>21ur-10250</v>
          </cell>
          <cell r="C33223" t="str">
            <v>Y57G11C.871</v>
          </cell>
          <cell r="D33223" t="str">
            <v>WBGene00170772</v>
          </cell>
        </row>
        <row r="33224">
          <cell r="B33224" t="str">
            <v>21ur-15489</v>
          </cell>
          <cell r="C33224" t="str">
            <v>Y105C5B.1077</v>
          </cell>
          <cell r="D33224" t="str">
            <v>WBGene00170773</v>
          </cell>
        </row>
        <row r="33225">
          <cell r="B33225" t="str">
            <v>21ur-12196</v>
          </cell>
          <cell r="C33225" t="str">
            <v>Y105C5B.1078</v>
          </cell>
          <cell r="D33225" t="str">
            <v>WBGene00170774</v>
          </cell>
        </row>
        <row r="33226">
          <cell r="B33226" t="str">
            <v>21ur-5532</v>
          </cell>
          <cell r="C33226" t="str">
            <v>Y116A8C.346</v>
          </cell>
          <cell r="D33226" t="str">
            <v>WBGene00170775</v>
          </cell>
        </row>
        <row r="33227">
          <cell r="B33227" t="str">
            <v>21ur-8445</v>
          </cell>
          <cell r="C33227" t="str">
            <v>Y59E9AL.27</v>
          </cell>
          <cell r="D33227" t="str">
            <v>WBGene00170776</v>
          </cell>
        </row>
        <row r="33228">
          <cell r="B33228" t="str">
            <v>21ur-11325</v>
          </cell>
          <cell r="C33228" t="str">
            <v>Y51H4A.702</v>
          </cell>
          <cell r="D33228" t="str">
            <v>WBGene00170777</v>
          </cell>
        </row>
        <row r="33229">
          <cell r="B33229" t="str">
            <v>21ur-14300</v>
          </cell>
          <cell r="C33229" t="str">
            <v>F52B11.72</v>
          </cell>
          <cell r="D33229" t="str">
            <v>WBGene00170778</v>
          </cell>
        </row>
        <row r="33230">
          <cell r="B33230" t="str">
            <v>21ur-12131</v>
          </cell>
          <cell r="C33230" t="str">
            <v>Y57G11C.872</v>
          </cell>
          <cell r="D33230" t="str">
            <v>WBGene00170779</v>
          </cell>
        </row>
        <row r="33231">
          <cell r="B33231" t="str">
            <v>21ur-9830</v>
          </cell>
          <cell r="C33231" t="str">
            <v>Y45F10D.107</v>
          </cell>
          <cell r="D33231" t="str">
            <v>WBGene00170780</v>
          </cell>
        </row>
        <row r="33232">
          <cell r="B33232" t="str">
            <v>21ur-11485</v>
          </cell>
          <cell r="C33232" t="str">
            <v>F52D4.23</v>
          </cell>
          <cell r="D33232" t="str">
            <v>WBGene00170781</v>
          </cell>
        </row>
        <row r="33233">
          <cell r="B33233" t="str">
            <v>21ur-12578</v>
          </cell>
          <cell r="C33233" t="str">
            <v>C06E7.73</v>
          </cell>
          <cell r="D33233" t="str">
            <v>WBGene00170782</v>
          </cell>
        </row>
        <row r="33234">
          <cell r="B33234" t="str">
            <v>21ur-13037</v>
          </cell>
          <cell r="C33234" t="str">
            <v>Y73F8A.867</v>
          </cell>
          <cell r="D33234" t="str">
            <v>WBGene00170783</v>
          </cell>
        </row>
        <row r="33235">
          <cell r="B33235" t="str">
            <v>21ur-9614</v>
          </cell>
          <cell r="C33235" t="str">
            <v>Y105C5B.1079</v>
          </cell>
          <cell r="D33235" t="str">
            <v>WBGene00170784</v>
          </cell>
        </row>
        <row r="33236">
          <cell r="B33236" t="str">
            <v>21ur-8291</v>
          </cell>
          <cell r="C33236" t="str">
            <v>Y73F8A.868</v>
          </cell>
          <cell r="D33236" t="str">
            <v>WBGene00170785</v>
          </cell>
        </row>
        <row r="33237">
          <cell r="B33237" t="str">
            <v>21ur-11694</v>
          </cell>
          <cell r="C33237" t="str">
            <v>Y73F8A.869</v>
          </cell>
          <cell r="D33237" t="str">
            <v>WBGene00170786</v>
          </cell>
        </row>
        <row r="33238">
          <cell r="B33238" t="str">
            <v>21ur-10804</v>
          </cell>
          <cell r="C33238" t="str">
            <v>Y73F8A.870</v>
          </cell>
          <cell r="D33238" t="str">
            <v>WBGene00170787</v>
          </cell>
        </row>
        <row r="33239">
          <cell r="B33239" t="str">
            <v>21ur-12225</v>
          </cell>
          <cell r="C33239" t="str">
            <v>Y105C5A.959</v>
          </cell>
          <cell r="D33239" t="str">
            <v>WBGene00170788</v>
          </cell>
        </row>
        <row r="33240">
          <cell r="B33240" t="str">
            <v>21ur-13232</v>
          </cell>
          <cell r="C33240" t="str">
            <v>F47G6.5</v>
          </cell>
          <cell r="D33240" t="str">
            <v>WBGene00170789</v>
          </cell>
        </row>
        <row r="33241">
          <cell r="B33241" t="str">
            <v>21ur-9242</v>
          </cell>
          <cell r="C33241" t="str">
            <v>F52D4.24</v>
          </cell>
          <cell r="D33241" t="str">
            <v>WBGene00170790</v>
          </cell>
        </row>
        <row r="33242">
          <cell r="B33242" t="str">
            <v>21ur-6787</v>
          </cell>
          <cell r="C33242" t="str">
            <v>Y105C5B.1080</v>
          </cell>
          <cell r="D33242" t="str">
            <v>WBGene00170791</v>
          </cell>
        </row>
        <row r="33243">
          <cell r="B33243" t="str">
            <v>21ur-13865</v>
          </cell>
          <cell r="C33243" t="str">
            <v>Y73B6BL.184</v>
          </cell>
          <cell r="D33243" t="str">
            <v>WBGene00170792</v>
          </cell>
        </row>
        <row r="33244">
          <cell r="B33244" t="str">
            <v>21ur-13069</v>
          </cell>
          <cell r="C33244" t="str">
            <v>Y45F10D.108</v>
          </cell>
          <cell r="D33244" t="str">
            <v>WBGene00170793</v>
          </cell>
        </row>
        <row r="33245">
          <cell r="B33245" t="str">
            <v>21ur-7714</v>
          </cell>
          <cell r="C33245" t="str">
            <v>Y57G11C.873</v>
          </cell>
          <cell r="D33245" t="str">
            <v>WBGene00170794</v>
          </cell>
        </row>
        <row r="33246">
          <cell r="B33246" t="str">
            <v>21ur-6717</v>
          </cell>
          <cell r="C33246" t="str">
            <v>B0513.71</v>
          </cell>
          <cell r="D33246" t="str">
            <v>WBGene00170795</v>
          </cell>
        </row>
        <row r="33247">
          <cell r="B33247" t="str">
            <v>21ur-14788</v>
          </cell>
          <cell r="C33247" t="str">
            <v>C07E3.12</v>
          </cell>
          <cell r="D33247" t="str">
            <v>WBGene00170796</v>
          </cell>
        </row>
        <row r="33248">
          <cell r="B33248" t="str">
            <v>21ur-8228</v>
          </cell>
          <cell r="C33248" t="str">
            <v>M199.107</v>
          </cell>
          <cell r="D33248" t="str">
            <v>WBGene00170797</v>
          </cell>
        </row>
        <row r="33249">
          <cell r="B33249" t="str">
            <v>21ur-11331</v>
          </cell>
          <cell r="C33249" t="str">
            <v>Y10G11A.60</v>
          </cell>
          <cell r="D33249" t="str">
            <v>WBGene00170798</v>
          </cell>
        </row>
        <row r="33250">
          <cell r="B33250" t="str">
            <v>21ur-13725</v>
          </cell>
          <cell r="C33250" t="str">
            <v>Y57G11C.874</v>
          </cell>
          <cell r="D33250" t="str">
            <v>WBGene00170799</v>
          </cell>
        </row>
        <row r="33251">
          <cell r="B33251" t="str">
            <v>21ur-10878</v>
          </cell>
          <cell r="C33251" t="str">
            <v>Y67A10A.257</v>
          </cell>
          <cell r="D33251" t="str">
            <v>WBGene00170800</v>
          </cell>
        </row>
        <row r="33252">
          <cell r="B33252" t="str">
            <v>21ur-8738</v>
          </cell>
          <cell r="C33252" t="str">
            <v>Y41E3.371</v>
          </cell>
          <cell r="D33252" t="str">
            <v>WBGene00170801</v>
          </cell>
        </row>
        <row r="33253">
          <cell r="B33253" t="str">
            <v>21ur-7067</v>
          </cell>
          <cell r="C33253" t="str">
            <v>C02B10.53</v>
          </cell>
          <cell r="D33253" t="str">
            <v>WBGene00170802</v>
          </cell>
        </row>
        <row r="33254">
          <cell r="B33254" t="str">
            <v>21ur-13060</v>
          </cell>
          <cell r="C33254" t="str">
            <v>LLC1.80</v>
          </cell>
          <cell r="D33254" t="str">
            <v>WBGene00170803</v>
          </cell>
        </row>
        <row r="33255">
          <cell r="B33255" t="str">
            <v>21ur-10443</v>
          </cell>
          <cell r="C33255" t="str">
            <v>C47A4.110</v>
          </cell>
          <cell r="D33255" t="str">
            <v>WBGene00170804</v>
          </cell>
        </row>
        <row r="33256">
          <cell r="B33256" t="str">
            <v>21ur-10116</v>
          </cell>
          <cell r="C33256" t="str">
            <v>F28D1.18</v>
          </cell>
          <cell r="D33256" t="str">
            <v>WBGene00170805</v>
          </cell>
        </row>
        <row r="33257">
          <cell r="B33257" t="str">
            <v>21ur-13327</v>
          </cell>
          <cell r="C33257" t="str">
            <v>C24D10.36</v>
          </cell>
          <cell r="D33257" t="str">
            <v>WBGene00170806</v>
          </cell>
        </row>
        <row r="33258">
          <cell r="B33258" t="str">
            <v>21ur-6612</v>
          </cell>
          <cell r="C33258" t="str">
            <v>T27E7.62</v>
          </cell>
          <cell r="D33258" t="str">
            <v>WBGene00170807</v>
          </cell>
        </row>
        <row r="33259">
          <cell r="B33259" t="str">
            <v>21ur-12658</v>
          </cell>
          <cell r="C33259" t="str">
            <v>Y67A10A.258</v>
          </cell>
          <cell r="D33259" t="str">
            <v>WBGene00170808</v>
          </cell>
        </row>
        <row r="33260">
          <cell r="B33260" t="str">
            <v>21ur-14330</v>
          </cell>
          <cell r="C33260" t="str">
            <v>F44C4.8</v>
          </cell>
          <cell r="D33260" t="str">
            <v>WBGene00170809</v>
          </cell>
        </row>
        <row r="33261">
          <cell r="B33261" t="str">
            <v>21ur-11366</v>
          </cell>
          <cell r="C33261" t="str">
            <v>Y105C5B.1081</v>
          </cell>
          <cell r="D33261" t="str">
            <v>WBGene00170810</v>
          </cell>
        </row>
        <row r="33262">
          <cell r="B33262" t="str">
            <v>21ur-8147</v>
          </cell>
          <cell r="C33262" t="str">
            <v>Y105C5B.1082</v>
          </cell>
          <cell r="D33262" t="str">
            <v>WBGene00170811</v>
          </cell>
        </row>
        <row r="33263">
          <cell r="B33263" t="str">
            <v>21ur-13307</v>
          </cell>
          <cell r="C33263" t="str">
            <v>C02B10.54</v>
          </cell>
          <cell r="D33263" t="str">
            <v>WBGene00170812</v>
          </cell>
        </row>
        <row r="33264">
          <cell r="B33264" t="str">
            <v>21ur-6233</v>
          </cell>
          <cell r="C33264" t="str">
            <v>AC7.45</v>
          </cell>
          <cell r="D33264" t="str">
            <v>WBGene00170813</v>
          </cell>
        </row>
        <row r="33265">
          <cell r="B33265" t="str">
            <v>21ur-6512</v>
          </cell>
          <cell r="C33265" t="str">
            <v>C39H7.50</v>
          </cell>
          <cell r="D33265" t="str">
            <v>WBGene00170814</v>
          </cell>
        </row>
        <row r="33266">
          <cell r="B33266" t="str">
            <v>21ur-12939</v>
          </cell>
          <cell r="C33266" t="str">
            <v>Y41E3.372</v>
          </cell>
          <cell r="D33266" t="str">
            <v>WBGene00170815</v>
          </cell>
        </row>
        <row r="33267">
          <cell r="B33267" t="str">
            <v>21ur-8430</v>
          </cell>
          <cell r="C33267" t="str">
            <v>Y57G11C.875</v>
          </cell>
          <cell r="D33267" t="str">
            <v>WBGene00170816</v>
          </cell>
        </row>
        <row r="33268">
          <cell r="B33268" t="str">
            <v>21ur-10295</v>
          </cell>
          <cell r="C33268" t="str">
            <v>VY10G11R.52</v>
          </cell>
          <cell r="D33268" t="str">
            <v>WBGene00170817</v>
          </cell>
        </row>
        <row r="33269">
          <cell r="B33269" t="str">
            <v>21ur-7919</v>
          </cell>
          <cell r="C33269" t="str">
            <v>C27H2.90</v>
          </cell>
          <cell r="D33269" t="str">
            <v>WBGene00170818</v>
          </cell>
        </row>
        <row r="33270">
          <cell r="B33270" t="str">
            <v>21ur-12297</v>
          </cell>
          <cell r="C33270" t="str">
            <v>C36E8.7</v>
          </cell>
          <cell r="D33270" t="str">
            <v>WBGene00170819</v>
          </cell>
        </row>
        <row r="33271">
          <cell r="B33271" t="str">
            <v>21ur-13436</v>
          </cell>
          <cell r="C33271" t="str">
            <v>Y10G11A.61</v>
          </cell>
          <cell r="D33271" t="str">
            <v>WBGene00170820</v>
          </cell>
        </row>
        <row r="33272">
          <cell r="B33272" t="str">
            <v>21ur-6065</v>
          </cell>
          <cell r="C33272" t="str">
            <v>Y64G10A.270</v>
          </cell>
          <cell r="D33272" t="str">
            <v>WBGene00170821</v>
          </cell>
        </row>
        <row r="33273">
          <cell r="B33273" t="str">
            <v>21ur-15534</v>
          </cell>
          <cell r="C33273" t="str">
            <v>Y40H7A.252</v>
          </cell>
          <cell r="D33273" t="str">
            <v>WBGene00170822</v>
          </cell>
        </row>
        <row r="33274">
          <cell r="B33274" t="str">
            <v>21ur-7165</v>
          </cell>
          <cell r="C33274" t="str">
            <v>Y105C5B.1083</v>
          </cell>
          <cell r="D33274" t="str">
            <v>WBGene00170823</v>
          </cell>
        </row>
        <row r="33275">
          <cell r="B33275" t="str">
            <v>21ur-10444</v>
          </cell>
          <cell r="C33275" t="str">
            <v>Y116A8B.67</v>
          </cell>
          <cell r="D33275" t="str">
            <v>WBGene00170824</v>
          </cell>
        </row>
        <row r="33276">
          <cell r="B33276" t="str">
            <v>21ur-10822</v>
          </cell>
          <cell r="C33276" t="str">
            <v>C46G7.82</v>
          </cell>
          <cell r="D33276" t="str">
            <v>WBGene00170825</v>
          </cell>
        </row>
        <row r="33277">
          <cell r="B33277" t="str">
            <v>21ur-15598</v>
          </cell>
          <cell r="C33277" t="str">
            <v>Y105C5A.960</v>
          </cell>
          <cell r="D33277" t="str">
            <v>WBGene00170826</v>
          </cell>
        </row>
        <row r="33278">
          <cell r="B33278" t="str">
            <v>21ur-8135</v>
          </cell>
          <cell r="C33278" t="str">
            <v>Y105C5B.1084</v>
          </cell>
          <cell r="D33278" t="str">
            <v>WBGene00170827</v>
          </cell>
        </row>
        <row r="33279">
          <cell r="B33279" t="str">
            <v>21ur-14566</v>
          </cell>
          <cell r="C33279" t="str">
            <v>F23B2.27</v>
          </cell>
          <cell r="D33279" t="str">
            <v>WBGene00170828</v>
          </cell>
        </row>
        <row r="33280">
          <cell r="B33280" t="str">
            <v>21ur-5813</v>
          </cell>
          <cell r="C33280" t="str">
            <v>Y67A10A.259</v>
          </cell>
          <cell r="D33280" t="str">
            <v>WBGene00170829</v>
          </cell>
        </row>
        <row r="33281">
          <cell r="B33281" t="str">
            <v>21ur-14549</v>
          </cell>
          <cell r="C33281" t="str">
            <v>LLC1.81</v>
          </cell>
          <cell r="D33281" t="str">
            <v>WBGene00170830</v>
          </cell>
        </row>
        <row r="33282">
          <cell r="B33282" t="str">
            <v>21ur-7745</v>
          </cell>
          <cell r="C33282" t="str">
            <v>Y73B6BL.185</v>
          </cell>
          <cell r="D33282" t="str">
            <v>WBGene00170831</v>
          </cell>
        </row>
        <row r="33283">
          <cell r="B33283" t="str">
            <v>21ur-9957</v>
          </cell>
          <cell r="C33283" t="str">
            <v>T13A10.39</v>
          </cell>
          <cell r="D33283" t="str">
            <v>WBGene00170832</v>
          </cell>
        </row>
        <row r="33284">
          <cell r="B33284" t="str">
            <v>21ur-5817</v>
          </cell>
          <cell r="C33284" t="str">
            <v>Y73F8A.871</v>
          </cell>
          <cell r="D33284" t="str">
            <v>WBGene00170833</v>
          </cell>
        </row>
        <row r="33285">
          <cell r="B33285" t="str">
            <v>21ur-6482</v>
          </cell>
          <cell r="C33285" t="str">
            <v>Y57G11C.876</v>
          </cell>
          <cell r="D33285" t="str">
            <v>WBGene00170834</v>
          </cell>
        </row>
        <row r="33286">
          <cell r="B33286" t="str">
            <v>21ur-11585</v>
          </cell>
          <cell r="C33286" t="str">
            <v>F27C1.14</v>
          </cell>
          <cell r="D33286" t="str">
            <v>WBGene00170835</v>
          </cell>
        </row>
        <row r="33287">
          <cell r="B33287" t="str">
            <v>21ur-14888</v>
          </cell>
          <cell r="C33287" t="str">
            <v>T23A7.1</v>
          </cell>
          <cell r="D33287" t="str">
            <v>WBGene00170836</v>
          </cell>
        </row>
        <row r="33288">
          <cell r="B33288" t="str">
            <v>21ur-6379</v>
          </cell>
          <cell r="C33288" t="str">
            <v>C02B10.55</v>
          </cell>
          <cell r="D33288" t="str">
            <v>WBGene00170837</v>
          </cell>
        </row>
        <row r="33289">
          <cell r="B33289" t="str">
            <v>21ur-8497</v>
          </cell>
          <cell r="C33289" t="str">
            <v>Y105C5B.1085</v>
          </cell>
          <cell r="D33289" t="str">
            <v>WBGene00170838</v>
          </cell>
        </row>
        <row r="33290">
          <cell r="B33290" t="str">
            <v>21ur-13323</v>
          </cell>
          <cell r="C33290" t="str">
            <v>Y57G11C.877</v>
          </cell>
          <cell r="D33290" t="str">
            <v>WBGene00170839</v>
          </cell>
        </row>
        <row r="33291">
          <cell r="B33291" t="str">
            <v>21ur-13332</v>
          </cell>
          <cell r="C33291" t="str">
            <v>T13A10.40</v>
          </cell>
          <cell r="D33291" t="str">
            <v>WBGene00170840</v>
          </cell>
        </row>
        <row r="33292">
          <cell r="B33292" t="str">
            <v>21ur-14604</v>
          </cell>
          <cell r="C33292" t="str">
            <v>C10G6.40</v>
          </cell>
          <cell r="D33292" t="str">
            <v>WBGene00170841</v>
          </cell>
        </row>
        <row r="33293">
          <cell r="B33293" t="str">
            <v>21ur-15229</v>
          </cell>
          <cell r="C33293" t="str">
            <v>C06A12.15</v>
          </cell>
          <cell r="D33293" t="str">
            <v>WBGene00170842</v>
          </cell>
        </row>
        <row r="33294">
          <cell r="B33294" t="str">
            <v>21ur-12581</v>
          </cell>
          <cell r="C33294" t="str">
            <v>Y67A10A.260</v>
          </cell>
          <cell r="D33294" t="str">
            <v>WBGene00170843</v>
          </cell>
        </row>
        <row r="33295">
          <cell r="B33295" t="str">
            <v>21ur-8624</v>
          </cell>
          <cell r="C33295" t="str">
            <v>Y67A10A.261</v>
          </cell>
          <cell r="D33295" t="str">
            <v>WBGene00170844</v>
          </cell>
        </row>
        <row r="33296">
          <cell r="B33296" t="str">
            <v>21ur-10733</v>
          </cell>
          <cell r="C33296" t="str">
            <v>Y73F8A.872</v>
          </cell>
          <cell r="D33296" t="str">
            <v>WBGene00170845</v>
          </cell>
        </row>
        <row r="33297">
          <cell r="B33297" t="str">
            <v>21ur-12729</v>
          </cell>
          <cell r="C33297" t="str">
            <v>Y37A1A.112</v>
          </cell>
          <cell r="D33297" t="str">
            <v>WBGene00170846</v>
          </cell>
        </row>
        <row r="33298">
          <cell r="B33298" t="str">
            <v>21ur-13050</v>
          </cell>
          <cell r="C33298" t="str">
            <v>Y73F8A.873</v>
          </cell>
          <cell r="D33298" t="str">
            <v>WBGene00170847</v>
          </cell>
        </row>
        <row r="33299">
          <cell r="B33299" t="str">
            <v>21ur-12179</v>
          </cell>
          <cell r="C33299" t="str">
            <v>Y64G10A.271</v>
          </cell>
          <cell r="D33299" t="str">
            <v>WBGene00170848</v>
          </cell>
        </row>
        <row r="33300">
          <cell r="B33300" t="str">
            <v>21ur-14962</v>
          </cell>
          <cell r="C33300" t="str">
            <v>Y67A10A.262</v>
          </cell>
          <cell r="D33300" t="str">
            <v>WBGene00170849</v>
          </cell>
        </row>
        <row r="33301">
          <cell r="B33301" t="str">
            <v>21ur-9931</v>
          </cell>
          <cell r="C33301" t="str">
            <v>Y105C5A.961</v>
          </cell>
          <cell r="D33301" t="str">
            <v>WBGene00170850</v>
          </cell>
        </row>
        <row r="33302">
          <cell r="B33302" t="str">
            <v>21ur-6844</v>
          </cell>
          <cell r="C33302" t="str">
            <v>Y4C6A.46</v>
          </cell>
          <cell r="D33302" t="str">
            <v>WBGene00170851</v>
          </cell>
        </row>
        <row r="33303">
          <cell r="B33303" t="str">
            <v>21ur-7327</v>
          </cell>
          <cell r="C33303" t="str">
            <v>AC7.46</v>
          </cell>
          <cell r="D33303" t="str">
            <v>WBGene00170852</v>
          </cell>
        </row>
        <row r="33304">
          <cell r="B33304" t="str">
            <v>21ur-5495</v>
          </cell>
          <cell r="C33304" t="str">
            <v>W03F8.56</v>
          </cell>
          <cell r="D33304" t="str">
            <v>WBGene00170853</v>
          </cell>
        </row>
        <row r="33305">
          <cell r="B33305" t="str">
            <v>21ur-8731</v>
          </cell>
          <cell r="C33305" t="str">
            <v>VY10G11R.53</v>
          </cell>
          <cell r="D33305" t="str">
            <v>WBGene00170854</v>
          </cell>
        </row>
        <row r="33306">
          <cell r="B33306" t="str">
            <v>21ur-13917</v>
          </cell>
          <cell r="C33306" t="str">
            <v>Y41E3.373</v>
          </cell>
          <cell r="D33306" t="str">
            <v>WBGene00170855</v>
          </cell>
        </row>
        <row r="33307">
          <cell r="B33307" t="str">
            <v>21ur-9164</v>
          </cell>
          <cell r="C33307" t="str">
            <v>T23G4.95</v>
          </cell>
          <cell r="D33307" t="str">
            <v>WBGene00170856</v>
          </cell>
        </row>
        <row r="33308">
          <cell r="B33308" t="str">
            <v>21ur-6329</v>
          </cell>
          <cell r="C33308" t="str">
            <v>Y73F8A.874</v>
          </cell>
          <cell r="D33308" t="str">
            <v>WBGene00170857</v>
          </cell>
        </row>
        <row r="33309">
          <cell r="B33309" t="str">
            <v>21ur-14395</v>
          </cell>
          <cell r="C33309" t="str">
            <v>Y116A8C.347</v>
          </cell>
          <cell r="D33309" t="str">
            <v>WBGene00170858</v>
          </cell>
        </row>
        <row r="33310">
          <cell r="B33310" t="str">
            <v>21ur-7679</v>
          </cell>
          <cell r="C33310" t="str">
            <v>Y73B6BL.186</v>
          </cell>
          <cell r="D33310" t="str">
            <v>WBGene00170859</v>
          </cell>
        </row>
        <row r="33311">
          <cell r="B33311" t="str">
            <v>21ur-10466</v>
          </cell>
          <cell r="C33311" t="str">
            <v>Y4C6B.67</v>
          </cell>
          <cell r="D33311" t="str">
            <v>WBGene00170860</v>
          </cell>
        </row>
        <row r="33312">
          <cell r="B33312" t="str">
            <v>21ur-13560</v>
          </cell>
          <cell r="C33312" t="str">
            <v>C02G6.4</v>
          </cell>
          <cell r="D33312" t="str">
            <v>WBGene00170861</v>
          </cell>
        </row>
        <row r="33313">
          <cell r="B33313" t="str">
            <v>21ur-15095</v>
          </cell>
          <cell r="C33313" t="str">
            <v>Y105C5B.1086</v>
          </cell>
          <cell r="D33313" t="str">
            <v>WBGene00170862</v>
          </cell>
        </row>
        <row r="33314">
          <cell r="B33314" t="str">
            <v>21ur-11828</v>
          </cell>
          <cell r="C33314" t="str">
            <v>F26D12.67</v>
          </cell>
          <cell r="D33314" t="str">
            <v>WBGene00170863</v>
          </cell>
        </row>
        <row r="33315">
          <cell r="B33315" t="str">
            <v>21ur-10708</v>
          </cell>
          <cell r="C33315" t="str">
            <v>Y73F8A.875</v>
          </cell>
          <cell r="D33315" t="str">
            <v>WBGene00170864</v>
          </cell>
        </row>
        <row r="33316">
          <cell r="B33316" t="str">
            <v>21ur-6900</v>
          </cell>
          <cell r="C33316" t="str">
            <v>Y73B6BL.187</v>
          </cell>
          <cell r="D33316" t="str">
            <v>WBGene00170865</v>
          </cell>
        </row>
        <row r="33317">
          <cell r="B33317" t="str">
            <v>21ur-5490</v>
          </cell>
          <cell r="C33317" t="str">
            <v>Y105C5A.962</v>
          </cell>
          <cell r="D33317" t="str">
            <v>WBGene00170866</v>
          </cell>
        </row>
        <row r="33318">
          <cell r="B33318" t="str">
            <v>21ur-15341</v>
          </cell>
          <cell r="C33318" t="str">
            <v>ZK616.46</v>
          </cell>
          <cell r="D33318" t="str">
            <v>WBGene00170867</v>
          </cell>
        </row>
        <row r="33319">
          <cell r="B33319" t="str">
            <v>21ur-6429</v>
          </cell>
          <cell r="C33319" t="str">
            <v>Y73F8A.876</v>
          </cell>
          <cell r="D33319" t="str">
            <v>WBGene00170868</v>
          </cell>
        </row>
        <row r="33320">
          <cell r="B33320" t="str">
            <v>21ur-15233</v>
          </cell>
          <cell r="C33320" t="str">
            <v>Y73B6BL.188</v>
          </cell>
          <cell r="D33320" t="str">
            <v>WBGene00170869</v>
          </cell>
        </row>
        <row r="33321">
          <cell r="B33321" t="str">
            <v>21ur-13282</v>
          </cell>
          <cell r="C33321" t="str">
            <v>ZK354.14</v>
          </cell>
          <cell r="D33321" t="str">
            <v>WBGene00170870</v>
          </cell>
        </row>
        <row r="33322">
          <cell r="B33322" t="str">
            <v>21ur-14978</v>
          </cell>
          <cell r="C33322" t="str">
            <v>C33H5.20</v>
          </cell>
          <cell r="D33322" t="str">
            <v>WBGene00170871</v>
          </cell>
        </row>
        <row r="33323">
          <cell r="B33323" t="str">
            <v>21ur-10399</v>
          </cell>
          <cell r="C33323" t="str">
            <v>C02B10.56</v>
          </cell>
          <cell r="D33323" t="str">
            <v>WBGene00170872</v>
          </cell>
        </row>
        <row r="33324">
          <cell r="B33324" t="str">
            <v>21ur-15616</v>
          </cell>
          <cell r="C33324" t="str">
            <v>Y105C5A.963</v>
          </cell>
          <cell r="D33324" t="str">
            <v>WBGene00170873</v>
          </cell>
        </row>
        <row r="33325">
          <cell r="B33325" t="str">
            <v>21ur-13771</v>
          </cell>
          <cell r="C33325" t="str">
            <v>T08H4.4</v>
          </cell>
          <cell r="D33325" t="str">
            <v>WBGene00170874</v>
          </cell>
        </row>
        <row r="33326">
          <cell r="B33326" t="str">
            <v>21ur-5480</v>
          </cell>
          <cell r="C33326" t="str">
            <v>Y64G10A.272</v>
          </cell>
          <cell r="D33326" t="str">
            <v>WBGene00170875</v>
          </cell>
        </row>
        <row r="33327">
          <cell r="B33327" t="str">
            <v>21ur-13153</v>
          </cell>
          <cell r="C33327" t="str">
            <v>C02B10.57</v>
          </cell>
          <cell r="D33327" t="str">
            <v>WBGene00170876</v>
          </cell>
        </row>
        <row r="33328">
          <cell r="B33328" t="str">
            <v>21ur-7469</v>
          </cell>
          <cell r="C33328" t="str">
            <v>Y105C5A.964</v>
          </cell>
          <cell r="D33328" t="str">
            <v>WBGene00170877</v>
          </cell>
        </row>
        <row r="33329">
          <cell r="B33329" t="str">
            <v>21ur-6266</v>
          </cell>
          <cell r="C33329" t="str">
            <v>C06E4.12</v>
          </cell>
          <cell r="D33329" t="str">
            <v>WBGene00170878</v>
          </cell>
        </row>
        <row r="33330">
          <cell r="B33330" t="str">
            <v>21ur-6131</v>
          </cell>
          <cell r="C33330" t="str">
            <v>Y41E3.374</v>
          </cell>
          <cell r="D33330" t="str">
            <v>WBGene00170879</v>
          </cell>
        </row>
        <row r="33331">
          <cell r="B33331" t="str">
            <v>21ur-15585</v>
          </cell>
          <cell r="C33331" t="str">
            <v>Y116A8A.108</v>
          </cell>
          <cell r="D33331" t="str">
            <v>WBGene00170880</v>
          </cell>
        </row>
        <row r="33332">
          <cell r="B33332" t="str">
            <v>21ur-7653</v>
          </cell>
          <cell r="C33332" t="str">
            <v>H32C10.63</v>
          </cell>
          <cell r="D33332" t="str">
            <v>WBGene00170881</v>
          </cell>
        </row>
        <row r="33333">
          <cell r="B33333" t="str">
            <v>21ur-10841</v>
          </cell>
          <cell r="C33333" t="str">
            <v>Y57G11C.878</v>
          </cell>
          <cell r="D33333" t="str">
            <v>WBGene00170882</v>
          </cell>
        </row>
        <row r="33334">
          <cell r="B33334" t="str">
            <v>21ur-12321</v>
          </cell>
          <cell r="C33334" t="str">
            <v>Y37A1A.113</v>
          </cell>
          <cell r="D33334" t="str">
            <v>WBGene00170883</v>
          </cell>
        </row>
        <row r="33335">
          <cell r="B33335" t="str">
            <v>21ur-14833</v>
          </cell>
          <cell r="C33335" t="str">
            <v>C44E4.9</v>
          </cell>
          <cell r="D33335" t="str">
            <v>WBGene00170884</v>
          </cell>
        </row>
        <row r="33336">
          <cell r="B33336" t="str">
            <v>21ur-11943</v>
          </cell>
          <cell r="C33336" t="str">
            <v>Y116A8B.68</v>
          </cell>
          <cell r="D33336" t="str">
            <v>WBGene00170885</v>
          </cell>
        </row>
        <row r="33337">
          <cell r="B33337" t="str">
            <v>21ur-6149</v>
          </cell>
          <cell r="C33337" t="str">
            <v>Y7A9C.24</v>
          </cell>
          <cell r="D33337" t="str">
            <v>WBGene00170886</v>
          </cell>
        </row>
        <row r="33338">
          <cell r="B33338" t="str">
            <v>21ur-15482</v>
          </cell>
          <cell r="C33338" t="str">
            <v>Y51H4A.703</v>
          </cell>
          <cell r="D33338" t="str">
            <v>WBGene00170887</v>
          </cell>
        </row>
        <row r="33339">
          <cell r="B33339" t="str">
            <v>21ur-14373</v>
          </cell>
          <cell r="C33339" t="str">
            <v>C24D10.37</v>
          </cell>
          <cell r="D33339" t="str">
            <v>WBGene00170888</v>
          </cell>
        </row>
        <row r="33340">
          <cell r="B33340" t="str">
            <v>21ur-12068</v>
          </cell>
          <cell r="C33340" t="str">
            <v>Y40H7A.253</v>
          </cell>
          <cell r="D33340" t="str">
            <v>WBGene00170889</v>
          </cell>
        </row>
        <row r="33341">
          <cell r="B33341" t="str">
            <v>21ur-13830</v>
          </cell>
          <cell r="C33341" t="str">
            <v>Y73B6BL.189</v>
          </cell>
          <cell r="D33341" t="str">
            <v>WBGene00170890</v>
          </cell>
        </row>
        <row r="33342">
          <cell r="B33342" t="str">
            <v>21ur-7495</v>
          </cell>
          <cell r="C33342" t="str">
            <v>T08B6.45</v>
          </cell>
          <cell r="D33342" t="str">
            <v>WBGene00170891</v>
          </cell>
        </row>
        <row r="33343">
          <cell r="B33343" t="str">
            <v>21ur-14587</v>
          </cell>
          <cell r="C33343" t="str">
            <v>T01G5.9</v>
          </cell>
          <cell r="D33343" t="str">
            <v>WBGene00170892</v>
          </cell>
        </row>
        <row r="33344">
          <cell r="B33344" t="str">
            <v>21ur-7911</v>
          </cell>
          <cell r="C33344" t="str">
            <v>Y51H4A.704</v>
          </cell>
          <cell r="D33344" t="str">
            <v>WBGene00170893</v>
          </cell>
        </row>
        <row r="33345">
          <cell r="B33345" t="str">
            <v>21ur-10837</v>
          </cell>
          <cell r="C33345" t="str">
            <v>Y73F8A.877</v>
          </cell>
          <cell r="D33345" t="str">
            <v>WBGene00170894</v>
          </cell>
        </row>
        <row r="33346">
          <cell r="B33346" t="str">
            <v>21ur-7986</v>
          </cell>
          <cell r="C33346" t="str">
            <v>Y105C5A.965</v>
          </cell>
          <cell r="D33346" t="str">
            <v>WBGene00170895</v>
          </cell>
        </row>
        <row r="33347">
          <cell r="B33347" t="str">
            <v>21ur-12840</v>
          </cell>
          <cell r="C33347" t="str">
            <v>Y40H7A.254</v>
          </cell>
          <cell r="D33347" t="str">
            <v>WBGene00170896</v>
          </cell>
        </row>
        <row r="33348">
          <cell r="B33348" t="str">
            <v>21ur-9821</v>
          </cell>
          <cell r="C33348" t="str">
            <v>B0350.50</v>
          </cell>
          <cell r="D33348" t="str">
            <v>WBGene00170897</v>
          </cell>
        </row>
        <row r="33349">
          <cell r="B33349" t="str">
            <v>21ur-6430</v>
          </cell>
          <cell r="C33349" t="str">
            <v>Y105C5B.1087</v>
          </cell>
          <cell r="D33349" t="str">
            <v>WBGene00170898</v>
          </cell>
        </row>
        <row r="33350">
          <cell r="B33350" t="str">
            <v>21ur-10984</v>
          </cell>
          <cell r="C33350" t="str">
            <v>Y105C5A.966</v>
          </cell>
          <cell r="D33350" t="str">
            <v>WBGene00170899</v>
          </cell>
        </row>
        <row r="33351">
          <cell r="B33351" t="str">
            <v>21ur-11408</v>
          </cell>
          <cell r="C33351" t="str">
            <v>Y40H7A.255</v>
          </cell>
          <cell r="D33351" t="str">
            <v>WBGene00170900</v>
          </cell>
        </row>
        <row r="33352">
          <cell r="B33352" t="str">
            <v>21ur-11056</v>
          </cell>
          <cell r="C33352" t="str">
            <v>K07F5.19</v>
          </cell>
          <cell r="D33352" t="str">
            <v>WBGene00170901</v>
          </cell>
        </row>
        <row r="33353">
          <cell r="B33353" t="str">
            <v>21ur-8588</v>
          </cell>
          <cell r="C33353" t="str">
            <v>Y116A8C.348</v>
          </cell>
          <cell r="D33353" t="str">
            <v>WBGene00170902</v>
          </cell>
        </row>
        <row r="33354">
          <cell r="B33354" t="str">
            <v>21ur-5665</v>
          </cell>
          <cell r="C33354" t="str">
            <v>F02H6.60</v>
          </cell>
          <cell r="D33354" t="str">
            <v>WBGene00170903</v>
          </cell>
        </row>
        <row r="33355">
          <cell r="B33355" t="str">
            <v>21ur-8796</v>
          </cell>
          <cell r="C33355" t="str">
            <v>K01H12.5</v>
          </cell>
          <cell r="D33355" t="str">
            <v>WBGene00170904</v>
          </cell>
        </row>
        <row r="33356">
          <cell r="B33356" t="str">
            <v>21ur-12900</v>
          </cell>
          <cell r="C33356" t="str">
            <v>Y105C5A.967</v>
          </cell>
          <cell r="D33356" t="str">
            <v>WBGene00170905</v>
          </cell>
        </row>
        <row r="33357">
          <cell r="B33357" t="str">
            <v>21ur-13395</v>
          </cell>
          <cell r="C33357" t="str">
            <v>Y59E9AL.28</v>
          </cell>
          <cell r="D33357" t="str">
            <v>WBGene00170906</v>
          </cell>
        </row>
        <row r="33358">
          <cell r="B33358" t="str">
            <v>21ur-14133</v>
          </cell>
          <cell r="C33358" t="str">
            <v>F38C2.66</v>
          </cell>
          <cell r="D33358" t="str">
            <v>WBGene00170907</v>
          </cell>
        </row>
        <row r="33359">
          <cell r="B33359" t="str">
            <v>21ur-10194</v>
          </cell>
          <cell r="C33359" t="str">
            <v>Y40H7A.256</v>
          </cell>
          <cell r="D33359" t="str">
            <v>WBGene00170908</v>
          </cell>
        </row>
        <row r="33360">
          <cell r="B33360" t="str">
            <v>21ur-14203</v>
          </cell>
          <cell r="C33360" t="str">
            <v>Y73B6BL.190</v>
          </cell>
          <cell r="D33360" t="str">
            <v>WBGene00170909</v>
          </cell>
        </row>
        <row r="33361">
          <cell r="B33361" t="str">
            <v>21ur-12571</v>
          </cell>
          <cell r="C33361" t="str">
            <v>Y57G11A.172</v>
          </cell>
          <cell r="D33361" t="str">
            <v>WBGene00170910</v>
          </cell>
        </row>
        <row r="33362">
          <cell r="B33362" t="str">
            <v>21ur-6707</v>
          </cell>
          <cell r="C33362" t="str">
            <v>C08F11.96</v>
          </cell>
          <cell r="D33362" t="str">
            <v>WBGene00170911</v>
          </cell>
        </row>
        <row r="33363">
          <cell r="B33363" t="str">
            <v>21ur-10415</v>
          </cell>
          <cell r="C33363" t="str">
            <v>Y57G11B.186</v>
          </cell>
          <cell r="D33363" t="str">
            <v>WBGene00170912</v>
          </cell>
        </row>
        <row r="33364">
          <cell r="B33364" t="str">
            <v>21ur-6244</v>
          </cell>
          <cell r="C33364" t="str">
            <v>ZK616.47</v>
          </cell>
          <cell r="D33364" t="str">
            <v>WBGene00170913</v>
          </cell>
        </row>
        <row r="33365">
          <cell r="B33365" t="str">
            <v>21ur-10346</v>
          </cell>
          <cell r="C33365" t="str">
            <v>Y9C9A.80</v>
          </cell>
          <cell r="D33365" t="str">
            <v>WBGene00170914</v>
          </cell>
        </row>
        <row r="33366">
          <cell r="B33366" t="str">
            <v>21ur-14875</v>
          </cell>
          <cell r="C33366" t="str">
            <v>K05G3.4</v>
          </cell>
          <cell r="D33366" t="str">
            <v>WBGene00170915</v>
          </cell>
        </row>
        <row r="33367">
          <cell r="B33367" t="str">
            <v>21ur-5958</v>
          </cell>
          <cell r="C33367" t="str">
            <v>Y105C5A.968</v>
          </cell>
          <cell r="D33367" t="str">
            <v>WBGene00170916</v>
          </cell>
        </row>
        <row r="33368">
          <cell r="B33368" t="str">
            <v>21ur-9199</v>
          </cell>
          <cell r="C33368" t="str">
            <v>Y116A8C.349</v>
          </cell>
          <cell r="D33368" t="str">
            <v>WBGene00170917</v>
          </cell>
        </row>
        <row r="33369">
          <cell r="B33369" t="str">
            <v>21ur-8557</v>
          </cell>
          <cell r="C33369" t="str">
            <v>R05A10.93</v>
          </cell>
          <cell r="D33369" t="str">
            <v>WBGene00170918</v>
          </cell>
        </row>
        <row r="33370">
          <cell r="B33370" t="str">
            <v>21ur-11582</v>
          </cell>
          <cell r="C33370" t="str">
            <v>Y64G10A.273</v>
          </cell>
          <cell r="D33370" t="str">
            <v>WBGene00170919</v>
          </cell>
        </row>
        <row r="33371">
          <cell r="B33371" t="str">
            <v>21ur-15403</v>
          </cell>
          <cell r="C33371" t="str">
            <v>H08M01.88</v>
          </cell>
          <cell r="D33371" t="str">
            <v>WBGene00170920</v>
          </cell>
        </row>
        <row r="33372">
          <cell r="B33372" t="str">
            <v>21ur-8518</v>
          </cell>
          <cell r="C33372" t="str">
            <v>B0273.81</v>
          </cell>
          <cell r="D33372" t="str">
            <v>WBGene00170921</v>
          </cell>
        </row>
        <row r="33373">
          <cell r="B33373" t="str">
            <v>21ur-7231</v>
          </cell>
          <cell r="C33373" t="str">
            <v>Y64G10A.274</v>
          </cell>
          <cell r="D33373" t="str">
            <v>WBGene00170922</v>
          </cell>
        </row>
        <row r="33374">
          <cell r="B33374" t="str">
            <v>21ur-15625</v>
          </cell>
          <cell r="C33374" t="str">
            <v>F23B2.28</v>
          </cell>
          <cell r="D33374" t="str">
            <v>WBGene00170923</v>
          </cell>
        </row>
        <row r="33375">
          <cell r="B33375" t="str">
            <v>21ur-11522</v>
          </cell>
          <cell r="C33375" t="str">
            <v>ZK381.23</v>
          </cell>
          <cell r="D33375" t="str">
            <v>WBGene00170924</v>
          </cell>
        </row>
        <row r="33376">
          <cell r="B33376" t="str">
            <v>21ur-12724</v>
          </cell>
          <cell r="C33376" t="str">
            <v>Y67A10A.263</v>
          </cell>
          <cell r="D33376" t="str">
            <v>WBGene00170925</v>
          </cell>
        </row>
        <row r="33377">
          <cell r="B33377" t="str">
            <v>21ur-15238</v>
          </cell>
          <cell r="C33377" t="str">
            <v>H34C03.13</v>
          </cell>
          <cell r="D33377" t="str">
            <v>WBGene00170926</v>
          </cell>
        </row>
        <row r="33378">
          <cell r="B33378" t="str">
            <v>21ur-14242</v>
          </cell>
          <cell r="C33378" t="str">
            <v>F18C12.5</v>
          </cell>
          <cell r="D33378" t="str">
            <v>WBGene00170927</v>
          </cell>
        </row>
        <row r="33379">
          <cell r="B33379" t="str">
            <v>21ur-13312</v>
          </cell>
          <cell r="C33379" t="str">
            <v>F48C11.4</v>
          </cell>
          <cell r="D33379" t="str">
            <v>WBGene00170928</v>
          </cell>
        </row>
        <row r="33380">
          <cell r="B33380" t="str">
            <v>21ur-14021</v>
          </cell>
          <cell r="C33380" t="str">
            <v>F26D12.68</v>
          </cell>
          <cell r="D33380" t="str">
            <v>WBGene00170929</v>
          </cell>
        </row>
        <row r="33381">
          <cell r="B33381" t="str">
            <v>21ur-6503</v>
          </cell>
          <cell r="C33381" t="str">
            <v>Y73B6BL.191</v>
          </cell>
          <cell r="D33381" t="str">
            <v>WBGene00170930</v>
          </cell>
        </row>
        <row r="33382">
          <cell r="B33382" t="str">
            <v>21ur-8834</v>
          </cell>
          <cell r="C33382" t="str">
            <v>Y116A8C.350</v>
          </cell>
          <cell r="D33382" t="str">
            <v>WBGene00170931</v>
          </cell>
        </row>
        <row r="33383">
          <cell r="B33383" t="str">
            <v>21ur-13485</v>
          </cell>
          <cell r="C33383" t="str">
            <v>Y67A10A.264</v>
          </cell>
          <cell r="D33383" t="str">
            <v>WBGene00170932</v>
          </cell>
        </row>
        <row r="33384">
          <cell r="B33384" t="str">
            <v>21ur-15083</v>
          </cell>
          <cell r="C33384" t="str">
            <v>C47A4.111</v>
          </cell>
          <cell r="D33384" t="str">
            <v>WBGene00170933</v>
          </cell>
        </row>
        <row r="33385">
          <cell r="B33385" t="str">
            <v>21ur-12012</v>
          </cell>
          <cell r="C33385" t="str">
            <v>C46G7.83</v>
          </cell>
          <cell r="D33385" t="str">
            <v>WBGene00170934</v>
          </cell>
        </row>
        <row r="33386">
          <cell r="B33386" t="str">
            <v>21ur-5499</v>
          </cell>
          <cell r="C33386" t="str">
            <v>C49A9.27</v>
          </cell>
          <cell r="D33386" t="str">
            <v>WBGene00170935</v>
          </cell>
        </row>
        <row r="33387">
          <cell r="B33387" t="str">
            <v>21ur-15216</v>
          </cell>
          <cell r="C33387" t="str">
            <v>C24D10.38</v>
          </cell>
          <cell r="D33387" t="str">
            <v>WBGene00170936</v>
          </cell>
        </row>
        <row r="33388">
          <cell r="B33388" t="str">
            <v>21ur-12767</v>
          </cell>
          <cell r="C33388" t="str">
            <v>Y73F8A.878</v>
          </cell>
          <cell r="D33388" t="str">
            <v>WBGene00170937</v>
          </cell>
        </row>
        <row r="33389">
          <cell r="B33389" t="str">
            <v>21ur-14212</v>
          </cell>
          <cell r="C33389" t="str">
            <v>Y105C5B.1088</v>
          </cell>
          <cell r="D33389" t="str">
            <v>WBGene00170938</v>
          </cell>
        </row>
        <row r="33390">
          <cell r="B33390" t="str">
            <v>21ur-5687</v>
          </cell>
          <cell r="C33390" t="str">
            <v>T13A10.41</v>
          </cell>
          <cell r="D33390" t="str">
            <v>WBGene00170939</v>
          </cell>
        </row>
        <row r="33391">
          <cell r="B33391" t="str">
            <v>21ur-9941</v>
          </cell>
          <cell r="C33391" t="str">
            <v>Y57G11A.173</v>
          </cell>
          <cell r="D33391" t="str">
            <v>WBGene00170940</v>
          </cell>
        </row>
        <row r="33392">
          <cell r="B33392" t="str">
            <v>21ur-10087</v>
          </cell>
          <cell r="C33392" t="str">
            <v>Y64G10A.275</v>
          </cell>
          <cell r="D33392" t="str">
            <v>WBGene00170941</v>
          </cell>
        </row>
        <row r="33393">
          <cell r="B33393" t="str">
            <v>21ur-12618</v>
          </cell>
          <cell r="C33393" t="str">
            <v>E03H12.19</v>
          </cell>
          <cell r="D33393" t="str">
            <v>WBGene00170942</v>
          </cell>
        </row>
        <row r="33394">
          <cell r="B33394" t="str">
            <v>21ur-10720</v>
          </cell>
          <cell r="C33394" t="str">
            <v>T20B12.10</v>
          </cell>
          <cell r="D33394" t="str">
            <v>WBGene00170943</v>
          </cell>
        </row>
        <row r="33395">
          <cell r="B33395" t="str">
            <v>21ur-11738</v>
          </cell>
          <cell r="C33395" t="str">
            <v>Y45F10D.109</v>
          </cell>
          <cell r="D33395" t="str">
            <v>WBGene00170944</v>
          </cell>
        </row>
        <row r="33396">
          <cell r="B33396" t="str">
            <v>21ur-14189</v>
          </cell>
          <cell r="C33396" t="str">
            <v>Y7A9C.25</v>
          </cell>
          <cell r="D33396" t="str">
            <v>WBGene00170945</v>
          </cell>
        </row>
        <row r="33397">
          <cell r="B33397" t="str">
            <v>21ur-9783</v>
          </cell>
          <cell r="C33397" t="str">
            <v>Y105C5A.969</v>
          </cell>
          <cell r="D33397" t="str">
            <v>WBGene00170946</v>
          </cell>
        </row>
        <row r="33398">
          <cell r="B33398" t="str">
            <v>21ur-10023</v>
          </cell>
          <cell r="C33398" t="str">
            <v>ZK381.24</v>
          </cell>
          <cell r="D33398" t="str">
            <v>WBGene00170947</v>
          </cell>
        </row>
        <row r="33399">
          <cell r="B33399" t="str">
            <v>21ur-14462</v>
          </cell>
          <cell r="C33399" t="str">
            <v>Y73F8A.879</v>
          </cell>
          <cell r="D33399" t="str">
            <v>WBGene00170948</v>
          </cell>
        </row>
        <row r="33400">
          <cell r="B33400" t="str">
            <v>21ur-14611</v>
          </cell>
          <cell r="C33400" t="str">
            <v>Y51H4A.705</v>
          </cell>
          <cell r="D33400" t="str">
            <v>WBGene00170949</v>
          </cell>
        </row>
        <row r="33401">
          <cell r="B33401" t="str">
            <v>21ur-8123</v>
          </cell>
          <cell r="C33401" t="str">
            <v>Y37A1B.260</v>
          </cell>
          <cell r="D33401" t="str">
            <v>WBGene00170950</v>
          </cell>
        </row>
        <row r="33402">
          <cell r="B33402" t="str">
            <v>21ur-8256</v>
          </cell>
          <cell r="C33402" t="str">
            <v>C55C3.52</v>
          </cell>
          <cell r="D33402" t="str">
            <v>WBGene00170951</v>
          </cell>
        </row>
        <row r="33403">
          <cell r="B33403" t="str">
            <v>21ur-6690</v>
          </cell>
          <cell r="C33403" t="str">
            <v>Y105C5A.970</v>
          </cell>
          <cell r="D33403" t="str">
            <v>WBGene00170952</v>
          </cell>
        </row>
        <row r="33404">
          <cell r="B33404" t="str">
            <v>21ur-15479</v>
          </cell>
          <cell r="C33404" t="str">
            <v>Y74C9A.7</v>
          </cell>
          <cell r="D33404" t="str">
            <v>WBGene00170953</v>
          </cell>
        </row>
        <row r="33405">
          <cell r="B33405" t="str">
            <v>21ur-14924</v>
          </cell>
          <cell r="C33405" t="str">
            <v>C05B10.10</v>
          </cell>
          <cell r="D33405" t="str">
            <v>WBGene00170954</v>
          </cell>
        </row>
        <row r="33406">
          <cell r="B33406" t="str">
            <v>21ur-8962</v>
          </cell>
          <cell r="C33406" t="str">
            <v>Y37A1B.261</v>
          </cell>
          <cell r="D33406" t="str">
            <v>WBGene00170955</v>
          </cell>
        </row>
        <row r="33407">
          <cell r="B33407" t="str">
            <v>21ur-10904</v>
          </cell>
          <cell r="C33407" t="str">
            <v>H04M03.56</v>
          </cell>
          <cell r="D33407" t="str">
            <v>WBGene00170956</v>
          </cell>
        </row>
        <row r="33408">
          <cell r="B33408" t="str">
            <v>21ur-13290</v>
          </cell>
          <cell r="C33408" t="str">
            <v>Y17G9A.64</v>
          </cell>
          <cell r="D33408" t="str">
            <v>WBGene00170957</v>
          </cell>
        </row>
        <row r="33409">
          <cell r="B33409" t="str">
            <v>21ur-9502</v>
          </cell>
          <cell r="C33409" t="str">
            <v>Y51H4A.706</v>
          </cell>
          <cell r="D33409" t="str">
            <v>WBGene00170958</v>
          </cell>
        </row>
        <row r="33410">
          <cell r="B33410" t="str">
            <v>21ur-9901</v>
          </cell>
          <cell r="C33410" t="str">
            <v>W03F8.57</v>
          </cell>
          <cell r="D33410" t="str">
            <v>WBGene00170959</v>
          </cell>
        </row>
        <row r="33411">
          <cell r="B33411" t="str">
            <v>21ur-11076</v>
          </cell>
          <cell r="C33411" t="str">
            <v>Y105C5A.971</v>
          </cell>
          <cell r="D33411" t="str">
            <v>WBGene00170960</v>
          </cell>
        </row>
        <row r="33412">
          <cell r="B33412" t="str">
            <v>21ur-11506</v>
          </cell>
          <cell r="C33412" t="str">
            <v>Y105C5A.972</v>
          </cell>
          <cell r="D33412" t="str">
            <v>WBGene00170961</v>
          </cell>
        </row>
        <row r="33413">
          <cell r="B33413" t="str">
            <v>21ur-7518</v>
          </cell>
          <cell r="C33413" t="str">
            <v>Y41E3.375</v>
          </cell>
          <cell r="D33413" t="str">
            <v>WBGene00170962</v>
          </cell>
        </row>
        <row r="33414">
          <cell r="B33414" t="str">
            <v>21ur-6939</v>
          </cell>
          <cell r="C33414" t="str">
            <v>Y73F8A.880</v>
          </cell>
          <cell r="D33414" t="str">
            <v>WBGene00170963</v>
          </cell>
        </row>
        <row r="33415">
          <cell r="B33415" t="str">
            <v>21ur-11854</v>
          </cell>
          <cell r="C33415" t="str">
            <v>C41G7.12</v>
          </cell>
          <cell r="D33415" t="str">
            <v>WBGene00170964</v>
          </cell>
        </row>
        <row r="33416">
          <cell r="B33416" t="str">
            <v>21ur-8234</v>
          </cell>
          <cell r="C33416" t="str">
            <v>Y64G10A.276</v>
          </cell>
          <cell r="D33416" t="str">
            <v>WBGene00170965</v>
          </cell>
        </row>
        <row r="33417">
          <cell r="B33417" t="str">
            <v>21ur-9548</v>
          </cell>
          <cell r="C33417" t="str">
            <v>F26D12.69</v>
          </cell>
          <cell r="D33417" t="str">
            <v>WBGene00170966</v>
          </cell>
        </row>
        <row r="33418">
          <cell r="B33418" t="str">
            <v>21ur-15604</v>
          </cell>
          <cell r="C33418" t="str">
            <v>F52B11.73</v>
          </cell>
          <cell r="D33418" t="str">
            <v>WBGene00170967</v>
          </cell>
        </row>
        <row r="33419">
          <cell r="B33419" t="str">
            <v>21ur-12114</v>
          </cell>
          <cell r="C33419" t="str">
            <v>LLC1.82</v>
          </cell>
          <cell r="D33419" t="str">
            <v>WBGene00170968</v>
          </cell>
        </row>
        <row r="33420">
          <cell r="B33420" t="str">
            <v>21ur-9366</v>
          </cell>
          <cell r="C33420" t="str">
            <v>AC7.47</v>
          </cell>
          <cell r="D33420" t="str">
            <v>WBGene00170969</v>
          </cell>
        </row>
        <row r="33421">
          <cell r="B33421" t="str">
            <v>21ur-14448</v>
          </cell>
          <cell r="C33421" t="str">
            <v>Y116A8C.351</v>
          </cell>
          <cell r="D33421" t="str">
            <v>WBGene00170970</v>
          </cell>
        </row>
        <row r="33422">
          <cell r="B33422" t="str">
            <v>21ur-8682</v>
          </cell>
          <cell r="C33422" t="str">
            <v>B0273.82</v>
          </cell>
          <cell r="D33422" t="str">
            <v>WBGene00170971</v>
          </cell>
        </row>
        <row r="33423">
          <cell r="B33423" t="str">
            <v>21ur-7607</v>
          </cell>
          <cell r="C33423" t="str">
            <v>Y73F8A.881</v>
          </cell>
          <cell r="D33423" t="str">
            <v>WBGene00170972</v>
          </cell>
        </row>
        <row r="33424">
          <cell r="B33424" t="str">
            <v>21ur-15395</v>
          </cell>
          <cell r="C33424" t="str">
            <v>Y57G11C.879</v>
          </cell>
          <cell r="D33424" t="str">
            <v>WBGene00170973</v>
          </cell>
        </row>
        <row r="33425">
          <cell r="B33425" t="str">
            <v>21ur-13969</v>
          </cell>
          <cell r="C33425" t="str">
            <v>Y105C5A.973</v>
          </cell>
          <cell r="D33425" t="str">
            <v>WBGene00170974</v>
          </cell>
        </row>
        <row r="33426">
          <cell r="B33426" t="str">
            <v>21ur-14741</v>
          </cell>
          <cell r="C33426" t="str">
            <v>K02B2.26</v>
          </cell>
          <cell r="D33426" t="str">
            <v>WBGene00170975</v>
          </cell>
        </row>
        <row r="33427">
          <cell r="B33427" t="str">
            <v>21ur-14369</v>
          </cell>
          <cell r="C33427" t="str">
            <v>F38C2.67</v>
          </cell>
          <cell r="D33427" t="str">
            <v>WBGene00170976</v>
          </cell>
        </row>
        <row r="33428">
          <cell r="B33428" t="str">
            <v>21ur-15284</v>
          </cell>
          <cell r="C33428" t="str">
            <v>H32C10.64</v>
          </cell>
          <cell r="D33428" t="str">
            <v>WBGene00170977</v>
          </cell>
        </row>
        <row r="33429">
          <cell r="B33429" t="str">
            <v>21ur-6455</v>
          </cell>
          <cell r="C33429" t="str">
            <v>Y105C5A.974</v>
          </cell>
          <cell r="D33429" t="str">
            <v>WBGene00170978</v>
          </cell>
        </row>
        <row r="33430">
          <cell r="B33430" t="str">
            <v>21ur-7960</v>
          </cell>
          <cell r="C33430" t="str">
            <v>Y105C5A.975</v>
          </cell>
          <cell r="D33430" t="str">
            <v>WBGene00170979</v>
          </cell>
        </row>
        <row r="33431">
          <cell r="B33431" t="str">
            <v>21ur-7956</v>
          </cell>
          <cell r="C33431" t="str">
            <v>C24D10.39</v>
          </cell>
          <cell r="D33431" t="str">
            <v>WBGene00170980</v>
          </cell>
        </row>
        <row r="33432">
          <cell r="B33432" t="str">
            <v>21ur-8140</v>
          </cell>
          <cell r="C33432" t="str">
            <v>C17H12.24</v>
          </cell>
          <cell r="D33432" t="str">
            <v>WBGene00170981</v>
          </cell>
        </row>
        <row r="33433">
          <cell r="B33433" t="str">
            <v>21ur-10863</v>
          </cell>
          <cell r="C33433" t="str">
            <v>Y4C6B.68</v>
          </cell>
          <cell r="D33433" t="str">
            <v>WBGene00170982</v>
          </cell>
        </row>
        <row r="33434">
          <cell r="B33434" t="str">
            <v>21ur-10679</v>
          </cell>
          <cell r="C33434" t="str">
            <v>C26F1.12</v>
          </cell>
          <cell r="D33434" t="str">
            <v>WBGene00170983</v>
          </cell>
        </row>
        <row r="33435">
          <cell r="B33435" t="str">
            <v>21ur-10632</v>
          </cell>
          <cell r="C33435" t="str">
            <v>Y105C5B.1089</v>
          </cell>
          <cell r="D33435" t="str">
            <v>WBGene00170984</v>
          </cell>
        </row>
        <row r="33436">
          <cell r="B33436" t="str">
            <v>21ur-10151</v>
          </cell>
          <cell r="C33436" t="str">
            <v>Y51H4A.707</v>
          </cell>
          <cell r="D33436" t="str">
            <v>WBGene00170985</v>
          </cell>
        </row>
        <row r="33437">
          <cell r="B33437" t="str">
            <v>21ur-6990</v>
          </cell>
          <cell r="C33437" t="str">
            <v>Y41E3.376</v>
          </cell>
          <cell r="D33437" t="str">
            <v>WBGene00170986</v>
          </cell>
        </row>
        <row r="33438">
          <cell r="B33438" t="str">
            <v>21ur-9370</v>
          </cell>
          <cell r="C33438" t="str">
            <v>Y57G11C.880</v>
          </cell>
          <cell r="D33438" t="str">
            <v>WBGene00170987</v>
          </cell>
        </row>
        <row r="33439">
          <cell r="B33439" t="str">
            <v>21ur-14206</v>
          </cell>
          <cell r="C33439" t="str">
            <v>Y51H4A.708</v>
          </cell>
          <cell r="D33439" t="str">
            <v>WBGene00170988</v>
          </cell>
        </row>
        <row r="33440">
          <cell r="B33440" t="str">
            <v>21ur-9073</v>
          </cell>
          <cell r="C33440" t="str">
            <v>C47A4.112</v>
          </cell>
          <cell r="D33440" t="str">
            <v>WBGene00170989</v>
          </cell>
        </row>
        <row r="33441">
          <cell r="B33441" t="str">
            <v>21ur-14155</v>
          </cell>
          <cell r="C33441" t="str">
            <v>C39H7.51</v>
          </cell>
          <cell r="D33441" t="str">
            <v>WBGene00170990</v>
          </cell>
        </row>
        <row r="33442">
          <cell r="B33442" t="str">
            <v>21ur-10753</v>
          </cell>
          <cell r="C33442" t="str">
            <v>Y73B6BL.192</v>
          </cell>
          <cell r="D33442" t="str">
            <v>WBGene00170991</v>
          </cell>
        </row>
        <row r="33443">
          <cell r="B33443" t="str">
            <v>21ur-15248</v>
          </cell>
          <cell r="C33443" t="str">
            <v>F46E10.12</v>
          </cell>
          <cell r="D33443" t="str">
            <v>WBGene00170992</v>
          </cell>
        </row>
        <row r="33444">
          <cell r="B33444" t="str">
            <v>21ur-5522</v>
          </cell>
          <cell r="C33444" t="str">
            <v>Y57G11C.881</v>
          </cell>
          <cell r="D33444" t="str">
            <v>WBGene00170993</v>
          </cell>
        </row>
        <row r="33445">
          <cell r="B33445" t="str">
            <v>21ur-11197</v>
          </cell>
          <cell r="C33445" t="str">
            <v>C45E5.39</v>
          </cell>
          <cell r="D33445" t="str">
            <v>WBGene00170994</v>
          </cell>
        </row>
        <row r="33446">
          <cell r="B33446" t="str">
            <v>21ur-13714</v>
          </cell>
          <cell r="C33446" t="str">
            <v>B0273.83</v>
          </cell>
          <cell r="D33446" t="str">
            <v>WBGene00170995</v>
          </cell>
        </row>
        <row r="33447">
          <cell r="B33447" t="str">
            <v>21ur-5867</v>
          </cell>
          <cell r="C33447" t="str">
            <v>Y7A9D.53</v>
          </cell>
          <cell r="D33447" t="str">
            <v>WBGene00170996</v>
          </cell>
        </row>
        <row r="33448">
          <cell r="B33448" t="str">
            <v>21ur-11479</v>
          </cell>
          <cell r="C33448" t="str">
            <v>Y57G11B.187</v>
          </cell>
          <cell r="D33448" t="str">
            <v>WBGene00170997</v>
          </cell>
        </row>
        <row r="33449">
          <cell r="B33449" t="str">
            <v>21ur-12471</v>
          </cell>
          <cell r="C33449" t="str">
            <v>K04B12.4</v>
          </cell>
          <cell r="D33449" t="str">
            <v>WBGene00170998</v>
          </cell>
        </row>
        <row r="33450">
          <cell r="B33450" t="str">
            <v>21ur-8251</v>
          </cell>
          <cell r="C33450" t="str">
            <v>T08B6.46</v>
          </cell>
          <cell r="D33450" t="str">
            <v>WBGene00170999</v>
          </cell>
        </row>
        <row r="33451">
          <cell r="B33451" t="str">
            <v>21ur-11878</v>
          </cell>
          <cell r="C33451" t="str">
            <v>Y105C5A.976</v>
          </cell>
          <cell r="D33451" t="str">
            <v>WBGene00171000</v>
          </cell>
        </row>
        <row r="33452">
          <cell r="B33452" t="str">
            <v>21ur-8661</v>
          </cell>
          <cell r="C33452" t="str">
            <v>ZC518.5</v>
          </cell>
          <cell r="D33452" t="str">
            <v>WBGene00171001</v>
          </cell>
        </row>
        <row r="33453">
          <cell r="B33453" t="str">
            <v>21ur-9918</v>
          </cell>
          <cell r="C33453" t="str">
            <v>F27C8.9</v>
          </cell>
          <cell r="D33453" t="str">
            <v>WBGene00171002</v>
          </cell>
        </row>
        <row r="33454">
          <cell r="B33454" t="str">
            <v>21ur-9071</v>
          </cell>
          <cell r="C33454" t="str">
            <v>Y57G11A.174</v>
          </cell>
          <cell r="D33454" t="str">
            <v>WBGene00171003</v>
          </cell>
        </row>
        <row r="33455">
          <cell r="B33455" t="str">
            <v>21ur-10761</v>
          </cell>
          <cell r="C33455" t="str">
            <v>Y105C5B.1090</v>
          </cell>
          <cell r="D33455" t="str">
            <v>WBGene00171004</v>
          </cell>
        </row>
        <row r="33456">
          <cell r="B33456" t="str">
            <v>21ur-12971</v>
          </cell>
          <cell r="C33456" t="str">
            <v>D1081.13</v>
          </cell>
          <cell r="D33456" t="str">
            <v>WBGene00171005</v>
          </cell>
        </row>
        <row r="33457">
          <cell r="B33457" t="str">
            <v>21ur-13151</v>
          </cell>
          <cell r="C33457" t="str">
            <v>Y105C5A.977</v>
          </cell>
          <cell r="D33457" t="str">
            <v>WBGene00171006</v>
          </cell>
        </row>
        <row r="33458">
          <cell r="B33458" t="str">
            <v>21ur-10936</v>
          </cell>
          <cell r="C33458" t="str">
            <v>C52D10.96</v>
          </cell>
          <cell r="D33458" t="str">
            <v>WBGene00171007</v>
          </cell>
        </row>
        <row r="33459">
          <cell r="B33459" t="str">
            <v>21ur-13350</v>
          </cell>
          <cell r="C33459" t="str">
            <v>Y73F8A.882</v>
          </cell>
          <cell r="D33459" t="str">
            <v>WBGene00171008</v>
          </cell>
        </row>
        <row r="33460">
          <cell r="B33460" t="str">
            <v>21ur-5997</v>
          </cell>
          <cell r="C33460" t="str">
            <v>M03D4.56</v>
          </cell>
          <cell r="D33460" t="str">
            <v>WBGene00171009</v>
          </cell>
        </row>
        <row r="33461">
          <cell r="B33461" t="str">
            <v>21ur-15619</v>
          </cell>
          <cell r="C33461" t="str">
            <v>Y105C5B.1091</v>
          </cell>
          <cell r="D33461" t="str">
            <v>WBGene00171010</v>
          </cell>
        </row>
        <row r="33462">
          <cell r="B33462" t="str">
            <v>21ur-9124</v>
          </cell>
          <cell r="C33462" t="str">
            <v>C27H2.91</v>
          </cell>
          <cell r="D33462" t="str">
            <v>WBGene00171011</v>
          </cell>
        </row>
        <row r="33463">
          <cell r="B33463" t="str">
            <v>21ur-11373</v>
          </cell>
          <cell r="C33463" t="str">
            <v>C46G7.84</v>
          </cell>
          <cell r="D33463" t="str">
            <v>WBGene00171012</v>
          </cell>
        </row>
        <row r="33464">
          <cell r="B33464" t="str">
            <v>21ur-14237</v>
          </cell>
          <cell r="C33464" t="str">
            <v>Y116A8C.352</v>
          </cell>
          <cell r="D33464" t="str">
            <v>WBGene00171013</v>
          </cell>
        </row>
        <row r="33465">
          <cell r="B33465" t="str">
            <v>21ur-11152</v>
          </cell>
          <cell r="C33465" t="str">
            <v>F44E8.34</v>
          </cell>
          <cell r="D33465" t="str">
            <v>WBGene00171014</v>
          </cell>
        </row>
        <row r="33466">
          <cell r="B33466" t="str">
            <v>21ur-5855</v>
          </cell>
          <cell r="C33466" t="str">
            <v>ZK616.48</v>
          </cell>
          <cell r="D33466" t="str">
            <v>WBGene00171015</v>
          </cell>
        </row>
        <row r="33467">
          <cell r="B33467" t="str">
            <v>21ur-12118</v>
          </cell>
          <cell r="C33467" t="str">
            <v>H06H21.27</v>
          </cell>
          <cell r="D33467" t="str">
            <v>WBGene00171016</v>
          </cell>
        </row>
        <row r="33468">
          <cell r="B33468" t="str">
            <v>21ur-7862</v>
          </cell>
          <cell r="C33468" t="str">
            <v>Y105C5B.1092</v>
          </cell>
          <cell r="D33468" t="str">
            <v>WBGene00171017</v>
          </cell>
        </row>
        <row r="33469">
          <cell r="B33469" t="str">
            <v>21ur-9088</v>
          </cell>
          <cell r="C33469" t="str">
            <v>Y64G10A.277</v>
          </cell>
          <cell r="D33469" t="str">
            <v>WBGene00171018</v>
          </cell>
        </row>
        <row r="33470">
          <cell r="B33470" t="str">
            <v>21ur-12521</v>
          </cell>
          <cell r="C33470" t="str">
            <v>T28H11.21</v>
          </cell>
          <cell r="D33470" t="str">
            <v>WBGene00171019</v>
          </cell>
        </row>
        <row r="33471">
          <cell r="B33471" t="str">
            <v>21ur-7728</v>
          </cell>
          <cell r="C33471" t="str">
            <v>Y116A8B.69</v>
          </cell>
          <cell r="D33471" t="str">
            <v>WBGene00171020</v>
          </cell>
        </row>
        <row r="33472">
          <cell r="B33472" t="str">
            <v>21ur-5875</v>
          </cell>
          <cell r="C33472" t="str">
            <v>Y105C5A.978</v>
          </cell>
          <cell r="D33472" t="str">
            <v>WBGene00171021</v>
          </cell>
        </row>
        <row r="33473">
          <cell r="B33473" t="str">
            <v>21ur-6009</v>
          </cell>
          <cell r="C33473" t="str">
            <v>Y57G11C.882</v>
          </cell>
          <cell r="D33473" t="str">
            <v>WBGene00171022</v>
          </cell>
        </row>
        <row r="33474">
          <cell r="B33474" t="str">
            <v>21ur-13987</v>
          </cell>
          <cell r="C33474" t="str">
            <v>Y64G10A.278</v>
          </cell>
          <cell r="D33474" t="str">
            <v>WBGene00171023</v>
          </cell>
        </row>
        <row r="33475">
          <cell r="B33475" t="str">
            <v>21ur-14630</v>
          </cell>
          <cell r="C33475" t="str">
            <v>Y37A1B.262</v>
          </cell>
          <cell r="D33475" t="str">
            <v>WBGene00171024</v>
          </cell>
        </row>
        <row r="33476">
          <cell r="B33476" t="str">
            <v>21ur-7538</v>
          </cell>
          <cell r="C33476" t="str">
            <v>C47A4.113</v>
          </cell>
          <cell r="D33476" t="str">
            <v>WBGene00171025</v>
          </cell>
        </row>
        <row r="33477">
          <cell r="B33477" t="str">
            <v>21ur-6575</v>
          </cell>
          <cell r="C33477" t="str">
            <v>Y73F8A.883</v>
          </cell>
          <cell r="D33477" t="str">
            <v>WBGene00171026</v>
          </cell>
        </row>
        <row r="33478">
          <cell r="B33478" t="str">
            <v>21ur-7832</v>
          </cell>
          <cell r="C33478" t="str">
            <v>Y73F8A.884</v>
          </cell>
          <cell r="D33478" t="str">
            <v>WBGene00171027</v>
          </cell>
        </row>
        <row r="33479">
          <cell r="B33479" t="str">
            <v>21ur-13192</v>
          </cell>
          <cell r="C33479" t="str">
            <v>Y37A1B.263</v>
          </cell>
          <cell r="D33479" t="str">
            <v>WBGene00171028</v>
          </cell>
        </row>
        <row r="33480">
          <cell r="B33480" t="str">
            <v>21ur-15620</v>
          </cell>
          <cell r="C33480" t="str">
            <v>C02B10.58</v>
          </cell>
          <cell r="D33480" t="str">
            <v>WBGene00171029</v>
          </cell>
        </row>
        <row r="33481">
          <cell r="B33481" t="str">
            <v>21ur-15631</v>
          </cell>
          <cell r="C33481" t="str">
            <v>Y40H7A.257</v>
          </cell>
          <cell r="D33481" t="str">
            <v>WBGene00171030</v>
          </cell>
        </row>
        <row r="33482">
          <cell r="B33482" t="str">
            <v>21ur-8870</v>
          </cell>
          <cell r="C33482" t="str">
            <v>C05B10.11</v>
          </cell>
          <cell r="D33482" t="str">
            <v>WBGene00171031</v>
          </cell>
        </row>
        <row r="33483">
          <cell r="B33483" t="str">
            <v>21ur-12886</v>
          </cell>
          <cell r="C33483" t="str">
            <v>F55B11.108</v>
          </cell>
          <cell r="D33483" t="str">
            <v>WBGene00171032</v>
          </cell>
        </row>
        <row r="33484">
          <cell r="B33484" t="str">
            <v>21ur-11951</v>
          </cell>
          <cell r="C33484" t="str">
            <v>Y105C5B.1093</v>
          </cell>
          <cell r="D33484" t="str">
            <v>WBGene00171033</v>
          </cell>
        </row>
        <row r="33485">
          <cell r="B33485" t="str">
            <v>21ur-5850</v>
          </cell>
          <cell r="C33485" t="str">
            <v>T22D1.15</v>
          </cell>
          <cell r="D33485" t="str">
            <v>WBGene00171034</v>
          </cell>
        </row>
        <row r="33486">
          <cell r="B33486" t="str">
            <v>21ur-11176</v>
          </cell>
          <cell r="C33486" t="str">
            <v>LLC1.83</v>
          </cell>
          <cell r="D33486" t="str">
            <v>WBGene00171035</v>
          </cell>
        </row>
        <row r="33487">
          <cell r="B33487" t="str">
            <v>21ur-11537</v>
          </cell>
          <cell r="C33487" t="str">
            <v>LLC1.84</v>
          </cell>
          <cell r="D33487" t="str">
            <v>WBGene00171036</v>
          </cell>
        </row>
        <row r="33488">
          <cell r="B33488" t="str">
            <v>21ur-14435</v>
          </cell>
          <cell r="C33488" t="str">
            <v>F02H6.61</v>
          </cell>
          <cell r="D33488" t="str">
            <v>WBGene00171037</v>
          </cell>
        </row>
        <row r="33489">
          <cell r="B33489" t="str">
            <v>21ur-9985</v>
          </cell>
          <cell r="C33489" t="str">
            <v>Y73F8A.885</v>
          </cell>
          <cell r="D33489" t="str">
            <v>WBGene00171038</v>
          </cell>
        </row>
        <row r="33490">
          <cell r="B33490" t="str">
            <v>21ur-15029</v>
          </cell>
          <cell r="C33490" t="str">
            <v>Y105C5A.979</v>
          </cell>
          <cell r="D33490" t="str">
            <v>WBGene00171039</v>
          </cell>
        </row>
        <row r="33491">
          <cell r="B33491" t="str">
            <v>21ur-15425</v>
          </cell>
          <cell r="C33491" t="str">
            <v>F18C5.11</v>
          </cell>
          <cell r="D33491" t="str">
            <v>WBGene00171040</v>
          </cell>
        </row>
        <row r="33492">
          <cell r="B33492" t="str">
            <v>21ur-12950</v>
          </cell>
          <cell r="C33492" t="str">
            <v>ZK1251.12</v>
          </cell>
          <cell r="D33492" t="str">
            <v>WBGene00171041</v>
          </cell>
        </row>
        <row r="33493">
          <cell r="B33493" t="str">
            <v>21ur-9065</v>
          </cell>
          <cell r="C33493" t="str">
            <v>C06E7.74</v>
          </cell>
          <cell r="D33493" t="str">
            <v>WBGene00171042</v>
          </cell>
        </row>
        <row r="33494">
          <cell r="B33494" t="str">
            <v>21ur-11116</v>
          </cell>
          <cell r="C33494" t="str">
            <v>Y105C5A.980</v>
          </cell>
          <cell r="D33494" t="str">
            <v>WBGene00171043</v>
          </cell>
        </row>
        <row r="33495">
          <cell r="B33495" t="str">
            <v>21ur-12959</v>
          </cell>
          <cell r="C33495" t="str">
            <v>Y4C6B.69</v>
          </cell>
          <cell r="D33495" t="str">
            <v>WBGene00171044</v>
          </cell>
        </row>
        <row r="33496">
          <cell r="B33496" t="str">
            <v>21ur-13505</v>
          </cell>
          <cell r="C33496" t="str">
            <v>B0273.84</v>
          </cell>
          <cell r="D33496" t="str">
            <v>WBGene00171045</v>
          </cell>
        </row>
        <row r="33497">
          <cell r="B33497" t="str">
            <v>21ur-15261</v>
          </cell>
          <cell r="C33497" t="str">
            <v>T19C3.10</v>
          </cell>
          <cell r="D33497" t="str">
            <v>WBGene00171046</v>
          </cell>
        </row>
        <row r="33498">
          <cell r="B33498" t="str">
            <v>21ur-6119</v>
          </cell>
          <cell r="C33498" t="str">
            <v>Y40H7A.258</v>
          </cell>
          <cell r="D33498" t="str">
            <v>WBGene00171047</v>
          </cell>
        </row>
        <row r="33499">
          <cell r="B33499" t="str">
            <v>21ur-7085</v>
          </cell>
          <cell r="C33499" t="str">
            <v>Y73F8A.886</v>
          </cell>
          <cell r="D33499" t="str">
            <v>WBGene00171048</v>
          </cell>
        </row>
        <row r="33500">
          <cell r="B33500" t="str">
            <v>21ur-8197</v>
          </cell>
          <cell r="C33500" t="str">
            <v>Y51H4A.709</v>
          </cell>
          <cell r="D33500" t="str">
            <v>WBGene00171049</v>
          </cell>
        </row>
        <row r="33501">
          <cell r="B33501" t="str">
            <v>21ur-6671</v>
          </cell>
          <cell r="C33501" t="str">
            <v>Y51H4A.710</v>
          </cell>
          <cell r="D33501" t="str">
            <v>WBGene00171050</v>
          </cell>
        </row>
        <row r="33502">
          <cell r="B33502" t="str">
            <v>21ur-7924</v>
          </cell>
          <cell r="C33502" t="str">
            <v>Y57G11B.188</v>
          </cell>
          <cell r="D33502" t="str">
            <v>WBGene00171051</v>
          </cell>
        </row>
        <row r="33503">
          <cell r="B33503" t="str">
            <v>21ur-6494</v>
          </cell>
          <cell r="C33503" t="str">
            <v>C45E5.40</v>
          </cell>
          <cell r="D33503" t="str">
            <v>WBGene00171052</v>
          </cell>
        </row>
        <row r="33504">
          <cell r="B33504" t="str">
            <v>21ur-7223</v>
          </cell>
          <cell r="C33504" t="str">
            <v>B0273.85</v>
          </cell>
          <cell r="D33504" t="str">
            <v>WBGene00171053</v>
          </cell>
        </row>
        <row r="33505">
          <cell r="B33505" t="str">
            <v>21ur-7409</v>
          </cell>
          <cell r="C33505" t="str">
            <v>Y105C5B.1094</v>
          </cell>
          <cell r="D33505" t="str">
            <v>WBGene00171054</v>
          </cell>
        </row>
        <row r="33506">
          <cell r="B33506" t="str">
            <v>21ur-13687</v>
          </cell>
          <cell r="C33506" t="str">
            <v>Y64G10A.279</v>
          </cell>
          <cell r="D33506" t="str">
            <v>WBGene00171055</v>
          </cell>
        </row>
        <row r="33507">
          <cell r="B33507" t="str">
            <v>21ur-15275</v>
          </cell>
          <cell r="C33507" t="str">
            <v>Y73F8A.887</v>
          </cell>
          <cell r="D33507" t="str">
            <v>WBGene00171056</v>
          </cell>
        </row>
        <row r="33508">
          <cell r="B33508" t="str">
            <v>21ur-15100</v>
          </cell>
          <cell r="C33508" t="str">
            <v>F55B11.109</v>
          </cell>
          <cell r="D33508" t="str">
            <v>WBGene00171057</v>
          </cell>
        </row>
        <row r="33509">
          <cell r="B33509" t="str">
            <v>21ur-15141</v>
          </cell>
          <cell r="C33509" t="str">
            <v>M199.108</v>
          </cell>
          <cell r="D33509" t="str">
            <v>WBGene00171058</v>
          </cell>
        </row>
        <row r="33510">
          <cell r="B33510" t="str">
            <v>21ur-11981</v>
          </cell>
          <cell r="C33510" t="str">
            <v>Y105C5B.1095</v>
          </cell>
          <cell r="D33510" t="str">
            <v>WBGene00171059</v>
          </cell>
        </row>
        <row r="33511">
          <cell r="B33511" t="str">
            <v>21ur-5524</v>
          </cell>
          <cell r="C33511" t="str">
            <v>Y116A8C.353</v>
          </cell>
          <cell r="D33511" t="str">
            <v>WBGene00171060</v>
          </cell>
        </row>
        <row r="33512">
          <cell r="B33512" t="str">
            <v>21ur-14971</v>
          </cell>
          <cell r="C33512" t="str">
            <v>Y105C5B.1096</v>
          </cell>
          <cell r="D33512" t="str">
            <v>WBGene00171061</v>
          </cell>
        </row>
        <row r="33513">
          <cell r="B33513" t="str">
            <v>21ur-14433</v>
          </cell>
          <cell r="C33513" t="str">
            <v>Y43D4A.124</v>
          </cell>
          <cell r="D33513" t="str">
            <v>WBGene00171062</v>
          </cell>
        </row>
        <row r="33514">
          <cell r="B33514" t="str">
            <v>21ur-10639</v>
          </cell>
          <cell r="C33514" t="str">
            <v>H25K10.106</v>
          </cell>
          <cell r="D33514" t="str">
            <v>WBGene00171063</v>
          </cell>
        </row>
        <row r="33515">
          <cell r="B33515" t="str">
            <v>21ur-14576</v>
          </cell>
          <cell r="C33515" t="str">
            <v>T07F10.7</v>
          </cell>
          <cell r="D33515" t="str">
            <v>WBGene00171064</v>
          </cell>
        </row>
        <row r="33516">
          <cell r="B33516" t="str">
            <v>21ur-7014</v>
          </cell>
          <cell r="C33516" t="str">
            <v>Y51H4A.711</v>
          </cell>
          <cell r="D33516" t="str">
            <v>WBGene00171065</v>
          </cell>
        </row>
        <row r="33517">
          <cell r="B33517" t="str">
            <v>21ur-7685</v>
          </cell>
          <cell r="C33517" t="str">
            <v>C45E5.41</v>
          </cell>
          <cell r="D33517" t="str">
            <v>WBGene00171066</v>
          </cell>
        </row>
        <row r="33518">
          <cell r="B33518" t="str">
            <v>21ur-8390</v>
          </cell>
          <cell r="C33518" t="str">
            <v>C35D6.94</v>
          </cell>
          <cell r="D33518" t="str">
            <v>WBGene00171067</v>
          </cell>
        </row>
        <row r="33519">
          <cell r="B33519" t="str">
            <v>21ur-10668</v>
          </cell>
          <cell r="C33519" t="str">
            <v>Y7A9A.65</v>
          </cell>
          <cell r="D33519" t="str">
            <v>WBGene00171068</v>
          </cell>
        </row>
        <row r="33520">
          <cell r="B33520" t="str">
            <v>21ur-7907</v>
          </cell>
          <cell r="C33520" t="str">
            <v>F13G11.109</v>
          </cell>
          <cell r="D33520" t="str">
            <v>WBGene00171069</v>
          </cell>
        </row>
        <row r="33521">
          <cell r="B33521" t="str">
            <v>21ur-9566</v>
          </cell>
          <cell r="C33521" t="str">
            <v>Y37A1A.114</v>
          </cell>
          <cell r="D33521" t="str">
            <v>WBGene00171070</v>
          </cell>
        </row>
        <row r="33522">
          <cell r="B33522" t="str">
            <v>21ur-8190</v>
          </cell>
          <cell r="C33522" t="str">
            <v>F58F9.16</v>
          </cell>
          <cell r="D33522" t="str">
            <v>WBGene00171071</v>
          </cell>
        </row>
        <row r="33523">
          <cell r="B33523" t="str">
            <v>21ur-13973</v>
          </cell>
          <cell r="C33523" t="str">
            <v>F11E6.14</v>
          </cell>
          <cell r="D33523" t="str">
            <v>WBGene00171072</v>
          </cell>
        </row>
        <row r="33524">
          <cell r="B33524" t="str">
            <v>21ur-13095</v>
          </cell>
          <cell r="C33524" t="str">
            <v>Y64G10A.280</v>
          </cell>
          <cell r="D33524" t="str">
            <v>WBGene00171073</v>
          </cell>
        </row>
        <row r="33525">
          <cell r="B33525" t="str">
            <v>21ur-6121</v>
          </cell>
          <cell r="C33525" t="str">
            <v>Y105C5B.1097</v>
          </cell>
          <cell r="D33525" t="str">
            <v>WBGene00171074</v>
          </cell>
        </row>
        <row r="33526">
          <cell r="B33526" t="str">
            <v>21ur-7567</v>
          </cell>
          <cell r="C33526" t="str">
            <v>Y105C5B.1098</v>
          </cell>
          <cell r="D33526" t="str">
            <v>WBGene00171075</v>
          </cell>
        </row>
        <row r="33527">
          <cell r="B33527" t="str">
            <v>21ur-12755</v>
          </cell>
          <cell r="C33527" t="str">
            <v>Y73F8A.888</v>
          </cell>
          <cell r="D33527" t="str">
            <v>WBGene00171076</v>
          </cell>
        </row>
        <row r="33528">
          <cell r="B33528" t="str">
            <v>21ur-12492</v>
          </cell>
          <cell r="C33528" t="str">
            <v>Y44C4A.3</v>
          </cell>
          <cell r="D33528" t="str">
            <v>WBGene00171077</v>
          </cell>
        </row>
        <row r="33529">
          <cell r="B33529" t="str">
            <v>21ur-12514</v>
          </cell>
          <cell r="C33529" t="str">
            <v>K01G12.16</v>
          </cell>
          <cell r="D33529" t="str">
            <v>WBGene00171078</v>
          </cell>
        </row>
        <row r="33530">
          <cell r="B33530" t="str">
            <v>21ur-7453</v>
          </cell>
          <cell r="C33530" t="str">
            <v>Y57G11C.883</v>
          </cell>
          <cell r="D33530" t="str">
            <v>WBGene00171079</v>
          </cell>
        </row>
        <row r="33531">
          <cell r="B33531" t="str">
            <v>21ur-6190</v>
          </cell>
          <cell r="C33531" t="str">
            <v>C46G7.85</v>
          </cell>
          <cell r="D33531" t="str">
            <v>WBGene00171080</v>
          </cell>
        </row>
        <row r="33532">
          <cell r="B33532" t="str">
            <v>21ur-6563</v>
          </cell>
          <cell r="C33532" t="str">
            <v>Y105C5A.981</v>
          </cell>
          <cell r="D33532" t="str">
            <v>WBGene00171081</v>
          </cell>
        </row>
        <row r="33533">
          <cell r="B33533" t="str">
            <v>21ur-8986</v>
          </cell>
          <cell r="C33533" t="str">
            <v>F26D12.70</v>
          </cell>
          <cell r="D33533" t="str">
            <v>WBGene00171082</v>
          </cell>
        </row>
        <row r="33534">
          <cell r="B33534" t="str">
            <v>21ur-10922</v>
          </cell>
          <cell r="C33534" t="str">
            <v>F02H6.62</v>
          </cell>
          <cell r="D33534" t="str">
            <v>WBGene00171083</v>
          </cell>
        </row>
        <row r="33535">
          <cell r="B33535" t="str">
            <v>21ur-5772</v>
          </cell>
          <cell r="C33535" t="str">
            <v>Y105C5B.1099</v>
          </cell>
          <cell r="D33535" t="str">
            <v>WBGene00171084</v>
          </cell>
        </row>
        <row r="33536">
          <cell r="B33536" t="str">
            <v>21ur-15440</v>
          </cell>
          <cell r="C33536" t="str">
            <v>Y10G11A.62</v>
          </cell>
          <cell r="D33536" t="str">
            <v>WBGene00171085</v>
          </cell>
        </row>
        <row r="33537">
          <cell r="B33537" t="str">
            <v>21ur-15170</v>
          </cell>
          <cell r="C33537" t="str">
            <v>Y51H4A.712</v>
          </cell>
          <cell r="D33537" t="str">
            <v>WBGene00171086</v>
          </cell>
        </row>
        <row r="33538">
          <cell r="B33538" t="str">
            <v>21ur-7340</v>
          </cell>
          <cell r="C33538" t="str">
            <v>Y41E3.377</v>
          </cell>
          <cell r="D33538" t="str">
            <v>WBGene00171087</v>
          </cell>
        </row>
        <row r="33539">
          <cell r="B33539" t="str">
            <v>21ur-7482</v>
          </cell>
          <cell r="C33539" t="str">
            <v>Y116A8C.354</v>
          </cell>
          <cell r="D33539" t="str">
            <v>WBGene00171088</v>
          </cell>
        </row>
        <row r="33540">
          <cell r="B33540" t="str">
            <v>21ur-8045</v>
          </cell>
          <cell r="C33540" t="str">
            <v>C55C3.53</v>
          </cell>
          <cell r="D33540" t="str">
            <v>WBGene00171089</v>
          </cell>
        </row>
        <row r="33541">
          <cell r="B33541" t="str">
            <v>21ur-12316</v>
          </cell>
          <cell r="C33541" t="str">
            <v>Y73F8A.889</v>
          </cell>
          <cell r="D33541" t="str">
            <v>WBGene00171090</v>
          </cell>
        </row>
        <row r="33542">
          <cell r="B33542" t="str">
            <v>21ur-12331</v>
          </cell>
          <cell r="C33542" t="str">
            <v>F15E6.11</v>
          </cell>
          <cell r="D33542" t="str">
            <v>WBGene00171091</v>
          </cell>
        </row>
        <row r="33543">
          <cell r="B33543" t="str">
            <v>21ur-7601</v>
          </cell>
          <cell r="C33543" t="str">
            <v>Y57G11C.884</v>
          </cell>
          <cell r="D33543" t="str">
            <v>WBGene00171092</v>
          </cell>
        </row>
        <row r="33544">
          <cell r="B33544" t="str">
            <v>21ur-13078</v>
          </cell>
          <cell r="C33544" t="str">
            <v>H08M01.89</v>
          </cell>
          <cell r="D33544" t="str">
            <v>WBGene00171093</v>
          </cell>
        </row>
        <row r="33545">
          <cell r="B33545" t="str">
            <v>21ur-6502</v>
          </cell>
          <cell r="C33545" t="str">
            <v>Y73F8A.890</v>
          </cell>
          <cell r="D33545" t="str">
            <v>WBGene00171094</v>
          </cell>
        </row>
        <row r="33546">
          <cell r="B33546" t="str">
            <v>21ur-9453</v>
          </cell>
          <cell r="C33546" t="str">
            <v>Y105C5A.982</v>
          </cell>
          <cell r="D33546" t="str">
            <v>WBGene00171095</v>
          </cell>
        </row>
        <row r="33547">
          <cell r="B33547" t="str">
            <v>21ur-12516</v>
          </cell>
          <cell r="C33547" t="str">
            <v>Y57G11C.885</v>
          </cell>
          <cell r="D33547" t="str">
            <v>WBGene00171096</v>
          </cell>
        </row>
        <row r="33548">
          <cell r="B33548" t="str">
            <v>21ur-12910</v>
          </cell>
          <cell r="C33548" t="str">
            <v>Y73F8A.891</v>
          </cell>
          <cell r="D33548" t="str">
            <v>WBGene00171097</v>
          </cell>
        </row>
        <row r="33549">
          <cell r="B33549" t="str">
            <v>21ur-11606</v>
          </cell>
          <cell r="C33549" t="str">
            <v>Y37A1B.264</v>
          </cell>
          <cell r="D33549" t="str">
            <v>WBGene00171098</v>
          </cell>
        </row>
        <row r="33550">
          <cell r="B33550" t="str">
            <v>21ur-13303</v>
          </cell>
          <cell r="C33550" t="str">
            <v>T10H4.15</v>
          </cell>
          <cell r="D33550" t="str">
            <v>WBGene00171099</v>
          </cell>
        </row>
        <row r="33551">
          <cell r="B33551" t="str">
            <v>21ur-11083</v>
          </cell>
          <cell r="C33551" t="str">
            <v>Y73F8A.892</v>
          </cell>
          <cell r="D33551" t="str">
            <v>WBGene00171100</v>
          </cell>
        </row>
        <row r="33552">
          <cell r="B33552" t="str">
            <v>21ur-9648</v>
          </cell>
          <cell r="C33552" t="str">
            <v>Y37A1B.265</v>
          </cell>
          <cell r="D33552" t="str">
            <v>WBGene00171101</v>
          </cell>
        </row>
        <row r="33553">
          <cell r="B33553" t="str">
            <v>21ur-9377</v>
          </cell>
          <cell r="C33553" t="str">
            <v>H25K10.107</v>
          </cell>
          <cell r="D33553" t="str">
            <v>WBGene00171102</v>
          </cell>
        </row>
        <row r="33554">
          <cell r="B33554" t="str">
            <v>21ur-10294</v>
          </cell>
          <cell r="C33554" t="str">
            <v>Y51H4A.713</v>
          </cell>
          <cell r="D33554" t="str">
            <v>WBGene00171103</v>
          </cell>
        </row>
        <row r="33555">
          <cell r="B33555" t="str">
            <v>21ur-9382</v>
          </cell>
          <cell r="C33555" t="str">
            <v>Y40H7A.259</v>
          </cell>
          <cell r="D33555" t="str">
            <v>WBGene00171104</v>
          </cell>
        </row>
        <row r="33556">
          <cell r="B33556" t="str">
            <v>21ur-12051</v>
          </cell>
          <cell r="C33556" t="str">
            <v>Y51H4A.714</v>
          </cell>
          <cell r="D33556" t="str">
            <v>WBGene00171105</v>
          </cell>
        </row>
        <row r="33557">
          <cell r="B33557" t="str">
            <v>21ur-12712</v>
          </cell>
          <cell r="C33557" t="str">
            <v>H04M03.57</v>
          </cell>
          <cell r="D33557" t="str">
            <v>WBGene00171106</v>
          </cell>
        </row>
        <row r="33558">
          <cell r="B33558" t="str">
            <v>21ur-7563</v>
          </cell>
          <cell r="C33558" t="str">
            <v>Y105C5A.983</v>
          </cell>
          <cell r="D33558" t="str">
            <v>WBGene00171107</v>
          </cell>
        </row>
        <row r="33559">
          <cell r="B33559" t="str">
            <v>21ur-8315</v>
          </cell>
          <cell r="C33559" t="str">
            <v>Y73B6BL.193</v>
          </cell>
          <cell r="D33559" t="str">
            <v>WBGene00171108</v>
          </cell>
        </row>
        <row r="33560">
          <cell r="B33560" t="str">
            <v>21ur-9198</v>
          </cell>
          <cell r="C33560" t="str">
            <v>Y51H4A.715</v>
          </cell>
          <cell r="D33560" t="str">
            <v>WBGene00171109</v>
          </cell>
        </row>
        <row r="33561">
          <cell r="B33561" t="str">
            <v>21ur-6317</v>
          </cell>
          <cell r="C33561" t="str">
            <v>Y73F8A.893</v>
          </cell>
          <cell r="D33561" t="str">
            <v>WBGene00171110</v>
          </cell>
        </row>
        <row r="33562">
          <cell r="B33562" t="str">
            <v>21ur-10054</v>
          </cell>
          <cell r="C33562" t="str">
            <v>LLC1.85</v>
          </cell>
          <cell r="D33562" t="str">
            <v>WBGene00171111</v>
          </cell>
        </row>
        <row r="33563">
          <cell r="B33563" t="str">
            <v>21ur-9315</v>
          </cell>
          <cell r="C33563" t="str">
            <v>Y116A8B.70</v>
          </cell>
          <cell r="D33563" t="str">
            <v>WBGene00171112</v>
          </cell>
        </row>
        <row r="33564">
          <cell r="B33564" t="str">
            <v>21ur-10562</v>
          </cell>
          <cell r="C33564" t="str">
            <v>B0350.51</v>
          </cell>
          <cell r="D33564" t="str">
            <v>WBGene00171113</v>
          </cell>
        </row>
        <row r="33565">
          <cell r="B33565" t="str">
            <v>21ur-15673</v>
          </cell>
          <cell r="C33565" t="str">
            <v>T07C4.13</v>
          </cell>
          <cell r="D33565" t="str">
            <v>WBGene00171114</v>
          </cell>
        </row>
        <row r="33566">
          <cell r="B33566" t="str">
            <v>21ur-8726</v>
          </cell>
          <cell r="C33566" t="str">
            <v>Y37A1B.266</v>
          </cell>
          <cell r="D33566" t="str">
            <v>WBGene00171115</v>
          </cell>
        </row>
        <row r="33567">
          <cell r="B33567" t="str">
            <v>21ur-7259</v>
          </cell>
          <cell r="C33567" t="str">
            <v>H32C10.65</v>
          </cell>
          <cell r="D33567" t="str">
            <v>WBGene00171116</v>
          </cell>
        </row>
        <row r="33568">
          <cell r="B33568" t="str">
            <v>21ur-11864</v>
          </cell>
          <cell r="C33568" t="str">
            <v>Y105C5B.1100</v>
          </cell>
          <cell r="D33568" t="str">
            <v>WBGene00171117</v>
          </cell>
        </row>
        <row r="33569">
          <cell r="B33569" t="str">
            <v>21ur-8931</v>
          </cell>
          <cell r="C33569" t="str">
            <v>Y105C5A.984</v>
          </cell>
          <cell r="D33569" t="str">
            <v>WBGene00171118</v>
          </cell>
        </row>
        <row r="33570">
          <cell r="B33570" t="str">
            <v>21ur-7187</v>
          </cell>
          <cell r="C33570" t="str">
            <v>AC7.48</v>
          </cell>
          <cell r="D33570" t="str">
            <v>WBGene00171119</v>
          </cell>
        </row>
        <row r="33571">
          <cell r="B33571" t="str">
            <v>21ur-6735</v>
          </cell>
          <cell r="C33571" t="str">
            <v>C52D10.97</v>
          </cell>
          <cell r="D33571" t="str">
            <v>WBGene00171120</v>
          </cell>
        </row>
        <row r="33572">
          <cell r="B33572" t="str">
            <v>21ur-9889</v>
          </cell>
          <cell r="C33572" t="str">
            <v>C52D10.98</v>
          </cell>
          <cell r="D33572" t="str">
            <v>WBGene00171121</v>
          </cell>
        </row>
        <row r="33573">
          <cell r="B33573" t="str">
            <v>21ur-10569</v>
          </cell>
          <cell r="C33573" t="str">
            <v>Y17G9A.65</v>
          </cell>
          <cell r="D33573" t="str">
            <v>WBGene00171122</v>
          </cell>
        </row>
        <row r="33574">
          <cell r="B33574" t="str">
            <v>21ur-7260</v>
          </cell>
          <cell r="C33574" t="str">
            <v>Y73F8A.894</v>
          </cell>
          <cell r="D33574" t="str">
            <v>WBGene00171123</v>
          </cell>
        </row>
        <row r="33575">
          <cell r="B33575" t="str">
            <v>21ur-12686</v>
          </cell>
          <cell r="C33575" t="str">
            <v>C52D10.99</v>
          </cell>
          <cell r="D33575" t="str">
            <v>WBGene00171124</v>
          </cell>
        </row>
        <row r="33576">
          <cell r="B33576" t="str">
            <v>21ur-8380</v>
          </cell>
          <cell r="C33576" t="str">
            <v>Y57G11C.886</v>
          </cell>
          <cell r="D33576" t="str">
            <v>WBGene00171125</v>
          </cell>
        </row>
        <row r="33577">
          <cell r="B33577" t="str">
            <v>21ur-8053</v>
          </cell>
          <cell r="C33577" t="str">
            <v>R13H7.14</v>
          </cell>
          <cell r="D33577" t="str">
            <v>WBGene00171126</v>
          </cell>
        </row>
        <row r="33578">
          <cell r="B33578" t="str">
            <v>21ur-12467</v>
          </cell>
          <cell r="C33578" t="str">
            <v>Y59E9AL.29</v>
          </cell>
          <cell r="D33578" t="str">
            <v>WBGene00171127</v>
          </cell>
        </row>
        <row r="33579">
          <cell r="B33579" t="str">
            <v>21ur-7267</v>
          </cell>
          <cell r="C33579" t="str">
            <v>H12I19.88</v>
          </cell>
          <cell r="D33579" t="str">
            <v>WBGene00171128</v>
          </cell>
        </row>
        <row r="33580">
          <cell r="B33580" t="str">
            <v>21ur-5727</v>
          </cell>
          <cell r="C33580" t="str">
            <v>M199.109</v>
          </cell>
          <cell r="D33580" t="str">
            <v>WBGene00171129</v>
          </cell>
        </row>
        <row r="33581">
          <cell r="B33581" t="str">
            <v>21ur-12047</v>
          </cell>
          <cell r="C33581" t="str">
            <v>T04D1.6</v>
          </cell>
          <cell r="D33581" t="str">
            <v>WBGene00171130</v>
          </cell>
        </row>
        <row r="33582">
          <cell r="B33582" t="str">
            <v>21ur-14682</v>
          </cell>
          <cell r="C33582" t="str">
            <v>F32G8.7</v>
          </cell>
          <cell r="D33582" t="str">
            <v>WBGene00171131</v>
          </cell>
        </row>
        <row r="33583">
          <cell r="B33583" t="str">
            <v>21ur-11880</v>
          </cell>
          <cell r="C33583" t="str">
            <v>Y51H4A.716</v>
          </cell>
          <cell r="D33583" t="str">
            <v>WBGene00171132</v>
          </cell>
        </row>
        <row r="33584">
          <cell r="B33584" t="str">
            <v>21ur-6870</v>
          </cell>
          <cell r="C33584" t="str">
            <v>Y116A8C.355</v>
          </cell>
          <cell r="D33584" t="str">
            <v>WBGene00171133</v>
          </cell>
        </row>
        <row r="33585">
          <cell r="B33585" t="str">
            <v>21ur-8542</v>
          </cell>
          <cell r="C33585" t="str">
            <v>Y105C5A.985</v>
          </cell>
          <cell r="D33585" t="str">
            <v>WBGene00171134</v>
          </cell>
        </row>
        <row r="33586">
          <cell r="B33586" t="str">
            <v>21ur-9493</v>
          </cell>
          <cell r="C33586" t="str">
            <v>LLC1.86</v>
          </cell>
          <cell r="D33586" t="str">
            <v>WBGene00171135</v>
          </cell>
        </row>
        <row r="33587">
          <cell r="B33587" t="str">
            <v>21ur-12687</v>
          </cell>
          <cell r="C33587" t="str">
            <v>Y73B6BL.194</v>
          </cell>
          <cell r="D33587" t="str">
            <v>WBGene00171136</v>
          </cell>
        </row>
        <row r="33588">
          <cell r="B33588" t="str">
            <v>21ur-13184</v>
          </cell>
          <cell r="C33588" t="str">
            <v>B0547.22</v>
          </cell>
          <cell r="D33588" t="str">
            <v>WBGene00171137</v>
          </cell>
        </row>
        <row r="33589">
          <cell r="B33589" t="str">
            <v>21ur-13041</v>
          </cell>
          <cell r="C33589" t="str">
            <v>T12E12.34</v>
          </cell>
          <cell r="D33589" t="str">
            <v>WBGene00171138</v>
          </cell>
        </row>
        <row r="33590">
          <cell r="B33590" t="str">
            <v>21ur-14172</v>
          </cell>
          <cell r="C33590" t="str">
            <v>Y64G10A.281</v>
          </cell>
          <cell r="D33590" t="str">
            <v>WBGene00171139</v>
          </cell>
        </row>
        <row r="33591">
          <cell r="B33591" t="str">
            <v>21ur-11271</v>
          </cell>
          <cell r="C33591" t="str">
            <v>Y43D4A.125</v>
          </cell>
          <cell r="D33591" t="str">
            <v>WBGene00171140</v>
          </cell>
        </row>
        <row r="33592">
          <cell r="B33592" t="str">
            <v>21ur-11845</v>
          </cell>
          <cell r="C33592" t="str">
            <v>C10C5.8</v>
          </cell>
          <cell r="D33592" t="str">
            <v>WBGene00171141</v>
          </cell>
        </row>
        <row r="33593">
          <cell r="B33593" t="str">
            <v>21ur-12245</v>
          </cell>
          <cell r="C33593" t="str">
            <v>T28H11.22</v>
          </cell>
          <cell r="D33593" t="str">
            <v>WBGene00171142</v>
          </cell>
        </row>
        <row r="33594">
          <cell r="B33594" t="str">
            <v>21ur-10107</v>
          </cell>
          <cell r="C33594" t="str">
            <v>C52D10.100</v>
          </cell>
          <cell r="D33594" t="str">
            <v>WBGene00171143</v>
          </cell>
        </row>
        <row r="33595">
          <cell r="B33595" t="str">
            <v>21ur-14380</v>
          </cell>
          <cell r="C33595" t="str">
            <v>C02F12.11</v>
          </cell>
          <cell r="D33595" t="str">
            <v>WBGene00171144</v>
          </cell>
        </row>
        <row r="33596">
          <cell r="B33596" t="str">
            <v>21ur-11133</v>
          </cell>
          <cell r="C33596" t="str">
            <v>Y73F8A.895</v>
          </cell>
          <cell r="D33596" t="str">
            <v>WBGene00171145</v>
          </cell>
        </row>
        <row r="33597">
          <cell r="B33597" t="str">
            <v>21ur-8360</v>
          </cell>
          <cell r="C33597" t="str">
            <v>Y64G10A.282</v>
          </cell>
          <cell r="D33597" t="str">
            <v>WBGene00171146</v>
          </cell>
        </row>
        <row r="33598">
          <cell r="B33598" t="str">
            <v>21ur-9970</v>
          </cell>
          <cell r="C33598" t="str">
            <v>Y105C5A.986</v>
          </cell>
          <cell r="D33598" t="str">
            <v>WBGene00171147</v>
          </cell>
        </row>
        <row r="33599">
          <cell r="B33599" t="str">
            <v>21ur-7399</v>
          </cell>
          <cell r="C33599" t="str">
            <v>R05A10.94</v>
          </cell>
          <cell r="D33599" t="str">
            <v>WBGene00171148</v>
          </cell>
        </row>
        <row r="33600">
          <cell r="B33600" t="str">
            <v>21ur-13552</v>
          </cell>
          <cell r="C33600" t="str">
            <v>Y40H7A.260</v>
          </cell>
          <cell r="D33600" t="str">
            <v>WBGene00171149</v>
          </cell>
        </row>
        <row r="33601">
          <cell r="B33601" t="str">
            <v>21ur-15357</v>
          </cell>
          <cell r="C33601" t="str">
            <v>Y51H4A.717</v>
          </cell>
          <cell r="D33601" t="str">
            <v>WBGene00171150</v>
          </cell>
        </row>
        <row r="33602">
          <cell r="B33602" t="str">
            <v>21ur-10749</v>
          </cell>
          <cell r="C33602" t="str">
            <v>Y73F8A.896</v>
          </cell>
          <cell r="D33602" t="str">
            <v>WBGene00171151</v>
          </cell>
        </row>
        <row r="33603">
          <cell r="B33603" t="str">
            <v>21ur-11745</v>
          </cell>
          <cell r="C33603" t="str">
            <v>Y57G11C.887</v>
          </cell>
          <cell r="D33603" t="str">
            <v>WBGene00171152</v>
          </cell>
        </row>
        <row r="33604">
          <cell r="B33604" t="str">
            <v>21ur-7852</v>
          </cell>
          <cell r="C33604" t="str">
            <v>Y105C5B.1101</v>
          </cell>
          <cell r="D33604" t="str">
            <v>WBGene00171153</v>
          </cell>
        </row>
        <row r="33605">
          <cell r="B33605" t="str">
            <v>21ur-9263</v>
          </cell>
          <cell r="C33605" t="str">
            <v>T06A10.79</v>
          </cell>
          <cell r="D33605" t="str">
            <v>WBGene00171154</v>
          </cell>
        </row>
        <row r="33606">
          <cell r="B33606" t="str">
            <v>21ur-6923</v>
          </cell>
          <cell r="C33606" t="str">
            <v>Y17G9A.66</v>
          </cell>
          <cell r="D33606" t="str">
            <v>WBGene00171155</v>
          </cell>
        </row>
        <row r="33607">
          <cell r="B33607" t="str">
            <v>21ur-12422</v>
          </cell>
          <cell r="C33607" t="str">
            <v>Y73F8A.897</v>
          </cell>
          <cell r="D33607" t="str">
            <v>WBGene00171156</v>
          </cell>
        </row>
        <row r="33608">
          <cell r="B33608" t="str">
            <v>21ur-15071</v>
          </cell>
          <cell r="C33608" t="str">
            <v>Y37A1B.267</v>
          </cell>
          <cell r="D33608" t="str">
            <v>WBGene00171157</v>
          </cell>
        </row>
        <row r="33609">
          <cell r="B33609" t="str">
            <v>21ur-14794</v>
          </cell>
          <cell r="C33609" t="str">
            <v>T28H11.23</v>
          </cell>
          <cell r="D33609" t="str">
            <v>WBGene00171158</v>
          </cell>
        </row>
        <row r="33610">
          <cell r="B33610" t="str">
            <v>21ur-13999</v>
          </cell>
          <cell r="C33610" t="str">
            <v>F32B6.12</v>
          </cell>
          <cell r="D33610" t="str">
            <v>WBGene00171159</v>
          </cell>
        </row>
        <row r="33611">
          <cell r="B33611" t="str">
            <v>21ur-8689</v>
          </cell>
          <cell r="C33611" t="str">
            <v>Y57G11B.189</v>
          </cell>
          <cell r="D33611" t="str">
            <v>WBGene00171160</v>
          </cell>
        </row>
        <row r="33612">
          <cell r="B33612" t="str">
            <v>21ur-7798</v>
          </cell>
          <cell r="C33612" t="str">
            <v>Y67A10A.265</v>
          </cell>
          <cell r="D33612" t="str">
            <v>WBGene00171161</v>
          </cell>
        </row>
        <row r="33613">
          <cell r="B33613" t="str">
            <v>21ur-14987</v>
          </cell>
          <cell r="C33613" t="str">
            <v>C05D10.6</v>
          </cell>
          <cell r="D33613" t="str">
            <v>WBGene00171162</v>
          </cell>
        </row>
        <row r="33614">
          <cell r="B33614" t="str">
            <v>21ur-14791</v>
          </cell>
          <cell r="C33614" t="str">
            <v>R04B3.5</v>
          </cell>
          <cell r="D33614" t="str">
            <v>WBGene00171163</v>
          </cell>
        </row>
        <row r="33615">
          <cell r="B33615" t="str">
            <v>21ur-11245</v>
          </cell>
          <cell r="C33615" t="str">
            <v>Y105C5A.987</v>
          </cell>
          <cell r="D33615" t="str">
            <v>WBGene00171164</v>
          </cell>
        </row>
        <row r="33616">
          <cell r="B33616" t="str">
            <v>21ur-14469</v>
          </cell>
          <cell r="C33616" t="str">
            <v>F35D6.14</v>
          </cell>
          <cell r="D33616" t="str">
            <v>WBGene00171165</v>
          </cell>
        </row>
        <row r="33617">
          <cell r="B33617" t="str">
            <v>21ur-8612</v>
          </cell>
          <cell r="C33617" t="str">
            <v>Y41E3.378</v>
          </cell>
          <cell r="D33617" t="str">
            <v>WBGene00171166</v>
          </cell>
        </row>
        <row r="33618">
          <cell r="B33618" t="str">
            <v>21ur-8308</v>
          </cell>
          <cell r="C33618" t="str">
            <v>Y10G11A.63</v>
          </cell>
          <cell r="D33618" t="str">
            <v>WBGene00171167</v>
          </cell>
        </row>
        <row r="33619">
          <cell r="B33619" t="str">
            <v>21ur-13526</v>
          </cell>
          <cell r="C33619" t="str">
            <v>Y57G11C.888</v>
          </cell>
          <cell r="D33619" t="str">
            <v>WBGene00171168</v>
          </cell>
        </row>
        <row r="33620">
          <cell r="B33620" t="str">
            <v>21ur-9870</v>
          </cell>
          <cell r="C33620" t="str">
            <v>T19E7.17</v>
          </cell>
          <cell r="D33620" t="str">
            <v>WBGene00171169</v>
          </cell>
        </row>
        <row r="33621">
          <cell r="B33621" t="str">
            <v>21ur-15331</v>
          </cell>
          <cell r="C33621" t="str">
            <v>Y41E3.379</v>
          </cell>
          <cell r="D33621" t="str">
            <v>WBGene00171170</v>
          </cell>
        </row>
        <row r="33622">
          <cell r="B33622" t="str">
            <v>21ur-8242</v>
          </cell>
          <cell r="C33622" t="str">
            <v>Y116A8C.356</v>
          </cell>
          <cell r="D33622" t="str">
            <v>WBGene00171171</v>
          </cell>
        </row>
        <row r="33623">
          <cell r="B33623" t="str">
            <v>21ur-7093</v>
          </cell>
          <cell r="C33623" t="str">
            <v>Y57G11C.889</v>
          </cell>
          <cell r="D33623" t="str">
            <v>WBGene00171172</v>
          </cell>
        </row>
        <row r="33624">
          <cell r="B33624" t="str">
            <v>21ur-7939</v>
          </cell>
          <cell r="C33624" t="str">
            <v>Y105C5B.1102</v>
          </cell>
          <cell r="D33624" t="str">
            <v>WBGene00171173</v>
          </cell>
        </row>
        <row r="33625">
          <cell r="B33625" t="str">
            <v>21ur-11007</v>
          </cell>
          <cell r="C33625" t="str">
            <v>C01B10.28</v>
          </cell>
          <cell r="D33625" t="str">
            <v>WBGene00171174</v>
          </cell>
        </row>
        <row r="33626">
          <cell r="B33626" t="str">
            <v>21ur-15152</v>
          </cell>
          <cell r="C33626" t="str">
            <v>T23F2.6</v>
          </cell>
          <cell r="D33626" t="str">
            <v>WBGene00171175</v>
          </cell>
        </row>
        <row r="33627">
          <cell r="B33627" t="str">
            <v>21ur-8204</v>
          </cell>
          <cell r="C33627" t="str">
            <v>Y67A10A.266</v>
          </cell>
          <cell r="D33627" t="str">
            <v>WBGene00171176</v>
          </cell>
        </row>
        <row r="33628">
          <cell r="B33628" t="str">
            <v>21ur-13616</v>
          </cell>
          <cell r="C33628" t="str">
            <v>ZK550.33</v>
          </cell>
          <cell r="D33628" t="str">
            <v>WBGene00171177</v>
          </cell>
        </row>
        <row r="33629">
          <cell r="B33629" t="str">
            <v>21ur-5641</v>
          </cell>
          <cell r="C33629" t="str">
            <v>Y105C5B.1103</v>
          </cell>
          <cell r="D33629" t="str">
            <v>WBGene00171178</v>
          </cell>
        </row>
        <row r="33630">
          <cell r="B33630" t="str">
            <v>21ur-13931</v>
          </cell>
          <cell r="C33630" t="str">
            <v>Y45F10B.49</v>
          </cell>
          <cell r="D33630" t="str">
            <v>WBGene00171179</v>
          </cell>
        </row>
        <row r="33631">
          <cell r="B33631" t="str">
            <v>21ur-8971</v>
          </cell>
          <cell r="C33631" t="str">
            <v>Y116A8C.357</v>
          </cell>
          <cell r="D33631" t="str">
            <v>WBGene00171180</v>
          </cell>
        </row>
        <row r="33632">
          <cell r="B33632" t="str">
            <v>21ur-12813</v>
          </cell>
          <cell r="C33632" t="str">
            <v>Y57G11C.890</v>
          </cell>
          <cell r="D33632" t="str">
            <v>WBGene00171181</v>
          </cell>
        </row>
        <row r="33633">
          <cell r="B33633" t="str">
            <v>21ur-11832</v>
          </cell>
          <cell r="C33633" t="str">
            <v>Y105C5B.1104</v>
          </cell>
          <cell r="D33633" t="str">
            <v>WBGene00171182</v>
          </cell>
        </row>
        <row r="33634">
          <cell r="B33634" t="str">
            <v>21ur-14752</v>
          </cell>
          <cell r="C33634" t="str">
            <v>F09F9.6</v>
          </cell>
          <cell r="D33634" t="str">
            <v>WBGene00171183</v>
          </cell>
        </row>
        <row r="33635">
          <cell r="B33635" t="str">
            <v>21ur-9005</v>
          </cell>
          <cell r="C33635" t="str">
            <v>Y51H4A.718</v>
          </cell>
          <cell r="D33635" t="str">
            <v>WBGene00171184</v>
          </cell>
        </row>
        <row r="33636">
          <cell r="B33636" t="str">
            <v>21ur-11548</v>
          </cell>
          <cell r="C33636" t="str">
            <v>M03D4.57</v>
          </cell>
          <cell r="D33636" t="str">
            <v>WBGene00171185</v>
          </cell>
        </row>
        <row r="33637">
          <cell r="B33637" t="str">
            <v>21ur-7758</v>
          </cell>
          <cell r="C33637" t="str">
            <v>Y116A8C.358</v>
          </cell>
          <cell r="D33637" t="str">
            <v>WBGene00171186</v>
          </cell>
        </row>
        <row r="33638">
          <cell r="B33638" t="str">
            <v>21ur-6582</v>
          </cell>
          <cell r="C33638" t="str">
            <v>F38C2.68</v>
          </cell>
          <cell r="D33638" t="str">
            <v>WBGene00171187</v>
          </cell>
        </row>
        <row r="33639">
          <cell r="B33639" t="str">
            <v>21ur-10891</v>
          </cell>
          <cell r="C33639" t="str">
            <v>Y73F8A.898</v>
          </cell>
          <cell r="D33639" t="str">
            <v>WBGene00171188</v>
          </cell>
        </row>
        <row r="33640">
          <cell r="B33640" t="str">
            <v>21ur-12660</v>
          </cell>
          <cell r="C33640" t="str">
            <v>Y105C5B.1105</v>
          </cell>
          <cell r="D33640" t="str">
            <v>WBGene00171189</v>
          </cell>
        </row>
        <row r="33641">
          <cell r="B33641" t="str">
            <v>21ur-6723</v>
          </cell>
          <cell r="C33641" t="str">
            <v>Y51H4A.719</v>
          </cell>
          <cell r="D33641" t="str">
            <v>WBGene00171190</v>
          </cell>
        </row>
        <row r="33642">
          <cell r="B33642" t="str">
            <v>21ur-9841</v>
          </cell>
          <cell r="C33642" t="str">
            <v>F58F9.17</v>
          </cell>
          <cell r="D33642" t="str">
            <v>WBGene00171191</v>
          </cell>
        </row>
        <row r="33643">
          <cell r="B33643" t="str">
            <v>21ur-7296</v>
          </cell>
          <cell r="C33643" t="str">
            <v>Y51H4A.720</v>
          </cell>
          <cell r="D33643" t="str">
            <v>WBGene00171192</v>
          </cell>
        </row>
        <row r="33644">
          <cell r="B33644" t="str">
            <v>21ur-9938</v>
          </cell>
          <cell r="C33644" t="str">
            <v>F36H12.54</v>
          </cell>
          <cell r="D33644" t="str">
            <v>WBGene00171193</v>
          </cell>
        </row>
        <row r="33645">
          <cell r="B33645" t="str">
            <v>21ur-13559</v>
          </cell>
          <cell r="C33645" t="str">
            <v>H32C10.66</v>
          </cell>
          <cell r="D33645" t="str">
            <v>WBGene00171194</v>
          </cell>
        </row>
        <row r="33646">
          <cell r="B33646" t="str">
            <v>21ur-6179</v>
          </cell>
          <cell r="C33646" t="str">
            <v>Y37A1B.268</v>
          </cell>
          <cell r="D33646" t="str">
            <v>WBGene00171195</v>
          </cell>
        </row>
        <row r="33647">
          <cell r="B33647" t="str">
            <v>21ur-11389</v>
          </cell>
          <cell r="C33647" t="str">
            <v>H08M01.90</v>
          </cell>
          <cell r="D33647" t="str">
            <v>WBGene00171196</v>
          </cell>
        </row>
        <row r="33648">
          <cell r="B33648" t="str">
            <v>21ur-8992</v>
          </cell>
          <cell r="C33648" t="str">
            <v>Y57G11C.891</v>
          </cell>
          <cell r="D33648" t="str">
            <v>WBGene00171197</v>
          </cell>
        </row>
        <row r="33649">
          <cell r="B33649" t="str">
            <v>21ur-15348</v>
          </cell>
          <cell r="C33649" t="str">
            <v>Y116A8B.71</v>
          </cell>
          <cell r="D33649" t="str">
            <v>WBGene00171198</v>
          </cell>
        </row>
        <row r="33650">
          <cell r="B33650" t="str">
            <v>21ur-12919</v>
          </cell>
          <cell r="C33650" t="str">
            <v>Y105C5A.988</v>
          </cell>
          <cell r="D33650" t="str">
            <v>WBGene00171199</v>
          </cell>
        </row>
        <row r="33651">
          <cell r="B33651" t="str">
            <v>21ur-7140</v>
          </cell>
          <cell r="C33651" t="str">
            <v>F55B11.110</v>
          </cell>
          <cell r="D33651" t="str">
            <v>WBGene00171200</v>
          </cell>
        </row>
        <row r="33652">
          <cell r="B33652" t="str">
            <v>21ur-14267</v>
          </cell>
          <cell r="C33652" t="str">
            <v>F56F11.6</v>
          </cell>
          <cell r="D33652" t="str">
            <v>WBGene00171201</v>
          </cell>
        </row>
        <row r="33653">
          <cell r="B33653" t="str">
            <v>21ur-7806</v>
          </cell>
          <cell r="C33653" t="str">
            <v>T06A10.80</v>
          </cell>
          <cell r="D33653" t="str">
            <v>WBGene00171202</v>
          </cell>
        </row>
        <row r="33654">
          <cell r="B33654" t="str">
            <v>21ur-10688</v>
          </cell>
          <cell r="C33654" t="str">
            <v>Y73F8A.899</v>
          </cell>
          <cell r="D33654" t="str">
            <v>WBGene00171203</v>
          </cell>
        </row>
        <row r="33655">
          <cell r="B33655" t="str">
            <v>21ur-8903</v>
          </cell>
          <cell r="C33655" t="str">
            <v>Y57G11C.892</v>
          </cell>
          <cell r="D33655" t="str">
            <v>WBGene00171204</v>
          </cell>
        </row>
        <row r="33656">
          <cell r="B33656" t="str">
            <v>21ur-9051</v>
          </cell>
          <cell r="C33656" t="str">
            <v>C24D10.40</v>
          </cell>
          <cell r="D33656" t="str">
            <v>WBGene00171205</v>
          </cell>
        </row>
        <row r="33657">
          <cell r="B33657" t="str">
            <v>21ur-12552</v>
          </cell>
          <cell r="C33657" t="str">
            <v>Y41E3.380</v>
          </cell>
          <cell r="D33657" t="str">
            <v>WBGene00171206</v>
          </cell>
        </row>
        <row r="33658">
          <cell r="B33658" t="str">
            <v>21ur-6088</v>
          </cell>
          <cell r="C33658" t="str">
            <v>Y51H4A.721</v>
          </cell>
          <cell r="D33658" t="str">
            <v>WBGene00171207</v>
          </cell>
        </row>
        <row r="33659">
          <cell r="B33659" t="str">
            <v>21ur-13135</v>
          </cell>
          <cell r="C33659" t="str">
            <v>Y116A8A.109</v>
          </cell>
          <cell r="D33659" t="str">
            <v>WBGene00171208</v>
          </cell>
        </row>
        <row r="33660">
          <cell r="B33660" t="str">
            <v>21ur-14061</v>
          </cell>
          <cell r="C33660" t="str">
            <v>Y45F10B.50</v>
          </cell>
          <cell r="D33660" t="str">
            <v>WBGene00171209</v>
          </cell>
        </row>
        <row r="33661">
          <cell r="B33661" t="str">
            <v>21ur-11643</v>
          </cell>
          <cell r="C33661" t="str">
            <v>Y37A1B.269</v>
          </cell>
          <cell r="D33661" t="str">
            <v>WBGene00171210</v>
          </cell>
        </row>
        <row r="33662">
          <cell r="B33662" t="str">
            <v>21ur-14191</v>
          </cell>
          <cell r="C33662" t="str">
            <v>F35H8.8</v>
          </cell>
          <cell r="D33662" t="str">
            <v>WBGene00171211</v>
          </cell>
        </row>
        <row r="33663">
          <cell r="B33663" t="str">
            <v>21ur-11740</v>
          </cell>
          <cell r="C33663" t="str">
            <v>Y51H4A.722</v>
          </cell>
          <cell r="D33663" t="str">
            <v>WBGene00171212</v>
          </cell>
        </row>
        <row r="33664">
          <cell r="B33664" t="str">
            <v>21ur-14984</v>
          </cell>
          <cell r="C33664" t="str">
            <v>Y67A10A.267</v>
          </cell>
          <cell r="D33664" t="str">
            <v>WBGene00171213</v>
          </cell>
        </row>
        <row r="33665">
          <cell r="B33665" t="str">
            <v>21ur-11027</v>
          </cell>
          <cell r="C33665" t="str">
            <v>H25K10.108</v>
          </cell>
          <cell r="D33665" t="str">
            <v>WBGene00171214</v>
          </cell>
        </row>
        <row r="33666">
          <cell r="B33666" t="str">
            <v>21ur-15165</v>
          </cell>
          <cell r="C33666" t="str">
            <v>C10G6.41</v>
          </cell>
          <cell r="D33666" t="str">
            <v>WBGene00171215</v>
          </cell>
        </row>
        <row r="33667">
          <cell r="B33667" t="str">
            <v>21ur-14038</v>
          </cell>
          <cell r="C33667" t="str">
            <v>Y105C5A.989</v>
          </cell>
          <cell r="D33667" t="str">
            <v>WBGene00171216</v>
          </cell>
        </row>
        <row r="33668">
          <cell r="B33668" t="str">
            <v>21ur-10889</v>
          </cell>
          <cell r="C33668" t="str">
            <v>Y73F8A.900</v>
          </cell>
          <cell r="D33668" t="str">
            <v>WBGene00171217</v>
          </cell>
        </row>
        <row r="33669">
          <cell r="B33669" t="str">
            <v>21ur-11574</v>
          </cell>
          <cell r="C33669" t="str">
            <v>Y51H4A.723</v>
          </cell>
          <cell r="D33669" t="str">
            <v>WBGene00171218</v>
          </cell>
        </row>
        <row r="33670">
          <cell r="B33670" t="str">
            <v>21ur-11992</v>
          </cell>
          <cell r="C33670" t="str">
            <v>C11D2.70</v>
          </cell>
          <cell r="D33670" t="str">
            <v>WBGene00171219</v>
          </cell>
        </row>
        <row r="33671">
          <cell r="B33671" t="str">
            <v>21ur-5476</v>
          </cell>
          <cell r="C33671" t="str">
            <v>Y105C5A.990</v>
          </cell>
          <cell r="D33671" t="str">
            <v>WBGene00171220</v>
          </cell>
        </row>
        <row r="33672">
          <cell r="B33672" t="str">
            <v>21ur-8114</v>
          </cell>
          <cell r="C33672" t="str">
            <v>C24D10.41</v>
          </cell>
          <cell r="D33672" t="str">
            <v>WBGene00171221</v>
          </cell>
        </row>
        <row r="33673">
          <cell r="B33673" t="str">
            <v>21ur-14810</v>
          </cell>
          <cell r="C33673" t="str">
            <v>Y116A8B.72</v>
          </cell>
          <cell r="D33673" t="str">
            <v>WBGene00171222</v>
          </cell>
        </row>
        <row r="33674">
          <cell r="B33674" t="str">
            <v>21ur-13789</v>
          </cell>
          <cell r="C33674" t="str">
            <v>Y57G11C.893</v>
          </cell>
          <cell r="D33674" t="str">
            <v>WBGene00171223</v>
          </cell>
        </row>
        <row r="33675">
          <cell r="B33675" t="str">
            <v>21ur-7155</v>
          </cell>
          <cell r="C33675" t="str">
            <v>H16O14.50</v>
          </cell>
          <cell r="D33675" t="str">
            <v>WBGene00171224</v>
          </cell>
        </row>
        <row r="33676">
          <cell r="B33676" t="str">
            <v>21ur-8150</v>
          </cell>
          <cell r="C33676" t="str">
            <v>VY10G11R.54</v>
          </cell>
          <cell r="D33676" t="str">
            <v>WBGene00171225</v>
          </cell>
        </row>
        <row r="33677">
          <cell r="B33677" t="str">
            <v>21ur-11804</v>
          </cell>
          <cell r="C33677" t="str">
            <v>T06A10.81</v>
          </cell>
          <cell r="D33677" t="str">
            <v>WBGene00171226</v>
          </cell>
        </row>
        <row r="33678">
          <cell r="B33678" t="str">
            <v>21ur-14050</v>
          </cell>
          <cell r="C33678" t="str">
            <v>VY10G11R.55</v>
          </cell>
          <cell r="D33678" t="str">
            <v>WBGene00171227</v>
          </cell>
        </row>
        <row r="33679">
          <cell r="B33679" t="str">
            <v>21ur-14001</v>
          </cell>
          <cell r="C33679" t="str">
            <v>Y105C5B.1106</v>
          </cell>
          <cell r="D33679" t="str">
            <v>WBGene00171228</v>
          </cell>
        </row>
        <row r="33680">
          <cell r="B33680" t="str">
            <v>21ur-15682</v>
          </cell>
          <cell r="C33680" t="str">
            <v>Y57G11C.894</v>
          </cell>
          <cell r="D33680" t="str">
            <v>WBGene00171229</v>
          </cell>
        </row>
        <row r="33681">
          <cell r="B33681" t="str">
            <v>21ur-7511</v>
          </cell>
          <cell r="C33681" t="str">
            <v>T06A10.82</v>
          </cell>
          <cell r="D33681" t="str">
            <v>WBGene00171230</v>
          </cell>
        </row>
        <row r="33682">
          <cell r="B33682" t="str">
            <v>21ur-10495</v>
          </cell>
          <cell r="C33682" t="str">
            <v>K08B4.27</v>
          </cell>
          <cell r="D33682" t="str">
            <v>WBGene00171231</v>
          </cell>
        </row>
        <row r="33683">
          <cell r="B33683" t="str">
            <v>21ur-13959</v>
          </cell>
          <cell r="C33683" t="str">
            <v>H32C10.67</v>
          </cell>
          <cell r="D33683" t="str">
            <v>WBGene00171232</v>
          </cell>
        </row>
        <row r="33684">
          <cell r="B33684" t="str">
            <v>21ur-7775</v>
          </cell>
          <cell r="C33684" t="str">
            <v>Y51H4A.724</v>
          </cell>
          <cell r="D33684" t="str">
            <v>WBGene00171233</v>
          </cell>
        </row>
        <row r="33685">
          <cell r="B33685" t="str">
            <v>21ur-13848</v>
          </cell>
          <cell r="C33685" t="str">
            <v>F18G5.7</v>
          </cell>
          <cell r="D33685" t="str">
            <v>WBGene00171234</v>
          </cell>
        </row>
        <row r="33686">
          <cell r="B33686" t="str">
            <v>21ur-6536</v>
          </cell>
          <cell r="C33686" t="str">
            <v>ZK616.49</v>
          </cell>
          <cell r="D33686" t="str">
            <v>WBGene00171235</v>
          </cell>
        </row>
        <row r="33687">
          <cell r="B33687" t="str">
            <v>21ur-8133</v>
          </cell>
          <cell r="C33687" t="str">
            <v>C46G7.86</v>
          </cell>
          <cell r="D33687" t="str">
            <v>WBGene00171236</v>
          </cell>
        </row>
        <row r="33688">
          <cell r="B33688" t="str">
            <v>21ur-8399</v>
          </cell>
          <cell r="C33688" t="str">
            <v>H08M01.91</v>
          </cell>
          <cell r="D33688" t="str">
            <v>WBGene00171237</v>
          </cell>
        </row>
        <row r="33689">
          <cell r="B33689" t="str">
            <v>21ur-6068</v>
          </cell>
          <cell r="C33689" t="str">
            <v>Y45F10B.51</v>
          </cell>
          <cell r="D33689" t="str">
            <v>WBGene00171238</v>
          </cell>
        </row>
        <row r="33690">
          <cell r="B33690" t="str">
            <v>21ur-10032</v>
          </cell>
          <cell r="C33690" t="str">
            <v>E03H12.20</v>
          </cell>
          <cell r="D33690" t="str">
            <v>WBGene00171239</v>
          </cell>
        </row>
        <row r="33691">
          <cell r="B33691" t="str">
            <v>21ur-10257</v>
          </cell>
          <cell r="C33691" t="str">
            <v>Y7A9C.26</v>
          </cell>
          <cell r="D33691" t="str">
            <v>WBGene00171240</v>
          </cell>
        </row>
        <row r="33692">
          <cell r="B33692" t="str">
            <v>21ur-6809</v>
          </cell>
          <cell r="C33692" t="str">
            <v>VY10G11R.56</v>
          </cell>
          <cell r="D33692" t="str">
            <v>WBGene00171241</v>
          </cell>
        </row>
        <row r="33693">
          <cell r="B33693" t="str">
            <v>21ur-5578</v>
          </cell>
          <cell r="C33693" t="str">
            <v>B0350.52</v>
          </cell>
          <cell r="D33693" t="str">
            <v>WBGene00171242</v>
          </cell>
        </row>
        <row r="33694">
          <cell r="B33694" t="str">
            <v>21ur-8913</v>
          </cell>
          <cell r="C33694" t="str">
            <v>M03D4.58</v>
          </cell>
          <cell r="D33694" t="str">
            <v>WBGene00171243</v>
          </cell>
        </row>
        <row r="33695">
          <cell r="B33695" t="str">
            <v>21ur-14644</v>
          </cell>
          <cell r="C33695" t="str">
            <v>C30H6.16</v>
          </cell>
          <cell r="D33695" t="str">
            <v>WBGene00171244</v>
          </cell>
        </row>
        <row r="33696">
          <cell r="B33696" t="str">
            <v>21ur-5907</v>
          </cell>
          <cell r="C33696" t="str">
            <v>Y57G11C.895</v>
          </cell>
          <cell r="D33696" t="str">
            <v>WBGene00171245</v>
          </cell>
        </row>
        <row r="33697">
          <cell r="B33697" t="str">
            <v>21ur-11111</v>
          </cell>
          <cell r="C33697" t="str">
            <v>Y73B6BL.195</v>
          </cell>
          <cell r="D33697" t="str">
            <v>WBGene00171246</v>
          </cell>
        </row>
        <row r="33698">
          <cell r="B33698" t="str">
            <v>21ur-11609</v>
          </cell>
          <cell r="C33698" t="str">
            <v>Y41E3.381</v>
          </cell>
          <cell r="D33698" t="str">
            <v>WBGene00171247</v>
          </cell>
        </row>
        <row r="33699">
          <cell r="B33699" t="str">
            <v>21ur-12865</v>
          </cell>
          <cell r="C33699" t="str">
            <v>AC7.49</v>
          </cell>
          <cell r="D33699" t="str">
            <v>WBGene00171248</v>
          </cell>
        </row>
        <row r="33700">
          <cell r="B33700" t="str">
            <v>21ur-6000</v>
          </cell>
          <cell r="C33700" t="str">
            <v>Y51H4A.725</v>
          </cell>
          <cell r="D33700" t="str">
            <v>WBGene00171249</v>
          </cell>
        </row>
        <row r="33701">
          <cell r="B33701" t="str">
            <v>21ur-7693</v>
          </cell>
          <cell r="C33701" t="str">
            <v>C01G5.19</v>
          </cell>
          <cell r="D33701" t="str">
            <v>WBGene00171250</v>
          </cell>
        </row>
        <row r="33702">
          <cell r="B33702" t="str">
            <v>21ur-12549</v>
          </cell>
          <cell r="C33702" t="str">
            <v>Y57G11C.896</v>
          </cell>
          <cell r="D33702" t="str">
            <v>WBGene00171251</v>
          </cell>
        </row>
        <row r="33703">
          <cell r="B33703" t="str">
            <v>21ur-8090</v>
          </cell>
          <cell r="C33703" t="str">
            <v>Y105C5A.991</v>
          </cell>
          <cell r="D33703" t="str">
            <v>WBGene00171252</v>
          </cell>
        </row>
        <row r="33704">
          <cell r="B33704" t="str">
            <v>21ur-8771</v>
          </cell>
          <cell r="C33704" t="str">
            <v>F02H6.63</v>
          </cell>
          <cell r="D33704" t="str">
            <v>WBGene00171253</v>
          </cell>
        </row>
        <row r="33705">
          <cell r="B33705" t="str">
            <v>21ur-11460</v>
          </cell>
          <cell r="C33705" t="str">
            <v>LLC1.87</v>
          </cell>
          <cell r="D33705" t="str">
            <v>WBGene00171254</v>
          </cell>
        </row>
        <row r="33706">
          <cell r="B33706" t="str">
            <v>21ur-6778</v>
          </cell>
          <cell r="C33706" t="str">
            <v>H08M01.92</v>
          </cell>
          <cell r="D33706" t="str">
            <v>WBGene00171255</v>
          </cell>
        </row>
        <row r="33707">
          <cell r="B33707" t="str">
            <v>21ur-10335</v>
          </cell>
          <cell r="C33707" t="str">
            <v>Y105C5B.1107</v>
          </cell>
          <cell r="D33707" t="str">
            <v>WBGene00171256</v>
          </cell>
        </row>
        <row r="33708">
          <cell r="B33708" t="str">
            <v>21ur-13825</v>
          </cell>
          <cell r="C33708" t="str">
            <v>Y105C5A.992</v>
          </cell>
          <cell r="D33708" t="str">
            <v>WBGene00171257</v>
          </cell>
        </row>
        <row r="33709">
          <cell r="B33709" t="str">
            <v>21ur-7059</v>
          </cell>
          <cell r="C33709" t="str">
            <v>Y51H4A.726</v>
          </cell>
          <cell r="D33709" t="str">
            <v>WBGene00171258</v>
          </cell>
        </row>
        <row r="33710">
          <cell r="B33710" t="str">
            <v>21ur-12809</v>
          </cell>
          <cell r="C33710" t="str">
            <v>H08M01.93</v>
          </cell>
          <cell r="D33710" t="str">
            <v>WBGene00171259</v>
          </cell>
        </row>
        <row r="33711">
          <cell r="B33711" t="str">
            <v>21ur-11337</v>
          </cell>
          <cell r="C33711" t="str">
            <v>Y41E3.382</v>
          </cell>
          <cell r="D33711" t="str">
            <v>WBGene00171260</v>
          </cell>
        </row>
        <row r="33712">
          <cell r="B33712" t="str">
            <v>21ur-6282</v>
          </cell>
          <cell r="C33712" t="str">
            <v>Y64G10A.283</v>
          </cell>
          <cell r="D33712" t="str">
            <v>WBGene00171261</v>
          </cell>
        </row>
        <row r="33713">
          <cell r="B33713" t="str">
            <v>21ur-11719</v>
          </cell>
          <cell r="C33713" t="str">
            <v>H25K10.109</v>
          </cell>
          <cell r="D33713" t="str">
            <v>WBGene00171262</v>
          </cell>
        </row>
        <row r="33714">
          <cell r="B33714" t="str">
            <v>21ur-11579</v>
          </cell>
          <cell r="C33714" t="str">
            <v>Y57G11C.897</v>
          </cell>
          <cell r="D33714" t="str">
            <v>WBGene00171263</v>
          </cell>
        </row>
        <row r="33715">
          <cell r="B33715" t="str">
            <v>21ur-8765</v>
          </cell>
          <cell r="C33715" t="str">
            <v>Y57G11C.898</v>
          </cell>
          <cell r="D33715" t="str">
            <v>WBGene00171264</v>
          </cell>
        </row>
        <row r="33716">
          <cell r="B33716" t="str">
            <v>21ur-10517</v>
          </cell>
          <cell r="C33716" t="str">
            <v>F13G11.110</v>
          </cell>
          <cell r="D33716" t="str">
            <v>WBGene00171265</v>
          </cell>
        </row>
        <row r="33717">
          <cell r="B33717" t="str">
            <v>21ur-8330</v>
          </cell>
          <cell r="C33717" t="str">
            <v>C01B10.29</v>
          </cell>
          <cell r="D33717" t="str">
            <v>WBGene00171266</v>
          </cell>
        </row>
        <row r="33718">
          <cell r="B33718" t="str">
            <v>21ur-6689</v>
          </cell>
          <cell r="C33718" t="str">
            <v>C17H12.25</v>
          </cell>
          <cell r="D33718" t="str">
            <v>WBGene00171267</v>
          </cell>
        </row>
        <row r="33719">
          <cell r="B33719" t="str">
            <v>21ur-12569</v>
          </cell>
          <cell r="C33719" t="str">
            <v>Y64G10A.284</v>
          </cell>
          <cell r="D33719" t="str">
            <v>WBGene00171268</v>
          </cell>
        </row>
        <row r="33720">
          <cell r="B33720" t="str">
            <v>21ur-6684</v>
          </cell>
          <cell r="C33720" t="str">
            <v>Y37A1B.270</v>
          </cell>
          <cell r="D33720" t="str">
            <v>WBGene00171269</v>
          </cell>
        </row>
        <row r="33721">
          <cell r="B33721" t="str">
            <v>21ur-12275</v>
          </cell>
          <cell r="C33721" t="str">
            <v>C10G6.42</v>
          </cell>
          <cell r="D33721" t="str">
            <v>WBGene00171270</v>
          </cell>
        </row>
        <row r="33722">
          <cell r="B33722" t="str">
            <v>21ur-11570</v>
          </cell>
          <cell r="C33722" t="str">
            <v>Y57G11C.899</v>
          </cell>
          <cell r="D33722" t="str">
            <v>WBGene00171271</v>
          </cell>
        </row>
        <row r="33723">
          <cell r="B33723" t="str">
            <v>21ur-14904</v>
          </cell>
          <cell r="C33723" t="str">
            <v>Y7A9D.54</v>
          </cell>
          <cell r="D33723" t="str">
            <v>WBGene00171272</v>
          </cell>
        </row>
        <row r="33724">
          <cell r="B33724" t="str">
            <v>21ur-8344</v>
          </cell>
          <cell r="C33724" t="str">
            <v>Y64G10A.285</v>
          </cell>
          <cell r="D33724" t="str">
            <v>WBGene00171273</v>
          </cell>
        </row>
        <row r="33725">
          <cell r="B33725" t="str">
            <v>21ur-5530</v>
          </cell>
          <cell r="C33725" t="str">
            <v>T28H11.24</v>
          </cell>
          <cell r="D33725" t="str">
            <v>WBGene00171274</v>
          </cell>
        </row>
        <row r="33726">
          <cell r="B33726" t="str">
            <v>21ur-9791</v>
          </cell>
          <cell r="C33726" t="str">
            <v>Y51H4A.727</v>
          </cell>
          <cell r="D33726" t="str">
            <v>WBGene00171275</v>
          </cell>
        </row>
        <row r="33727">
          <cell r="B33727" t="str">
            <v>21ur-11129</v>
          </cell>
          <cell r="C33727" t="str">
            <v>H12I19.89</v>
          </cell>
          <cell r="D33727" t="str">
            <v>WBGene00171276</v>
          </cell>
        </row>
        <row r="33728">
          <cell r="B33728" t="str">
            <v>21ur-9544</v>
          </cell>
          <cell r="C33728" t="str">
            <v>Y105C5A.993</v>
          </cell>
          <cell r="D33728" t="str">
            <v>WBGene00171277</v>
          </cell>
        </row>
        <row r="33729">
          <cell r="B33729" t="str">
            <v>21ur-8238</v>
          </cell>
          <cell r="C33729" t="str">
            <v>Y41E3.383</v>
          </cell>
          <cell r="D33729" t="str">
            <v>WBGene00171278</v>
          </cell>
        </row>
        <row r="33730">
          <cell r="B33730" t="str">
            <v>21ur-10692</v>
          </cell>
          <cell r="C33730" t="str">
            <v>Y73F8A.901</v>
          </cell>
          <cell r="D33730" t="str">
            <v>WBGene00171279</v>
          </cell>
        </row>
        <row r="33731">
          <cell r="B33731" t="str">
            <v>21ur-14822</v>
          </cell>
          <cell r="C33731" t="str">
            <v>T28B8.8</v>
          </cell>
          <cell r="D33731" t="str">
            <v>WBGene00171280</v>
          </cell>
        </row>
        <row r="33732">
          <cell r="B33732" t="str">
            <v>21ur-5794</v>
          </cell>
          <cell r="C33732" t="str">
            <v>Y116A8B.73</v>
          </cell>
          <cell r="D33732" t="str">
            <v>WBGene00171281</v>
          </cell>
        </row>
        <row r="33733">
          <cell r="B33733" t="str">
            <v>21ur-15368</v>
          </cell>
          <cell r="C33733" t="str">
            <v>Y105C5A.994</v>
          </cell>
          <cell r="D33733" t="str">
            <v>WBGene00171282</v>
          </cell>
        </row>
        <row r="33734">
          <cell r="B33734" t="str">
            <v>21ur-15224</v>
          </cell>
          <cell r="C33734" t="str">
            <v>Y73F8A.902</v>
          </cell>
          <cell r="D33734" t="str">
            <v>WBGene00171283</v>
          </cell>
        </row>
        <row r="33735">
          <cell r="B33735" t="str">
            <v>21ur-13883</v>
          </cell>
          <cell r="C33735" t="str">
            <v>ZK616.50</v>
          </cell>
          <cell r="D33735" t="str">
            <v>WBGene00171284</v>
          </cell>
        </row>
        <row r="33736">
          <cell r="B33736" t="str">
            <v>21ur-13154</v>
          </cell>
          <cell r="C33736" t="str">
            <v>T08B6.47</v>
          </cell>
          <cell r="D33736" t="str">
            <v>WBGene00171285</v>
          </cell>
        </row>
        <row r="33737">
          <cell r="B33737" t="str">
            <v>21ur-15082</v>
          </cell>
          <cell r="C33737" t="str">
            <v>C16A3.12</v>
          </cell>
          <cell r="D33737" t="str">
            <v>WBGene00171286</v>
          </cell>
        </row>
        <row r="33738">
          <cell r="B33738" t="str">
            <v>21ur-12170</v>
          </cell>
          <cell r="C33738" t="str">
            <v>Y51H4A.728</v>
          </cell>
          <cell r="D33738" t="str">
            <v>WBGene00171287</v>
          </cell>
        </row>
        <row r="33739">
          <cell r="B33739" t="str">
            <v>21ur-8724</v>
          </cell>
          <cell r="C33739" t="str">
            <v>Y51H4A.729</v>
          </cell>
          <cell r="D33739" t="str">
            <v>WBGene00171288</v>
          </cell>
        </row>
        <row r="33740">
          <cell r="B33740" t="str">
            <v>21ur-15218</v>
          </cell>
          <cell r="C33740" t="str">
            <v>F36H12.55</v>
          </cell>
          <cell r="D33740" t="str">
            <v>WBGene00171289</v>
          </cell>
        </row>
        <row r="33741">
          <cell r="B33741" t="str">
            <v>21ur-7796</v>
          </cell>
          <cell r="C33741" t="str">
            <v>B0350.53</v>
          </cell>
          <cell r="D33741" t="str">
            <v>WBGene00171290</v>
          </cell>
        </row>
        <row r="33742">
          <cell r="B33742" t="str">
            <v>21ur-15538</v>
          </cell>
          <cell r="C33742" t="str">
            <v>Y105C5B.1108</v>
          </cell>
          <cell r="D33742" t="str">
            <v>WBGene00171291</v>
          </cell>
        </row>
        <row r="33743">
          <cell r="B33743" t="str">
            <v>21ur-7594</v>
          </cell>
          <cell r="C33743" t="str">
            <v>Y105C5A.995</v>
          </cell>
          <cell r="D33743" t="str">
            <v>WBGene00171292</v>
          </cell>
        </row>
        <row r="33744">
          <cell r="B33744" t="str">
            <v>21ur-6658</v>
          </cell>
          <cell r="C33744" t="str">
            <v>F26D12.71</v>
          </cell>
          <cell r="D33744" t="str">
            <v>WBGene00171293</v>
          </cell>
        </row>
        <row r="33745">
          <cell r="B33745" t="str">
            <v>21ur-11495</v>
          </cell>
          <cell r="C33745" t="str">
            <v>Y37A1B.271</v>
          </cell>
          <cell r="D33745" t="str">
            <v>WBGene00171294</v>
          </cell>
        </row>
        <row r="33746">
          <cell r="B33746" t="str">
            <v>21ur-12212</v>
          </cell>
          <cell r="C33746" t="str">
            <v>Y51H4A.730</v>
          </cell>
          <cell r="D33746" t="str">
            <v>WBGene00171295</v>
          </cell>
        </row>
        <row r="33747">
          <cell r="B33747" t="str">
            <v>21ur-10923</v>
          </cell>
          <cell r="C33747" t="str">
            <v>T07H8.9</v>
          </cell>
          <cell r="D33747" t="str">
            <v>WBGene00171296</v>
          </cell>
        </row>
        <row r="33748">
          <cell r="B33748" t="str">
            <v>21ur-14829</v>
          </cell>
          <cell r="C33748" t="str">
            <v>F20D6.14</v>
          </cell>
          <cell r="D33748" t="str">
            <v>WBGene00171297</v>
          </cell>
        </row>
        <row r="33749">
          <cell r="B33749" t="str">
            <v>21ur-15172</v>
          </cell>
          <cell r="C33749" t="str">
            <v>Y67A10A.268</v>
          </cell>
          <cell r="D33749" t="str">
            <v>WBGene00171298</v>
          </cell>
        </row>
        <row r="33750">
          <cell r="B33750" t="str">
            <v>21ur-14855</v>
          </cell>
          <cell r="C33750" t="str">
            <v>F55B11.111</v>
          </cell>
          <cell r="D33750" t="str">
            <v>WBGene00171299</v>
          </cell>
        </row>
        <row r="33751">
          <cell r="B33751" t="str">
            <v>21ur-15124</v>
          </cell>
          <cell r="C33751" t="str">
            <v>Y73F8A.903</v>
          </cell>
          <cell r="D33751" t="str">
            <v>WBGene00171300</v>
          </cell>
        </row>
        <row r="33752">
          <cell r="B33752" t="str">
            <v>21ur-11382</v>
          </cell>
          <cell r="C33752" t="str">
            <v>Y105C5B.1109</v>
          </cell>
          <cell r="D33752" t="str">
            <v>WBGene00171301</v>
          </cell>
        </row>
        <row r="33753">
          <cell r="B33753" t="str">
            <v>21ur-11794</v>
          </cell>
          <cell r="C33753" t="str">
            <v>Y67A10A.269</v>
          </cell>
          <cell r="D33753" t="str">
            <v>WBGene00171302</v>
          </cell>
        </row>
        <row r="33754">
          <cell r="B33754" t="str">
            <v>21ur-11709</v>
          </cell>
          <cell r="C33754" t="str">
            <v>Y105C5B.1110</v>
          </cell>
          <cell r="D33754" t="str">
            <v>WBGene00171303</v>
          </cell>
        </row>
        <row r="33755">
          <cell r="B33755" t="str">
            <v>21ur-6668</v>
          </cell>
          <cell r="C33755" t="str">
            <v>Y64G10A.286</v>
          </cell>
          <cell r="D33755" t="str">
            <v>WBGene00171304</v>
          </cell>
        </row>
        <row r="33756">
          <cell r="B33756" t="str">
            <v>21ur-14076</v>
          </cell>
          <cell r="C33756" t="str">
            <v>B0547.23</v>
          </cell>
          <cell r="D33756" t="str">
            <v>WBGene00171305</v>
          </cell>
        </row>
        <row r="33757">
          <cell r="B33757" t="str">
            <v>21ur-6180</v>
          </cell>
          <cell r="C33757" t="str">
            <v>Y105C5A.996</v>
          </cell>
          <cell r="D33757" t="str">
            <v>WBGene00171306</v>
          </cell>
        </row>
        <row r="33758">
          <cell r="B33758" t="str">
            <v>21ur-6025</v>
          </cell>
          <cell r="C33758" t="str">
            <v>Y57G11C.900</v>
          </cell>
          <cell r="D33758" t="str">
            <v>WBGene00171307</v>
          </cell>
        </row>
        <row r="33759">
          <cell r="B33759" t="str">
            <v>21ur-5937</v>
          </cell>
          <cell r="C33759" t="str">
            <v>H25K10.110</v>
          </cell>
          <cell r="D33759" t="str">
            <v>WBGene00171308</v>
          </cell>
        </row>
        <row r="33760">
          <cell r="B33760" t="str">
            <v>21ur-6380</v>
          </cell>
          <cell r="C33760" t="str">
            <v>Y41E3.384</v>
          </cell>
          <cell r="D33760" t="str">
            <v>WBGene00171309</v>
          </cell>
        </row>
        <row r="33761">
          <cell r="B33761" t="str">
            <v>21ur-6656</v>
          </cell>
          <cell r="C33761" t="str">
            <v>Y7A9C.27</v>
          </cell>
          <cell r="D33761" t="str">
            <v>WBGene00171310</v>
          </cell>
        </row>
        <row r="33762">
          <cell r="B33762" t="str">
            <v>21ur-11261</v>
          </cell>
          <cell r="C33762" t="str">
            <v>F41H10.27</v>
          </cell>
          <cell r="D33762" t="str">
            <v>WBGene00171311</v>
          </cell>
        </row>
        <row r="33763">
          <cell r="B33763" t="str">
            <v>21ur-6142</v>
          </cell>
          <cell r="C33763" t="str">
            <v>LLC1.88</v>
          </cell>
          <cell r="D33763" t="str">
            <v>WBGene00171312</v>
          </cell>
        </row>
        <row r="33764">
          <cell r="B33764" t="str">
            <v>21ur-7870</v>
          </cell>
          <cell r="C33764" t="str">
            <v>Y73F8A.904</v>
          </cell>
          <cell r="D33764" t="str">
            <v>WBGene00171313</v>
          </cell>
        </row>
        <row r="33765">
          <cell r="B33765" t="str">
            <v>21ur-6518</v>
          </cell>
          <cell r="C33765" t="str">
            <v>Y37A1B.272</v>
          </cell>
          <cell r="D33765" t="str">
            <v>WBGene00171314</v>
          </cell>
        </row>
        <row r="33766">
          <cell r="B33766" t="str">
            <v>21ur-14586</v>
          </cell>
          <cell r="C33766" t="str">
            <v>ZK381.25</v>
          </cell>
          <cell r="D33766" t="str">
            <v>WBGene00171315</v>
          </cell>
        </row>
        <row r="33767">
          <cell r="B33767" t="str">
            <v>21ur-10916</v>
          </cell>
          <cell r="C33767" t="str">
            <v>H25K10.111</v>
          </cell>
          <cell r="D33767" t="str">
            <v>WBGene00171316</v>
          </cell>
        </row>
        <row r="33768">
          <cell r="B33768" t="str">
            <v>21ur-10654</v>
          </cell>
          <cell r="C33768" t="str">
            <v>Y105C5B.1111</v>
          </cell>
          <cell r="D33768" t="str">
            <v>WBGene00171317</v>
          </cell>
        </row>
        <row r="33769">
          <cell r="B33769" t="str">
            <v>21ur-15211</v>
          </cell>
          <cell r="C33769" t="str">
            <v>Y41E3.385</v>
          </cell>
          <cell r="D33769" t="str">
            <v>WBGene00171318</v>
          </cell>
        </row>
        <row r="33770">
          <cell r="B33770" t="str">
            <v>21ur-8680</v>
          </cell>
          <cell r="C33770" t="str">
            <v>M199.110</v>
          </cell>
          <cell r="D33770" t="str">
            <v>WBGene00171319</v>
          </cell>
        </row>
        <row r="33771">
          <cell r="B33771" t="str">
            <v>21ur-11889</v>
          </cell>
          <cell r="C33771" t="str">
            <v>M199.111</v>
          </cell>
          <cell r="D33771" t="str">
            <v>WBGene00171320</v>
          </cell>
        </row>
        <row r="33772">
          <cell r="B33772" t="str">
            <v>21ur-6885</v>
          </cell>
          <cell r="C33772" t="str">
            <v>Y7A9A.66</v>
          </cell>
          <cell r="D33772" t="str">
            <v>WBGene00171321</v>
          </cell>
        </row>
        <row r="33773">
          <cell r="B33773" t="str">
            <v>21ur-15515</v>
          </cell>
          <cell r="C33773" t="str">
            <v>Y105C5A.997</v>
          </cell>
          <cell r="D33773" t="str">
            <v>WBGene00171322</v>
          </cell>
        </row>
        <row r="33774">
          <cell r="B33774" t="str">
            <v>21ur-8868</v>
          </cell>
          <cell r="C33774" t="str">
            <v>Y73F8A.905</v>
          </cell>
          <cell r="D33774" t="str">
            <v>WBGene00171323</v>
          </cell>
        </row>
        <row r="33775">
          <cell r="B33775" t="str">
            <v>21ur-14873</v>
          </cell>
          <cell r="C33775" t="str">
            <v>T13H10.3</v>
          </cell>
          <cell r="D33775" t="str">
            <v>WBGene00171324</v>
          </cell>
        </row>
        <row r="33776">
          <cell r="B33776" t="str">
            <v>21ur-14664</v>
          </cell>
          <cell r="C33776" t="str">
            <v>Y4C6A.47</v>
          </cell>
          <cell r="D33776" t="str">
            <v>WBGene00171325</v>
          </cell>
        </row>
        <row r="33777">
          <cell r="B33777" t="str">
            <v>21ur-11449</v>
          </cell>
          <cell r="C33777" t="str">
            <v>Y45F10D.110</v>
          </cell>
          <cell r="D33777" t="str">
            <v>WBGene00171326</v>
          </cell>
        </row>
        <row r="33778">
          <cell r="B33778" t="str">
            <v>21ur-14198</v>
          </cell>
          <cell r="C33778" t="str">
            <v>B0547.24</v>
          </cell>
          <cell r="D33778" t="str">
            <v>WBGene00171327</v>
          </cell>
        </row>
        <row r="33779">
          <cell r="B33779" t="str">
            <v>21ur-10124</v>
          </cell>
          <cell r="C33779" t="str">
            <v>T27E7.63</v>
          </cell>
          <cell r="D33779" t="str">
            <v>WBGene00171328</v>
          </cell>
        </row>
        <row r="33780">
          <cell r="B33780" t="str">
            <v>21ur-10189</v>
          </cell>
          <cell r="C33780" t="str">
            <v>F36H12.56</v>
          </cell>
          <cell r="D33780" t="str">
            <v>WBGene00171329</v>
          </cell>
        </row>
        <row r="33781">
          <cell r="B33781" t="str">
            <v>21ur-6112</v>
          </cell>
          <cell r="C33781" t="str">
            <v>Y57G11A.175</v>
          </cell>
          <cell r="D33781" t="str">
            <v>WBGene00171330</v>
          </cell>
        </row>
        <row r="33782">
          <cell r="B33782" t="str">
            <v>21ur-13586</v>
          </cell>
          <cell r="C33782" t="str">
            <v>C06A8.12</v>
          </cell>
          <cell r="D33782" t="str">
            <v>WBGene00171331</v>
          </cell>
        </row>
        <row r="33783">
          <cell r="B33783" t="str">
            <v>21ur-6731</v>
          </cell>
          <cell r="C33783" t="str">
            <v>Y41E3.386</v>
          </cell>
          <cell r="D33783" t="str">
            <v>WBGene00171332</v>
          </cell>
        </row>
        <row r="33784">
          <cell r="B33784" t="str">
            <v>21ur-5508</v>
          </cell>
          <cell r="C33784" t="str">
            <v>Y73F8A.906</v>
          </cell>
          <cell r="D33784" t="str">
            <v>WBGene00171333</v>
          </cell>
        </row>
        <row r="33785">
          <cell r="B33785" t="str">
            <v>21ur-10172</v>
          </cell>
          <cell r="C33785" t="str">
            <v>Y116A8C.359</v>
          </cell>
          <cell r="D33785" t="str">
            <v>WBGene00171334</v>
          </cell>
        </row>
        <row r="33786">
          <cell r="B33786" t="str">
            <v>21ur-14694</v>
          </cell>
          <cell r="C33786" t="str">
            <v>T03F7.9</v>
          </cell>
          <cell r="D33786" t="str">
            <v>WBGene00171335</v>
          </cell>
        </row>
        <row r="33787">
          <cell r="B33787" t="str">
            <v>21ur-9710</v>
          </cell>
          <cell r="C33787" t="str">
            <v>Y4C6B.70</v>
          </cell>
          <cell r="D33787" t="str">
            <v>WBGene00171336</v>
          </cell>
        </row>
        <row r="33788">
          <cell r="B33788" t="str">
            <v>21ur-13685</v>
          </cell>
          <cell r="C33788" t="str">
            <v>Y73F8A.907</v>
          </cell>
          <cell r="D33788" t="str">
            <v>WBGene00171337</v>
          </cell>
        </row>
        <row r="33789">
          <cell r="B33789" t="str">
            <v>21ur-11458</v>
          </cell>
          <cell r="C33789" t="str">
            <v>F52D4.25</v>
          </cell>
          <cell r="D33789" t="str">
            <v>WBGene00171338</v>
          </cell>
        </row>
        <row r="33790">
          <cell r="B33790" t="str">
            <v>21ur-9106</v>
          </cell>
          <cell r="C33790" t="str">
            <v>F52B11.74</v>
          </cell>
          <cell r="D33790" t="str">
            <v>WBGene00171339</v>
          </cell>
        </row>
        <row r="33791">
          <cell r="B33791" t="str">
            <v>21ur-11120</v>
          </cell>
          <cell r="C33791" t="str">
            <v>C06E7.75</v>
          </cell>
          <cell r="D33791" t="str">
            <v>WBGene00171340</v>
          </cell>
        </row>
        <row r="33792">
          <cell r="B33792" t="str">
            <v>21ur-15119</v>
          </cell>
          <cell r="C33792" t="str">
            <v>H12I19.90</v>
          </cell>
          <cell r="D33792" t="str">
            <v>WBGene00171341</v>
          </cell>
        </row>
        <row r="33793">
          <cell r="B33793" t="str">
            <v>21ur-6909</v>
          </cell>
          <cell r="C33793" t="str">
            <v>Y57G11C.901</v>
          </cell>
          <cell r="D33793" t="str">
            <v>WBGene00171342</v>
          </cell>
        </row>
        <row r="33794">
          <cell r="B33794" t="str">
            <v>21ur-13031</v>
          </cell>
          <cell r="C33794" t="str">
            <v>B0547.25</v>
          </cell>
          <cell r="D33794" t="str">
            <v>WBGene00171343</v>
          </cell>
        </row>
        <row r="33795">
          <cell r="B33795" t="str">
            <v>21ur-11094</v>
          </cell>
          <cell r="C33795" t="str">
            <v>Y105C5B.1112</v>
          </cell>
          <cell r="D33795" t="str">
            <v>WBGene00171344</v>
          </cell>
        </row>
        <row r="33796">
          <cell r="B33796" t="str">
            <v>21ur-11371</v>
          </cell>
          <cell r="C33796" t="str">
            <v>Y105C5B.1113</v>
          </cell>
          <cell r="D33796" t="str">
            <v>WBGene00171345</v>
          </cell>
        </row>
        <row r="33797">
          <cell r="B33797" t="str">
            <v>21ur-15531</v>
          </cell>
          <cell r="C33797" t="str">
            <v>F15C11.3</v>
          </cell>
          <cell r="D33797" t="str">
            <v>WBGene00171346</v>
          </cell>
        </row>
        <row r="33798">
          <cell r="B33798" t="str">
            <v>21ur-12215</v>
          </cell>
          <cell r="C33798" t="str">
            <v>C43G2.18</v>
          </cell>
          <cell r="D33798" t="str">
            <v>WBGene00171347</v>
          </cell>
        </row>
        <row r="33799">
          <cell r="B33799" t="str">
            <v>21ur-13662</v>
          </cell>
          <cell r="C33799" t="str">
            <v>E03H12.21</v>
          </cell>
          <cell r="D33799" t="str">
            <v>WBGene00171348</v>
          </cell>
        </row>
        <row r="33800">
          <cell r="B33800" t="str">
            <v>21ur-9621</v>
          </cell>
          <cell r="C33800" t="str">
            <v>B0273.86</v>
          </cell>
          <cell r="D33800" t="str">
            <v>WBGene00171349</v>
          </cell>
        </row>
        <row r="33801">
          <cell r="B33801" t="str">
            <v>21ur-7718</v>
          </cell>
          <cell r="C33801" t="str">
            <v>Y64G10A.287</v>
          </cell>
          <cell r="D33801" t="str">
            <v>WBGene00171350</v>
          </cell>
        </row>
        <row r="33802">
          <cell r="B33802" t="str">
            <v>21ur-12703</v>
          </cell>
          <cell r="C33802" t="str">
            <v>Y105C5B.1114</v>
          </cell>
          <cell r="D33802" t="str">
            <v>WBGene00171351</v>
          </cell>
        </row>
        <row r="33803">
          <cell r="B33803" t="str">
            <v>21ur-15406</v>
          </cell>
          <cell r="C33803" t="str">
            <v>F55B11.112</v>
          </cell>
          <cell r="D33803" t="str">
            <v>WBGene00171352</v>
          </cell>
        </row>
        <row r="33804">
          <cell r="B33804" t="str">
            <v>21ur-6160</v>
          </cell>
          <cell r="C33804" t="str">
            <v>H32C10.68</v>
          </cell>
          <cell r="D33804" t="str">
            <v>WBGene00171353</v>
          </cell>
        </row>
        <row r="33805">
          <cell r="B33805" t="str">
            <v>21ur-5992</v>
          </cell>
          <cell r="C33805" t="str">
            <v>F26D12.72</v>
          </cell>
          <cell r="D33805" t="str">
            <v>WBGene00171354</v>
          </cell>
        </row>
        <row r="33806">
          <cell r="B33806" t="str">
            <v>21ur-10471</v>
          </cell>
          <cell r="C33806" t="str">
            <v>Y105C5A.998</v>
          </cell>
          <cell r="D33806" t="str">
            <v>WBGene00171355</v>
          </cell>
        </row>
        <row r="33807">
          <cell r="B33807" t="str">
            <v>21ur-13145</v>
          </cell>
          <cell r="C33807" t="str">
            <v>F58F9.18</v>
          </cell>
          <cell r="D33807" t="str">
            <v>WBGene00171356</v>
          </cell>
        </row>
        <row r="33808">
          <cell r="B33808" t="str">
            <v>21ur-13938</v>
          </cell>
          <cell r="C33808" t="str">
            <v>Y105C5A.999</v>
          </cell>
          <cell r="D33808" t="str">
            <v>WBGene00171357</v>
          </cell>
        </row>
        <row r="33809">
          <cell r="B33809" t="str">
            <v>21ur-8011</v>
          </cell>
          <cell r="C33809" t="str">
            <v>Y116A8C.360</v>
          </cell>
          <cell r="D33809" t="str">
            <v>WBGene00171358</v>
          </cell>
        </row>
        <row r="33810">
          <cell r="B33810" t="str">
            <v>21ur-8363</v>
          </cell>
          <cell r="C33810" t="str">
            <v>Y73F8A.908</v>
          </cell>
          <cell r="D33810" t="str">
            <v>WBGene00171359</v>
          </cell>
        </row>
        <row r="33811">
          <cell r="B33811" t="str">
            <v>21ur-15644</v>
          </cell>
          <cell r="C33811" t="str">
            <v>ZK616.51</v>
          </cell>
          <cell r="D33811" t="str">
            <v>WBGene00171360</v>
          </cell>
        </row>
        <row r="33812">
          <cell r="B33812" t="str">
            <v>21ur-11286</v>
          </cell>
          <cell r="C33812" t="str">
            <v>C52D10.101</v>
          </cell>
          <cell r="D33812" t="str">
            <v>WBGene00171361</v>
          </cell>
        </row>
        <row r="33813">
          <cell r="B33813" t="str">
            <v>21ur-14679</v>
          </cell>
          <cell r="C33813" t="str">
            <v>Y116A8C.361</v>
          </cell>
          <cell r="D33813" t="str">
            <v>WBGene00171362</v>
          </cell>
        </row>
        <row r="33814">
          <cell r="B33814" t="str">
            <v>21ur-6646</v>
          </cell>
          <cell r="C33814" t="str">
            <v>Y64G10A.288</v>
          </cell>
          <cell r="D33814" t="str">
            <v>WBGene00171363</v>
          </cell>
        </row>
        <row r="33815">
          <cell r="B33815" t="str">
            <v>21ur-6358</v>
          </cell>
          <cell r="C33815" t="str">
            <v>K02B2.27</v>
          </cell>
          <cell r="D33815" t="str">
            <v>WBGene00171364</v>
          </cell>
        </row>
        <row r="33816">
          <cell r="B33816" t="str">
            <v>21ur-5547</v>
          </cell>
          <cell r="C33816" t="str">
            <v>Y105C5B.1115</v>
          </cell>
          <cell r="D33816" t="str">
            <v>WBGene00171365</v>
          </cell>
        </row>
        <row r="33817">
          <cell r="B33817" t="str">
            <v>21ur-8872</v>
          </cell>
          <cell r="C33817" t="str">
            <v>Y105C5A.1000</v>
          </cell>
          <cell r="D33817" t="str">
            <v>WBGene00171366</v>
          </cell>
        </row>
        <row r="33818">
          <cell r="B33818" t="str">
            <v>21ur-8642</v>
          </cell>
          <cell r="C33818" t="str">
            <v>Y105C5B.1116</v>
          </cell>
          <cell r="D33818" t="str">
            <v>WBGene00171367</v>
          </cell>
        </row>
        <row r="33819">
          <cell r="B33819" t="str">
            <v>21ur-11015</v>
          </cell>
          <cell r="C33819" t="str">
            <v>Y41E3.387</v>
          </cell>
          <cell r="D33819" t="str">
            <v>WBGene00171368</v>
          </cell>
        </row>
        <row r="33820">
          <cell r="B33820" t="str">
            <v>21ur-11475</v>
          </cell>
          <cell r="C33820" t="str">
            <v>Y41E3.388</v>
          </cell>
          <cell r="D33820" t="str">
            <v>WBGene00171369</v>
          </cell>
        </row>
        <row r="33821">
          <cell r="B33821" t="str">
            <v>21ur-9184</v>
          </cell>
          <cell r="C33821" t="str">
            <v>F38C2.69</v>
          </cell>
          <cell r="D33821" t="str">
            <v>WBGene00171370</v>
          </cell>
        </row>
        <row r="33822">
          <cell r="B33822" t="str">
            <v>21ur-14567</v>
          </cell>
          <cell r="C33822" t="str">
            <v>Y37A1B.273</v>
          </cell>
          <cell r="D33822" t="str">
            <v>WBGene00171371</v>
          </cell>
        </row>
        <row r="33823">
          <cell r="B33823" t="str">
            <v>21ur-12963</v>
          </cell>
          <cell r="C33823" t="str">
            <v>C06G8.7</v>
          </cell>
          <cell r="D33823" t="str">
            <v>WBGene00171372</v>
          </cell>
        </row>
        <row r="33824">
          <cell r="B33824" t="str">
            <v>21ur-8790</v>
          </cell>
          <cell r="C33824" t="str">
            <v>Y105C5A.1001</v>
          </cell>
          <cell r="D33824" t="str">
            <v>WBGene00171373</v>
          </cell>
        </row>
        <row r="33825">
          <cell r="B33825" t="str">
            <v>21ur-12547</v>
          </cell>
          <cell r="C33825" t="str">
            <v>T06A10.83</v>
          </cell>
          <cell r="D33825" t="str">
            <v>WBGene00171374</v>
          </cell>
        </row>
        <row r="33826">
          <cell r="B33826" t="str">
            <v>21ur-13897</v>
          </cell>
          <cell r="C33826" t="str">
            <v>Y57G11C.902</v>
          </cell>
          <cell r="D33826" t="str">
            <v>WBGene00171375</v>
          </cell>
        </row>
        <row r="33827">
          <cell r="B33827" t="str">
            <v>21ur-8824</v>
          </cell>
          <cell r="C33827" t="str">
            <v>B0478.18</v>
          </cell>
          <cell r="D33827" t="str">
            <v>WBGene00171376</v>
          </cell>
        </row>
        <row r="33828">
          <cell r="B33828" t="str">
            <v>21ur-8947</v>
          </cell>
          <cell r="C33828" t="str">
            <v>Y73F8A.909</v>
          </cell>
          <cell r="D33828" t="str">
            <v>WBGene00171377</v>
          </cell>
        </row>
        <row r="33829">
          <cell r="B33829" t="str">
            <v>21ur-10097</v>
          </cell>
          <cell r="C33829" t="str">
            <v>F02H6.64</v>
          </cell>
          <cell r="D33829" t="str">
            <v>WBGene00171378</v>
          </cell>
        </row>
        <row r="33830">
          <cell r="B33830" t="str">
            <v>21ur-15445</v>
          </cell>
          <cell r="C33830" t="str">
            <v>C44C1.13</v>
          </cell>
          <cell r="D33830" t="str">
            <v>WBGene00171379</v>
          </cell>
        </row>
        <row r="33831">
          <cell r="B33831" t="str">
            <v>21ur-10248</v>
          </cell>
          <cell r="C33831" t="str">
            <v>Y116A8C.362</v>
          </cell>
          <cell r="D33831" t="str">
            <v>WBGene00171380</v>
          </cell>
        </row>
        <row r="33832">
          <cell r="B33832" t="str">
            <v>21ur-12641</v>
          </cell>
          <cell r="C33832" t="str">
            <v>F17E5.3</v>
          </cell>
          <cell r="D33832" t="str">
            <v>WBGene00171381</v>
          </cell>
        </row>
        <row r="33833">
          <cell r="B33833" t="str">
            <v>21ur-14319</v>
          </cell>
          <cell r="C33833" t="str">
            <v>C02B10.59</v>
          </cell>
          <cell r="D33833" t="str">
            <v>WBGene00171382</v>
          </cell>
        </row>
        <row r="33834">
          <cell r="B33834" t="str">
            <v>21ur-15186</v>
          </cell>
          <cell r="C33834" t="str">
            <v>C11D2.71</v>
          </cell>
          <cell r="D33834" t="str">
            <v>WBGene00171383</v>
          </cell>
        </row>
        <row r="33835">
          <cell r="B33835" t="str">
            <v>21ur-10378</v>
          </cell>
          <cell r="C33835" t="str">
            <v>AC7.50</v>
          </cell>
          <cell r="D33835" t="str">
            <v>WBGene00171384</v>
          </cell>
        </row>
        <row r="33836">
          <cell r="B33836" t="str">
            <v>21ur-9131</v>
          </cell>
          <cell r="C33836" t="str">
            <v>Y105C5A.1002</v>
          </cell>
          <cell r="D33836" t="str">
            <v>WBGene00171385</v>
          </cell>
        </row>
        <row r="33837">
          <cell r="B33837" t="str">
            <v>21ur-15344</v>
          </cell>
          <cell r="C33837" t="str">
            <v>AC7.51</v>
          </cell>
          <cell r="D33837" t="str">
            <v>WBGene00171386</v>
          </cell>
        </row>
        <row r="33838">
          <cell r="B33838" t="str">
            <v>21ur-5739</v>
          </cell>
          <cell r="C33838" t="str">
            <v>C47A4.114</v>
          </cell>
          <cell r="D33838" t="str">
            <v>WBGene00171387</v>
          </cell>
        </row>
        <row r="33839">
          <cell r="B33839" t="str">
            <v>21ur-13476</v>
          </cell>
          <cell r="C33839" t="str">
            <v>LLC1.89</v>
          </cell>
          <cell r="D33839" t="str">
            <v>WBGene00171388</v>
          </cell>
        </row>
        <row r="33840">
          <cell r="B33840" t="str">
            <v>21ur-7039</v>
          </cell>
          <cell r="C33840" t="str">
            <v>Y116A8C.363</v>
          </cell>
          <cell r="D33840" t="str">
            <v>WBGene00171389</v>
          </cell>
        </row>
        <row r="33841">
          <cell r="B33841" t="str">
            <v>21ur-13966</v>
          </cell>
          <cell r="C33841" t="str">
            <v>Y51H4A.731</v>
          </cell>
          <cell r="D33841" t="str">
            <v>WBGene00171390</v>
          </cell>
        </row>
        <row r="33842">
          <cell r="B33842" t="str">
            <v>21ur-14820</v>
          </cell>
          <cell r="C33842" t="str">
            <v>VW01C9.1</v>
          </cell>
          <cell r="D33842" t="str">
            <v>WBGene00171391</v>
          </cell>
        </row>
        <row r="33843">
          <cell r="B33843" t="str">
            <v>21ur-10321</v>
          </cell>
          <cell r="C33843" t="str">
            <v>Y37A1A.115</v>
          </cell>
          <cell r="D33843" t="str">
            <v>WBGene00171392</v>
          </cell>
        </row>
        <row r="33844">
          <cell r="B33844" t="str">
            <v>21ur-11668</v>
          </cell>
          <cell r="C33844" t="str">
            <v>F33D4.9</v>
          </cell>
          <cell r="D33844" t="str">
            <v>WBGene00171393</v>
          </cell>
        </row>
        <row r="33845">
          <cell r="B33845" t="str">
            <v>21ur-9292</v>
          </cell>
          <cell r="C33845" t="str">
            <v>H25K10.112</v>
          </cell>
          <cell r="D33845" t="str">
            <v>WBGene00171394</v>
          </cell>
        </row>
        <row r="33846">
          <cell r="B33846" t="str">
            <v>21ur-9916</v>
          </cell>
          <cell r="C33846" t="str">
            <v>Y116A8C.364</v>
          </cell>
          <cell r="D33846" t="str">
            <v>WBGene00171395</v>
          </cell>
        </row>
        <row r="33847">
          <cell r="B33847" t="str">
            <v>21ur-14320</v>
          </cell>
          <cell r="C33847" t="str">
            <v>C11D2.72</v>
          </cell>
          <cell r="D33847" t="str">
            <v>WBGene00171396</v>
          </cell>
        </row>
        <row r="33848">
          <cell r="B33848" t="str">
            <v>21ur-14815</v>
          </cell>
          <cell r="C33848" t="str">
            <v>Y57G11C.903</v>
          </cell>
          <cell r="D33848" t="str">
            <v>WBGene00171397</v>
          </cell>
        </row>
        <row r="33849">
          <cell r="B33849" t="str">
            <v>21ur-10900</v>
          </cell>
          <cell r="C33849" t="str">
            <v>Y9C9A.81</v>
          </cell>
          <cell r="D33849" t="str">
            <v>WBGene00171398</v>
          </cell>
        </row>
        <row r="33850">
          <cell r="B33850" t="str">
            <v>21ur-7371</v>
          </cell>
          <cell r="C33850" t="str">
            <v>Y37A1A.116</v>
          </cell>
          <cell r="D33850" t="str">
            <v>WBGene00171399</v>
          </cell>
        </row>
        <row r="33851">
          <cell r="B33851" t="str">
            <v>21ur-7932</v>
          </cell>
          <cell r="C33851" t="str">
            <v>Y105C5B.1117</v>
          </cell>
          <cell r="D33851" t="str">
            <v>WBGene00171400</v>
          </cell>
        </row>
        <row r="33852">
          <cell r="B33852" t="str">
            <v>21ur-9030</v>
          </cell>
          <cell r="C33852" t="str">
            <v>Y105C5B.1118</v>
          </cell>
          <cell r="D33852" t="str">
            <v>WBGene00171401</v>
          </cell>
        </row>
        <row r="33853">
          <cell r="B33853" t="str">
            <v>21ur-12362</v>
          </cell>
          <cell r="C33853" t="str">
            <v>Y45F10B.52</v>
          </cell>
          <cell r="D33853" t="str">
            <v>WBGene00171402</v>
          </cell>
        </row>
        <row r="33854">
          <cell r="B33854" t="str">
            <v>21ur-10906</v>
          </cell>
          <cell r="C33854" t="str">
            <v>K02B2.28</v>
          </cell>
          <cell r="D33854" t="str">
            <v>WBGene00171403</v>
          </cell>
        </row>
        <row r="33855">
          <cell r="B33855" t="str">
            <v>21ur-15695</v>
          </cell>
          <cell r="C33855" t="str">
            <v>Y105C5A.1003</v>
          </cell>
          <cell r="D33855" t="str">
            <v>WBGene00171404</v>
          </cell>
        </row>
        <row r="33856">
          <cell r="B33856" t="str">
            <v>21ur-13368</v>
          </cell>
          <cell r="C33856" t="str">
            <v>C07G1.9</v>
          </cell>
          <cell r="D33856" t="str">
            <v>WBGene00171405</v>
          </cell>
        </row>
        <row r="33857">
          <cell r="B33857" t="str">
            <v>21ur-13475</v>
          </cell>
          <cell r="C33857" t="str">
            <v>Y57G11C.904</v>
          </cell>
          <cell r="D33857" t="str">
            <v>WBGene00171406</v>
          </cell>
        </row>
        <row r="33858">
          <cell r="B33858" t="str">
            <v>21ur-15546</v>
          </cell>
          <cell r="C33858" t="str">
            <v>Y105C5A.1004</v>
          </cell>
          <cell r="D33858" t="str">
            <v>WBGene00171407</v>
          </cell>
        </row>
        <row r="33859">
          <cell r="B33859" t="str">
            <v>21ur-15383</v>
          </cell>
          <cell r="C33859" t="str">
            <v>T02B5.5</v>
          </cell>
          <cell r="D33859" t="str">
            <v>WBGene00171408</v>
          </cell>
        </row>
        <row r="33860">
          <cell r="B33860" t="str">
            <v>21ur-10179</v>
          </cell>
          <cell r="C33860" t="str">
            <v>Y67A10A.270</v>
          </cell>
          <cell r="D33860" t="str">
            <v>WBGene00171409</v>
          </cell>
        </row>
        <row r="33861">
          <cell r="B33861" t="str">
            <v>21ur-7819</v>
          </cell>
          <cell r="C33861" t="str">
            <v>B0547.26</v>
          </cell>
          <cell r="D33861" t="str">
            <v>WBGene00171410</v>
          </cell>
        </row>
        <row r="33862">
          <cell r="B33862" t="str">
            <v>21ur-6393</v>
          </cell>
          <cell r="C33862" t="str">
            <v>F35D6.15</v>
          </cell>
          <cell r="D33862" t="str">
            <v>WBGene00171411</v>
          </cell>
        </row>
        <row r="33863">
          <cell r="B33863" t="str">
            <v>21ur-8397</v>
          </cell>
          <cell r="C33863" t="str">
            <v>H32C10.69</v>
          </cell>
          <cell r="D33863" t="str">
            <v>WBGene00171412</v>
          </cell>
        </row>
        <row r="33864">
          <cell r="B33864" t="str">
            <v>21ur-6630</v>
          </cell>
          <cell r="C33864" t="str">
            <v>F02H6.65</v>
          </cell>
          <cell r="D33864" t="str">
            <v>WBGene00171413</v>
          </cell>
        </row>
        <row r="33865">
          <cell r="B33865" t="str">
            <v>21ur-8898</v>
          </cell>
          <cell r="C33865" t="str">
            <v>Y105C5B.1119</v>
          </cell>
          <cell r="D33865" t="str">
            <v>WBGene00171414</v>
          </cell>
        </row>
        <row r="33866">
          <cell r="B33866" t="str">
            <v>21ur-9876</v>
          </cell>
          <cell r="C33866" t="str">
            <v>Y64G10A.289</v>
          </cell>
          <cell r="D33866" t="str">
            <v>WBGene00171415</v>
          </cell>
        </row>
        <row r="33867">
          <cell r="B33867" t="str">
            <v>21ur-9410</v>
          </cell>
          <cell r="C33867" t="str">
            <v>ZK617.5</v>
          </cell>
          <cell r="D33867" t="str">
            <v>WBGene00171416</v>
          </cell>
        </row>
        <row r="33868">
          <cell r="B33868" t="str">
            <v>21ur-13581</v>
          </cell>
          <cell r="C33868" t="str">
            <v>C02B8.10</v>
          </cell>
          <cell r="D33868" t="str">
            <v>WBGene00171417</v>
          </cell>
        </row>
        <row r="33869">
          <cell r="B33869" t="str">
            <v>21ur-5551</v>
          </cell>
          <cell r="C33869" t="str">
            <v>Y51H4A.732</v>
          </cell>
          <cell r="D33869" t="str">
            <v>WBGene00171418</v>
          </cell>
        </row>
        <row r="33870">
          <cell r="B33870" t="str">
            <v>21ur-10699</v>
          </cell>
          <cell r="C33870" t="str">
            <v>Y39C12A.13</v>
          </cell>
          <cell r="D33870" t="str">
            <v>WBGene00171419</v>
          </cell>
        </row>
        <row r="33871">
          <cell r="B33871" t="str">
            <v>21ur-10953</v>
          </cell>
          <cell r="C33871" t="str">
            <v>Y37A1B.274</v>
          </cell>
          <cell r="D33871" t="str">
            <v>WBGene00171420</v>
          </cell>
        </row>
        <row r="33872">
          <cell r="B33872" t="str">
            <v>21ur-15640</v>
          </cell>
          <cell r="C33872" t="str">
            <v>Y67A10A.271</v>
          </cell>
          <cell r="D33872" t="str">
            <v>WBGene00171421</v>
          </cell>
        </row>
        <row r="33873">
          <cell r="B33873" t="str">
            <v>21ur-5842</v>
          </cell>
          <cell r="C33873" t="str">
            <v>Y105C5B.1120</v>
          </cell>
          <cell r="D33873" t="str">
            <v>WBGene00171422</v>
          </cell>
        </row>
        <row r="33874">
          <cell r="B33874" t="str">
            <v>21ur-6509</v>
          </cell>
          <cell r="C33874" t="str">
            <v>Y57G11C.905</v>
          </cell>
          <cell r="D33874" t="str">
            <v>WBGene00171423</v>
          </cell>
        </row>
        <row r="33875">
          <cell r="B33875" t="str">
            <v>21ur-8940</v>
          </cell>
          <cell r="C33875" t="str">
            <v>Y116A8B.74</v>
          </cell>
          <cell r="D33875" t="str">
            <v>WBGene00171424</v>
          </cell>
        </row>
        <row r="33876">
          <cell r="B33876" t="str">
            <v>21ur-14503</v>
          </cell>
          <cell r="C33876" t="str">
            <v>Y57G11C.906</v>
          </cell>
          <cell r="D33876" t="str">
            <v>WBGene00171425</v>
          </cell>
        </row>
        <row r="33877">
          <cell r="B33877" t="str">
            <v>21ur-14483</v>
          </cell>
          <cell r="C33877" t="str">
            <v>C27H2.92</v>
          </cell>
          <cell r="D33877" t="str">
            <v>WBGene00171426</v>
          </cell>
        </row>
        <row r="33878">
          <cell r="B33878" t="str">
            <v>21ur-11254</v>
          </cell>
          <cell r="C33878" t="str">
            <v>Y116A8B.75</v>
          </cell>
          <cell r="D33878" t="str">
            <v>WBGene00171427</v>
          </cell>
        </row>
        <row r="33879">
          <cell r="B33879" t="str">
            <v>21ur-7709</v>
          </cell>
          <cell r="C33879" t="str">
            <v>Y105C5A.1005</v>
          </cell>
          <cell r="D33879" t="str">
            <v>WBGene00171428</v>
          </cell>
        </row>
        <row r="33880">
          <cell r="B33880" t="str">
            <v>21ur-11758</v>
          </cell>
          <cell r="C33880" t="str">
            <v>F38C2.70</v>
          </cell>
          <cell r="D33880" t="str">
            <v>WBGene00171429</v>
          </cell>
        </row>
        <row r="33881">
          <cell r="B33881" t="str">
            <v>21ur-13120</v>
          </cell>
          <cell r="C33881" t="str">
            <v>Y57G11C.907</v>
          </cell>
          <cell r="D33881" t="str">
            <v>WBGene00171430</v>
          </cell>
        </row>
        <row r="33882">
          <cell r="B33882" t="str">
            <v>21ur-9692</v>
          </cell>
          <cell r="C33882" t="str">
            <v>Y57G11C.908</v>
          </cell>
          <cell r="D33882" t="str">
            <v>WBGene00171431</v>
          </cell>
        </row>
        <row r="33883">
          <cell r="B33883" t="str">
            <v>21ur-11442</v>
          </cell>
          <cell r="C33883" t="str">
            <v>T12E12.35</v>
          </cell>
          <cell r="D33883" t="str">
            <v>WBGene00171432</v>
          </cell>
        </row>
        <row r="33884">
          <cell r="B33884" t="str">
            <v>21ur-7097</v>
          </cell>
          <cell r="C33884" t="str">
            <v>H12I19.91</v>
          </cell>
          <cell r="D33884" t="str">
            <v>WBGene00171433</v>
          </cell>
        </row>
        <row r="33885">
          <cell r="B33885" t="str">
            <v>21ur-7062</v>
          </cell>
          <cell r="C33885" t="str">
            <v>Y73F8A.910</v>
          </cell>
          <cell r="D33885" t="str">
            <v>WBGene00171434</v>
          </cell>
        </row>
        <row r="33886">
          <cell r="B33886" t="str">
            <v>21ur-7958</v>
          </cell>
          <cell r="C33886" t="str">
            <v>H08M01.94</v>
          </cell>
          <cell r="D33886" t="str">
            <v>WBGene00171435</v>
          </cell>
        </row>
        <row r="33887">
          <cell r="B33887" t="str">
            <v>21ur-5514</v>
          </cell>
          <cell r="C33887" t="str">
            <v>Y51H4A.733</v>
          </cell>
          <cell r="D33887" t="str">
            <v>WBGene00171436</v>
          </cell>
        </row>
        <row r="33888">
          <cell r="B33888" t="str">
            <v>21ur-8063</v>
          </cell>
          <cell r="C33888" t="str">
            <v>Y73F8A.911</v>
          </cell>
          <cell r="D33888" t="str">
            <v>WBGene00171437</v>
          </cell>
        </row>
        <row r="33889">
          <cell r="B33889" t="str">
            <v>21ur-7393</v>
          </cell>
          <cell r="C33889" t="str">
            <v>Y37A1A.117</v>
          </cell>
          <cell r="D33889" t="str">
            <v>WBGene00171438</v>
          </cell>
        </row>
        <row r="33890">
          <cell r="B33890" t="str">
            <v>21ur-5916</v>
          </cell>
          <cell r="C33890" t="str">
            <v>C52D10.102</v>
          </cell>
          <cell r="D33890" t="str">
            <v>WBGene00171439</v>
          </cell>
        </row>
        <row r="33891">
          <cell r="B33891" t="str">
            <v>21ur-8786</v>
          </cell>
          <cell r="C33891" t="str">
            <v>Y105C5B.1121</v>
          </cell>
          <cell r="D33891" t="str">
            <v>WBGene00171440</v>
          </cell>
        </row>
        <row r="33892">
          <cell r="B33892" t="str">
            <v>21ur-12029</v>
          </cell>
          <cell r="C33892" t="str">
            <v>C01G5.20</v>
          </cell>
          <cell r="D33892" t="str">
            <v>WBGene00171441</v>
          </cell>
        </row>
        <row r="33893">
          <cell r="B33893" t="str">
            <v>21ur-12786</v>
          </cell>
          <cell r="C33893" t="str">
            <v>W07G4.9</v>
          </cell>
          <cell r="D33893" t="str">
            <v>WBGene00171442</v>
          </cell>
        </row>
        <row r="33894">
          <cell r="B33894" t="str">
            <v>21ur-5886</v>
          </cell>
          <cell r="C33894" t="str">
            <v>Y51H4A.734</v>
          </cell>
          <cell r="D33894" t="str">
            <v>WBGene00171443</v>
          </cell>
        </row>
        <row r="33895">
          <cell r="B33895" t="str">
            <v>21ur-8911</v>
          </cell>
          <cell r="C33895" t="str">
            <v>F52B11.75</v>
          </cell>
          <cell r="D33895" t="str">
            <v>WBGene00171444</v>
          </cell>
        </row>
        <row r="33896">
          <cell r="B33896" t="str">
            <v>21ur-9897</v>
          </cell>
          <cell r="C33896" t="str">
            <v>Y51H4A.735</v>
          </cell>
          <cell r="D33896" t="str">
            <v>WBGene00171445</v>
          </cell>
        </row>
        <row r="33897">
          <cell r="B33897" t="str">
            <v>21ur-13160</v>
          </cell>
          <cell r="C33897" t="str">
            <v>Y54G2A.55</v>
          </cell>
          <cell r="D33897" t="str">
            <v>WBGene00171446</v>
          </cell>
        </row>
        <row r="33898">
          <cell r="B33898" t="str">
            <v>21ur-5671</v>
          </cell>
          <cell r="C33898" t="str">
            <v>Y57G11C.909</v>
          </cell>
          <cell r="D33898" t="str">
            <v>WBGene00171447</v>
          </cell>
        </row>
        <row r="33899">
          <cell r="B33899" t="str">
            <v>21ur-9042</v>
          </cell>
          <cell r="C33899" t="str">
            <v>Y51H4A.736</v>
          </cell>
          <cell r="D33899" t="str">
            <v>WBGene00171448</v>
          </cell>
        </row>
        <row r="33900">
          <cell r="B33900" t="str">
            <v>21ur-10648</v>
          </cell>
          <cell r="C33900" t="str">
            <v>Y37A1B.275</v>
          </cell>
          <cell r="D33900" t="str">
            <v>WBGene00171449</v>
          </cell>
        </row>
        <row r="33901">
          <cell r="B33901" t="str">
            <v>21ur-14512</v>
          </cell>
          <cell r="C33901" t="str">
            <v>Y105C5B.1122</v>
          </cell>
          <cell r="D33901" t="str">
            <v>WBGene00171450</v>
          </cell>
        </row>
        <row r="33902">
          <cell r="B33902" t="str">
            <v>21ur-13778</v>
          </cell>
          <cell r="C33902" t="str">
            <v>M03D4.59</v>
          </cell>
          <cell r="D33902" t="str">
            <v>WBGene00171451</v>
          </cell>
        </row>
        <row r="33903">
          <cell r="B33903" t="str">
            <v>21ur-13265</v>
          </cell>
          <cell r="C33903" t="str">
            <v>C01B10.30</v>
          </cell>
          <cell r="D33903" t="str">
            <v>WBGene00171452</v>
          </cell>
        </row>
        <row r="33904">
          <cell r="B33904" t="str">
            <v>21ur-7194</v>
          </cell>
          <cell r="C33904" t="str">
            <v>Y73B6BL.196</v>
          </cell>
          <cell r="D33904" t="str">
            <v>WBGene00171453</v>
          </cell>
        </row>
        <row r="33905">
          <cell r="B33905" t="str">
            <v>21ur-6623</v>
          </cell>
          <cell r="C33905" t="str">
            <v>H06H21.28</v>
          </cell>
          <cell r="D33905" t="str">
            <v>WBGene00171454</v>
          </cell>
        </row>
        <row r="33906">
          <cell r="B33906" t="str">
            <v>21ur-14091</v>
          </cell>
          <cell r="C33906" t="str">
            <v>Y51H4A.737</v>
          </cell>
          <cell r="D33906" t="str">
            <v>WBGene00171455</v>
          </cell>
        </row>
        <row r="33907">
          <cell r="B33907" t="str">
            <v>21ur-7655</v>
          </cell>
          <cell r="C33907" t="str">
            <v>Y51H4A.738</v>
          </cell>
          <cell r="D33907" t="str">
            <v>WBGene00171456</v>
          </cell>
        </row>
        <row r="33908">
          <cell r="B33908" t="str">
            <v>21ur-9638</v>
          </cell>
          <cell r="C33908" t="str">
            <v>C35D6.95</v>
          </cell>
          <cell r="D33908" t="str">
            <v>WBGene00171457</v>
          </cell>
        </row>
        <row r="33909">
          <cell r="B33909" t="str">
            <v>21ur-13708</v>
          </cell>
          <cell r="C33909" t="str">
            <v>C47A4.115</v>
          </cell>
          <cell r="D33909" t="str">
            <v>WBGene00171458</v>
          </cell>
        </row>
        <row r="33910">
          <cell r="B33910" t="str">
            <v>21ur-15044</v>
          </cell>
          <cell r="C33910" t="str">
            <v>Y105C5A.1006</v>
          </cell>
          <cell r="D33910" t="str">
            <v>WBGene00171459</v>
          </cell>
        </row>
        <row r="33911">
          <cell r="B33911" t="str">
            <v>21ur-5568</v>
          </cell>
          <cell r="C33911" t="str">
            <v>Y105C5A.1007</v>
          </cell>
          <cell r="D33911" t="str">
            <v>WBGene00171460</v>
          </cell>
        </row>
        <row r="33912">
          <cell r="B33912" t="str">
            <v>21ur-12815</v>
          </cell>
          <cell r="C33912" t="str">
            <v>C18H2.6</v>
          </cell>
          <cell r="D33912" t="str">
            <v>WBGene00171461</v>
          </cell>
        </row>
        <row r="33913">
          <cell r="B33913" t="str">
            <v>21ur-14497</v>
          </cell>
          <cell r="C33913" t="str">
            <v>Y59E9AL.30</v>
          </cell>
          <cell r="D33913" t="str">
            <v>WBGene00171462</v>
          </cell>
        </row>
        <row r="33914">
          <cell r="B33914" t="str">
            <v>21ur-5501</v>
          </cell>
          <cell r="C33914" t="str">
            <v>Y45F10D.111</v>
          </cell>
          <cell r="D33914" t="str">
            <v>WBGene00171463</v>
          </cell>
        </row>
        <row r="33915">
          <cell r="B33915" t="str">
            <v>21ur-6353</v>
          </cell>
          <cell r="C33915" t="str">
            <v>Y105C5B.1123</v>
          </cell>
          <cell r="D33915" t="str">
            <v>WBGene00171464</v>
          </cell>
        </row>
        <row r="33916">
          <cell r="B33916" t="str">
            <v>21ur-7427</v>
          </cell>
          <cell r="C33916" t="str">
            <v>T23G4.96</v>
          </cell>
          <cell r="D33916" t="str">
            <v>WBGene00171465</v>
          </cell>
        </row>
        <row r="33917">
          <cell r="B33917" t="str">
            <v>21ur-11663</v>
          </cell>
          <cell r="C33917" t="str">
            <v>Y57G11C.910</v>
          </cell>
          <cell r="D33917" t="str">
            <v>WBGene00171466</v>
          </cell>
        </row>
        <row r="33918">
          <cell r="B33918" t="str">
            <v>21ur-12227</v>
          </cell>
          <cell r="C33918" t="str">
            <v>H12I19.92</v>
          </cell>
          <cell r="D33918" t="str">
            <v>WBGene00171467</v>
          </cell>
        </row>
        <row r="33919">
          <cell r="B33919" t="str">
            <v>21ur-13280</v>
          </cell>
          <cell r="C33919" t="str">
            <v>B0273.87</v>
          </cell>
          <cell r="D33919" t="str">
            <v>WBGene00171468</v>
          </cell>
        </row>
        <row r="33920">
          <cell r="B33920" t="str">
            <v>21ur-14282</v>
          </cell>
          <cell r="C33920" t="str">
            <v>Y105C5B.1124</v>
          </cell>
          <cell r="D33920" t="str">
            <v>WBGene00171469</v>
          </cell>
        </row>
        <row r="33921">
          <cell r="B33921" t="str">
            <v>21ur-10255</v>
          </cell>
          <cell r="C33921" t="str">
            <v>B0350.54</v>
          </cell>
          <cell r="D33921" t="str">
            <v>WBGene00171470</v>
          </cell>
        </row>
        <row r="33922">
          <cell r="B33922" t="str">
            <v>21ur-13138</v>
          </cell>
          <cell r="C33922" t="str">
            <v>Y105C5B.1125</v>
          </cell>
          <cell r="D33922" t="str">
            <v>WBGene00171471</v>
          </cell>
        </row>
        <row r="33923">
          <cell r="B33923" t="str">
            <v>21ur-9486</v>
          </cell>
          <cell r="C33923" t="str">
            <v>H32C10.70</v>
          </cell>
          <cell r="D33923" t="str">
            <v>WBGene00171472</v>
          </cell>
        </row>
        <row r="33924">
          <cell r="B33924" t="str">
            <v>21ur-11034</v>
          </cell>
          <cell r="C33924" t="str">
            <v>Y57G11C.911</v>
          </cell>
          <cell r="D33924" t="str">
            <v>WBGene00171473</v>
          </cell>
        </row>
        <row r="33925">
          <cell r="B33925" t="str">
            <v>21ur-7070</v>
          </cell>
          <cell r="C33925" t="str">
            <v>F52B11.76</v>
          </cell>
          <cell r="D33925" t="str">
            <v>WBGene00171474</v>
          </cell>
        </row>
        <row r="33926">
          <cell r="B33926" t="str">
            <v>21ur-13494</v>
          </cell>
          <cell r="C33926" t="str">
            <v>Y105C5B.1126</v>
          </cell>
          <cell r="D33926" t="str">
            <v>WBGene00171475</v>
          </cell>
        </row>
        <row r="33927">
          <cell r="B33927" t="str">
            <v>21ur-15463</v>
          </cell>
          <cell r="C33927" t="str">
            <v>Y105C5A.1008</v>
          </cell>
          <cell r="D33927" t="str">
            <v>WBGene00171476</v>
          </cell>
        </row>
        <row r="33928">
          <cell r="B33928" t="str">
            <v>21ur-11268</v>
          </cell>
          <cell r="C33928" t="str">
            <v>F13G11.111</v>
          </cell>
          <cell r="D33928" t="str">
            <v>WBGene00171477</v>
          </cell>
        </row>
        <row r="33929">
          <cell r="B33929" t="str">
            <v>21ur-7969</v>
          </cell>
          <cell r="C33929" t="str">
            <v>E03H12.22</v>
          </cell>
          <cell r="D33929" t="str">
            <v>WBGene00171478</v>
          </cell>
        </row>
        <row r="33930">
          <cell r="B33930" t="str">
            <v>21ur-9213</v>
          </cell>
          <cell r="C33930" t="str">
            <v>Y37A1B.276</v>
          </cell>
          <cell r="D33930" t="str">
            <v>WBGene00171479</v>
          </cell>
        </row>
        <row r="33931">
          <cell r="B33931" t="str">
            <v>21ur-15019</v>
          </cell>
          <cell r="C33931" t="str">
            <v>H04M03.58</v>
          </cell>
          <cell r="D33931" t="str">
            <v>WBGene00171480</v>
          </cell>
        </row>
        <row r="33932">
          <cell r="B33932" t="str">
            <v>21ur-14329</v>
          </cell>
          <cell r="C33932" t="str">
            <v>Y10G11A.64</v>
          </cell>
          <cell r="D33932" t="str">
            <v>WBGene00171481</v>
          </cell>
        </row>
        <row r="33933">
          <cell r="B33933" t="str">
            <v>21ur-6738</v>
          </cell>
          <cell r="C33933" t="str">
            <v>C08F11.97</v>
          </cell>
          <cell r="D33933" t="str">
            <v>WBGene00171482</v>
          </cell>
        </row>
        <row r="33934">
          <cell r="B33934" t="str">
            <v>21ur-5680</v>
          </cell>
          <cell r="C33934" t="str">
            <v>Y51H4A.739</v>
          </cell>
          <cell r="D33934" t="str">
            <v>WBGene00171483</v>
          </cell>
        </row>
        <row r="33935">
          <cell r="B33935" t="str">
            <v>21ur-7984</v>
          </cell>
          <cell r="C33935" t="str">
            <v>Y73B6BR.24</v>
          </cell>
          <cell r="D33935" t="str">
            <v>WBGene00171484</v>
          </cell>
        </row>
        <row r="33936">
          <cell r="B33936" t="str">
            <v>21ur-15266</v>
          </cell>
          <cell r="C33936" t="str">
            <v>C02E7.15</v>
          </cell>
          <cell r="D33936" t="str">
            <v>WBGene00171485</v>
          </cell>
        </row>
        <row r="33937">
          <cell r="B33937" t="str">
            <v>21ur-14490</v>
          </cell>
          <cell r="C33937" t="str">
            <v>C17E7.14</v>
          </cell>
          <cell r="D33937" t="str">
            <v>WBGene00171486</v>
          </cell>
        </row>
        <row r="33938">
          <cell r="B33938" t="str">
            <v>21ur-9624</v>
          </cell>
          <cell r="C33938" t="str">
            <v>AC7.52</v>
          </cell>
          <cell r="D33938" t="str">
            <v>WBGene00171487</v>
          </cell>
        </row>
        <row r="33939">
          <cell r="B33939" t="str">
            <v>21ur-8866</v>
          </cell>
          <cell r="C33939" t="str">
            <v>Y116A8C.365</v>
          </cell>
          <cell r="D33939" t="str">
            <v>WBGene00171488</v>
          </cell>
        </row>
        <row r="33940">
          <cell r="B33940" t="str">
            <v>21ur-11205</v>
          </cell>
          <cell r="C33940" t="str">
            <v>ZK381.26</v>
          </cell>
          <cell r="D33940" t="str">
            <v>WBGene00171489</v>
          </cell>
        </row>
        <row r="33941">
          <cell r="B33941" t="str">
            <v>21ur-9357</v>
          </cell>
          <cell r="C33941" t="str">
            <v>Y105C5B.1127</v>
          </cell>
          <cell r="D33941" t="str">
            <v>WBGene00171490</v>
          </cell>
        </row>
        <row r="33942">
          <cell r="B33942" t="str">
            <v>21ur-15334</v>
          </cell>
          <cell r="C33942" t="str">
            <v>C52D10.103</v>
          </cell>
          <cell r="D33942" t="str">
            <v>WBGene00171491</v>
          </cell>
        </row>
        <row r="33943">
          <cell r="B33943" t="str">
            <v>21ur-8322</v>
          </cell>
          <cell r="C33943" t="str">
            <v>Y41E3.389</v>
          </cell>
          <cell r="D33943" t="str">
            <v>WBGene00171492</v>
          </cell>
        </row>
        <row r="33944">
          <cell r="B33944" t="str">
            <v>21ur-9032</v>
          </cell>
          <cell r="C33944" t="str">
            <v>Y105C5B.1128</v>
          </cell>
          <cell r="D33944" t="str">
            <v>WBGene00171493</v>
          </cell>
        </row>
        <row r="33945">
          <cell r="B33945" t="str">
            <v>21ur-6155</v>
          </cell>
          <cell r="C33945" t="str">
            <v>H08M21.7</v>
          </cell>
          <cell r="D33945" t="str">
            <v>WBGene00171494</v>
          </cell>
        </row>
        <row r="33946">
          <cell r="B33946" t="str">
            <v>21ur-8950</v>
          </cell>
          <cell r="C33946" t="str">
            <v>Y10G11A.65</v>
          </cell>
          <cell r="D33946" t="str">
            <v>WBGene00171495</v>
          </cell>
        </row>
        <row r="33947">
          <cell r="B33947" t="str">
            <v>21ur-10893</v>
          </cell>
          <cell r="C33947" t="str">
            <v>Y73F8A.912</v>
          </cell>
          <cell r="D33947" t="str">
            <v>WBGene00171496</v>
          </cell>
        </row>
        <row r="33948">
          <cell r="B33948" t="str">
            <v>21ur-14713</v>
          </cell>
          <cell r="C33948" t="str">
            <v>C30G7.6</v>
          </cell>
          <cell r="D33948" t="str">
            <v>WBGene00171497</v>
          </cell>
        </row>
        <row r="33949">
          <cell r="B33949" t="str">
            <v>21ur-6881</v>
          </cell>
          <cell r="C33949" t="str">
            <v>C35D6.96</v>
          </cell>
          <cell r="D33949" t="str">
            <v>WBGene00171498</v>
          </cell>
        </row>
        <row r="33950">
          <cell r="B33950" t="str">
            <v>21ur-10605</v>
          </cell>
          <cell r="C33950" t="str">
            <v>Y105C5B.1129</v>
          </cell>
          <cell r="D33950" t="str">
            <v>WBGene00171499</v>
          </cell>
        </row>
        <row r="33951">
          <cell r="B33951" t="str">
            <v>21ur-13297</v>
          </cell>
          <cell r="C33951" t="str">
            <v>C54D2.7</v>
          </cell>
          <cell r="D33951" t="str">
            <v>WBGene00171500</v>
          </cell>
        </row>
        <row r="33952">
          <cell r="B33952" t="str">
            <v>21ur-7433</v>
          </cell>
          <cell r="C33952" t="str">
            <v>Y51H4A.740</v>
          </cell>
          <cell r="D33952" t="str">
            <v>WBGene00171501</v>
          </cell>
        </row>
        <row r="33953">
          <cell r="B33953" t="str">
            <v>21ur-7802</v>
          </cell>
          <cell r="C33953" t="str">
            <v>Y73F8A.913</v>
          </cell>
          <cell r="D33953" t="str">
            <v>WBGene00171502</v>
          </cell>
        </row>
        <row r="33954">
          <cell r="B33954" t="str">
            <v>21ur-11046</v>
          </cell>
          <cell r="C33954" t="str">
            <v>Y73F8A.914</v>
          </cell>
          <cell r="D33954" t="str">
            <v>WBGene00171503</v>
          </cell>
        </row>
        <row r="33955">
          <cell r="B33955" t="str">
            <v>21ur-13780</v>
          </cell>
          <cell r="C33955" t="str">
            <v>H16O14.51</v>
          </cell>
          <cell r="D33955" t="str">
            <v>WBGene00171504</v>
          </cell>
        </row>
        <row r="33956">
          <cell r="B33956" t="str">
            <v>21ur-11653</v>
          </cell>
          <cell r="C33956" t="str">
            <v>ZC513.13</v>
          </cell>
          <cell r="D33956" t="str">
            <v>WBGene00171505</v>
          </cell>
        </row>
        <row r="33957">
          <cell r="B33957" t="str">
            <v>21ur-10806</v>
          </cell>
          <cell r="C33957" t="str">
            <v>Y105C5B.1130</v>
          </cell>
          <cell r="D33957" t="str">
            <v>WBGene00171506</v>
          </cell>
        </row>
        <row r="33958">
          <cell r="B33958" t="str">
            <v>21ur-15304</v>
          </cell>
          <cell r="C33958" t="str">
            <v>F52B11.77</v>
          </cell>
          <cell r="D33958" t="str">
            <v>WBGene00171507</v>
          </cell>
        </row>
        <row r="33959">
          <cell r="B33959" t="str">
            <v>21ur-10566</v>
          </cell>
          <cell r="C33959" t="str">
            <v>H25K10.113</v>
          </cell>
          <cell r="D33959" t="str">
            <v>WBGene00171508</v>
          </cell>
        </row>
        <row r="33960">
          <cell r="B33960" t="str">
            <v>21ur-13000</v>
          </cell>
          <cell r="C33960" t="str">
            <v>Y51H4A.741</v>
          </cell>
          <cell r="D33960" t="str">
            <v>WBGene00171509</v>
          </cell>
        </row>
        <row r="33961">
          <cell r="B33961" t="str">
            <v>21ur-8213</v>
          </cell>
          <cell r="C33961" t="str">
            <v>Y105C5A.1009</v>
          </cell>
          <cell r="D33961" t="str">
            <v>WBGene00171510</v>
          </cell>
        </row>
        <row r="33962">
          <cell r="B33962" t="str">
            <v>21ur-13575</v>
          </cell>
          <cell r="C33962" t="str">
            <v>Y116A8C.366</v>
          </cell>
          <cell r="D33962" t="str">
            <v>WBGene00171511</v>
          </cell>
        </row>
        <row r="33963">
          <cell r="B33963" t="str">
            <v>21ur-15567</v>
          </cell>
          <cell r="C33963" t="str">
            <v>Y54F10BM.17</v>
          </cell>
          <cell r="D33963" t="str">
            <v>WBGene00171512</v>
          </cell>
        </row>
        <row r="33964">
          <cell r="B33964" t="str">
            <v>21ur-9393</v>
          </cell>
          <cell r="C33964" t="str">
            <v>Y105C5B.1131</v>
          </cell>
          <cell r="D33964" t="str">
            <v>WBGene00171513</v>
          </cell>
        </row>
        <row r="33965">
          <cell r="B33965" t="str">
            <v>21ur-11353</v>
          </cell>
          <cell r="C33965" t="str">
            <v>Y57G11C.912</v>
          </cell>
          <cell r="D33965" t="str">
            <v>WBGene00171514</v>
          </cell>
        </row>
        <row r="33966">
          <cell r="B33966" t="str">
            <v>21ur-12974</v>
          </cell>
          <cell r="C33966" t="str">
            <v>Y37A1B.277</v>
          </cell>
          <cell r="D33966" t="str">
            <v>WBGene00171515</v>
          </cell>
        </row>
        <row r="33967">
          <cell r="B33967" t="str">
            <v>21ur-11348</v>
          </cell>
          <cell r="C33967" t="str">
            <v>Y105C5B.1132</v>
          </cell>
          <cell r="D33967" t="str">
            <v>WBGene00171516</v>
          </cell>
        </row>
        <row r="33968">
          <cell r="B33968" t="str">
            <v>21ur-6718</v>
          </cell>
          <cell r="C33968" t="str">
            <v>T06A10.84</v>
          </cell>
          <cell r="D33968" t="str">
            <v>WBGene00171517</v>
          </cell>
        </row>
        <row r="33969">
          <cell r="B33969" t="str">
            <v>21ur-8244</v>
          </cell>
          <cell r="C33969" t="str">
            <v>C35D6.97</v>
          </cell>
          <cell r="D33969" t="str">
            <v>WBGene00171518</v>
          </cell>
        </row>
        <row r="33970">
          <cell r="B33970" t="str">
            <v>21ur-12590</v>
          </cell>
          <cell r="C33970" t="str">
            <v>F38C2.71</v>
          </cell>
          <cell r="D33970" t="str">
            <v>WBGene00171519</v>
          </cell>
        </row>
        <row r="33971">
          <cell r="B33971" t="str">
            <v>21ur-5734</v>
          </cell>
          <cell r="C33971" t="str">
            <v>Y105C5B.1133</v>
          </cell>
          <cell r="D33971" t="str">
            <v>WBGene00171520</v>
          </cell>
        </row>
        <row r="33972">
          <cell r="B33972" t="str">
            <v>21ur-15281</v>
          </cell>
          <cell r="C33972" t="str">
            <v>C09B9.63</v>
          </cell>
          <cell r="D33972" t="str">
            <v>WBGene00171521</v>
          </cell>
        </row>
        <row r="33973">
          <cell r="B33973" t="str">
            <v>21ur-13718</v>
          </cell>
          <cell r="C33973" t="str">
            <v>C27H2.93</v>
          </cell>
          <cell r="D33973" t="str">
            <v>WBGene00171522</v>
          </cell>
        </row>
        <row r="33974">
          <cell r="B33974" t="str">
            <v>21ur-7299</v>
          </cell>
          <cell r="C33974" t="str">
            <v>Y57G11C.913</v>
          </cell>
          <cell r="D33974" t="str">
            <v>WBGene00171523</v>
          </cell>
        </row>
        <row r="33975">
          <cell r="B33975" t="str">
            <v>21ur-14756</v>
          </cell>
          <cell r="C33975" t="str">
            <v>R09H10.10</v>
          </cell>
          <cell r="D33975" t="str">
            <v>WBGene00171524</v>
          </cell>
        </row>
        <row r="33976">
          <cell r="B33976" t="str">
            <v>21ur-11893</v>
          </cell>
          <cell r="C33976" t="str">
            <v>F46G10.8</v>
          </cell>
          <cell r="D33976" t="str">
            <v>WBGene00171525</v>
          </cell>
        </row>
        <row r="33977">
          <cell r="B33977" t="str">
            <v>21ur-7583</v>
          </cell>
          <cell r="C33977" t="str">
            <v>H32C10.71</v>
          </cell>
          <cell r="D33977" t="str">
            <v>WBGene00171526</v>
          </cell>
        </row>
        <row r="33978">
          <cell r="B33978" t="str">
            <v>21ur-9687</v>
          </cell>
          <cell r="C33978" t="str">
            <v>Y51H4A.742</v>
          </cell>
          <cell r="D33978" t="str">
            <v>WBGene00171527</v>
          </cell>
        </row>
        <row r="33979">
          <cell r="B33979" t="str">
            <v>21ur-7414</v>
          </cell>
          <cell r="C33979" t="str">
            <v>Y37A1B.278</v>
          </cell>
          <cell r="D33979" t="str">
            <v>WBGene00171528</v>
          </cell>
        </row>
        <row r="33980">
          <cell r="B33980" t="str">
            <v>21ur-13692</v>
          </cell>
          <cell r="C33980" t="str">
            <v>C09B9.64</v>
          </cell>
          <cell r="D33980" t="str">
            <v>WBGene00171529</v>
          </cell>
        </row>
        <row r="33981">
          <cell r="B33981" t="str">
            <v>21ur-9282</v>
          </cell>
          <cell r="C33981" t="str">
            <v>C31H1.69</v>
          </cell>
          <cell r="D33981" t="str">
            <v>WBGene00171530</v>
          </cell>
        </row>
        <row r="33982">
          <cell r="B33982" t="str">
            <v>21ur-8891</v>
          </cell>
          <cell r="C33982" t="str">
            <v>C35D6.98</v>
          </cell>
          <cell r="D33982" t="str">
            <v>WBGene00171531</v>
          </cell>
        </row>
        <row r="33983">
          <cell r="B33983" t="str">
            <v>21ur-9893</v>
          </cell>
          <cell r="C33983" t="str">
            <v>B0273.88</v>
          </cell>
          <cell r="D33983" t="str">
            <v>WBGene00171532</v>
          </cell>
        </row>
        <row r="33984">
          <cell r="B33984" t="str">
            <v>21ur-8038</v>
          </cell>
          <cell r="C33984" t="str">
            <v>Y73F8A.915</v>
          </cell>
          <cell r="D33984" t="str">
            <v>WBGene00171533</v>
          </cell>
        </row>
        <row r="33985">
          <cell r="B33985" t="str">
            <v>21ur-11004</v>
          </cell>
          <cell r="C33985" t="str">
            <v>F13G11.112</v>
          </cell>
          <cell r="D33985" t="str">
            <v>WBGene00171534</v>
          </cell>
        </row>
        <row r="33986">
          <cell r="B33986" t="str">
            <v>21ur-6189</v>
          </cell>
          <cell r="C33986" t="str">
            <v>C27H2.94</v>
          </cell>
          <cell r="D33986" t="str">
            <v>WBGene00171535</v>
          </cell>
        </row>
        <row r="33987">
          <cell r="B33987" t="str">
            <v>21ur-6408</v>
          </cell>
          <cell r="C33987" t="str">
            <v>Y41E3.390</v>
          </cell>
          <cell r="D33987" t="str">
            <v>WBGene00171536</v>
          </cell>
        </row>
        <row r="33988">
          <cell r="B33988" t="str">
            <v>21ur-8178</v>
          </cell>
          <cell r="C33988" t="str">
            <v>Y105C5A.1010</v>
          </cell>
          <cell r="D33988" t="str">
            <v>WBGene00171537</v>
          </cell>
        </row>
        <row r="33989">
          <cell r="B33989" t="str">
            <v>21ur-14866</v>
          </cell>
          <cell r="C33989" t="str">
            <v>Y73F8A.916</v>
          </cell>
          <cell r="D33989" t="str">
            <v>WBGene00171538</v>
          </cell>
        </row>
        <row r="33990">
          <cell r="B33990" t="str">
            <v>21ur-14100</v>
          </cell>
          <cell r="C33990" t="str">
            <v>C11D2.73</v>
          </cell>
          <cell r="D33990" t="str">
            <v>WBGene00171539</v>
          </cell>
        </row>
        <row r="33991">
          <cell r="B33991" t="str">
            <v>21ur-13097</v>
          </cell>
          <cell r="C33991" t="str">
            <v>Y51H4A.743</v>
          </cell>
          <cell r="D33991" t="str">
            <v>WBGene00171540</v>
          </cell>
        </row>
        <row r="33992">
          <cell r="B33992" t="str">
            <v>21ur-5655</v>
          </cell>
          <cell r="C33992" t="str">
            <v>Y37A1B.279</v>
          </cell>
          <cell r="D33992" t="str">
            <v>WBGene00171541</v>
          </cell>
        </row>
        <row r="33993">
          <cell r="B33993" t="str">
            <v>21ur-11065</v>
          </cell>
          <cell r="C33993" t="str">
            <v>Y9C9A.82</v>
          </cell>
          <cell r="D33993" t="str">
            <v>WBGene00171542</v>
          </cell>
        </row>
        <row r="33994">
          <cell r="B33994" t="str">
            <v>21ur-14225</v>
          </cell>
          <cell r="C33994" t="str">
            <v>Y41E3.391</v>
          </cell>
          <cell r="D33994" t="str">
            <v>WBGene00171543</v>
          </cell>
        </row>
        <row r="33995">
          <cell r="B33995" t="str">
            <v>21ur-12424</v>
          </cell>
          <cell r="C33995" t="str">
            <v>Y105C5B.1134</v>
          </cell>
          <cell r="D33995" t="str">
            <v>WBGene00171544</v>
          </cell>
        </row>
        <row r="33996">
          <cell r="B33996" t="str">
            <v>21ur-6867</v>
          </cell>
          <cell r="C33996" t="str">
            <v>H25K10.114</v>
          </cell>
          <cell r="D33996" t="str">
            <v>WBGene00171545</v>
          </cell>
        </row>
        <row r="33997">
          <cell r="B33997" t="str">
            <v>21ur-8761</v>
          </cell>
          <cell r="C33997" t="str">
            <v>Y57G11B.190</v>
          </cell>
          <cell r="D33997" t="str">
            <v>WBGene00171546</v>
          </cell>
        </row>
        <row r="33998">
          <cell r="B33998" t="str">
            <v>21ur-13272</v>
          </cell>
          <cell r="C33998" t="str">
            <v>Y51H4A.744</v>
          </cell>
          <cell r="D33998" t="str">
            <v>WBGene00171547</v>
          </cell>
        </row>
        <row r="33999">
          <cell r="B33999" t="str">
            <v>21ur-12281</v>
          </cell>
          <cell r="C33999" t="str">
            <v>C46G7.87</v>
          </cell>
          <cell r="D33999" t="str">
            <v>WBGene00171548</v>
          </cell>
        </row>
        <row r="34000">
          <cell r="B34000" t="str">
            <v>21ur-10611</v>
          </cell>
          <cell r="C34000" t="str">
            <v>AC7.53</v>
          </cell>
          <cell r="D34000" t="str">
            <v>WBGene00171549</v>
          </cell>
        </row>
        <row r="34001">
          <cell r="B34001" t="str">
            <v>21ur-7827</v>
          </cell>
          <cell r="C34001" t="str">
            <v>M03D4.60</v>
          </cell>
          <cell r="D34001" t="str">
            <v>WBGene00171550</v>
          </cell>
        </row>
        <row r="34002">
          <cell r="B34002" t="str">
            <v>21ur-7997</v>
          </cell>
          <cell r="C34002" t="str">
            <v>Y105C5A.1011</v>
          </cell>
          <cell r="D34002" t="str">
            <v>WBGene00171551</v>
          </cell>
        </row>
        <row r="34003">
          <cell r="B34003" t="str">
            <v>21ur-9060</v>
          </cell>
          <cell r="C34003" t="str">
            <v>B0273.89</v>
          </cell>
          <cell r="D34003" t="str">
            <v>WBGene00171552</v>
          </cell>
        </row>
        <row r="34004">
          <cell r="B34004" t="str">
            <v>21ur-8041</v>
          </cell>
          <cell r="C34004" t="str">
            <v>Y73F8A.917</v>
          </cell>
          <cell r="D34004" t="str">
            <v>WBGene00171553</v>
          </cell>
        </row>
        <row r="34005">
          <cell r="B34005" t="str">
            <v>21ur-13857</v>
          </cell>
          <cell r="C34005" t="str">
            <v>Y105C5A.1012</v>
          </cell>
          <cell r="D34005" t="str">
            <v>WBGene00171554</v>
          </cell>
        </row>
        <row r="34006">
          <cell r="B34006" t="str">
            <v>21ur-7123</v>
          </cell>
          <cell r="C34006" t="str">
            <v>AC7.54</v>
          </cell>
          <cell r="D34006" t="str">
            <v>WBGene00171555</v>
          </cell>
        </row>
        <row r="34007">
          <cell r="B34007" t="str">
            <v>21ur-10946</v>
          </cell>
          <cell r="C34007" t="str">
            <v>Y67A10A.272</v>
          </cell>
          <cell r="D34007" t="str">
            <v>WBGene00171556</v>
          </cell>
        </row>
        <row r="34008">
          <cell r="B34008" t="str">
            <v>21ur-12849</v>
          </cell>
          <cell r="C34008" t="str">
            <v>Y41E3.392</v>
          </cell>
          <cell r="D34008" t="str">
            <v>WBGene00171557</v>
          </cell>
        </row>
        <row r="34009">
          <cell r="B34009" t="str">
            <v>21ur-6524</v>
          </cell>
          <cell r="C34009" t="str">
            <v>Y57G11C.914</v>
          </cell>
          <cell r="D34009" t="str">
            <v>WBGene00171558</v>
          </cell>
        </row>
        <row r="34010">
          <cell r="B34010" t="str">
            <v>21ur-6898</v>
          </cell>
          <cell r="C34010" t="str">
            <v>C31H1.70</v>
          </cell>
          <cell r="D34010" t="str">
            <v>WBGene00171559</v>
          </cell>
        </row>
        <row r="34011">
          <cell r="B34011" t="str">
            <v>21ur-12036</v>
          </cell>
          <cell r="C34011" t="str">
            <v>Y116A8C.367</v>
          </cell>
          <cell r="D34011" t="str">
            <v>WBGene00171560</v>
          </cell>
        </row>
        <row r="34012">
          <cell r="B34012" t="str">
            <v>21ur-8593</v>
          </cell>
          <cell r="C34012" t="str">
            <v>Y105C5A.1013</v>
          </cell>
          <cell r="D34012" t="str">
            <v>WBGene00171561</v>
          </cell>
        </row>
        <row r="34013">
          <cell r="B34013" t="str">
            <v>21ur-11897</v>
          </cell>
          <cell r="C34013" t="str">
            <v>F52B11.78</v>
          </cell>
          <cell r="D34013" t="str">
            <v>WBGene00171562</v>
          </cell>
        </row>
        <row r="34014">
          <cell r="B34014" t="str">
            <v>21ur-6286</v>
          </cell>
          <cell r="C34014" t="str">
            <v>Y105C5B.1135</v>
          </cell>
          <cell r="D34014" t="str">
            <v>WBGene00171563</v>
          </cell>
        </row>
        <row r="34015">
          <cell r="B34015" t="str">
            <v>21ur-6711</v>
          </cell>
          <cell r="C34015" t="str">
            <v>Y105C5B.1136</v>
          </cell>
          <cell r="D34015" t="str">
            <v>WBGene00171564</v>
          </cell>
        </row>
        <row r="34016">
          <cell r="B34016" t="str">
            <v>21ur-14043</v>
          </cell>
          <cell r="C34016" t="str">
            <v>AC7.55</v>
          </cell>
          <cell r="D34016" t="str">
            <v>WBGene00171565</v>
          </cell>
        </row>
        <row r="34017">
          <cell r="B34017" t="str">
            <v>21ur-12452</v>
          </cell>
          <cell r="C34017" t="str">
            <v>C39H7.52</v>
          </cell>
          <cell r="D34017" t="str">
            <v>WBGene00171566</v>
          </cell>
        </row>
        <row r="34018">
          <cell r="B34018" t="str">
            <v>21ur-8396</v>
          </cell>
          <cell r="C34018" t="str">
            <v>Y17G9A.67</v>
          </cell>
          <cell r="D34018" t="str">
            <v>WBGene00171567</v>
          </cell>
        </row>
        <row r="34019">
          <cell r="B34019" t="str">
            <v>21ur-9650</v>
          </cell>
          <cell r="C34019" t="str">
            <v>Y67A10A.273</v>
          </cell>
          <cell r="D34019" t="str">
            <v>WBGene00171568</v>
          </cell>
        </row>
        <row r="34020">
          <cell r="B34020" t="str">
            <v>21ur-10988</v>
          </cell>
          <cell r="C34020" t="str">
            <v>Y105C5A.1014</v>
          </cell>
          <cell r="D34020" t="str">
            <v>WBGene00171569</v>
          </cell>
        </row>
        <row r="34021">
          <cell r="B34021" t="str">
            <v>21ur-5741</v>
          </cell>
          <cell r="C34021" t="str">
            <v>Y116A8C.368</v>
          </cell>
          <cell r="D34021" t="str">
            <v>WBGene00171570</v>
          </cell>
        </row>
        <row r="34022">
          <cell r="B34022" t="str">
            <v>21ur-9762</v>
          </cell>
          <cell r="C34022" t="str">
            <v>C06G3.14</v>
          </cell>
          <cell r="D34022" t="str">
            <v>WBGene00171571</v>
          </cell>
        </row>
        <row r="34023">
          <cell r="B34023" t="str">
            <v>21ur-8183</v>
          </cell>
          <cell r="C34023" t="str">
            <v>Y41E3.393</v>
          </cell>
          <cell r="D34023" t="str">
            <v>WBGene00171572</v>
          </cell>
        </row>
        <row r="34024">
          <cell r="B34024" t="str">
            <v>21ur-14623</v>
          </cell>
          <cell r="C34024" t="str">
            <v>Y105C5B.1137</v>
          </cell>
          <cell r="D34024" t="str">
            <v>WBGene00171573</v>
          </cell>
        </row>
        <row r="34025">
          <cell r="B34025" t="str">
            <v>21ur-8354</v>
          </cell>
          <cell r="C34025" t="str">
            <v>Y37A1B.280</v>
          </cell>
          <cell r="D34025" t="str">
            <v>WBGene00171574</v>
          </cell>
        </row>
        <row r="34026">
          <cell r="B34026" t="str">
            <v>21ur-10136</v>
          </cell>
          <cell r="C34026" t="str">
            <v>Y57G11C.915</v>
          </cell>
          <cell r="D34026" t="str">
            <v>WBGene00171575</v>
          </cell>
        </row>
        <row r="34027">
          <cell r="B34027" t="str">
            <v>21ur-10392</v>
          </cell>
          <cell r="C34027" t="str">
            <v>F29G9.8</v>
          </cell>
          <cell r="D34027" t="str">
            <v>WBGene00171576</v>
          </cell>
        </row>
        <row r="34028">
          <cell r="B34028" t="str">
            <v>21ur-15370</v>
          </cell>
          <cell r="C34028" t="str">
            <v>W01C9.8</v>
          </cell>
          <cell r="D34028" t="str">
            <v>WBGene00171577</v>
          </cell>
        </row>
        <row r="34029">
          <cell r="B34029" t="str">
            <v>21ur-14761</v>
          </cell>
          <cell r="C34029" t="str">
            <v>Y57G11C.916</v>
          </cell>
          <cell r="D34029" t="str">
            <v>WBGene00171578</v>
          </cell>
        </row>
        <row r="34030">
          <cell r="B34030" t="str">
            <v>21ur-15431</v>
          </cell>
          <cell r="C34030" t="str">
            <v>Y73C8B.6</v>
          </cell>
          <cell r="D34030" t="str">
            <v>WBGene00171579</v>
          </cell>
        </row>
        <row r="34031">
          <cell r="B34031" t="str">
            <v>21ur-7292</v>
          </cell>
          <cell r="C34031" t="str">
            <v>Y57G11B.191</v>
          </cell>
          <cell r="D34031" t="str">
            <v>WBGene00171580</v>
          </cell>
        </row>
        <row r="34032">
          <cell r="B34032" t="str">
            <v>21ur-14945</v>
          </cell>
          <cell r="C34032" t="str">
            <v>Y57G11A.176</v>
          </cell>
          <cell r="D34032" t="str">
            <v>WBGene00171581</v>
          </cell>
        </row>
        <row r="34033">
          <cell r="B34033" t="str">
            <v>21ur-13240</v>
          </cell>
          <cell r="C34033" t="str">
            <v>C49C3.18</v>
          </cell>
          <cell r="D34033" t="str">
            <v>WBGene00171582</v>
          </cell>
        </row>
        <row r="34034">
          <cell r="B34034" t="str">
            <v>21ur-14598</v>
          </cell>
          <cell r="C34034" t="str">
            <v>H32C10.72</v>
          </cell>
          <cell r="D34034" t="str">
            <v>WBGene00171583</v>
          </cell>
        </row>
        <row r="34035">
          <cell r="B34035" t="str">
            <v>21ur-9495</v>
          </cell>
          <cell r="C34035" t="str">
            <v>Y4C6A.48</v>
          </cell>
          <cell r="D34035" t="str">
            <v>WBGene00171584</v>
          </cell>
        </row>
        <row r="34036">
          <cell r="B34036" t="str">
            <v>21ur-15002</v>
          </cell>
          <cell r="C34036" t="str">
            <v>Y57G11C.917</v>
          </cell>
          <cell r="D34036" t="str">
            <v>WBGene00171585</v>
          </cell>
        </row>
        <row r="34037">
          <cell r="B34037" t="str">
            <v>21ur-13245</v>
          </cell>
          <cell r="C34037" t="str">
            <v>C11D2.74</v>
          </cell>
          <cell r="D34037" t="str">
            <v>WBGene00171586</v>
          </cell>
        </row>
        <row r="34038">
          <cell r="B34038" t="str">
            <v>21ur-7615</v>
          </cell>
          <cell r="C34038" t="str">
            <v>Y73F8A.918</v>
          </cell>
          <cell r="D34038" t="str">
            <v>WBGene00171587</v>
          </cell>
        </row>
        <row r="34039">
          <cell r="B34039" t="str">
            <v>21ur-7696</v>
          </cell>
          <cell r="C34039" t="str">
            <v>C35D6.99</v>
          </cell>
          <cell r="D34039" t="str">
            <v>WBGene00171588</v>
          </cell>
        </row>
        <row r="34040">
          <cell r="B34040" t="str">
            <v>21ur-13996</v>
          </cell>
          <cell r="C34040" t="str">
            <v>Y73F8A.919</v>
          </cell>
          <cell r="D34040" t="str">
            <v>WBGene00171589</v>
          </cell>
        </row>
        <row r="34041">
          <cell r="B34041" t="str">
            <v>21ur-9326</v>
          </cell>
          <cell r="C34041" t="str">
            <v>T06A10.85</v>
          </cell>
          <cell r="D34041" t="str">
            <v>WBGene00171590</v>
          </cell>
        </row>
        <row r="34042">
          <cell r="B34042" t="str">
            <v>21ur-10544</v>
          </cell>
          <cell r="C34042" t="str">
            <v>Y4C6A.49</v>
          </cell>
          <cell r="D34042" t="str">
            <v>WBGene00171591</v>
          </cell>
        </row>
        <row r="34043">
          <cell r="B34043" t="str">
            <v>21ur-6250</v>
          </cell>
          <cell r="C34043" t="str">
            <v>Y105C5A.1015</v>
          </cell>
          <cell r="D34043" t="str">
            <v>WBGene00171592</v>
          </cell>
        </row>
        <row r="34044">
          <cell r="B34044" t="str">
            <v>21ur-12206</v>
          </cell>
          <cell r="C34044" t="str">
            <v>Y41E3.394</v>
          </cell>
          <cell r="D34044" t="str">
            <v>WBGene00171593</v>
          </cell>
        </row>
        <row r="34045">
          <cell r="B34045" t="str">
            <v>21ur-13533</v>
          </cell>
          <cell r="C34045" t="str">
            <v>C47A4.116</v>
          </cell>
          <cell r="D34045" t="str">
            <v>WBGene00171594</v>
          </cell>
        </row>
        <row r="34046">
          <cell r="B34046" t="str">
            <v>21ur-12760</v>
          </cell>
          <cell r="C34046" t="str">
            <v>Y41E3.395</v>
          </cell>
          <cell r="D34046" t="str">
            <v>WBGene00171595</v>
          </cell>
        </row>
        <row r="34047">
          <cell r="B34047" t="str">
            <v>21ur-15518</v>
          </cell>
          <cell r="C34047" t="str">
            <v>Y17G9A.68</v>
          </cell>
          <cell r="D34047" t="str">
            <v>WBGene00171596</v>
          </cell>
        </row>
        <row r="34048">
          <cell r="B34048" t="str">
            <v>21ur-8268</v>
          </cell>
          <cell r="C34048" t="str">
            <v>Y67A10A.274</v>
          </cell>
          <cell r="D34048" t="str">
            <v>WBGene00171597</v>
          </cell>
        </row>
        <row r="34049">
          <cell r="B34049" t="str">
            <v>21ur-8018</v>
          </cell>
          <cell r="C34049" t="str">
            <v>Y7A9A.67</v>
          </cell>
          <cell r="D34049" t="str">
            <v>WBGene00171598</v>
          </cell>
        </row>
        <row r="34050">
          <cell r="B34050" t="str">
            <v>21ur-6745</v>
          </cell>
          <cell r="C34050" t="str">
            <v>B0513.72</v>
          </cell>
          <cell r="D34050" t="str">
            <v>WBGene00171599</v>
          </cell>
        </row>
        <row r="34051">
          <cell r="B34051" t="str">
            <v>21ur-7449</v>
          </cell>
          <cell r="C34051" t="str">
            <v>LLC1.90</v>
          </cell>
          <cell r="D34051" t="str">
            <v>WBGene00171600</v>
          </cell>
        </row>
        <row r="34052">
          <cell r="B34052" t="str">
            <v>21ur-7785</v>
          </cell>
          <cell r="C34052" t="str">
            <v>Y116A8C.369</v>
          </cell>
          <cell r="D34052" t="str">
            <v>WBGene00171601</v>
          </cell>
        </row>
        <row r="34053">
          <cell r="B34053" t="str">
            <v>21ur-7841</v>
          </cell>
          <cell r="C34053" t="str">
            <v>Y105C5B.1138</v>
          </cell>
          <cell r="D34053" t="str">
            <v>WBGene00171602</v>
          </cell>
        </row>
        <row r="34054">
          <cell r="B34054" t="str">
            <v>21ur-10386</v>
          </cell>
          <cell r="C34054" t="str">
            <v>H04M03.59</v>
          </cell>
          <cell r="D34054" t="str">
            <v>WBGene00171603</v>
          </cell>
        </row>
        <row r="34055">
          <cell r="B34055" t="str">
            <v>21ur-14273</v>
          </cell>
          <cell r="C34055" t="str">
            <v>F33D4.10</v>
          </cell>
          <cell r="D34055" t="str">
            <v>WBGene00171604</v>
          </cell>
        </row>
        <row r="34056">
          <cell r="B34056" t="str">
            <v>21ur-6594</v>
          </cell>
          <cell r="C34056" t="str">
            <v>C46G7.88</v>
          </cell>
          <cell r="D34056" t="str">
            <v>WBGene00171605</v>
          </cell>
        </row>
        <row r="34057">
          <cell r="B34057" t="str">
            <v>21ur-12784</v>
          </cell>
          <cell r="C34057" t="str">
            <v>R05A10.95</v>
          </cell>
          <cell r="D34057" t="str">
            <v>WBGene00171606</v>
          </cell>
        </row>
        <row r="34058">
          <cell r="B34058" t="str">
            <v>21ur-12432</v>
          </cell>
          <cell r="C34058" t="str">
            <v>Y105C5A.1016</v>
          </cell>
          <cell r="D34058" t="str">
            <v>WBGene00171607</v>
          </cell>
        </row>
        <row r="34059">
          <cell r="B34059" t="str">
            <v>21ur-15558</v>
          </cell>
          <cell r="C34059" t="str">
            <v>Y116A8C.370</v>
          </cell>
          <cell r="D34059" t="str">
            <v>WBGene00171608</v>
          </cell>
        </row>
        <row r="34060">
          <cell r="B34060" t="str">
            <v>21ur-14697</v>
          </cell>
          <cell r="C34060" t="str">
            <v>H12I19.93</v>
          </cell>
          <cell r="D34060" t="str">
            <v>WBGene00171609</v>
          </cell>
        </row>
        <row r="34061">
          <cell r="B34061" t="str">
            <v>21ur-15551</v>
          </cell>
          <cell r="C34061" t="str">
            <v>Y57G11C.918</v>
          </cell>
          <cell r="D34061" t="str">
            <v>WBGene00171610</v>
          </cell>
        </row>
        <row r="34062">
          <cell r="B34062" t="str">
            <v>21ur-12796</v>
          </cell>
          <cell r="C34062" t="str">
            <v>Y37A1B.281</v>
          </cell>
          <cell r="D34062" t="str">
            <v>WBGene00171611</v>
          </cell>
        </row>
        <row r="34063">
          <cell r="B34063" t="str">
            <v>21ur-14545</v>
          </cell>
          <cell r="C34063" t="str">
            <v>Y105C5B.1139</v>
          </cell>
          <cell r="D34063" t="str">
            <v>WBGene00171612</v>
          </cell>
        </row>
        <row r="34064">
          <cell r="B34064" t="str">
            <v>21ur-5697</v>
          </cell>
          <cell r="C34064" t="str">
            <v>Y51H4A.745</v>
          </cell>
          <cell r="D34064" t="str">
            <v>WBGene00171613</v>
          </cell>
        </row>
        <row r="34065">
          <cell r="B34065" t="str">
            <v>21ur-6963</v>
          </cell>
          <cell r="C34065" t="str">
            <v>Y73F8A.920</v>
          </cell>
          <cell r="D34065" t="str">
            <v>WBGene00171614</v>
          </cell>
        </row>
        <row r="34066">
          <cell r="B34066" t="str">
            <v>21ur-9969</v>
          </cell>
          <cell r="C34066" t="str">
            <v>Y51H4A.746</v>
          </cell>
          <cell r="D34066" t="str">
            <v>WBGene00171615</v>
          </cell>
        </row>
        <row r="34067">
          <cell r="B34067" t="str">
            <v>21ur-8603</v>
          </cell>
          <cell r="C34067" t="str">
            <v>T28H11.25</v>
          </cell>
          <cell r="D34067" t="str">
            <v>WBGene00171616</v>
          </cell>
        </row>
        <row r="34068">
          <cell r="B34068" t="str">
            <v>21ur-13850</v>
          </cell>
          <cell r="C34068" t="str">
            <v>T12E12.36</v>
          </cell>
          <cell r="D34068" t="str">
            <v>WBGene00171617</v>
          </cell>
        </row>
        <row r="34069">
          <cell r="B34069" t="str">
            <v>21ur-11770</v>
          </cell>
          <cell r="C34069" t="str">
            <v>Y116A8A.110</v>
          </cell>
          <cell r="D34069" t="str">
            <v>WBGene00171618</v>
          </cell>
        </row>
        <row r="34070">
          <cell r="B34070" t="str">
            <v>21ur-11297</v>
          </cell>
          <cell r="C34070" t="str">
            <v>Y51H4A.747</v>
          </cell>
          <cell r="D34070" t="str">
            <v>WBGene00171619</v>
          </cell>
        </row>
        <row r="34071">
          <cell r="B34071" t="str">
            <v>21ur-13511</v>
          </cell>
          <cell r="C34071" t="str">
            <v>B0513.73</v>
          </cell>
          <cell r="D34071" t="str">
            <v>WBGene00171620</v>
          </cell>
        </row>
        <row r="34072">
          <cell r="B34072" t="str">
            <v>21ur-15078</v>
          </cell>
          <cell r="C34072" t="str">
            <v>Y38H8A.9</v>
          </cell>
          <cell r="D34072" t="str">
            <v>WBGene00171621</v>
          </cell>
        </row>
        <row r="34073">
          <cell r="B34073" t="str">
            <v>21ur-12252</v>
          </cell>
          <cell r="C34073" t="str">
            <v>K05G3.5</v>
          </cell>
          <cell r="D34073" t="str">
            <v>WBGene00171622</v>
          </cell>
        </row>
        <row r="34074">
          <cell r="B34074" t="str">
            <v>21ur-6519</v>
          </cell>
          <cell r="C34074" t="str">
            <v>Y105C5B.1140</v>
          </cell>
          <cell r="D34074" t="str">
            <v>WBGene00171623</v>
          </cell>
        </row>
        <row r="34075">
          <cell r="B34075" t="str">
            <v>21ur-6803</v>
          </cell>
          <cell r="C34075" t="str">
            <v>C27H2.95</v>
          </cell>
          <cell r="D34075" t="str">
            <v>WBGene00171624</v>
          </cell>
        </row>
        <row r="34076">
          <cell r="B34076" t="str">
            <v>21ur-13207</v>
          </cell>
          <cell r="C34076" t="str">
            <v>B0547.27</v>
          </cell>
          <cell r="D34076" t="str">
            <v>WBGene00171625</v>
          </cell>
        </row>
        <row r="34077">
          <cell r="B34077" t="str">
            <v>21ur-15379</v>
          </cell>
          <cell r="C34077" t="str">
            <v>K07C5.14</v>
          </cell>
          <cell r="D34077" t="str">
            <v>WBGene00171626</v>
          </cell>
        </row>
        <row r="34078">
          <cell r="B34078" t="str">
            <v>21ur-13334</v>
          </cell>
          <cell r="C34078" t="str">
            <v>Y51H4A.748</v>
          </cell>
          <cell r="D34078" t="str">
            <v>WBGene00171627</v>
          </cell>
        </row>
        <row r="34079">
          <cell r="B34079" t="str">
            <v>21ur-9666</v>
          </cell>
          <cell r="C34079" t="str">
            <v>Y57G11C.919</v>
          </cell>
          <cell r="D34079" t="str">
            <v>WBGene00171628</v>
          </cell>
        </row>
        <row r="34080">
          <cell r="B34080" t="str">
            <v>21ur-14163</v>
          </cell>
          <cell r="C34080" t="str">
            <v>T08B6.48</v>
          </cell>
          <cell r="D34080" t="str">
            <v>WBGene00171629</v>
          </cell>
        </row>
        <row r="34081">
          <cell r="B34081" t="str">
            <v>21ur-7420</v>
          </cell>
          <cell r="C34081" t="str">
            <v>Y73F8A.921</v>
          </cell>
          <cell r="D34081" t="str">
            <v>WBGene00171630</v>
          </cell>
        </row>
        <row r="34082">
          <cell r="B34082" t="str">
            <v>21ur-14131</v>
          </cell>
          <cell r="C34082" t="str">
            <v>F38C2.72</v>
          </cell>
          <cell r="D34082" t="str">
            <v>WBGene00171631</v>
          </cell>
        </row>
        <row r="34083">
          <cell r="B34083" t="str">
            <v>21ur-6938</v>
          </cell>
          <cell r="C34083" t="str">
            <v>R05A10.96</v>
          </cell>
          <cell r="D34083" t="str">
            <v>WBGene00171632</v>
          </cell>
        </row>
        <row r="34084">
          <cell r="B34084" t="str">
            <v>21ur-12557</v>
          </cell>
          <cell r="C34084" t="str">
            <v>F40D4.15</v>
          </cell>
          <cell r="D34084" t="str">
            <v>WBGene00171633</v>
          </cell>
        </row>
        <row r="34085">
          <cell r="B34085" t="str">
            <v>21ur-7388</v>
          </cell>
          <cell r="C34085" t="str">
            <v>C27H2.96</v>
          </cell>
          <cell r="D34085" t="str">
            <v>WBGene00171634</v>
          </cell>
        </row>
        <row r="34086">
          <cell r="B34086" t="str">
            <v>21ur-6330</v>
          </cell>
          <cell r="C34086" t="str">
            <v>Y73F8A.922</v>
          </cell>
          <cell r="D34086" t="str">
            <v>WBGene00171635</v>
          </cell>
        </row>
        <row r="34087">
          <cell r="B34087" t="str">
            <v>21ur-8453</v>
          </cell>
          <cell r="C34087" t="str">
            <v>T06A10.86</v>
          </cell>
          <cell r="D34087" t="str">
            <v>WBGene00171636</v>
          </cell>
        </row>
        <row r="34088">
          <cell r="B34088" t="str">
            <v>21ur-11318</v>
          </cell>
          <cell r="C34088" t="str">
            <v>H04M03.60</v>
          </cell>
          <cell r="D34088" t="str">
            <v>WBGene00171637</v>
          </cell>
        </row>
        <row r="34089">
          <cell r="B34089" t="str">
            <v>21ur-15097</v>
          </cell>
          <cell r="C34089" t="str">
            <v>F11E6.15</v>
          </cell>
          <cell r="D34089" t="str">
            <v>WBGene00171638</v>
          </cell>
        </row>
        <row r="34090">
          <cell r="B34090" t="str">
            <v>21ur-7921</v>
          </cell>
          <cell r="C34090" t="str">
            <v>T13A10.42</v>
          </cell>
          <cell r="D34090" t="str">
            <v>WBGene00171639</v>
          </cell>
        </row>
        <row r="34091">
          <cell r="B34091" t="str">
            <v>21ur-5837</v>
          </cell>
          <cell r="C34091" t="str">
            <v>T13A10.43</v>
          </cell>
          <cell r="D34091" t="str">
            <v>WBGene00171640</v>
          </cell>
        </row>
        <row r="34092">
          <cell r="B34092" t="str">
            <v>21ur-10012</v>
          </cell>
          <cell r="C34092" t="str">
            <v>Y105C5A.1017</v>
          </cell>
          <cell r="D34092" t="str">
            <v>WBGene00171641</v>
          </cell>
        </row>
        <row r="34093">
          <cell r="B34093" t="str">
            <v>21ur-13463</v>
          </cell>
          <cell r="C34093" t="str">
            <v>Y73F8A.923</v>
          </cell>
          <cell r="D34093" t="str">
            <v>WBGene00171642</v>
          </cell>
        </row>
        <row r="34094">
          <cell r="B34094" t="str">
            <v>21ur-5755</v>
          </cell>
          <cell r="C34094" t="str">
            <v>Y57G11C.920</v>
          </cell>
          <cell r="D34094" t="str">
            <v>WBGene00171643</v>
          </cell>
        </row>
        <row r="34095">
          <cell r="B34095" t="str">
            <v>21ur-8469</v>
          </cell>
          <cell r="C34095" t="str">
            <v>Y64G10A.290</v>
          </cell>
          <cell r="D34095" t="str">
            <v>WBGene00171644</v>
          </cell>
        </row>
        <row r="34096">
          <cell r="B34096" t="str">
            <v>21ur-5626</v>
          </cell>
          <cell r="C34096" t="str">
            <v>Y45F10D.112</v>
          </cell>
          <cell r="D34096" t="str">
            <v>WBGene00171645</v>
          </cell>
        </row>
        <row r="34097">
          <cell r="B34097" t="str">
            <v>21ur-7305</v>
          </cell>
          <cell r="C34097" t="str">
            <v>Y59E9AL.31</v>
          </cell>
          <cell r="D34097" t="str">
            <v>WBGene00171646</v>
          </cell>
        </row>
        <row r="34098">
          <cell r="B34098" t="str">
            <v>21ur-5482</v>
          </cell>
          <cell r="C34098" t="str">
            <v>Y4C6A.50</v>
          </cell>
          <cell r="D34098" t="str">
            <v>WBGene00171647</v>
          </cell>
        </row>
        <row r="34099">
          <cell r="B34099" t="str">
            <v>21ur-15485</v>
          </cell>
          <cell r="C34099" t="str">
            <v>F36D4.8</v>
          </cell>
          <cell r="D34099" t="str">
            <v>WBGene00171648</v>
          </cell>
        </row>
        <row r="34100">
          <cell r="B34100" t="str">
            <v>21ur-5636</v>
          </cell>
          <cell r="C34100" t="str">
            <v>H16O14.52</v>
          </cell>
          <cell r="D34100" t="str">
            <v>WBGene00171649</v>
          </cell>
        </row>
        <row r="34101">
          <cell r="B34101" t="str">
            <v>21ur-5786</v>
          </cell>
          <cell r="C34101" t="str">
            <v>Y4C6B.71</v>
          </cell>
          <cell r="D34101" t="str">
            <v>WBGene00171650</v>
          </cell>
        </row>
        <row r="34102">
          <cell r="B34102" t="str">
            <v>21ur-9513</v>
          </cell>
          <cell r="C34102" t="str">
            <v>Y73F8A.924</v>
          </cell>
          <cell r="D34102" t="str">
            <v>WBGene00171651</v>
          </cell>
        </row>
        <row r="34103">
          <cell r="B34103" t="str">
            <v>21ur-10693</v>
          </cell>
          <cell r="C34103" t="str">
            <v>M03D4.61</v>
          </cell>
          <cell r="D34103" t="str">
            <v>WBGene00171652</v>
          </cell>
        </row>
        <row r="34104">
          <cell r="B34104" t="str">
            <v>21ur-7762</v>
          </cell>
          <cell r="C34104" t="str">
            <v>F35D6.16</v>
          </cell>
          <cell r="D34104" t="str">
            <v>WBGene00171653</v>
          </cell>
        </row>
        <row r="34105">
          <cell r="B34105" t="str">
            <v>21ur-7642</v>
          </cell>
          <cell r="C34105" t="str">
            <v>Y73B6BL.197</v>
          </cell>
          <cell r="D34105" t="str">
            <v>WBGene00171654</v>
          </cell>
        </row>
        <row r="34106">
          <cell r="B34106" t="str">
            <v>21ur-6894</v>
          </cell>
          <cell r="C34106" t="str">
            <v>Y73F8A.925</v>
          </cell>
          <cell r="D34106" t="str">
            <v>WBGene00171655</v>
          </cell>
        </row>
        <row r="34107">
          <cell r="B34107" t="str">
            <v>21ur-11939</v>
          </cell>
          <cell r="C34107" t="str">
            <v>H35B03.15</v>
          </cell>
          <cell r="D34107" t="str">
            <v>WBGene00171656</v>
          </cell>
        </row>
        <row r="34108">
          <cell r="B34108" t="str">
            <v>21ur-14537</v>
          </cell>
          <cell r="C34108" t="str">
            <v>C01B10.31</v>
          </cell>
          <cell r="D34108" t="str">
            <v>WBGene00171657</v>
          </cell>
        </row>
        <row r="34109">
          <cell r="B34109" t="str">
            <v>21ur-6307</v>
          </cell>
          <cell r="C34109" t="str">
            <v>Y57G11B.192</v>
          </cell>
          <cell r="D34109" t="str">
            <v>WBGene00171658</v>
          </cell>
        </row>
        <row r="34110">
          <cell r="B34110" t="str">
            <v>21ur-7143</v>
          </cell>
          <cell r="C34110" t="str">
            <v>Y57G11C.921</v>
          </cell>
          <cell r="D34110" t="str">
            <v>WBGene00171659</v>
          </cell>
        </row>
        <row r="34111">
          <cell r="B34111" t="str">
            <v>21ur-6406</v>
          </cell>
          <cell r="C34111" t="str">
            <v>Y105C5A.1018</v>
          </cell>
          <cell r="D34111" t="str">
            <v>WBGene00171660</v>
          </cell>
        </row>
        <row r="34112">
          <cell r="B34112" t="str">
            <v>21ur-8159</v>
          </cell>
          <cell r="C34112" t="str">
            <v>Y51H4A.749</v>
          </cell>
          <cell r="D34112" t="str">
            <v>WBGene00171661</v>
          </cell>
        </row>
        <row r="34113">
          <cell r="B34113" t="str">
            <v>21ur-11595</v>
          </cell>
          <cell r="C34113" t="str">
            <v>Y105C5B.1141</v>
          </cell>
          <cell r="D34113" t="str">
            <v>WBGene00171662</v>
          </cell>
        </row>
        <row r="34114">
          <cell r="B34114" t="str">
            <v>21ur-15317</v>
          </cell>
          <cell r="C34114" t="str">
            <v>C04F12.14</v>
          </cell>
          <cell r="D34114" t="str">
            <v>WBGene00171663</v>
          </cell>
        </row>
        <row r="34115">
          <cell r="B34115" t="str">
            <v>21ur-13347</v>
          </cell>
          <cell r="C34115" t="str">
            <v>Y73F8A.926</v>
          </cell>
          <cell r="D34115" t="str">
            <v>WBGene00171664</v>
          </cell>
        </row>
        <row r="34116">
          <cell r="B34116" t="str">
            <v>21ur-7711</v>
          </cell>
          <cell r="C34116" t="str">
            <v>Y10G11A.66</v>
          </cell>
          <cell r="D34116" t="str">
            <v>WBGene00171665</v>
          </cell>
        </row>
        <row r="34117">
          <cell r="B34117" t="str">
            <v>21ur-10590</v>
          </cell>
          <cell r="C34117" t="str">
            <v>LLC1.91</v>
          </cell>
          <cell r="D34117" t="str">
            <v>WBGene00171666</v>
          </cell>
        </row>
        <row r="34118">
          <cell r="B34118" t="str">
            <v>21ur-15675</v>
          </cell>
          <cell r="C34118" t="str">
            <v>Y105C5A.1019</v>
          </cell>
          <cell r="D34118" t="str">
            <v>WBGene00171667</v>
          </cell>
        </row>
        <row r="34119">
          <cell r="B34119" t="str">
            <v>21ur-14337</v>
          </cell>
          <cell r="C34119" t="str">
            <v>Y43D4A.126</v>
          </cell>
          <cell r="D34119" t="str">
            <v>WBGene00171668</v>
          </cell>
        </row>
        <row r="34120">
          <cell r="B34120" t="str">
            <v>21ur-15105</v>
          </cell>
          <cell r="C34120" t="str">
            <v>Y67A10A.275</v>
          </cell>
          <cell r="D34120" t="str">
            <v>WBGene00171669</v>
          </cell>
        </row>
        <row r="34121">
          <cell r="B34121" t="str">
            <v>21ur-9387</v>
          </cell>
          <cell r="C34121" t="str">
            <v>F13G11.113</v>
          </cell>
          <cell r="D34121" t="str">
            <v>WBGene00171670</v>
          </cell>
        </row>
        <row r="34122">
          <cell r="B34122" t="str">
            <v>21ur-12655</v>
          </cell>
          <cell r="C34122" t="str">
            <v>Y105C5B.1142</v>
          </cell>
          <cell r="D34122" t="str">
            <v>WBGene00171671</v>
          </cell>
        </row>
        <row r="34123">
          <cell r="B34123" t="str">
            <v>21ur-7277</v>
          </cell>
          <cell r="C34123" t="str">
            <v>Y105C5B.1143</v>
          </cell>
          <cell r="D34123" t="str">
            <v>WBGene00171672</v>
          </cell>
        </row>
        <row r="34124">
          <cell r="B34124" t="str">
            <v>21ur-6376</v>
          </cell>
          <cell r="C34124" t="str">
            <v>Y45F10D.113</v>
          </cell>
          <cell r="D34124" t="str">
            <v>WBGene00171673</v>
          </cell>
        </row>
        <row r="34125">
          <cell r="B34125" t="str">
            <v>21ur-15475</v>
          </cell>
          <cell r="C34125" t="str">
            <v>Y73F8A.927</v>
          </cell>
          <cell r="D34125" t="str">
            <v>WBGene00171674</v>
          </cell>
        </row>
        <row r="34126">
          <cell r="B34126" t="str">
            <v>21ur-13336</v>
          </cell>
          <cell r="C34126" t="str">
            <v>Y41E3.396</v>
          </cell>
          <cell r="D34126" t="str">
            <v>WBGene00171675</v>
          </cell>
        </row>
        <row r="34127">
          <cell r="B34127" t="str">
            <v>21ur-12056</v>
          </cell>
          <cell r="C34127" t="str">
            <v>C33G8.15</v>
          </cell>
          <cell r="D34127" t="str">
            <v>WBGene00171676</v>
          </cell>
        </row>
        <row r="34128">
          <cell r="B34128" t="str">
            <v>21ur-9343</v>
          </cell>
          <cell r="C34128" t="str">
            <v>Y105C5B.1144</v>
          </cell>
          <cell r="D34128" t="str">
            <v>WBGene00171677</v>
          </cell>
        </row>
        <row r="34129">
          <cell r="B34129" t="str">
            <v>21ur-11100</v>
          </cell>
          <cell r="C34129" t="str">
            <v>R06C7.11</v>
          </cell>
          <cell r="D34129" t="str">
            <v>WBGene00171678</v>
          </cell>
        </row>
        <row r="34130">
          <cell r="B34130" t="str">
            <v>21ur-13548</v>
          </cell>
          <cell r="C34130" t="str">
            <v>Y73B6BL.198</v>
          </cell>
          <cell r="D34130" t="str">
            <v>WBGene00171679</v>
          </cell>
        </row>
        <row r="34131">
          <cell r="B34131" t="str">
            <v>21ur-6916</v>
          </cell>
          <cell r="C34131" t="str">
            <v>AC7.56</v>
          </cell>
          <cell r="D34131" t="str">
            <v>WBGene00171680</v>
          </cell>
        </row>
        <row r="34132">
          <cell r="B34132" t="str">
            <v>21ur-6424</v>
          </cell>
          <cell r="C34132" t="str">
            <v>Y73B6BL.199</v>
          </cell>
          <cell r="D34132" t="str">
            <v>WBGene00171681</v>
          </cell>
        </row>
        <row r="34133">
          <cell r="B34133" t="str">
            <v>21ur-5465</v>
          </cell>
          <cell r="C34133" t="str">
            <v>Y51H4A.750</v>
          </cell>
          <cell r="D34133" t="str">
            <v>WBGene00171682</v>
          </cell>
        </row>
        <row r="34134">
          <cell r="B34134" t="str">
            <v>21ur-10241</v>
          </cell>
          <cell r="C34134" t="str">
            <v>Y73F8A.928</v>
          </cell>
          <cell r="D34134" t="str">
            <v>WBGene00171683</v>
          </cell>
        </row>
        <row r="34135">
          <cell r="B34135" t="str">
            <v>21ur-13766</v>
          </cell>
          <cell r="C34135" t="str">
            <v>Y57G11C.922</v>
          </cell>
          <cell r="D34135" t="str">
            <v>WBGene00171684</v>
          </cell>
        </row>
        <row r="34136">
          <cell r="B34136" t="str">
            <v>21ur-7444</v>
          </cell>
          <cell r="C34136" t="str">
            <v>T08B6.49</v>
          </cell>
          <cell r="D34136" t="str">
            <v>WBGene00171685</v>
          </cell>
        </row>
        <row r="34137">
          <cell r="B34137" t="str">
            <v>21ur-7285</v>
          </cell>
          <cell r="C34137" t="str">
            <v>Y51H4A.751</v>
          </cell>
          <cell r="D34137" t="str">
            <v>WBGene00171686</v>
          </cell>
        </row>
        <row r="34138">
          <cell r="B34138" t="str">
            <v>21ur-13811</v>
          </cell>
          <cell r="C34138" t="str">
            <v>F15A4.14</v>
          </cell>
          <cell r="D34138" t="str">
            <v>WBGene00171687</v>
          </cell>
        </row>
        <row r="34139">
          <cell r="B34139" t="str">
            <v>21ur-14835</v>
          </cell>
          <cell r="C34139" t="str">
            <v>Y7A9A.68</v>
          </cell>
          <cell r="D34139" t="str">
            <v>WBGene00171688</v>
          </cell>
        </row>
        <row r="34140">
          <cell r="B34140" t="str">
            <v>21ur-9920</v>
          </cell>
          <cell r="C34140" t="str">
            <v>H25K10.115</v>
          </cell>
          <cell r="D34140" t="str">
            <v>WBGene00171689</v>
          </cell>
        </row>
        <row r="34141">
          <cell r="B34141" t="str">
            <v>21ur-5924</v>
          </cell>
          <cell r="C34141" t="str">
            <v>B0273.90</v>
          </cell>
          <cell r="D34141" t="str">
            <v>WBGene00171690</v>
          </cell>
        </row>
        <row r="34142">
          <cell r="B34142" t="str">
            <v>21ur-8075</v>
          </cell>
          <cell r="C34142" t="str">
            <v>C10G6.43</v>
          </cell>
          <cell r="D34142" t="str">
            <v>WBGene00171691</v>
          </cell>
        </row>
        <row r="34143">
          <cell r="B34143" t="str">
            <v>21ur-14906</v>
          </cell>
          <cell r="C34143" t="str">
            <v>F12E12.13</v>
          </cell>
          <cell r="D34143" t="str">
            <v>WBGene00171692</v>
          </cell>
        </row>
        <row r="34144">
          <cell r="B34144" t="str">
            <v>21ur-10555</v>
          </cell>
          <cell r="C34144" t="str">
            <v>Y105C5A.1020</v>
          </cell>
          <cell r="D34144" t="str">
            <v>WBGene00171693</v>
          </cell>
        </row>
        <row r="34145">
          <cell r="B34145" t="str">
            <v>21ur-6875</v>
          </cell>
          <cell r="C34145" t="str">
            <v>C01B10.32</v>
          </cell>
          <cell r="D34145" t="str">
            <v>WBGene00171694</v>
          </cell>
        </row>
        <row r="34146">
          <cell r="B34146" t="str">
            <v>21ur-11720</v>
          </cell>
          <cell r="C34146" t="str">
            <v>T08B6.50</v>
          </cell>
          <cell r="D34146" t="str">
            <v>WBGene00171695</v>
          </cell>
        </row>
        <row r="34147">
          <cell r="B34147" t="str">
            <v>21ur-12175</v>
          </cell>
          <cell r="C34147" t="str">
            <v>Y105C5B.1145</v>
          </cell>
          <cell r="D34147" t="str">
            <v>WBGene00171696</v>
          </cell>
        </row>
        <row r="34148">
          <cell r="B34148" t="str">
            <v>21ur-13254</v>
          </cell>
          <cell r="C34148" t="str">
            <v>Y64G10A.291</v>
          </cell>
          <cell r="D34148" t="str">
            <v>WBGene00171697</v>
          </cell>
        </row>
        <row r="34149">
          <cell r="B34149" t="str">
            <v>21ur-13418</v>
          </cell>
          <cell r="C34149" t="str">
            <v>Y73F8A.929</v>
          </cell>
          <cell r="D34149" t="str">
            <v>WBGene00171698</v>
          </cell>
        </row>
        <row r="34150">
          <cell r="B34150" t="str">
            <v>21ur-7962</v>
          </cell>
          <cell r="C34150" t="str">
            <v>Y64G10A.292</v>
          </cell>
          <cell r="D34150" t="str">
            <v>WBGene00171699</v>
          </cell>
        </row>
        <row r="34151">
          <cell r="B34151" t="str">
            <v>21ur-10199</v>
          </cell>
          <cell r="C34151" t="str">
            <v>Y51H4A.752</v>
          </cell>
          <cell r="D34151" t="str">
            <v>WBGene00171700</v>
          </cell>
        </row>
        <row r="34152">
          <cell r="B34152" t="str">
            <v>21ur-14658</v>
          </cell>
          <cell r="C34152" t="str">
            <v>Y51H4A.753</v>
          </cell>
          <cell r="D34152" t="str">
            <v>WBGene00171701</v>
          </cell>
        </row>
        <row r="34153">
          <cell r="B34153" t="str">
            <v>21ur-14128</v>
          </cell>
          <cell r="C34153" t="str">
            <v>Y116A8C.371</v>
          </cell>
          <cell r="D34153" t="str">
            <v>WBGene00171702</v>
          </cell>
        </row>
        <row r="34154">
          <cell r="B34154" t="str">
            <v>21ur-14719</v>
          </cell>
          <cell r="C34154" t="str">
            <v>C06E4.13</v>
          </cell>
          <cell r="D34154" t="str">
            <v>WBGene00171703</v>
          </cell>
        </row>
        <row r="34155">
          <cell r="B34155" t="str">
            <v>21ur-13087</v>
          </cell>
          <cell r="C34155" t="str">
            <v>Y57G11C.923</v>
          </cell>
          <cell r="D34155" t="str">
            <v>WBGene00171704</v>
          </cell>
        </row>
        <row r="34156">
          <cell r="B34156" t="str">
            <v>21ur-8700</v>
          </cell>
          <cell r="C34156" t="str">
            <v>Y51H4A.754</v>
          </cell>
          <cell r="D34156" t="str">
            <v>WBGene00171705</v>
          </cell>
        </row>
        <row r="34157">
          <cell r="B34157" t="str">
            <v>21ur-9220</v>
          </cell>
          <cell r="C34157" t="str">
            <v>F26D12.73</v>
          </cell>
          <cell r="D34157" t="str">
            <v>WBGene00171706</v>
          </cell>
        </row>
        <row r="34158">
          <cell r="B34158" t="str">
            <v>21ur-8991</v>
          </cell>
          <cell r="C34158" t="str">
            <v>Y41E3.397</v>
          </cell>
          <cell r="D34158" t="str">
            <v>WBGene00171707</v>
          </cell>
        </row>
        <row r="34159">
          <cell r="B34159" t="str">
            <v>21ur-14121</v>
          </cell>
          <cell r="C34159" t="str">
            <v>F44G3.17</v>
          </cell>
          <cell r="D34159" t="str">
            <v>WBGene00171708</v>
          </cell>
        </row>
        <row r="34160">
          <cell r="B34160" t="str">
            <v>21ur-6854</v>
          </cell>
          <cell r="C34160" t="str">
            <v>Y105C5B.1146</v>
          </cell>
          <cell r="D34160" t="str">
            <v>WBGene00171709</v>
          </cell>
        </row>
        <row r="34161">
          <cell r="B34161" t="str">
            <v>21ur-11672</v>
          </cell>
          <cell r="C34161" t="str">
            <v>Y105C5B.1147</v>
          </cell>
          <cell r="D34161" t="str">
            <v>WBGene00171710</v>
          </cell>
        </row>
        <row r="34162">
          <cell r="B34162" t="str">
            <v>21ur-13554</v>
          </cell>
          <cell r="C34162" t="str">
            <v>C01B10.33</v>
          </cell>
          <cell r="D34162" t="str">
            <v>WBGene00171712</v>
          </cell>
        </row>
        <row r="34163">
          <cell r="B34163" t="str">
            <v>21ur-7631</v>
          </cell>
          <cell r="C34163" t="str">
            <v>C47A4.117</v>
          </cell>
          <cell r="D34163" t="str">
            <v>WBGene00171713</v>
          </cell>
        </row>
        <row r="34164">
          <cell r="B34164" t="str">
            <v>21ur-10157</v>
          </cell>
          <cell r="C34164" t="str">
            <v>Y116A8C.372</v>
          </cell>
          <cell r="D34164" t="str">
            <v>WBGene00171714</v>
          </cell>
        </row>
        <row r="34165">
          <cell r="B34165" t="str">
            <v>21ur-5693</v>
          </cell>
          <cell r="C34165" t="str">
            <v>Y73F8A.930</v>
          </cell>
          <cell r="D34165" t="str">
            <v>WBGene00171715</v>
          </cell>
        </row>
        <row r="34166">
          <cell r="B34166" t="str">
            <v>21ur-10205</v>
          </cell>
          <cell r="C34166" t="str">
            <v>Y105C5A.1021</v>
          </cell>
          <cell r="D34166" t="str">
            <v>WBGene00171716</v>
          </cell>
        </row>
        <row r="34167">
          <cell r="B34167" t="str">
            <v>21ur-7272</v>
          </cell>
          <cell r="C34167" t="str">
            <v>Y57G11C.924</v>
          </cell>
          <cell r="D34167" t="str">
            <v>WBGene00171717</v>
          </cell>
        </row>
        <row r="34168">
          <cell r="B34168" t="str">
            <v>21ur-11165</v>
          </cell>
          <cell r="C34168" t="str">
            <v>C13B4.4</v>
          </cell>
          <cell r="D34168" t="str">
            <v>WBGene00171718</v>
          </cell>
        </row>
        <row r="34169">
          <cell r="B34169" t="str">
            <v>21ur-11658</v>
          </cell>
          <cell r="C34169" t="str">
            <v>Y37A1A.118</v>
          </cell>
          <cell r="D34169" t="str">
            <v>WBGene00171719</v>
          </cell>
        </row>
        <row r="34170">
          <cell r="B34170" t="str">
            <v>21ur-11915</v>
          </cell>
          <cell r="C34170" t="str">
            <v>Y67A10A.276</v>
          </cell>
          <cell r="D34170" t="str">
            <v>WBGene00171720</v>
          </cell>
        </row>
        <row r="34171">
          <cell r="B34171" t="str">
            <v>21ur-15320</v>
          </cell>
          <cell r="C34171" t="str">
            <v>Y51H4A.756</v>
          </cell>
          <cell r="D34171" t="str">
            <v>WBGene00171721</v>
          </cell>
        </row>
        <row r="34172">
          <cell r="B34172" t="str">
            <v>21ur-10681</v>
          </cell>
          <cell r="C34172" t="str">
            <v>Y67A10A.277</v>
          </cell>
          <cell r="D34172" t="str">
            <v>WBGene00171722</v>
          </cell>
        </row>
        <row r="34173">
          <cell r="B34173" t="str">
            <v>21ur-7828</v>
          </cell>
          <cell r="C34173" t="str">
            <v>H32C10.73</v>
          </cell>
          <cell r="D34173" t="str">
            <v>WBGene00171723</v>
          </cell>
        </row>
        <row r="34174">
          <cell r="B34174" t="str">
            <v>21ur-14073</v>
          </cell>
          <cell r="C34174" t="str">
            <v>LLC1.92</v>
          </cell>
          <cell r="D34174" t="str">
            <v>WBGene00171724</v>
          </cell>
        </row>
        <row r="34175">
          <cell r="B34175" t="str">
            <v>21ur-7491</v>
          </cell>
          <cell r="C34175" t="str">
            <v>Y4C6A.51</v>
          </cell>
          <cell r="D34175" t="str">
            <v>WBGene00171725</v>
          </cell>
        </row>
        <row r="34176">
          <cell r="B34176" t="str">
            <v>21ur-7529</v>
          </cell>
          <cell r="C34176" t="str">
            <v>F13G11.114</v>
          </cell>
          <cell r="D34176" t="str">
            <v>WBGene00171726</v>
          </cell>
        </row>
        <row r="34177">
          <cell r="B34177" t="str">
            <v>21ur-14305</v>
          </cell>
          <cell r="C34177" t="str">
            <v>Y73B6BL.200</v>
          </cell>
          <cell r="D34177" t="str">
            <v>WBGene00171727</v>
          </cell>
        </row>
        <row r="34178">
          <cell r="B34178" t="str">
            <v>21ur-5553</v>
          </cell>
          <cell r="C34178" t="str">
            <v>Y116A8C.373</v>
          </cell>
          <cell r="D34178" t="str">
            <v>WBGene00171728</v>
          </cell>
        </row>
        <row r="34179">
          <cell r="B34179" t="str">
            <v>21ur-6213</v>
          </cell>
          <cell r="C34179" t="str">
            <v>H08M01.95</v>
          </cell>
          <cell r="D34179" t="str">
            <v>WBGene00171729</v>
          </cell>
        </row>
        <row r="34180">
          <cell r="B34180" t="str">
            <v>21ur-8553</v>
          </cell>
          <cell r="C34180" t="str">
            <v>Y57G11C.925</v>
          </cell>
          <cell r="D34180" t="str">
            <v>WBGene00171730</v>
          </cell>
        </row>
        <row r="34181">
          <cell r="B34181" t="str">
            <v>21ur-9818</v>
          </cell>
          <cell r="C34181" t="str">
            <v>Y73B6BL.201</v>
          </cell>
          <cell r="D34181" t="str">
            <v>WBGene00171731</v>
          </cell>
        </row>
        <row r="34182">
          <cell r="B34182" t="str">
            <v>21ur-8379</v>
          </cell>
          <cell r="C34182" t="str">
            <v>Y67A10A.278</v>
          </cell>
          <cell r="D34182" t="str">
            <v>WBGene00171732</v>
          </cell>
        </row>
        <row r="34183">
          <cell r="B34183" t="str">
            <v>21ur-15457</v>
          </cell>
          <cell r="C34183" t="str">
            <v>Y4C6B.72</v>
          </cell>
          <cell r="D34183" t="str">
            <v>WBGene00171733</v>
          </cell>
        </row>
        <row r="34184">
          <cell r="B34184" t="str">
            <v>21ur-7620</v>
          </cell>
          <cell r="C34184" t="str">
            <v>Y105C5A.1022</v>
          </cell>
          <cell r="D34184" t="str">
            <v>WBGene00171734</v>
          </cell>
        </row>
        <row r="34185">
          <cell r="B34185" t="str">
            <v>21ur-9694</v>
          </cell>
          <cell r="C34185" t="str">
            <v>Y105C5A.1023</v>
          </cell>
          <cell r="D34185" t="str">
            <v>WBGene00171735</v>
          </cell>
        </row>
        <row r="34186">
          <cell r="B34186" t="str">
            <v>21ur-7350</v>
          </cell>
          <cell r="C34186" t="str">
            <v>Y51H4A.757</v>
          </cell>
          <cell r="D34186" t="str">
            <v>WBGene00171736</v>
          </cell>
        </row>
        <row r="34187">
          <cell r="B34187" t="str">
            <v>21ur-12391</v>
          </cell>
          <cell r="C34187" t="str">
            <v>Y73F8A.931</v>
          </cell>
          <cell r="D34187" t="str">
            <v>WBGene00171737</v>
          </cell>
        </row>
        <row r="34188">
          <cell r="B34188" t="str">
            <v>21ur-12820</v>
          </cell>
          <cell r="C34188" t="str">
            <v>Y105C5B.1148</v>
          </cell>
          <cell r="D34188" t="str">
            <v>WBGene00171738</v>
          </cell>
        </row>
        <row r="34189">
          <cell r="B34189" t="str">
            <v>21ur-11885</v>
          </cell>
          <cell r="C34189" t="str">
            <v>Y105C5B.1149</v>
          </cell>
          <cell r="D34189" t="str">
            <v>WBGene00171739</v>
          </cell>
        </row>
        <row r="34190">
          <cell r="B34190" t="str">
            <v>21ur-6458</v>
          </cell>
          <cell r="C34190" t="str">
            <v>C26C9.12</v>
          </cell>
          <cell r="D34190" t="str">
            <v>WBGene00171740</v>
          </cell>
        </row>
        <row r="34191">
          <cell r="B34191" t="str">
            <v>21ur-10408</v>
          </cell>
          <cell r="C34191" t="str">
            <v>C47A4.118</v>
          </cell>
          <cell r="D34191" t="str">
            <v>WBGene00171741</v>
          </cell>
        </row>
        <row r="34192">
          <cell r="B34192" t="str">
            <v>21ur-13989</v>
          </cell>
          <cell r="C34192" t="str">
            <v>Y105C5A.1024</v>
          </cell>
          <cell r="D34192" t="str">
            <v>WBGene00171742</v>
          </cell>
        </row>
        <row r="34193">
          <cell r="B34193" t="str">
            <v>21ur-9464</v>
          </cell>
          <cell r="C34193" t="str">
            <v>C52D10.104</v>
          </cell>
          <cell r="D34193" t="str">
            <v>WBGene00171743</v>
          </cell>
        </row>
        <row r="34194">
          <cell r="B34194" t="str">
            <v>21ur-10452</v>
          </cell>
          <cell r="C34194" t="str">
            <v>C11D2.75</v>
          </cell>
          <cell r="D34194" t="str">
            <v>WBGene00171744</v>
          </cell>
        </row>
        <row r="34195">
          <cell r="B34195" t="str">
            <v>21ur-11637</v>
          </cell>
          <cell r="C34195" t="str">
            <v>Y57G11C.926</v>
          </cell>
          <cell r="D34195" t="str">
            <v>WBGene00171745</v>
          </cell>
        </row>
        <row r="34196">
          <cell r="B34196" t="str">
            <v>21ur-12693</v>
          </cell>
          <cell r="C34196" t="str">
            <v>Y57G11C.927</v>
          </cell>
          <cell r="D34196" t="str">
            <v>WBGene00171746</v>
          </cell>
        </row>
        <row r="34197">
          <cell r="B34197" t="str">
            <v>21ur-6828</v>
          </cell>
          <cell r="C34197" t="str">
            <v>Y51H4A.758</v>
          </cell>
          <cell r="D34197" t="str">
            <v>WBGene00171747</v>
          </cell>
        </row>
        <row r="34198">
          <cell r="B34198" t="str">
            <v>21ur-11519</v>
          </cell>
          <cell r="C34198" t="str">
            <v>T08B6.51</v>
          </cell>
          <cell r="D34198" t="str">
            <v>WBGene00171748</v>
          </cell>
        </row>
        <row r="34199">
          <cell r="B34199" t="str">
            <v>21ur-11424</v>
          </cell>
          <cell r="C34199" t="str">
            <v>H12I19.94</v>
          </cell>
          <cell r="D34199" t="str">
            <v>WBGene00171749</v>
          </cell>
        </row>
        <row r="34200">
          <cell r="B34200" t="str">
            <v>21ur-13656</v>
          </cell>
          <cell r="C34200" t="str">
            <v>C45E5.42</v>
          </cell>
          <cell r="D34200" t="str">
            <v>WBGene00171750</v>
          </cell>
        </row>
        <row r="34201">
          <cell r="B34201" t="str">
            <v>21ur-7105</v>
          </cell>
          <cell r="C34201" t="str">
            <v>F55B11.113</v>
          </cell>
          <cell r="D34201" t="str">
            <v>WBGene00171751</v>
          </cell>
        </row>
        <row r="34202">
          <cell r="B34202" t="str">
            <v>21ur-15329</v>
          </cell>
          <cell r="C34202" t="str">
            <v>Y17G9A.69</v>
          </cell>
          <cell r="D34202" t="str">
            <v>WBGene00171752</v>
          </cell>
        </row>
        <row r="34203">
          <cell r="B34203" t="str">
            <v>21ur-15272</v>
          </cell>
          <cell r="C34203" t="str">
            <v>F36H12.57</v>
          </cell>
          <cell r="D34203" t="str">
            <v>WBGene00171753</v>
          </cell>
        </row>
        <row r="34204">
          <cell r="B34204" t="str">
            <v>21ur-7848</v>
          </cell>
          <cell r="C34204" t="str">
            <v>C17H12.26</v>
          </cell>
          <cell r="D34204" t="str">
            <v>WBGene00171754</v>
          </cell>
        </row>
        <row r="34205">
          <cell r="B34205" t="str">
            <v>21ur-8735</v>
          </cell>
          <cell r="C34205" t="str">
            <v>Y51H4A.759</v>
          </cell>
          <cell r="D34205" t="str">
            <v>WBGene00171755</v>
          </cell>
        </row>
        <row r="34206">
          <cell r="B34206" t="str">
            <v>21ur-7021</v>
          </cell>
          <cell r="C34206" t="str">
            <v>H12I19.95</v>
          </cell>
          <cell r="D34206" t="str">
            <v>WBGene00171756</v>
          </cell>
        </row>
        <row r="34207">
          <cell r="B34207" t="str">
            <v>21ur-9146</v>
          </cell>
          <cell r="C34207" t="str">
            <v>Y73F8A.932</v>
          </cell>
          <cell r="D34207" t="str">
            <v>WBGene00171757</v>
          </cell>
        </row>
        <row r="34208">
          <cell r="B34208" t="str">
            <v>21ur-10779</v>
          </cell>
          <cell r="C34208" t="str">
            <v>Y73B6BL.202</v>
          </cell>
          <cell r="D34208" t="str">
            <v>WBGene00171758</v>
          </cell>
        </row>
        <row r="34209">
          <cell r="B34209" t="str">
            <v>21ur-12828</v>
          </cell>
          <cell r="C34209" t="str">
            <v>Y73F8A.933</v>
          </cell>
          <cell r="D34209" t="str">
            <v>WBGene00171759</v>
          </cell>
        </row>
        <row r="34210">
          <cell r="B34210" t="str">
            <v>21ur-7471</v>
          </cell>
          <cell r="C34210" t="str">
            <v>AC7.57</v>
          </cell>
          <cell r="D34210" t="str">
            <v>WBGene00171760</v>
          </cell>
        </row>
        <row r="34211">
          <cell r="B34211" t="str">
            <v>21ur-11303</v>
          </cell>
          <cell r="C34211" t="str">
            <v>Y73F8A.934</v>
          </cell>
          <cell r="D34211" t="str">
            <v>WBGene00171761</v>
          </cell>
        </row>
        <row r="34212">
          <cell r="B34212" t="str">
            <v>21ur-14417</v>
          </cell>
          <cell r="C34212" t="str">
            <v>Y9C9A.83</v>
          </cell>
          <cell r="D34212" t="str">
            <v>WBGene00171762</v>
          </cell>
        </row>
        <row r="34213">
          <cell r="B34213" t="str">
            <v>21ur-5978</v>
          </cell>
          <cell r="C34213" t="str">
            <v>Y51H4A.760</v>
          </cell>
          <cell r="D34213" t="str">
            <v>WBGene00171763</v>
          </cell>
        </row>
        <row r="34214">
          <cell r="B34214" t="str">
            <v>21ur-8998</v>
          </cell>
          <cell r="C34214" t="str">
            <v>B0547.28</v>
          </cell>
          <cell r="D34214" t="str">
            <v>WBGene00171764</v>
          </cell>
        </row>
        <row r="34215">
          <cell r="B34215" t="str">
            <v>21ur-10759</v>
          </cell>
          <cell r="C34215" t="str">
            <v>Y57G11A.177</v>
          </cell>
          <cell r="D34215" t="str">
            <v>WBGene00171765</v>
          </cell>
        </row>
        <row r="34216">
          <cell r="B34216" t="str">
            <v>21ur-10767</v>
          </cell>
          <cell r="C34216" t="str">
            <v>H32C10.74</v>
          </cell>
          <cell r="D34216" t="str">
            <v>WBGene00171766</v>
          </cell>
        </row>
        <row r="34217">
          <cell r="B34217" t="str">
            <v>21ur-14257</v>
          </cell>
          <cell r="C34217" t="str">
            <v>Y73B6A.11</v>
          </cell>
          <cell r="D34217" t="str">
            <v>WBGene00171767</v>
          </cell>
        </row>
        <row r="34218">
          <cell r="B34218" t="str">
            <v>21ur-5661</v>
          </cell>
          <cell r="C34218" t="str">
            <v>Y73F8A.935</v>
          </cell>
          <cell r="D34218" t="str">
            <v>WBGene00171768</v>
          </cell>
        </row>
        <row r="34219">
          <cell r="B34219" t="str">
            <v>21ur-11711</v>
          </cell>
          <cell r="C34219" t="str">
            <v>Y51H4A.761</v>
          </cell>
          <cell r="D34219" t="str">
            <v>WBGene00171769</v>
          </cell>
        </row>
        <row r="34220">
          <cell r="B34220" t="str">
            <v>21ur-9335</v>
          </cell>
          <cell r="C34220" t="str">
            <v>Y105C5A.1025</v>
          </cell>
          <cell r="D34220" t="str">
            <v>WBGene00171770</v>
          </cell>
        </row>
        <row r="34221">
          <cell r="B34221" t="str">
            <v>21ur-6984</v>
          </cell>
          <cell r="C34221" t="str">
            <v>Y105C5B.1150</v>
          </cell>
          <cell r="D34221" t="str">
            <v>WBGene00171771</v>
          </cell>
        </row>
        <row r="34222">
          <cell r="B34222" t="str">
            <v>21ur-6211</v>
          </cell>
          <cell r="C34222" t="str">
            <v>C39H7.53</v>
          </cell>
          <cell r="D34222" t="str">
            <v>WBGene00171772</v>
          </cell>
        </row>
        <row r="34223">
          <cell r="B34223" t="str">
            <v>21ur-6543</v>
          </cell>
          <cell r="C34223" t="str">
            <v>Y41E3.398</v>
          </cell>
          <cell r="D34223" t="str">
            <v>WBGene00171773</v>
          </cell>
        </row>
        <row r="34224">
          <cell r="B34224" t="str">
            <v>21ur-13541</v>
          </cell>
          <cell r="C34224" t="str">
            <v>T06A10.87</v>
          </cell>
          <cell r="D34224" t="str">
            <v>WBGene00171774</v>
          </cell>
        </row>
        <row r="34225">
          <cell r="B34225" t="str">
            <v>21ur-13588</v>
          </cell>
          <cell r="C34225" t="str">
            <v>Y105C5B.1151</v>
          </cell>
          <cell r="D34225" t="str">
            <v>WBGene00171775</v>
          </cell>
        </row>
        <row r="34226">
          <cell r="B34226" t="str">
            <v>21ur-9445</v>
          </cell>
          <cell r="C34226" t="str">
            <v>C35D6.100</v>
          </cell>
          <cell r="D34226" t="str">
            <v>WBGene00171776</v>
          </cell>
        </row>
        <row r="34227">
          <cell r="B34227" t="str">
            <v>21ur-5778</v>
          </cell>
          <cell r="C34227" t="str">
            <v>Y57G11A.178</v>
          </cell>
          <cell r="D34227" t="str">
            <v>WBGene00171777</v>
          </cell>
        </row>
        <row r="34228">
          <cell r="B34228" t="str">
            <v>21ur-11527</v>
          </cell>
          <cell r="C34228" t="str">
            <v>C31H1.71</v>
          </cell>
          <cell r="D34228" t="str">
            <v>WBGene00171778</v>
          </cell>
        </row>
        <row r="34229">
          <cell r="B34229" t="str">
            <v>21ur-8969</v>
          </cell>
          <cell r="C34229" t="str">
            <v>F38C2.73</v>
          </cell>
          <cell r="D34229" t="str">
            <v>WBGene00171779</v>
          </cell>
        </row>
        <row r="34230">
          <cell r="B34230" t="str">
            <v>21ur-9703</v>
          </cell>
          <cell r="C34230" t="str">
            <v>F58F9.19</v>
          </cell>
          <cell r="D34230" t="str">
            <v>WBGene00171780</v>
          </cell>
        </row>
        <row r="34231">
          <cell r="B34231" t="str">
            <v>21ur-12595</v>
          </cell>
          <cell r="C34231" t="str">
            <v>Y41E3.399</v>
          </cell>
          <cell r="D34231" t="str">
            <v>WBGene00171781</v>
          </cell>
        </row>
        <row r="34232">
          <cell r="B34232" t="str">
            <v>21ur-7322</v>
          </cell>
          <cell r="C34232" t="str">
            <v>T23G4.97</v>
          </cell>
          <cell r="D34232" t="str">
            <v>WBGene00171782</v>
          </cell>
        </row>
        <row r="34233">
          <cell r="B34233" t="str">
            <v>21ur-11212</v>
          </cell>
          <cell r="C34233" t="str">
            <v>Y57G11C.928</v>
          </cell>
          <cell r="D34233" t="str">
            <v>WBGene00171783</v>
          </cell>
        </row>
        <row r="34234">
          <cell r="B34234" t="str">
            <v>21ur-7081</v>
          </cell>
          <cell r="C34234" t="str">
            <v>Y105C5B.1152</v>
          </cell>
          <cell r="D34234" t="str">
            <v>WBGene00171784</v>
          </cell>
        </row>
        <row r="34235">
          <cell r="B34235" t="str">
            <v>21ur-11109</v>
          </cell>
          <cell r="C34235" t="str">
            <v>Y105C5A.1026</v>
          </cell>
          <cell r="D34235" t="str">
            <v>WBGene00171785</v>
          </cell>
        </row>
        <row r="34236">
          <cell r="B34236" t="str">
            <v>21ur-15243</v>
          </cell>
          <cell r="C34236" t="str">
            <v>W09D12.4</v>
          </cell>
          <cell r="D34236" t="str">
            <v>WBGene00171786</v>
          </cell>
        </row>
        <row r="34237">
          <cell r="B34237" t="str">
            <v>21ur-8876</v>
          </cell>
          <cell r="C34237" t="str">
            <v>Y116A8A.111</v>
          </cell>
          <cell r="D34237" t="str">
            <v>WBGene00171787</v>
          </cell>
        </row>
        <row r="34238">
          <cell r="B34238" t="str">
            <v>21ur-10284</v>
          </cell>
          <cell r="C34238" t="str">
            <v>Y73F8A.936</v>
          </cell>
          <cell r="D34238" t="str">
            <v>WBGene00171788</v>
          </cell>
        </row>
        <row r="34239">
          <cell r="B34239" t="str">
            <v>21ur-12066</v>
          </cell>
          <cell r="C34239" t="str">
            <v>Y51H4A.762</v>
          </cell>
          <cell r="D34239" t="str">
            <v>WBGene00171789</v>
          </cell>
        </row>
        <row r="34240">
          <cell r="B34240" t="str">
            <v>21ur-14647</v>
          </cell>
          <cell r="C34240" t="str">
            <v>C30G7.7</v>
          </cell>
          <cell r="D34240" t="str">
            <v>WBGene00171790</v>
          </cell>
        </row>
        <row r="34241">
          <cell r="B34241" t="str">
            <v>21ur-9362</v>
          </cell>
          <cell r="C34241" t="str">
            <v>Y37A1C.2</v>
          </cell>
          <cell r="D34241" t="str">
            <v>WBGene00171791</v>
          </cell>
        </row>
        <row r="34242">
          <cell r="B34242" t="str">
            <v>21ur-11961</v>
          </cell>
          <cell r="C34242" t="str">
            <v>Y57G11B.193</v>
          </cell>
          <cell r="D34242" t="str">
            <v>WBGene00171792</v>
          </cell>
        </row>
        <row r="34243">
          <cell r="B34243" t="str">
            <v>21ur-7531</v>
          </cell>
          <cell r="C34243" t="str">
            <v>Y64G10A.293</v>
          </cell>
          <cell r="D34243" t="str">
            <v>WBGene00171793</v>
          </cell>
        </row>
        <row r="34244">
          <cell r="B34244" t="str">
            <v>21ur-6099</v>
          </cell>
          <cell r="C34244" t="str">
            <v>Y73F8A.937</v>
          </cell>
          <cell r="D34244" t="str">
            <v>WBGene00171794</v>
          </cell>
        </row>
        <row r="34245">
          <cell r="B34245" t="str">
            <v>21ur-13904</v>
          </cell>
          <cell r="C34245" t="str">
            <v>F52B11.79</v>
          </cell>
          <cell r="D34245" t="str">
            <v>WBGene00171795</v>
          </cell>
        </row>
        <row r="34246">
          <cell r="B34246" t="str">
            <v>21ur-6259</v>
          </cell>
          <cell r="C34246" t="str">
            <v>Y57G11A.179</v>
          </cell>
          <cell r="D34246" t="str">
            <v>WBGene00171796</v>
          </cell>
        </row>
        <row r="34247">
          <cell r="B34247" t="str">
            <v>21ur-12751</v>
          </cell>
          <cell r="C34247" t="str">
            <v>Y9C9A.84</v>
          </cell>
          <cell r="D34247" t="str">
            <v>WBGene00171797</v>
          </cell>
        </row>
        <row r="34248">
          <cell r="B34248" t="str">
            <v>21ur-13604</v>
          </cell>
          <cell r="C34248" t="str">
            <v>Y73B6BL.203</v>
          </cell>
          <cell r="D34248" t="str">
            <v>WBGene00171798</v>
          </cell>
        </row>
        <row r="34249">
          <cell r="B34249" t="str">
            <v>21ur-6616</v>
          </cell>
          <cell r="C34249" t="str">
            <v>C02B10.60</v>
          </cell>
          <cell r="D34249" t="str">
            <v>WBGene00171799</v>
          </cell>
        </row>
        <row r="34250">
          <cell r="B34250" t="str">
            <v>21ur-9048</v>
          </cell>
          <cell r="C34250" t="str">
            <v>Y105C5A.1027</v>
          </cell>
          <cell r="D34250" t="str">
            <v>WBGene00171800</v>
          </cell>
        </row>
        <row r="34251">
          <cell r="B34251" t="str">
            <v>21ur-7752</v>
          </cell>
          <cell r="C34251" t="str">
            <v>Y51H4A.763</v>
          </cell>
          <cell r="D34251" t="str">
            <v>WBGene00171801</v>
          </cell>
        </row>
        <row r="34252">
          <cell r="B34252" t="str">
            <v>21ur-13112</v>
          </cell>
          <cell r="C34252" t="str">
            <v>F26D12.74</v>
          </cell>
          <cell r="D34252" t="str">
            <v>WBGene00171802</v>
          </cell>
        </row>
        <row r="34253">
          <cell r="B34253" t="str">
            <v>21ur-9633</v>
          </cell>
          <cell r="C34253" t="str">
            <v>Y41E3.400</v>
          </cell>
          <cell r="D34253" t="str">
            <v>WBGene00171803</v>
          </cell>
        </row>
        <row r="34254">
          <cell r="B34254" t="str">
            <v>21ur-10047</v>
          </cell>
          <cell r="C34254" t="str">
            <v>Y41E3.401</v>
          </cell>
          <cell r="D34254" t="str">
            <v>WBGene00171804</v>
          </cell>
        </row>
        <row r="34255">
          <cell r="B34255" t="str">
            <v>21ur-7928</v>
          </cell>
          <cell r="C34255" t="str">
            <v>Y17G9A.70</v>
          </cell>
          <cell r="D34255" t="str">
            <v>WBGene00171805</v>
          </cell>
        </row>
        <row r="34256">
          <cell r="B34256" t="str">
            <v>21ur-9606</v>
          </cell>
          <cell r="C34256" t="str">
            <v>C46G7.89</v>
          </cell>
          <cell r="D34256" t="str">
            <v>WBGene00171806</v>
          </cell>
        </row>
        <row r="34257">
          <cell r="B34257" t="str">
            <v>21ur-6127</v>
          </cell>
          <cell r="C34257" t="str">
            <v>Y105C5B.1153</v>
          </cell>
          <cell r="D34257" t="str">
            <v>WBGene00171807</v>
          </cell>
        </row>
        <row r="34258">
          <cell r="B34258" t="str">
            <v>21ur-12004</v>
          </cell>
          <cell r="C34258" t="str">
            <v>LLC1.93</v>
          </cell>
          <cell r="D34258" t="str">
            <v>WBGene00171809</v>
          </cell>
        </row>
        <row r="34259">
          <cell r="B34259" t="str">
            <v>21ur-6765</v>
          </cell>
          <cell r="C34259" t="str">
            <v>Y57G11A.180</v>
          </cell>
          <cell r="D34259" t="str">
            <v>WBGene00171810</v>
          </cell>
        </row>
        <row r="34260">
          <cell r="B34260" t="str">
            <v>21ur-7464</v>
          </cell>
          <cell r="C34260" t="str">
            <v>Y57G11C.929</v>
          </cell>
          <cell r="D34260" t="str">
            <v>WBGene00171811</v>
          </cell>
        </row>
        <row r="34261">
          <cell r="B34261" t="str">
            <v>21ur-5871</v>
          </cell>
          <cell r="C34261" t="str">
            <v>F13G11.115</v>
          </cell>
          <cell r="D34261" t="str">
            <v>WBGene00171812</v>
          </cell>
        </row>
        <row r="34262">
          <cell r="B34262" t="str">
            <v>21ur-10216</v>
          </cell>
          <cell r="C34262" t="str">
            <v>Y57G11C.930</v>
          </cell>
          <cell r="D34262" t="str">
            <v>WBGene00171813</v>
          </cell>
        </row>
        <row r="34263">
          <cell r="B34263" t="str">
            <v>21ur-15507</v>
          </cell>
          <cell r="C34263" t="str">
            <v>Y4C6B.73</v>
          </cell>
          <cell r="D34263" t="str">
            <v>WBGene00171814</v>
          </cell>
        </row>
        <row r="34264">
          <cell r="B34264" t="str">
            <v>21ur-12261</v>
          </cell>
          <cell r="C34264" t="str">
            <v>Y51H4A.765</v>
          </cell>
          <cell r="D34264" t="str">
            <v>WBGene00171815</v>
          </cell>
        </row>
        <row r="34265">
          <cell r="B34265" t="str">
            <v>21ur-9572</v>
          </cell>
          <cell r="C34265" t="str">
            <v>K11D9.4</v>
          </cell>
          <cell r="D34265" t="str">
            <v>WBGene00171816</v>
          </cell>
        </row>
        <row r="34266">
          <cell r="B34266" t="str">
            <v>21ur-11812</v>
          </cell>
          <cell r="C34266" t="str">
            <v>Y57G11C.931</v>
          </cell>
          <cell r="D34266" t="str">
            <v>WBGene00171817</v>
          </cell>
        </row>
        <row r="34267">
          <cell r="B34267" t="str">
            <v>21ur-13877</v>
          </cell>
          <cell r="C34267" t="str">
            <v>F53G12.14</v>
          </cell>
          <cell r="D34267" t="str">
            <v>WBGene00171818</v>
          </cell>
        </row>
        <row r="34268">
          <cell r="B34268" t="str">
            <v>21ur-11221</v>
          </cell>
          <cell r="C34268" t="str">
            <v>Y9C9A.85</v>
          </cell>
          <cell r="D34268" t="str">
            <v>WBGene00171819</v>
          </cell>
        </row>
        <row r="34269">
          <cell r="B34269" t="str">
            <v>21ur-14879</v>
          </cell>
          <cell r="C34269" t="str">
            <v>Y67A10A.279</v>
          </cell>
          <cell r="D34269" t="str">
            <v>WBGene00171820</v>
          </cell>
        </row>
        <row r="34270">
          <cell r="B34270" t="str">
            <v>21ur-12376</v>
          </cell>
          <cell r="C34270" t="str">
            <v>Y105C5A.1028</v>
          </cell>
          <cell r="D34270" t="str">
            <v>WBGene00171821</v>
          </cell>
        </row>
        <row r="34271">
          <cell r="B34271" t="str">
            <v>21ur-13627</v>
          </cell>
          <cell r="C34271" t="str">
            <v>T28H11.26</v>
          </cell>
          <cell r="D34271" t="str">
            <v>WBGene00171822</v>
          </cell>
        </row>
        <row r="34272">
          <cell r="B34272" t="str">
            <v>21ur-9380</v>
          </cell>
          <cell r="C34272" t="str">
            <v>F13G11.116</v>
          </cell>
          <cell r="D34272" t="str">
            <v>WBGene00171823</v>
          </cell>
        </row>
        <row r="34273">
          <cell r="B34273" t="str">
            <v>21ur-9269</v>
          </cell>
          <cell r="C34273" t="str">
            <v>Y105C5B.1154</v>
          </cell>
          <cell r="D34273" t="str">
            <v>WBGene00171824</v>
          </cell>
        </row>
        <row r="34274">
          <cell r="B34274" t="str">
            <v>21ur-11399</v>
          </cell>
          <cell r="C34274" t="str">
            <v>Y116A8C.374</v>
          </cell>
          <cell r="D34274" t="str">
            <v>WBGene00171825</v>
          </cell>
        </row>
        <row r="34275">
          <cell r="B34275" t="str">
            <v>21ur-10914</v>
          </cell>
          <cell r="C34275" t="str">
            <v>Y51H4A.766</v>
          </cell>
          <cell r="D34275" t="str">
            <v>WBGene00171826</v>
          </cell>
        </row>
        <row r="34276">
          <cell r="B34276" t="str">
            <v>21ur-13518</v>
          </cell>
          <cell r="C34276" t="str">
            <v>Y51H4A.767</v>
          </cell>
          <cell r="D34276" t="str">
            <v>WBGene00171827</v>
          </cell>
        </row>
        <row r="34277">
          <cell r="B34277" t="str">
            <v>21ur-7478</v>
          </cell>
          <cell r="C34277" t="str">
            <v>Y59E9AL.32</v>
          </cell>
          <cell r="D34277" t="str">
            <v>WBGene00171828</v>
          </cell>
        </row>
        <row r="34278">
          <cell r="B34278" t="str">
            <v>21ur-9121</v>
          </cell>
          <cell r="C34278" t="str">
            <v>Y64G10A.294</v>
          </cell>
          <cell r="D34278" t="str">
            <v>WBGene00171829</v>
          </cell>
        </row>
        <row r="34279">
          <cell r="B34279" t="str">
            <v>21ur-12905</v>
          </cell>
          <cell r="C34279" t="str">
            <v>Y57G11A.181</v>
          </cell>
          <cell r="D34279" t="str">
            <v>WBGene00171830</v>
          </cell>
        </row>
        <row r="34280">
          <cell r="B34280" t="str">
            <v>21ur-8921</v>
          </cell>
          <cell r="C34280" t="str">
            <v>C55C3.54</v>
          </cell>
          <cell r="D34280" t="str">
            <v>WBGene00171831</v>
          </cell>
        </row>
        <row r="34281">
          <cell r="B34281" t="str">
            <v>21ur-8582</v>
          </cell>
          <cell r="C34281" t="str">
            <v>Y105C5B.1155</v>
          </cell>
          <cell r="D34281" t="str">
            <v>WBGene00171832</v>
          </cell>
        </row>
        <row r="34282">
          <cell r="B34282" t="str">
            <v>21ur-10947</v>
          </cell>
          <cell r="C34282" t="str">
            <v>Y57G11A.182</v>
          </cell>
          <cell r="D34282" t="str">
            <v>WBGene00171833</v>
          </cell>
        </row>
        <row r="34283">
          <cell r="B34283" t="str">
            <v>21ur-11876</v>
          </cell>
          <cell r="C34283" t="str">
            <v>W03F8.58</v>
          </cell>
          <cell r="D34283" t="str">
            <v>WBGene00171834</v>
          </cell>
        </row>
        <row r="34284">
          <cell r="B34284" t="str">
            <v>21ur-7178</v>
          </cell>
          <cell r="C34284" t="str">
            <v>H12I19.96</v>
          </cell>
          <cell r="D34284" t="str">
            <v>WBGene00171835</v>
          </cell>
        </row>
        <row r="34285">
          <cell r="B34285" t="str">
            <v>21ur-14886</v>
          </cell>
          <cell r="C34285" t="str">
            <v>Y41E3.402</v>
          </cell>
          <cell r="D34285" t="str">
            <v>WBGene00171836</v>
          </cell>
        </row>
        <row r="34286">
          <cell r="B34286" t="str">
            <v>21ur-10231</v>
          </cell>
          <cell r="C34286" t="str">
            <v>Y105C5A.1029</v>
          </cell>
          <cell r="D34286" t="str">
            <v>WBGene00171837</v>
          </cell>
        </row>
        <row r="34287">
          <cell r="B34287" t="str">
            <v>21ur-12622</v>
          </cell>
          <cell r="C34287" t="str">
            <v>Y73F8A.938</v>
          </cell>
          <cell r="D34287" t="str">
            <v>WBGene00171838</v>
          </cell>
        </row>
        <row r="34288">
          <cell r="B34288" t="str">
            <v>21ur-6568</v>
          </cell>
          <cell r="C34288" t="str">
            <v>Y7A9D.55</v>
          </cell>
          <cell r="D34288" t="str">
            <v>WBGene00171839</v>
          </cell>
        </row>
        <row r="34289">
          <cell r="B34289" t="str">
            <v>21ur-6639</v>
          </cell>
          <cell r="C34289" t="str">
            <v>C43G2.19</v>
          </cell>
          <cell r="D34289" t="str">
            <v>WBGene00171840</v>
          </cell>
        </row>
        <row r="34290">
          <cell r="B34290" t="str">
            <v>21ur-5973</v>
          </cell>
          <cell r="C34290" t="str">
            <v>H16O14.53</v>
          </cell>
          <cell r="D34290" t="str">
            <v>WBGene00171841</v>
          </cell>
        </row>
        <row r="34291">
          <cell r="B34291" t="str">
            <v>21ur-7573</v>
          </cell>
          <cell r="C34291" t="str">
            <v>C52D10.105</v>
          </cell>
          <cell r="D34291" t="str">
            <v>WBGene00171842</v>
          </cell>
        </row>
        <row r="34292">
          <cell r="B34292" t="str">
            <v>21ur-10401</v>
          </cell>
          <cell r="C34292" t="str">
            <v>Y105C5A.1030</v>
          </cell>
          <cell r="D34292" t="str">
            <v>WBGene00171843</v>
          </cell>
        </row>
        <row r="34293">
          <cell r="B34293" t="str">
            <v>21ur-9092</v>
          </cell>
          <cell r="C34293" t="str">
            <v>Y57G11C.932</v>
          </cell>
          <cell r="D34293" t="str">
            <v>WBGene00171844</v>
          </cell>
        </row>
        <row r="34294">
          <cell r="B34294" t="str">
            <v>21ur-15191</v>
          </cell>
          <cell r="C34294" t="str">
            <v>Y73F8A.939</v>
          </cell>
          <cell r="D34294" t="str">
            <v>WBGene00171845</v>
          </cell>
        </row>
        <row r="34295">
          <cell r="B34295" t="str">
            <v>21ur-15637</v>
          </cell>
          <cell r="C34295" t="str">
            <v>Y105C5B.1156</v>
          </cell>
          <cell r="D34295" t="str">
            <v>WBGene00171846</v>
          </cell>
        </row>
        <row r="34296">
          <cell r="B34296" t="str">
            <v>21ur-7121</v>
          </cell>
          <cell r="C34296" t="str">
            <v>T13A10.44</v>
          </cell>
          <cell r="D34296" t="str">
            <v>WBGene00171847</v>
          </cell>
        </row>
        <row r="34297">
          <cell r="B34297" t="str">
            <v>21ur-9756</v>
          </cell>
          <cell r="C34297" t="str">
            <v>Y73B6BL.204</v>
          </cell>
          <cell r="D34297" t="str">
            <v>WBGene00171848</v>
          </cell>
        </row>
        <row r="34298">
          <cell r="B34298" t="str">
            <v>21ur-10645</v>
          </cell>
          <cell r="C34298" t="str">
            <v>Y37A1B.282</v>
          </cell>
          <cell r="D34298" t="str">
            <v>WBGene00171849</v>
          </cell>
        </row>
        <row r="34299">
          <cell r="B34299" t="str">
            <v>21ur-9084</v>
          </cell>
          <cell r="C34299" t="str">
            <v>ZK616.52</v>
          </cell>
          <cell r="D34299" t="str">
            <v>WBGene00171850</v>
          </cell>
        </row>
        <row r="34300">
          <cell r="B34300" t="str">
            <v>21ur-7235</v>
          </cell>
          <cell r="C34300" t="str">
            <v>Y105C5B.1157</v>
          </cell>
          <cell r="D34300" t="str">
            <v>WBGene00171851</v>
          </cell>
        </row>
        <row r="34301">
          <cell r="B34301" t="str">
            <v>21ur-6289</v>
          </cell>
          <cell r="C34301" t="str">
            <v>Y57G11B.194</v>
          </cell>
          <cell r="D34301" t="str">
            <v>WBGene00171852</v>
          </cell>
        </row>
        <row r="34302">
          <cell r="B34302" t="str">
            <v>21ur-5986</v>
          </cell>
          <cell r="C34302" t="str">
            <v>M03D4.62</v>
          </cell>
          <cell r="D34302" t="str">
            <v>WBGene00171853</v>
          </cell>
        </row>
        <row r="34303">
          <cell r="B34303" t="str">
            <v>21ur-11433</v>
          </cell>
          <cell r="C34303" t="str">
            <v>T23G4.98</v>
          </cell>
          <cell r="D34303" t="str">
            <v>WBGene00171854</v>
          </cell>
        </row>
        <row r="34304">
          <cell r="B34304" t="str">
            <v>21ur-14017</v>
          </cell>
          <cell r="C34304" t="str">
            <v>Y73F8A.940</v>
          </cell>
          <cell r="D34304" t="str">
            <v>WBGene00171855</v>
          </cell>
        </row>
        <row r="34305">
          <cell r="B34305" t="str">
            <v>21ur-5713</v>
          </cell>
          <cell r="C34305" t="str">
            <v>Y51H4A.768</v>
          </cell>
          <cell r="D34305" t="str">
            <v>WBGene00171856</v>
          </cell>
        </row>
        <row r="34306">
          <cell r="B34306" t="str">
            <v>21ur-11392</v>
          </cell>
          <cell r="C34306" t="str">
            <v>F13G11.117</v>
          </cell>
          <cell r="D34306" t="str">
            <v>WBGene00171857</v>
          </cell>
        </row>
        <row r="34307">
          <cell r="B34307" t="str">
            <v>21ur-12158</v>
          </cell>
          <cell r="C34307" t="str">
            <v>F18C5.12</v>
          </cell>
          <cell r="D34307" t="str">
            <v>WBGene00171858</v>
          </cell>
        </row>
        <row r="34308">
          <cell r="B34308" t="str">
            <v>21ur-8836</v>
          </cell>
          <cell r="C34308" t="str">
            <v>Y105C5A.1031</v>
          </cell>
          <cell r="D34308" t="str">
            <v>WBGene00171859</v>
          </cell>
        </row>
        <row r="34309">
          <cell r="B34309" t="str">
            <v>21ur-15163</v>
          </cell>
          <cell r="C34309" t="str">
            <v>Y57G11C.933</v>
          </cell>
          <cell r="D34309" t="str">
            <v>WBGene00171860</v>
          </cell>
        </row>
        <row r="34310">
          <cell r="B34310" t="str">
            <v>21ur-10150</v>
          </cell>
          <cell r="C34310" t="str">
            <v>C47A4.119</v>
          </cell>
          <cell r="D34310" t="str">
            <v>WBGene00171861</v>
          </cell>
        </row>
        <row r="34311">
          <cell r="B34311" t="str">
            <v>21ur-12678</v>
          </cell>
          <cell r="C34311" t="str">
            <v>Y64G10A.295</v>
          </cell>
          <cell r="D34311" t="str">
            <v>WBGene00171862</v>
          </cell>
        </row>
        <row r="34312">
          <cell r="B34312" t="str">
            <v>21ur-6860</v>
          </cell>
          <cell r="C34312" t="str">
            <v>Y73F8A.941</v>
          </cell>
          <cell r="D34312" t="str">
            <v>WBGene00171863</v>
          </cell>
        </row>
        <row r="34313">
          <cell r="B34313" t="str">
            <v>21ur-10674</v>
          </cell>
          <cell r="C34313" t="str">
            <v>Y105C5A.1032</v>
          </cell>
          <cell r="D34313" t="str">
            <v>WBGene00171864</v>
          </cell>
        </row>
        <row r="34314">
          <cell r="B34314" t="str">
            <v>21ur-8152</v>
          </cell>
          <cell r="C34314" t="str">
            <v>C43G2.20</v>
          </cell>
          <cell r="D34314" t="str">
            <v>WBGene00171865</v>
          </cell>
        </row>
        <row r="34315">
          <cell r="B34315" t="str">
            <v>21ur-10907</v>
          </cell>
          <cell r="C34315" t="str">
            <v>Y105C5A.1033</v>
          </cell>
          <cell r="D34315" t="str">
            <v>WBGene00171866</v>
          </cell>
        </row>
        <row r="34316">
          <cell r="B34316" t="str">
            <v>21ur-14786</v>
          </cell>
          <cell r="C34316" t="str">
            <v>H12I19.97</v>
          </cell>
          <cell r="D34316" t="str">
            <v>WBGene00171867</v>
          </cell>
        </row>
        <row r="34317">
          <cell r="B34317" t="str">
            <v>21ur-12187</v>
          </cell>
          <cell r="C34317" t="str">
            <v>Y51H4A.769</v>
          </cell>
          <cell r="D34317" t="str">
            <v>WBGene00171868</v>
          </cell>
        </row>
        <row r="34318">
          <cell r="B34318" t="str">
            <v>21ur-15257</v>
          </cell>
          <cell r="C34318" t="str">
            <v>ZK1251.13</v>
          </cell>
          <cell r="D34318" t="str">
            <v>WBGene00171869</v>
          </cell>
        </row>
        <row r="34319">
          <cell r="B34319" t="str">
            <v>21ur-10363</v>
          </cell>
          <cell r="C34319" t="str">
            <v>Y105C5A.1034</v>
          </cell>
          <cell r="D34319" t="str">
            <v>WBGene00171870</v>
          </cell>
        </row>
        <row r="34320">
          <cell r="B34320" t="str">
            <v>21ur-8959</v>
          </cell>
          <cell r="C34320" t="str">
            <v>Y57G11C.934</v>
          </cell>
          <cell r="D34320" t="str">
            <v>WBGene00171871</v>
          </cell>
        </row>
        <row r="34321">
          <cell r="B34321" t="str">
            <v>21ur-11085</v>
          </cell>
          <cell r="C34321" t="str">
            <v>C06E4.14</v>
          </cell>
          <cell r="D34321" t="str">
            <v>WBGene00171872</v>
          </cell>
        </row>
        <row r="34322">
          <cell r="B34322" t="str">
            <v>21ur-13106</v>
          </cell>
          <cell r="C34322" t="str">
            <v>Y105C5A.1035</v>
          </cell>
          <cell r="D34322" t="str">
            <v>WBGene00171873</v>
          </cell>
        </row>
        <row r="34323">
          <cell r="B34323" t="str">
            <v>21ur-10112</v>
          </cell>
          <cell r="C34323" t="str">
            <v>Y105C5A.1036</v>
          </cell>
          <cell r="D34323" t="str">
            <v>WBGene00171875</v>
          </cell>
        </row>
        <row r="34324">
          <cell r="B34324" t="str">
            <v>21ur-10483</v>
          </cell>
          <cell r="C34324" t="str">
            <v>Y51H4A.771</v>
          </cell>
          <cell r="D34324" t="str">
            <v>WBGene00171876</v>
          </cell>
        </row>
        <row r="34325">
          <cell r="B34325" t="str">
            <v>21ur-11530</v>
          </cell>
          <cell r="C34325" t="str">
            <v>Y59E9AL.33</v>
          </cell>
          <cell r="D34325" t="str">
            <v>WBGene00171877</v>
          </cell>
        </row>
        <row r="34326">
          <cell r="B34326" t="str">
            <v>21ur-7160</v>
          </cell>
          <cell r="C34326" t="str">
            <v>Y73F8A.942</v>
          </cell>
          <cell r="D34326" t="str">
            <v>WBGene00171878</v>
          </cell>
        </row>
        <row r="34327">
          <cell r="B34327" t="str">
            <v>21ur-6033</v>
          </cell>
          <cell r="C34327" t="str">
            <v>Y105C5B.1158</v>
          </cell>
          <cell r="D34327" t="str">
            <v>WBGene00171879</v>
          </cell>
        </row>
        <row r="34328">
          <cell r="B34328" t="str">
            <v>21ur-12010</v>
          </cell>
          <cell r="C34328" t="str">
            <v>Y116A8C.375</v>
          </cell>
          <cell r="D34328" t="str">
            <v>WBGene00171880</v>
          </cell>
        </row>
        <row r="34329">
          <cell r="B34329" t="str">
            <v>21ur-7599</v>
          </cell>
          <cell r="C34329" t="str">
            <v>Y57G11A.183</v>
          </cell>
          <cell r="D34329" t="str">
            <v>WBGene00171881</v>
          </cell>
        </row>
        <row r="34330">
          <cell r="B34330" t="str">
            <v>21ur-8481</v>
          </cell>
          <cell r="C34330" t="str">
            <v>F26D12.75</v>
          </cell>
          <cell r="D34330" t="str">
            <v>WBGene00171882</v>
          </cell>
        </row>
        <row r="34331">
          <cell r="B34331" t="str">
            <v>21ur-5768</v>
          </cell>
          <cell r="C34331" t="str">
            <v>Y116A8C.376</v>
          </cell>
          <cell r="D34331" t="str">
            <v>WBGene00171883</v>
          </cell>
        </row>
        <row r="34332">
          <cell r="B34332" t="str">
            <v>21ur-6235</v>
          </cell>
          <cell r="C34332" t="str">
            <v>C31H1.72</v>
          </cell>
          <cell r="D34332" t="str">
            <v>WBGene00171884</v>
          </cell>
        </row>
        <row r="34333">
          <cell r="B34333" t="str">
            <v>21ur-15455</v>
          </cell>
          <cell r="C34333" t="str">
            <v>C35D6.101</v>
          </cell>
          <cell r="D34333" t="str">
            <v>WBGene00171885</v>
          </cell>
        </row>
        <row r="34334">
          <cell r="B34334" t="str">
            <v>21ur-9296</v>
          </cell>
          <cell r="C34334" t="str">
            <v>H12I19.98</v>
          </cell>
          <cell r="D34334" t="str">
            <v>WBGene00171886</v>
          </cell>
        </row>
        <row r="34335">
          <cell r="B34335" t="str">
            <v>21ur-11401</v>
          </cell>
          <cell r="C34335" t="str">
            <v>F35D6.17</v>
          </cell>
          <cell r="D34335" t="str">
            <v>WBGene00171887</v>
          </cell>
        </row>
        <row r="34336">
          <cell r="B34336" t="str">
            <v>21ur-9813</v>
          </cell>
          <cell r="C34336" t="str">
            <v>Y105C5A.1037</v>
          </cell>
          <cell r="D34336" t="str">
            <v>WBGene00171888</v>
          </cell>
        </row>
        <row r="34337">
          <cell r="B34337" t="str">
            <v>21ur-10920</v>
          </cell>
          <cell r="C34337" t="str">
            <v>LLC1.94</v>
          </cell>
          <cell r="D34337" t="str">
            <v>WBGene00171889</v>
          </cell>
        </row>
        <row r="34338">
          <cell r="B34338" t="str">
            <v>21ur-9852</v>
          </cell>
          <cell r="C34338" t="str">
            <v>Y40H7A.261</v>
          </cell>
          <cell r="D34338" t="str">
            <v>WBGene00171890</v>
          </cell>
        </row>
        <row r="34339">
          <cell r="B34339" t="str">
            <v>21ur-6108</v>
          </cell>
          <cell r="C34339" t="str">
            <v>Y51H4A.772</v>
          </cell>
          <cell r="D34339" t="str">
            <v>WBGene00171891</v>
          </cell>
        </row>
        <row r="34340">
          <cell r="B34340" t="str">
            <v>21ur-7716</v>
          </cell>
          <cell r="C34340" t="str">
            <v>Y67A10A.280</v>
          </cell>
          <cell r="D34340" t="str">
            <v>WBGene00171892</v>
          </cell>
        </row>
        <row r="34341">
          <cell r="B34341" t="str">
            <v>21ur-6921</v>
          </cell>
          <cell r="C34341" t="str">
            <v>C06E7.76</v>
          </cell>
          <cell r="D34341" t="str">
            <v>WBGene00171893</v>
          </cell>
        </row>
        <row r="34342">
          <cell r="B34342" t="str">
            <v>21ur-12967</v>
          </cell>
          <cell r="C34342" t="str">
            <v>Y73F8A.943</v>
          </cell>
          <cell r="D34342" t="str">
            <v>WBGene00171894</v>
          </cell>
        </row>
        <row r="34343">
          <cell r="B34343" t="str">
            <v>21ur-11311</v>
          </cell>
          <cell r="C34343" t="str">
            <v>C10G6.44</v>
          </cell>
          <cell r="D34343" t="str">
            <v>WBGene00171895</v>
          </cell>
        </row>
        <row r="34344">
          <cell r="B34344" t="str">
            <v>21ur-12302</v>
          </cell>
          <cell r="C34344" t="str">
            <v>C01B10.34</v>
          </cell>
          <cell r="D34344" t="str">
            <v>WBGene00171896</v>
          </cell>
        </row>
        <row r="34345">
          <cell r="B34345" t="str">
            <v>21ur-13030</v>
          </cell>
          <cell r="C34345" t="str">
            <v>Y57G11C.935</v>
          </cell>
          <cell r="D34345" t="str">
            <v>WBGene00171897</v>
          </cell>
        </row>
        <row r="34346">
          <cell r="B34346" t="str">
            <v>21ur-13212</v>
          </cell>
          <cell r="C34346" t="str">
            <v>Y57G11C.936</v>
          </cell>
          <cell r="D34346" t="str">
            <v>WBGene00171898</v>
          </cell>
        </row>
        <row r="34347">
          <cell r="B34347" t="str">
            <v>21ur-6907</v>
          </cell>
          <cell r="C34347" t="str">
            <v>Y51H4A.773</v>
          </cell>
          <cell r="D34347" t="str">
            <v>WBGene00171899</v>
          </cell>
        </row>
        <row r="34348">
          <cell r="B34348" t="str">
            <v>21ur-11364</v>
          </cell>
          <cell r="C34348" t="str">
            <v>Y105C5B.1159</v>
          </cell>
          <cell r="D34348" t="str">
            <v>WBGene00171900</v>
          </cell>
        </row>
        <row r="34349">
          <cell r="B34349" t="str">
            <v>21ur-5740</v>
          </cell>
          <cell r="C34349" t="str">
            <v>Y116A8A.112</v>
          </cell>
          <cell r="D34349" t="str">
            <v>WBGene00171901</v>
          </cell>
        </row>
        <row r="34350">
          <cell r="B34350" t="str">
            <v>21ur-15521</v>
          </cell>
          <cell r="C34350" t="str">
            <v>Y105C5B.1160</v>
          </cell>
          <cell r="D34350" t="str">
            <v>WBGene00171902</v>
          </cell>
        </row>
        <row r="34351">
          <cell r="B34351" t="str">
            <v>21ur-11102</v>
          </cell>
          <cell r="C34351" t="str">
            <v>Y57G11A.184</v>
          </cell>
          <cell r="D34351" t="str">
            <v>WBGene00171903</v>
          </cell>
        </row>
        <row r="34352">
          <cell r="B34352" t="str">
            <v>21ur-14393</v>
          </cell>
          <cell r="C34352" t="str">
            <v>Y37A1A.119</v>
          </cell>
          <cell r="D34352" t="str">
            <v>WBGene00171904</v>
          </cell>
        </row>
        <row r="34353">
          <cell r="B34353" t="str">
            <v>21ur-7339</v>
          </cell>
          <cell r="C34353" t="str">
            <v>Y73B6BL.205</v>
          </cell>
          <cell r="D34353" t="str">
            <v>WBGene00171905</v>
          </cell>
        </row>
        <row r="34354">
          <cell r="B34354" t="str">
            <v>21ur-12442</v>
          </cell>
          <cell r="C34354" t="str">
            <v>K08B4.28</v>
          </cell>
          <cell r="D34354" t="str">
            <v>WBGene00171906</v>
          </cell>
        </row>
        <row r="34355">
          <cell r="B34355" t="str">
            <v>21ur-6037</v>
          </cell>
          <cell r="C34355" t="str">
            <v>Y57G11C.937</v>
          </cell>
          <cell r="D34355" t="str">
            <v>WBGene00171907</v>
          </cell>
        </row>
        <row r="34356">
          <cell r="B34356" t="str">
            <v>21ur-10089</v>
          </cell>
          <cell r="C34356" t="str">
            <v>C45E5.43</v>
          </cell>
          <cell r="D34356" t="str">
            <v>WBGene00171908</v>
          </cell>
        </row>
        <row r="34357">
          <cell r="B34357" t="str">
            <v>21ur-15405</v>
          </cell>
          <cell r="C34357" t="str">
            <v>F11E6.16</v>
          </cell>
          <cell r="D34357" t="str">
            <v>WBGene00171909</v>
          </cell>
        </row>
        <row r="34358">
          <cell r="B34358" t="str">
            <v>21ur-13089</v>
          </cell>
          <cell r="C34358" t="str">
            <v>C46G7.90</v>
          </cell>
          <cell r="D34358" t="str">
            <v>WBGene00171910</v>
          </cell>
        </row>
        <row r="34359">
          <cell r="B34359" t="str">
            <v>21ur-5890</v>
          </cell>
          <cell r="C34359" t="str">
            <v>R05A10.97</v>
          </cell>
          <cell r="D34359" t="str">
            <v>WBGene00171911</v>
          </cell>
        </row>
        <row r="34360">
          <cell r="B34360" t="str">
            <v>21ur-11856</v>
          </cell>
          <cell r="C34360" t="str">
            <v>W03F8.59</v>
          </cell>
          <cell r="D34360" t="str">
            <v>WBGene00171912</v>
          </cell>
        </row>
        <row r="34361">
          <cell r="B34361" t="str">
            <v>21ur-9539</v>
          </cell>
          <cell r="C34361" t="str">
            <v>Y105C5A.1038</v>
          </cell>
          <cell r="D34361" t="str">
            <v>WBGene00171913</v>
          </cell>
        </row>
        <row r="34362">
          <cell r="B34362" t="str">
            <v>21ur-10228</v>
          </cell>
          <cell r="C34362" t="str">
            <v>Y105C5A.1039</v>
          </cell>
          <cell r="D34362" t="str">
            <v>WBGene00171914</v>
          </cell>
        </row>
        <row r="34363">
          <cell r="B34363" t="str">
            <v>21ur-7071</v>
          </cell>
          <cell r="C34363" t="str">
            <v>Y105C5A.1040</v>
          </cell>
          <cell r="D34363" t="str">
            <v>WBGene00171915</v>
          </cell>
        </row>
        <row r="34364">
          <cell r="B34364" t="str">
            <v>21ur-7217</v>
          </cell>
          <cell r="C34364" t="str">
            <v>C08F11.98</v>
          </cell>
          <cell r="D34364" t="str">
            <v>WBGene00171916</v>
          </cell>
        </row>
        <row r="34365">
          <cell r="B34365" t="str">
            <v>21ur-14115</v>
          </cell>
          <cell r="C34365" t="str">
            <v>M02D8.8</v>
          </cell>
          <cell r="D34365" t="str">
            <v>WBGene00171917</v>
          </cell>
        </row>
        <row r="34366">
          <cell r="B34366" t="str">
            <v>21ur-13922</v>
          </cell>
          <cell r="C34366" t="str">
            <v>C52D10.106</v>
          </cell>
          <cell r="D34366" t="str">
            <v>WBGene00171918</v>
          </cell>
        </row>
        <row r="34367">
          <cell r="B34367" t="str">
            <v>21ur-8620</v>
          </cell>
          <cell r="C34367" t="str">
            <v>Y51H4A.774</v>
          </cell>
          <cell r="D34367" t="str">
            <v>WBGene00171919</v>
          </cell>
        </row>
        <row r="34368">
          <cell r="B34368" t="str">
            <v>21ur-6557</v>
          </cell>
          <cell r="C34368" t="str">
            <v>Y105C5B.1161</v>
          </cell>
          <cell r="D34368" t="str">
            <v>WBGene00171920</v>
          </cell>
        </row>
        <row r="34369">
          <cell r="B34369" t="str">
            <v>21ur-12656</v>
          </cell>
          <cell r="C34369" t="str">
            <v>H25K10.116</v>
          </cell>
          <cell r="D34369" t="str">
            <v>WBGene00171921</v>
          </cell>
        </row>
        <row r="34370">
          <cell r="B34370" t="str">
            <v>21ur-11249</v>
          </cell>
          <cell r="C34370" t="str">
            <v>Y73F8A.944</v>
          </cell>
          <cell r="D34370" t="str">
            <v>WBGene00171922</v>
          </cell>
        </row>
        <row r="34371">
          <cell r="B34371" t="str">
            <v>21ur-8162</v>
          </cell>
          <cell r="C34371" t="str">
            <v>T12E12.37</v>
          </cell>
          <cell r="D34371" t="str">
            <v>WBGene00171923</v>
          </cell>
        </row>
        <row r="34372">
          <cell r="B34372" t="str">
            <v>21ur-14702</v>
          </cell>
          <cell r="C34372" t="str">
            <v>T08B6.52</v>
          </cell>
          <cell r="D34372" t="str">
            <v>WBGene00171924</v>
          </cell>
        </row>
        <row r="34373">
          <cell r="B34373" t="str">
            <v>21ur-13689</v>
          </cell>
          <cell r="C34373" t="str">
            <v>F38A5.18</v>
          </cell>
          <cell r="D34373" t="str">
            <v>WBGene00171925</v>
          </cell>
        </row>
        <row r="34374">
          <cell r="B34374" t="str">
            <v>21ur-12295</v>
          </cell>
          <cell r="C34374" t="str">
            <v>Y57G11B.195</v>
          </cell>
          <cell r="D34374" t="str">
            <v>WBGene00171926</v>
          </cell>
        </row>
        <row r="34375">
          <cell r="B34375" t="str">
            <v>21ur-8130</v>
          </cell>
          <cell r="C34375" t="str">
            <v>Y57G11C.938</v>
          </cell>
          <cell r="D34375" t="str">
            <v>WBGene00171927</v>
          </cell>
        </row>
        <row r="34376">
          <cell r="B34376" t="str">
            <v>21ur-9952</v>
          </cell>
          <cell r="C34376" t="str">
            <v>Y57G11C.939</v>
          </cell>
          <cell r="D34376" t="str">
            <v>WBGene00171928</v>
          </cell>
        </row>
        <row r="34377">
          <cell r="B34377" t="str">
            <v>21ur-13321</v>
          </cell>
          <cell r="C34377" t="str">
            <v>K03H1.14</v>
          </cell>
          <cell r="D34377" t="str">
            <v>WBGene00171929</v>
          </cell>
        </row>
        <row r="34378">
          <cell r="B34378" t="str">
            <v>21ur-5497</v>
          </cell>
          <cell r="C34378" t="str">
            <v>Y67A10A.281</v>
          </cell>
          <cell r="D34378" t="str">
            <v>WBGene00171930</v>
          </cell>
        </row>
        <row r="34379">
          <cell r="B34379" t="str">
            <v>21ur-11230</v>
          </cell>
          <cell r="C34379" t="str">
            <v>ZK616.53</v>
          </cell>
          <cell r="D34379" t="str">
            <v>WBGene00171931</v>
          </cell>
        </row>
        <row r="34380">
          <cell r="B34380" t="str">
            <v>21ur-13670</v>
          </cell>
          <cell r="C34380" t="str">
            <v>Y116A8A.113</v>
          </cell>
          <cell r="D34380" t="str">
            <v>WBGene00171932</v>
          </cell>
        </row>
        <row r="34381">
          <cell r="B34381" t="str">
            <v>21ur-6591</v>
          </cell>
          <cell r="C34381" t="str">
            <v>AC7.58</v>
          </cell>
          <cell r="D34381" t="str">
            <v>WBGene00171933</v>
          </cell>
        </row>
        <row r="34382">
          <cell r="B34382" t="str">
            <v>21ur-6427</v>
          </cell>
          <cell r="C34382" t="str">
            <v>H16O14.54</v>
          </cell>
          <cell r="D34382" t="str">
            <v>WBGene00171934</v>
          </cell>
        </row>
        <row r="34383">
          <cell r="B34383" t="str">
            <v>21ur-14201</v>
          </cell>
          <cell r="C34383" t="str">
            <v>F21C3.9</v>
          </cell>
          <cell r="D34383" t="str">
            <v>WBGene00171935</v>
          </cell>
        </row>
        <row r="34384">
          <cell r="B34384" t="str">
            <v>21ur-5828</v>
          </cell>
          <cell r="C34384" t="str">
            <v>Y57G11A.185</v>
          </cell>
          <cell r="D34384" t="str">
            <v>WBGene00171936</v>
          </cell>
        </row>
        <row r="34385">
          <cell r="B34385" t="str">
            <v>21ur-8658</v>
          </cell>
          <cell r="C34385" t="str">
            <v>LLC1.95</v>
          </cell>
          <cell r="D34385" t="str">
            <v>WBGene00171937</v>
          </cell>
        </row>
        <row r="34386">
          <cell r="B34386" t="str">
            <v>21ur-11843</v>
          </cell>
          <cell r="C34386" t="str">
            <v>Y73F8A.945</v>
          </cell>
          <cell r="D34386" t="str">
            <v>WBGene00171938</v>
          </cell>
        </row>
        <row r="34387">
          <cell r="B34387" t="str">
            <v>21ur-7023</v>
          </cell>
          <cell r="C34387" t="str">
            <v>T05A1.13</v>
          </cell>
          <cell r="D34387" t="str">
            <v>WBGene00171939</v>
          </cell>
        </row>
        <row r="34388">
          <cell r="B34388" t="str">
            <v>21ur-11474</v>
          </cell>
          <cell r="C34388" t="str">
            <v>C31H1.73</v>
          </cell>
          <cell r="D34388" t="str">
            <v>WBGene00171940</v>
          </cell>
        </row>
        <row r="34389">
          <cell r="B34389" t="str">
            <v>21ur-8163</v>
          </cell>
          <cell r="C34389" t="str">
            <v>W03F8.60</v>
          </cell>
          <cell r="D34389" t="str">
            <v>WBGene00171941</v>
          </cell>
        </row>
        <row r="34390">
          <cell r="B34390" t="str">
            <v>21ur-10468</v>
          </cell>
          <cell r="C34390" t="str">
            <v>Y37A1A.120</v>
          </cell>
          <cell r="D34390" t="str">
            <v>WBGene00171942</v>
          </cell>
        </row>
        <row r="34391">
          <cell r="B34391" t="str">
            <v>21ur-12700</v>
          </cell>
          <cell r="C34391" t="str">
            <v>Y51H4A.775</v>
          </cell>
          <cell r="D34391" t="str">
            <v>WBGene00171943</v>
          </cell>
        </row>
        <row r="34392">
          <cell r="B34392" t="str">
            <v>21ur-5811</v>
          </cell>
          <cell r="C34392" t="str">
            <v>C27H2.97</v>
          </cell>
          <cell r="D34392" t="str">
            <v>WBGene00171944</v>
          </cell>
        </row>
        <row r="34393">
          <cell r="B34393" t="str">
            <v>21ur-8631</v>
          </cell>
          <cell r="C34393" t="str">
            <v>Y64G10A.296</v>
          </cell>
          <cell r="D34393" t="str">
            <v>WBGene00171945</v>
          </cell>
        </row>
        <row r="34394">
          <cell r="B34394" t="str">
            <v>21ur-7131</v>
          </cell>
          <cell r="C34394" t="str">
            <v>C55C3.55</v>
          </cell>
          <cell r="D34394" t="str">
            <v>WBGene00171946</v>
          </cell>
        </row>
        <row r="34395">
          <cell r="B34395" t="str">
            <v>21ur-12418</v>
          </cell>
          <cell r="C34395" t="str">
            <v>Y105C5A.1041</v>
          </cell>
          <cell r="D34395" t="str">
            <v>WBGene00171947</v>
          </cell>
        </row>
        <row r="34396">
          <cell r="B34396" t="str">
            <v>21ur-6976</v>
          </cell>
          <cell r="C34396" t="str">
            <v>Y64G10A.297</v>
          </cell>
          <cell r="D34396" t="str">
            <v>WBGene00171948</v>
          </cell>
        </row>
        <row r="34397">
          <cell r="B34397" t="str">
            <v>21ur-12457</v>
          </cell>
          <cell r="C34397" t="str">
            <v>Y53F4B.50</v>
          </cell>
          <cell r="D34397" t="str">
            <v>WBGene00171949</v>
          </cell>
        </row>
        <row r="34398">
          <cell r="B34398" t="str">
            <v>21ur-8464</v>
          </cell>
          <cell r="C34398" t="str">
            <v>Y41E3.403</v>
          </cell>
          <cell r="D34398" t="str">
            <v>WBGene00171950</v>
          </cell>
        </row>
        <row r="34399">
          <cell r="B34399" t="str">
            <v>21ur-10354</v>
          </cell>
          <cell r="C34399" t="str">
            <v>C55C3.56</v>
          </cell>
          <cell r="D34399" t="str">
            <v>WBGene00171951</v>
          </cell>
        </row>
        <row r="34400">
          <cell r="B34400" t="str">
            <v>21ur-14737</v>
          </cell>
          <cell r="C34400" t="str">
            <v>F13G11.118</v>
          </cell>
          <cell r="D34400" t="str">
            <v>WBGene00171952</v>
          </cell>
        </row>
        <row r="34401">
          <cell r="B34401" t="str">
            <v>21ur-7332</v>
          </cell>
          <cell r="C34401" t="str">
            <v>F13G11.119</v>
          </cell>
          <cell r="D34401" t="str">
            <v>WBGene00171953</v>
          </cell>
        </row>
        <row r="34402">
          <cell r="B34402" t="str">
            <v>21ur-7647</v>
          </cell>
          <cell r="C34402" t="str">
            <v>F56F12.27</v>
          </cell>
          <cell r="D34402" t="str">
            <v>WBGene00171954</v>
          </cell>
        </row>
        <row r="34403">
          <cell r="B34403" t="str">
            <v>21ur-8626</v>
          </cell>
          <cell r="C34403" t="str">
            <v>Y105C5A.1042</v>
          </cell>
          <cell r="D34403" t="str">
            <v>WBGene00171955</v>
          </cell>
        </row>
        <row r="34404">
          <cell r="B34404" t="str">
            <v>21ur-13562</v>
          </cell>
          <cell r="C34404" t="str">
            <v>Y73F8A.946</v>
          </cell>
          <cell r="D34404" t="str">
            <v>WBGene00171956</v>
          </cell>
        </row>
        <row r="34405">
          <cell r="B34405" t="str">
            <v>21ur-7747</v>
          </cell>
          <cell r="C34405" t="str">
            <v>R05A10.98</v>
          </cell>
          <cell r="D34405" t="str">
            <v>WBGene00171957</v>
          </cell>
        </row>
        <row r="34406">
          <cell r="B34406" t="str">
            <v>21ur-9178</v>
          </cell>
          <cell r="C34406" t="str">
            <v>Y37A1B.283</v>
          </cell>
          <cell r="D34406" t="str">
            <v>WBGene00171958</v>
          </cell>
        </row>
        <row r="34407">
          <cell r="B34407" t="str">
            <v>21ur-11760</v>
          </cell>
          <cell r="C34407" t="str">
            <v>Y40H7A.262</v>
          </cell>
          <cell r="D34407" t="str">
            <v>WBGene00171959</v>
          </cell>
        </row>
        <row r="34408">
          <cell r="B34408" t="str">
            <v>21ur-15125</v>
          </cell>
          <cell r="C34408" t="str">
            <v>Y105C5A.1043</v>
          </cell>
          <cell r="D34408" t="str">
            <v>WBGene00171960</v>
          </cell>
        </row>
        <row r="34409">
          <cell r="B34409" t="str">
            <v>21ur-8638</v>
          </cell>
          <cell r="C34409" t="str">
            <v>T27E7.64</v>
          </cell>
          <cell r="D34409" t="str">
            <v>WBGene00171961</v>
          </cell>
        </row>
        <row r="34410">
          <cell r="B34410" t="str">
            <v>21ur-10418</v>
          </cell>
          <cell r="C34410" t="str">
            <v>Y51H4A.776</v>
          </cell>
          <cell r="D34410" t="str">
            <v>WBGene00171962</v>
          </cell>
        </row>
        <row r="34411">
          <cell r="B34411" t="str">
            <v>21ur-9959</v>
          </cell>
          <cell r="C34411" t="str">
            <v>Y57G11C.940</v>
          </cell>
          <cell r="D34411" t="str">
            <v>WBGene00171963</v>
          </cell>
        </row>
        <row r="34412">
          <cell r="B34412" t="str">
            <v>21ur-10735</v>
          </cell>
          <cell r="C34412" t="str">
            <v>Y67A10A.282</v>
          </cell>
          <cell r="D34412" t="str">
            <v>WBGene00171964</v>
          </cell>
        </row>
        <row r="34413">
          <cell r="B34413" t="str">
            <v>21ur-7002</v>
          </cell>
          <cell r="C34413" t="str">
            <v>C35D6.102</v>
          </cell>
          <cell r="D34413" t="str">
            <v>WBGene00171965</v>
          </cell>
        </row>
        <row r="34414">
          <cell r="B34414" t="str">
            <v>21ur-10835</v>
          </cell>
          <cell r="C34414" t="str">
            <v>F52B11.80</v>
          </cell>
          <cell r="D34414" t="str">
            <v>WBGene00171966</v>
          </cell>
        </row>
        <row r="34415">
          <cell r="B34415" t="str">
            <v>21ur-8009</v>
          </cell>
          <cell r="C34415" t="str">
            <v>Y57G11C.941</v>
          </cell>
          <cell r="D34415" t="str">
            <v>WBGene00171967</v>
          </cell>
        </row>
        <row r="34416">
          <cell r="B34416" t="str">
            <v>21ur-7167</v>
          </cell>
          <cell r="C34416" t="str">
            <v>C09B9.65</v>
          </cell>
          <cell r="D34416" t="str">
            <v>WBGene00171968</v>
          </cell>
        </row>
        <row r="34417">
          <cell r="B34417" t="str">
            <v>21ur-10099</v>
          </cell>
          <cell r="C34417" t="str">
            <v>Y57G11C.942</v>
          </cell>
          <cell r="D34417" t="str">
            <v>WBGene00171969</v>
          </cell>
        </row>
        <row r="34418">
          <cell r="B34418" t="str">
            <v>21ur-5897</v>
          </cell>
          <cell r="C34418" t="str">
            <v>Y41E3.404</v>
          </cell>
          <cell r="D34418" t="str">
            <v>WBGene00171970</v>
          </cell>
        </row>
        <row r="34419">
          <cell r="B34419" t="str">
            <v>21ur-10326</v>
          </cell>
          <cell r="C34419" t="str">
            <v>F38C2.74</v>
          </cell>
          <cell r="D34419" t="str">
            <v>WBGene00171971</v>
          </cell>
        </row>
        <row r="34420">
          <cell r="B34420" t="str">
            <v>21ur-13839</v>
          </cell>
          <cell r="C34420" t="str">
            <v>Y73F8A.947</v>
          </cell>
          <cell r="D34420" t="str">
            <v>WBGene00171972</v>
          </cell>
        </row>
        <row r="34421">
          <cell r="B34421" t="str">
            <v>21ur-10788</v>
          </cell>
          <cell r="C34421" t="str">
            <v>Y116A8A.114</v>
          </cell>
          <cell r="D34421" t="str">
            <v>WBGene00171973</v>
          </cell>
        </row>
        <row r="34422">
          <cell r="B34422" t="str">
            <v>21ur-14618</v>
          </cell>
          <cell r="C34422" t="str">
            <v>Y57G11C.943</v>
          </cell>
          <cell r="D34422" t="str">
            <v>WBGene00171974</v>
          </cell>
        </row>
        <row r="34423">
          <cell r="B34423" t="str">
            <v>21ur-12271</v>
          </cell>
          <cell r="C34423" t="str">
            <v>F42G8.13</v>
          </cell>
          <cell r="D34423" t="str">
            <v>WBGene00171975</v>
          </cell>
        </row>
        <row r="34424">
          <cell r="B34424" t="str">
            <v>21ur-8508</v>
          </cell>
          <cell r="C34424" t="str">
            <v>Y51H4A.777</v>
          </cell>
          <cell r="D34424" t="str">
            <v>WBGene00171976</v>
          </cell>
        </row>
        <row r="34425">
          <cell r="B34425" t="str">
            <v>21ur-13210</v>
          </cell>
          <cell r="C34425" t="str">
            <v>M60.8</v>
          </cell>
          <cell r="D34425" t="str">
            <v>WBGene00171977</v>
          </cell>
        </row>
        <row r="34426">
          <cell r="B34426" t="str">
            <v>21ur-13531</v>
          </cell>
          <cell r="C34426" t="str">
            <v>B0478.19</v>
          </cell>
          <cell r="D34426" t="str">
            <v>WBGene00171978</v>
          </cell>
        </row>
        <row r="34427">
          <cell r="B34427" t="str">
            <v>21ur-14642</v>
          </cell>
          <cell r="C34427" t="str">
            <v>ZK617.6</v>
          </cell>
          <cell r="D34427" t="str">
            <v>WBGene00171979</v>
          </cell>
        </row>
        <row r="34428">
          <cell r="B34428" t="str">
            <v>21ur-6040</v>
          </cell>
          <cell r="C34428" t="str">
            <v>F35D6.18</v>
          </cell>
          <cell r="D34428" t="str">
            <v>WBGene00171980</v>
          </cell>
        </row>
        <row r="34429">
          <cell r="B34429" t="str">
            <v>21ur-9823</v>
          </cell>
          <cell r="C34429" t="str">
            <v>Y82E9BR.24</v>
          </cell>
          <cell r="D34429" t="str">
            <v>WBGene00171981</v>
          </cell>
        </row>
        <row r="34430">
          <cell r="B34430" t="str">
            <v>21ur-11936</v>
          </cell>
          <cell r="C34430" t="str">
            <v>F52D4.26</v>
          </cell>
          <cell r="D34430" t="str">
            <v>WBGene00171982</v>
          </cell>
        </row>
        <row r="34431">
          <cell r="B34431" t="str">
            <v>21ur-9843</v>
          </cell>
          <cell r="C34431" t="str">
            <v>Y105C5A.1044</v>
          </cell>
          <cell r="D34431" t="str">
            <v>WBGene00171983</v>
          </cell>
        </row>
        <row r="34432">
          <cell r="B34432" t="str">
            <v>21ur-15583</v>
          </cell>
          <cell r="C34432" t="str">
            <v>F13B10.3</v>
          </cell>
          <cell r="D34432" t="str">
            <v>WBGene00171984</v>
          </cell>
        </row>
        <row r="34433">
          <cell r="B34433" t="str">
            <v>21ur-13313</v>
          </cell>
          <cell r="C34433" t="str">
            <v>R10E4.12</v>
          </cell>
          <cell r="D34433" t="str">
            <v>WBGene00171985</v>
          </cell>
        </row>
        <row r="34434">
          <cell r="B34434" t="str">
            <v>21ur-13325</v>
          </cell>
          <cell r="C34434" t="str">
            <v>C32H11.14</v>
          </cell>
          <cell r="D34434" t="str">
            <v>WBGene00171986</v>
          </cell>
        </row>
        <row r="34435">
          <cell r="B34435" t="str">
            <v>21ur-6846</v>
          </cell>
          <cell r="C34435" t="str">
            <v>Y73F8A.948</v>
          </cell>
          <cell r="D34435" t="str">
            <v>WBGene00171987</v>
          </cell>
        </row>
        <row r="34436">
          <cell r="B34436" t="str">
            <v>21ur-5667</v>
          </cell>
          <cell r="C34436" t="str">
            <v>Y51H4A.778</v>
          </cell>
          <cell r="D34436" t="str">
            <v>WBGene00171988</v>
          </cell>
        </row>
        <row r="34437">
          <cell r="B34437" t="str">
            <v>21ur-8687</v>
          </cell>
          <cell r="C34437" t="str">
            <v>Y73F8A.949</v>
          </cell>
          <cell r="D34437" t="str">
            <v>WBGene00171989</v>
          </cell>
        </row>
        <row r="34438">
          <cell r="B34438" t="str">
            <v>21ur-9943</v>
          </cell>
          <cell r="C34438" t="str">
            <v>LLC1.96</v>
          </cell>
          <cell r="D34438" t="str">
            <v>WBGene00171990</v>
          </cell>
        </row>
        <row r="34439">
          <cell r="B34439" t="str">
            <v>21ur-6580</v>
          </cell>
          <cell r="C34439" t="str">
            <v>ZK550.34</v>
          </cell>
          <cell r="D34439" t="str">
            <v>WBGene00171991</v>
          </cell>
        </row>
        <row r="34440">
          <cell r="B34440" t="str">
            <v>21ur-6206</v>
          </cell>
          <cell r="C34440" t="str">
            <v>LLC1.97</v>
          </cell>
          <cell r="D34440" t="str">
            <v>WBGene00171992</v>
          </cell>
        </row>
        <row r="34441">
          <cell r="B34441" t="str">
            <v>21ur-14727</v>
          </cell>
          <cell r="C34441" t="str">
            <v>Y105C5B.1162</v>
          </cell>
          <cell r="D34441" t="str">
            <v>WBGene00171993</v>
          </cell>
        </row>
        <row r="34442">
          <cell r="B34442" t="str">
            <v>21ur-13381</v>
          </cell>
          <cell r="C34442" t="str">
            <v>M199.112</v>
          </cell>
          <cell r="D34442" t="str">
            <v>WBGene00171994</v>
          </cell>
        </row>
        <row r="34443">
          <cell r="B34443" t="str">
            <v>21ur-6521</v>
          </cell>
          <cell r="C34443" t="str">
            <v>C46G7.91</v>
          </cell>
          <cell r="D34443" t="str">
            <v>WBGene00171995</v>
          </cell>
        </row>
        <row r="34444">
          <cell r="B34444" t="str">
            <v>21ur-11195</v>
          </cell>
          <cell r="C34444" t="str">
            <v>Y40H7A.263</v>
          </cell>
          <cell r="D34444" t="str">
            <v>WBGene00171996</v>
          </cell>
        </row>
        <row r="34445">
          <cell r="B34445" t="str">
            <v>21ur-9820</v>
          </cell>
          <cell r="C34445" t="str">
            <v>Y73B6BL.206</v>
          </cell>
          <cell r="D34445" t="str">
            <v>WBGene00171997</v>
          </cell>
        </row>
        <row r="34446">
          <cell r="B34446" t="str">
            <v>21ur-14213</v>
          </cell>
          <cell r="C34446" t="str">
            <v>Y64G10A.298</v>
          </cell>
          <cell r="D34446" t="str">
            <v>WBGene00171998</v>
          </cell>
        </row>
        <row r="34447">
          <cell r="B34447" t="str">
            <v>21ur-5643</v>
          </cell>
          <cell r="C34447" t="str">
            <v>Y41E3.405</v>
          </cell>
          <cell r="D34447" t="str">
            <v>WBGene00171999</v>
          </cell>
        </row>
        <row r="34448">
          <cell r="B34448" t="str">
            <v>21ur-15235</v>
          </cell>
          <cell r="C34448" t="str">
            <v>C35D6.103</v>
          </cell>
          <cell r="D34448" t="str">
            <v>WBGene00172000</v>
          </cell>
        </row>
        <row r="34449">
          <cell r="B34449" t="str">
            <v>21ur-9596</v>
          </cell>
          <cell r="C34449" t="str">
            <v>B0273.91</v>
          </cell>
          <cell r="D34449" t="str">
            <v>WBGene00172001</v>
          </cell>
        </row>
        <row r="34450">
          <cell r="B34450" t="str">
            <v>21ur-12722</v>
          </cell>
          <cell r="C34450" t="str">
            <v>Y45F10B.53</v>
          </cell>
          <cell r="D34450" t="str">
            <v>WBGene00172002</v>
          </cell>
        </row>
        <row r="34451">
          <cell r="B34451" t="str">
            <v>21ur-10847</v>
          </cell>
          <cell r="C34451" t="str">
            <v>Y40H7A.264</v>
          </cell>
          <cell r="D34451" t="str">
            <v>WBGene00172003</v>
          </cell>
        </row>
        <row r="34452">
          <cell r="B34452" t="str">
            <v>21ur-6865</v>
          </cell>
          <cell r="C34452" t="str">
            <v>F52B11.81</v>
          </cell>
          <cell r="D34452" t="str">
            <v>WBGene00172004</v>
          </cell>
        </row>
        <row r="34453">
          <cell r="B34453" t="str">
            <v>21ur-14427</v>
          </cell>
          <cell r="C34453" t="str">
            <v>Y37A1B.284</v>
          </cell>
          <cell r="D34453" t="str">
            <v>WBGene00172006</v>
          </cell>
        </row>
        <row r="34454">
          <cell r="B34454" t="str">
            <v>21ur-10500</v>
          </cell>
          <cell r="C34454" t="str">
            <v>B0513.74</v>
          </cell>
          <cell r="D34454" t="str">
            <v>WBGene00172007</v>
          </cell>
        </row>
        <row r="34455">
          <cell r="B34455" t="str">
            <v>21ur-8733</v>
          </cell>
          <cell r="C34455" t="str">
            <v>Y105C5B.1163</v>
          </cell>
          <cell r="D34455" t="str">
            <v>WBGene00172008</v>
          </cell>
        </row>
        <row r="34456">
          <cell r="B34456" t="str">
            <v>21ur-14460</v>
          </cell>
          <cell r="C34456" t="str">
            <v>Y105C5B.1164</v>
          </cell>
          <cell r="D34456" t="str">
            <v>WBGene00172009</v>
          </cell>
        </row>
        <row r="34457">
          <cell r="B34457" t="str">
            <v>21ur-11520</v>
          </cell>
          <cell r="C34457" t="str">
            <v>Y105C5A.1045</v>
          </cell>
          <cell r="D34457" t="str">
            <v>WBGene00172010</v>
          </cell>
        </row>
        <row r="34458">
          <cell r="B34458" t="str">
            <v>21ur-12732</v>
          </cell>
          <cell r="C34458" t="str">
            <v>Y116A8C.377</v>
          </cell>
          <cell r="D34458" t="str">
            <v>WBGene00172011</v>
          </cell>
        </row>
        <row r="34459">
          <cell r="B34459" t="str">
            <v>21ur-9360</v>
          </cell>
          <cell r="C34459" t="str">
            <v>F58A4.15</v>
          </cell>
          <cell r="D34459" t="str">
            <v>WBGene00172012</v>
          </cell>
        </row>
        <row r="34460">
          <cell r="B34460" t="str">
            <v>21ur-11580</v>
          </cell>
          <cell r="C34460" t="str">
            <v>Y116F11B.15</v>
          </cell>
          <cell r="D34460" t="str">
            <v>WBGene00172013</v>
          </cell>
        </row>
        <row r="34461">
          <cell r="B34461" t="str">
            <v>21ur-14589</v>
          </cell>
          <cell r="C34461" t="str">
            <v>Y57G11C.944</v>
          </cell>
          <cell r="D34461" t="str">
            <v>WBGene00172014</v>
          </cell>
        </row>
        <row r="34462">
          <cell r="B34462" t="str">
            <v>21ur-11681</v>
          </cell>
          <cell r="C34462" t="str">
            <v>Y105C5B.1165</v>
          </cell>
          <cell r="D34462" t="str">
            <v>WBGene00172015</v>
          </cell>
        </row>
        <row r="34463">
          <cell r="B34463" t="str">
            <v>21ur-14881</v>
          </cell>
          <cell r="C34463" t="str">
            <v>C29F5.10</v>
          </cell>
          <cell r="D34463" t="str">
            <v>WBGene00172016</v>
          </cell>
        </row>
        <row r="34464">
          <cell r="B34464" t="str">
            <v>21ur-14187</v>
          </cell>
          <cell r="C34464" t="str">
            <v>Y41E3.406</v>
          </cell>
          <cell r="D34464" t="str">
            <v>WBGene00172017</v>
          </cell>
        </row>
        <row r="34465">
          <cell r="B34465" t="str">
            <v>21ur-10719</v>
          </cell>
          <cell r="C34465" t="str">
            <v>C31H1.74</v>
          </cell>
          <cell r="D34465" t="str">
            <v>WBGene00172018</v>
          </cell>
        </row>
        <row r="34466">
          <cell r="B34466" t="str">
            <v>21ur-11679</v>
          </cell>
          <cell r="C34466" t="str">
            <v>Y57G11C.945</v>
          </cell>
          <cell r="D34466" t="str">
            <v>WBGene00172019</v>
          </cell>
        </row>
        <row r="34467">
          <cell r="B34467" t="str">
            <v>21ur-14296</v>
          </cell>
          <cell r="C34467" t="str">
            <v>Y73F8A.950</v>
          </cell>
          <cell r="D34467" t="str">
            <v>WBGene00172020</v>
          </cell>
        </row>
        <row r="34468">
          <cell r="B34468" t="str">
            <v>21ur-13318</v>
          </cell>
          <cell r="C34468" t="str">
            <v>T23H4.4</v>
          </cell>
          <cell r="D34468" t="str">
            <v>WBGene00172021</v>
          </cell>
        </row>
        <row r="34469">
          <cell r="B34469" t="str">
            <v>21ur-14893</v>
          </cell>
          <cell r="C34469" t="str">
            <v>Y41E3.407</v>
          </cell>
          <cell r="D34469" t="str">
            <v>WBGene00172022</v>
          </cell>
        </row>
        <row r="34470">
          <cell r="B34470" t="str">
            <v>21ur-8137</v>
          </cell>
          <cell r="C34470" t="str">
            <v>Y73F8A.951</v>
          </cell>
          <cell r="D34470" t="str">
            <v>WBGene00172023</v>
          </cell>
        </row>
        <row r="34471">
          <cell r="B34471" t="str">
            <v>21ur-11493</v>
          </cell>
          <cell r="C34471" t="str">
            <v>F55B11.114</v>
          </cell>
          <cell r="D34471" t="str">
            <v>WBGene00172024</v>
          </cell>
        </row>
        <row r="34472">
          <cell r="B34472" t="str">
            <v>21ur-8283</v>
          </cell>
          <cell r="C34472" t="str">
            <v>C39H7.54</v>
          </cell>
          <cell r="D34472" t="str">
            <v>WBGene00172025</v>
          </cell>
        </row>
        <row r="34473">
          <cell r="B34473" t="str">
            <v>21ur-13438</v>
          </cell>
          <cell r="C34473" t="str">
            <v>Y73F8A.952</v>
          </cell>
          <cell r="D34473" t="str">
            <v>WBGene00172026</v>
          </cell>
        </row>
        <row r="34474">
          <cell r="B34474" t="str">
            <v>21ur-12002</v>
          </cell>
          <cell r="C34474" t="str">
            <v>H06H21.29</v>
          </cell>
          <cell r="D34474" t="str">
            <v>WBGene00172027</v>
          </cell>
        </row>
        <row r="34475">
          <cell r="B34475" t="str">
            <v>21ur-11727</v>
          </cell>
          <cell r="C34475" t="str">
            <v>Y105C5A.1046</v>
          </cell>
          <cell r="D34475" t="str">
            <v>WBGene00172028</v>
          </cell>
        </row>
        <row r="34476">
          <cell r="B34476" t="str">
            <v>21ur-15591</v>
          </cell>
          <cell r="C34476" t="str">
            <v>K09B11.17</v>
          </cell>
          <cell r="D34476" t="str">
            <v>WBGene00172029</v>
          </cell>
        </row>
        <row r="34477">
          <cell r="B34477" t="str">
            <v>21ur-12053</v>
          </cell>
          <cell r="C34477" t="str">
            <v>Y105C5A.1047</v>
          </cell>
          <cell r="D34477" t="str">
            <v>WBGene00172030</v>
          </cell>
        </row>
        <row r="34478">
          <cell r="B34478" t="str">
            <v>21ur-12123</v>
          </cell>
          <cell r="C34478" t="str">
            <v>Y73F8A.953</v>
          </cell>
          <cell r="D34478" t="str">
            <v>WBGene00172031</v>
          </cell>
        </row>
        <row r="34479">
          <cell r="B34479" t="str">
            <v>21ur-9612</v>
          </cell>
          <cell r="C34479" t="str">
            <v>Y57G11C.946</v>
          </cell>
          <cell r="D34479" t="str">
            <v>WBGene00172032</v>
          </cell>
        </row>
        <row r="34480">
          <cell r="B34480" t="str">
            <v>21ur-15468</v>
          </cell>
          <cell r="C34480" t="str">
            <v>F38C2.75</v>
          </cell>
          <cell r="D34480" t="str">
            <v>WBGene00172033</v>
          </cell>
        </row>
        <row r="34481">
          <cell r="B34481" t="str">
            <v>21ur-9075</v>
          </cell>
          <cell r="C34481" t="str">
            <v>Y105C5A.1048</v>
          </cell>
          <cell r="D34481" t="str">
            <v>WBGene00172034</v>
          </cell>
        </row>
        <row r="34482">
          <cell r="B34482" t="str">
            <v>21ur-7542</v>
          </cell>
          <cell r="C34482" t="str">
            <v>Y57G11B.196</v>
          </cell>
          <cell r="D34482" t="str">
            <v>WBGene00172035</v>
          </cell>
        </row>
        <row r="34483">
          <cell r="B34483" t="str">
            <v>21ur-6887</v>
          </cell>
          <cell r="C34483" t="str">
            <v>Y73B6BL.207</v>
          </cell>
          <cell r="D34483" t="str">
            <v>WBGene00172036</v>
          </cell>
        </row>
        <row r="34484">
          <cell r="B34484" t="str">
            <v>21ur-12102</v>
          </cell>
          <cell r="C34484" t="str">
            <v>Y73F8A.954</v>
          </cell>
          <cell r="D34484" t="str">
            <v>WBGene00172037</v>
          </cell>
        </row>
        <row r="34485">
          <cell r="B34485" t="str">
            <v>21ur-10528</v>
          </cell>
          <cell r="C34485" t="str">
            <v>C55C3.57</v>
          </cell>
          <cell r="D34485" t="str">
            <v>WBGene00172038</v>
          </cell>
        </row>
        <row r="34486">
          <cell r="B34486" t="str">
            <v>21ur-13910</v>
          </cell>
          <cell r="C34486" t="str">
            <v>Y105C5A.1049</v>
          </cell>
          <cell r="D34486" t="str">
            <v>WBGene00172039</v>
          </cell>
        </row>
        <row r="34487">
          <cell r="B34487" t="str">
            <v>21ur-6165</v>
          </cell>
          <cell r="C34487" t="str">
            <v>Y67A10A.283</v>
          </cell>
          <cell r="D34487" t="str">
            <v>WBGene00172040</v>
          </cell>
        </row>
        <row r="34488">
          <cell r="B34488" t="str">
            <v>21ur-9973</v>
          </cell>
          <cell r="C34488" t="str">
            <v>Y105C5B.1166</v>
          </cell>
          <cell r="D34488" t="str">
            <v>WBGene00172041</v>
          </cell>
        </row>
        <row r="34489">
          <cell r="B34489" t="str">
            <v>21ur-7508</v>
          </cell>
          <cell r="C34489" t="str">
            <v>F26D12.76</v>
          </cell>
          <cell r="D34489" t="str">
            <v>WBGene00172042</v>
          </cell>
        </row>
        <row r="34490">
          <cell r="B34490" t="str">
            <v>21ur-8740</v>
          </cell>
          <cell r="C34490" t="str">
            <v>Y116A8A.115</v>
          </cell>
          <cell r="D34490" t="str">
            <v>WBGene00172043</v>
          </cell>
        </row>
        <row r="34491">
          <cell r="B34491" t="str">
            <v>21ur-12727</v>
          </cell>
          <cell r="C34491" t="str">
            <v>Y10G11A.67</v>
          </cell>
          <cell r="D34491" t="str">
            <v>WBGene00172044</v>
          </cell>
        </row>
        <row r="34492">
          <cell r="B34492" t="str">
            <v>21ur-6339</v>
          </cell>
          <cell r="C34492" t="str">
            <v>Y105C5B.1167</v>
          </cell>
          <cell r="D34492" t="str">
            <v>WBGene00172045</v>
          </cell>
        </row>
        <row r="34493">
          <cell r="B34493" t="str">
            <v>21ur-13363</v>
          </cell>
          <cell r="C34493" t="str">
            <v>Y57G11C.947</v>
          </cell>
          <cell r="D34493" t="str">
            <v>WBGene00172046</v>
          </cell>
        </row>
        <row r="34494">
          <cell r="B34494" t="str">
            <v>21ur-13406</v>
          </cell>
          <cell r="C34494" t="str">
            <v>Y57G11C.948</v>
          </cell>
          <cell r="D34494" t="str">
            <v>WBGene00172047</v>
          </cell>
        </row>
        <row r="34495">
          <cell r="B34495" t="str">
            <v>21ur-14055</v>
          </cell>
          <cell r="C34495" t="str">
            <v>ZK105.10</v>
          </cell>
          <cell r="D34495" t="str">
            <v>WBGene00172048</v>
          </cell>
        </row>
        <row r="34496">
          <cell r="B34496" t="str">
            <v>21ur-12897</v>
          </cell>
          <cell r="C34496" t="str">
            <v>H04M03.61</v>
          </cell>
          <cell r="D34496" t="str">
            <v>WBGene00172049</v>
          </cell>
        </row>
        <row r="34497">
          <cell r="B34497" t="str">
            <v>21ur-13855</v>
          </cell>
          <cell r="C34497" t="str">
            <v>Y7A9A.69</v>
          </cell>
          <cell r="D34497" t="str">
            <v>WBGene00172050</v>
          </cell>
        </row>
        <row r="34498">
          <cell r="B34498" t="str">
            <v>21ur-9553</v>
          </cell>
          <cell r="C34498" t="str">
            <v>Y51H4A.780</v>
          </cell>
          <cell r="D34498" t="str">
            <v>WBGene00172051</v>
          </cell>
        </row>
        <row r="34499">
          <cell r="B34499" t="str">
            <v>21ur-12317</v>
          </cell>
          <cell r="C34499" t="str">
            <v>T23G4.99</v>
          </cell>
          <cell r="D34499" t="str">
            <v>WBGene00172052</v>
          </cell>
        </row>
        <row r="34500">
          <cell r="B34500" t="str">
            <v>21ur-11949</v>
          </cell>
          <cell r="C34500" t="str">
            <v>Y105C5B.1168</v>
          </cell>
          <cell r="D34500" t="str">
            <v>WBGene00172053</v>
          </cell>
        </row>
        <row r="34501">
          <cell r="B34501" t="str">
            <v>21ur-13016</v>
          </cell>
          <cell r="C34501" t="str">
            <v>C05C9.4</v>
          </cell>
          <cell r="D34501" t="str">
            <v>WBGene00172054</v>
          </cell>
        </row>
        <row r="34502">
          <cell r="B34502" t="str">
            <v>21ur-5995</v>
          </cell>
          <cell r="C34502" t="str">
            <v>Y51H4A.781</v>
          </cell>
          <cell r="D34502" t="str">
            <v>WBGene00172055</v>
          </cell>
        </row>
        <row r="34503">
          <cell r="B34503" t="str">
            <v>21ur-11978</v>
          </cell>
          <cell r="C34503" t="str">
            <v>F55F1.4</v>
          </cell>
          <cell r="D34503" t="str">
            <v>WBGene00172056</v>
          </cell>
        </row>
        <row r="34504">
          <cell r="B34504" t="str">
            <v>21ur-7674</v>
          </cell>
          <cell r="C34504" t="str">
            <v>Y105C5A.1050</v>
          </cell>
          <cell r="D34504" t="str">
            <v>WBGene00172057</v>
          </cell>
        </row>
        <row r="34505">
          <cell r="B34505" t="str">
            <v>21ur-13730</v>
          </cell>
          <cell r="C34505" t="str">
            <v>Y51H4A.782</v>
          </cell>
          <cell r="D34505" t="str">
            <v>WBGene00172058</v>
          </cell>
        </row>
        <row r="34506">
          <cell r="B34506" t="str">
            <v>21ur-9668</v>
          </cell>
          <cell r="C34506" t="str">
            <v>F56F12.28</v>
          </cell>
          <cell r="D34506" t="str">
            <v>WBGene00172059</v>
          </cell>
        </row>
        <row r="34507">
          <cell r="B34507" t="str">
            <v>21ur-10020</v>
          </cell>
          <cell r="C34507" t="str">
            <v>Y64G10A.299</v>
          </cell>
          <cell r="D34507" t="str">
            <v>WBGene00172060</v>
          </cell>
        </row>
        <row r="34508">
          <cell r="B34508" t="str">
            <v>21ur-6812</v>
          </cell>
          <cell r="C34508" t="str">
            <v>Y57G11A.186</v>
          </cell>
          <cell r="D34508" t="str">
            <v>WBGene00172061</v>
          </cell>
        </row>
        <row r="34509">
          <cell r="B34509" t="str">
            <v>21ur-13579</v>
          </cell>
          <cell r="C34509" t="str">
            <v>Y73B6BL.208</v>
          </cell>
          <cell r="D34509" t="str">
            <v>WBGene00172062</v>
          </cell>
        </row>
        <row r="34510">
          <cell r="B34510" t="str">
            <v>21ur-6075</v>
          </cell>
          <cell r="C34510" t="str">
            <v>C52D10.107</v>
          </cell>
          <cell r="D34510" t="str">
            <v>WBGene00172063</v>
          </cell>
        </row>
        <row r="34511">
          <cell r="B34511" t="str">
            <v>21ur-6587</v>
          </cell>
          <cell r="C34511" t="str">
            <v>C08F11.99</v>
          </cell>
          <cell r="D34511" t="str">
            <v>WBGene00172064</v>
          </cell>
        </row>
        <row r="34512">
          <cell r="B34512" t="str">
            <v>21ur-10507</v>
          </cell>
          <cell r="C34512" t="str">
            <v>Y51H4A.783</v>
          </cell>
          <cell r="D34512" t="str">
            <v>WBGene00172065</v>
          </cell>
        </row>
        <row r="34513">
          <cell r="B34513" t="str">
            <v>21ur-12576</v>
          </cell>
          <cell r="C34513" t="str">
            <v>H12I19.99</v>
          </cell>
          <cell r="D34513" t="str">
            <v>WBGene00172066</v>
          </cell>
        </row>
        <row r="34514">
          <cell r="B34514" t="str">
            <v>21ur-12774</v>
          </cell>
          <cell r="C34514" t="str">
            <v>Y57G11C.949</v>
          </cell>
          <cell r="D34514" t="str">
            <v>WBGene00172067</v>
          </cell>
        </row>
        <row r="34515">
          <cell r="B34515" t="str">
            <v>21ur-15412</v>
          </cell>
          <cell r="C34515" t="str">
            <v>C52D10.108</v>
          </cell>
          <cell r="D34515" t="str">
            <v>WBGene00172068</v>
          </cell>
        </row>
        <row r="34516">
          <cell r="B34516" t="str">
            <v>21ur-7851</v>
          </cell>
          <cell r="C34516" t="str">
            <v>F41H10.28</v>
          </cell>
          <cell r="D34516" t="str">
            <v>WBGene00172069</v>
          </cell>
        </row>
        <row r="34517">
          <cell r="B34517" t="str">
            <v>21ur-8447</v>
          </cell>
          <cell r="C34517" t="str">
            <v>Y105C5A.1051</v>
          </cell>
          <cell r="D34517" t="str">
            <v>WBGene00172070</v>
          </cell>
        </row>
        <row r="34518">
          <cell r="B34518" t="str">
            <v>21ur-9504</v>
          </cell>
          <cell r="C34518" t="str">
            <v>Y73B6BL.209</v>
          </cell>
          <cell r="D34518" t="str">
            <v>WBGene00172071</v>
          </cell>
        </row>
        <row r="34519">
          <cell r="B34519" t="str">
            <v>21ur-13538</v>
          </cell>
          <cell r="C34519" t="str">
            <v>C01B10.35</v>
          </cell>
          <cell r="D34519" t="str">
            <v>WBGene00172072</v>
          </cell>
        </row>
        <row r="34520">
          <cell r="B34520" t="str">
            <v>21ur-6751</v>
          </cell>
          <cell r="C34520" t="str">
            <v>C39H7.55</v>
          </cell>
          <cell r="D34520" t="str">
            <v>WBGene00172073</v>
          </cell>
        </row>
        <row r="34521">
          <cell r="B34521" t="str">
            <v>21ur-8937</v>
          </cell>
          <cell r="C34521" t="str">
            <v>Y73F8A.955</v>
          </cell>
          <cell r="D34521" t="str">
            <v>WBGene00172074</v>
          </cell>
        </row>
        <row r="34522">
          <cell r="B34522" t="str">
            <v>21ur-11242</v>
          </cell>
          <cell r="C34522" t="str">
            <v>B0513.75</v>
          </cell>
          <cell r="D34522" t="str">
            <v>WBGene00172075</v>
          </cell>
        </row>
        <row r="34523">
          <cell r="B34523" t="str">
            <v>21ur-12932</v>
          </cell>
          <cell r="C34523" t="str">
            <v>H16O14.55</v>
          </cell>
          <cell r="D34523" t="str">
            <v>WBGene00172076</v>
          </cell>
        </row>
        <row r="34524">
          <cell r="B34524" t="str">
            <v>21ur-13149</v>
          </cell>
          <cell r="C34524" t="str">
            <v>Y105C5B.1169</v>
          </cell>
          <cell r="D34524" t="str">
            <v>WBGene00172077</v>
          </cell>
        </row>
        <row r="34525">
          <cell r="B34525" t="str">
            <v>21ur-12379</v>
          </cell>
          <cell r="C34525" t="str">
            <v>H32C10.75</v>
          </cell>
          <cell r="D34525" t="str">
            <v>WBGene00172078</v>
          </cell>
        </row>
        <row r="34526">
          <cell r="B34526" t="str">
            <v>21ur-12133</v>
          </cell>
          <cell r="C34526" t="str">
            <v>Y105C5A.1052</v>
          </cell>
          <cell r="D34526" t="str">
            <v>WBGene00172079</v>
          </cell>
        </row>
        <row r="34527">
          <cell r="B34527" t="str">
            <v>21ur-14403</v>
          </cell>
          <cell r="C34527" t="str">
            <v>Y51H4A.784</v>
          </cell>
          <cell r="D34527" t="str">
            <v>WBGene00172080</v>
          </cell>
        </row>
        <row r="34528">
          <cell r="B34528" t="str">
            <v>21ur-7808</v>
          </cell>
          <cell r="C34528" t="str">
            <v>T27E7.65</v>
          </cell>
          <cell r="D34528" t="str">
            <v>WBGene00172081</v>
          </cell>
        </row>
        <row r="34529">
          <cell r="B34529" t="str">
            <v>21ur-12381</v>
          </cell>
          <cell r="C34529" t="str">
            <v>Y73F8A.956</v>
          </cell>
          <cell r="D34529" t="str">
            <v>WBGene00172082</v>
          </cell>
        </row>
        <row r="34530">
          <cell r="B34530" t="str">
            <v>21ur-9019</v>
          </cell>
          <cell r="C34530" t="str">
            <v>Y57G11C.950</v>
          </cell>
          <cell r="D34530" t="str">
            <v>WBGene00172083</v>
          </cell>
        </row>
        <row r="34531">
          <cell r="B34531" t="str">
            <v>21ur-11830</v>
          </cell>
          <cell r="C34531" t="str">
            <v>Y105C5A.1053</v>
          </cell>
          <cell r="D34531" t="str">
            <v>WBGene00172084</v>
          </cell>
        </row>
        <row r="34532">
          <cell r="B34532" t="str">
            <v>21ur-8513</v>
          </cell>
          <cell r="C34532" t="str">
            <v>Y41E3.408</v>
          </cell>
          <cell r="D34532" t="str">
            <v>WBGene00172085</v>
          </cell>
        </row>
        <row r="34533">
          <cell r="B34533" t="str">
            <v>21ur-12535</v>
          </cell>
          <cell r="C34533" t="str">
            <v>Y57G11A.187</v>
          </cell>
          <cell r="D34533" t="str">
            <v>WBGene00172086</v>
          </cell>
        </row>
        <row r="34534">
          <cell r="B34534" t="str">
            <v>21ur-5609</v>
          </cell>
          <cell r="C34534" t="str">
            <v>F52B11.82</v>
          </cell>
          <cell r="D34534" t="str">
            <v>WBGene00172087</v>
          </cell>
        </row>
        <row r="34535">
          <cell r="B34535" t="str">
            <v>21ur-14580</v>
          </cell>
          <cell r="C34535" t="str">
            <v>B0513.76</v>
          </cell>
          <cell r="D34535" t="str">
            <v>WBGene00172088</v>
          </cell>
        </row>
        <row r="34536">
          <cell r="B34536" t="str">
            <v>21ur-5831</v>
          </cell>
          <cell r="C34536" t="str">
            <v>Y57G11C.951</v>
          </cell>
          <cell r="D34536" t="str">
            <v>WBGene00172089</v>
          </cell>
        </row>
        <row r="34537">
          <cell r="B34537" t="str">
            <v>21ur-10498</v>
          </cell>
          <cell r="C34537" t="str">
            <v>Y37A1B.285</v>
          </cell>
          <cell r="D34537" t="str">
            <v>WBGene00172090</v>
          </cell>
        </row>
        <row r="34538">
          <cell r="B34538" t="str">
            <v>21ur-13446</v>
          </cell>
          <cell r="C34538" t="str">
            <v>Y51H4A.785</v>
          </cell>
          <cell r="D34538" t="str">
            <v>WBGene00172091</v>
          </cell>
        </row>
        <row r="34539">
          <cell r="B34539" t="str">
            <v>21ur-12794</v>
          </cell>
          <cell r="C34539" t="str">
            <v>H16O14.56</v>
          </cell>
          <cell r="D34539" t="str">
            <v>WBGene00172092</v>
          </cell>
        </row>
        <row r="34540">
          <cell r="B34540" t="str">
            <v>21ur-15496</v>
          </cell>
          <cell r="C34540" t="str">
            <v>C10G11.11</v>
          </cell>
          <cell r="D34540" t="str">
            <v>WBGene00172093</v>
          </cell>
        </row>
        <row r="34541">
          <cell r="B34541" t="str">
            <v>21ur-15180</v>
          </cell>
          <cell r="C34541" t="str">
            <v>C09B9.66</v>
          </cell>
          <cell r="D34541" t="str">
            <v>WBGene00172094</v>
          </cell>
        </row>
        <row r="34542">
          <cell r="B34542" t="str">
            <v>21ur-5660</v>
          </cell>
          <cell r="C34542" t="str">
            <v>C55C3.58</v>
          </cell>
          <cell r="D34542" t="str">
            <v>WBGene00172095</v>
          </cell>
        </row>
        <row r="34543">
          <cell r="B34543" t="str">
            <v>21ur-14474</v>
          </cell>
          <cell r="C34543" t="str">
            <v>Y116A8C.378</v>
          </cell>
          <cell r="D34543" t="str">
            <v>WBGene00172096</v>
          </cell>
        </row>
        <row r="34544">
          <cell r="B34544" t="str">
            <v>21ur-9845</v>
          </cell>
          <cell r="C34544" t="str">
            <v>Y43D4A.127</v>
          </cell>
          <cell r="D34544" t="str">
            <v>WBGene00172097</v>
          </cell>
        </row>
        <row r="34545">
          <cell r="B34545" t="str">
            <v>21ur-14006</v>
          </cell>
          <cell r="C34545" t="str">
            <v>H16O14.57</v>
          </cell>
          <cell r="D34545" t="str">
            <v>WBGene00172098</v>
          </cell>
        </row>
        <row r="34546">
          <cell r="B34546" t="str">
            <v>21ur-8930</v>
          </cell>
          <cell r="C34546" t="str">
            <v>Y4C6A.52</v>
          </cell>
          <cell r="D34546" t="str">
            <v>WBGene00172099</v>
          </cell>
        </row>
        <row r="34547">
          <cell r="B34547" t="str">
            <v>21ur-6773</v>
          </cell>
          <cell r="C34547" t="str">
            <v>C55C3.59</v>
          </cell>
          <cell r="D34547" t="str">
            <v>WBGene00172100</v>
          </cell>
        </row>
        <row r="34548">
          <cell r="B34548" t="str">
            <v>21ur-6404</v>
          </cell>
          <cell r="C34548" t="str">
            <v>Y37A1A.121</v>
          </cell>
          <cell r="D34548" t="str">
            <v>WBGene00172101</v>
          </cell>
        </row>
        <row r="34549">
          <cell r="B34549" t="str">
            <v>21ur-11552</v>
          </cell>
          <cell r="C34549" t="str">
            <v>Y116A8C.379</v>
          </cell>
          <cell r="D34549" t="str">
            <v>WBGene00172102</v>
          </cell>
        </row>
        <row r="34550">
          <cell r="B34550" t="str">
            <v>21ur-7664</v>
          </cell>
          <cell r="C34550" t="str">
            <v>C11D2.76</v>
          </cell>
          <cell r="D34550" t="str">
            <v>WBGene00172103</v>
          </cell>
        </row>
        <row r="34551">
          <cell r="B34551" t="str">
            <v>21ur-11761</v>
          </cell>
          <cell r="C34551" t="str">
            <v>Y7A9B.8</v>
          </cell>
          <cell r="D34551" t="str">
            <v>WBGene00172104</v>
          </cell>
        </row>
        <row r="34552">
          <cell r="B34552" t="str">
            <v>21ur-11940</v>
          </cell>
          <cell r="C34552" t="str">
            <v>Y116A8C.380</v>
          </cell>
          <cell r="D34552" t="str">
            <v>WBGene00172105</v>
          </cell>
        </row>
        <row r="34553">
          <cell r="B34553" t="str">
            <v>21ur-6534</v>
          </cell>
          <cell r="C34553" t="str">
            <v>Y10G11A.68</v>
          </cell>
          <cell r="D34553" t="str">
            <v>WBGene00172106</v>
          </cell>
        </row>
        <row r="34554">
          <cell r="B34554" t="str">
            <v>21ur-6439</v>
          </cell>
          <cell r="C34554" t="str">
            <v>Y105C5A.1054</v>
          </cell>
          <cell r="D34554" t="str">
            <v>WBGene00172107</v>
          </cell>
        </row>
        <row r="34555">
          <cell r="B34555" t="str">
            <v>21ur-8236</v>
          </cell>
          <cell r="C34555" t="str">
            <v>Y40H7A.265</v>
          </cell>
          <cell r="D34555" t="str">
            <v>WBGene00172108</v>
          </cell>
        </row>
        <row r="34556">
          <cell r="B34556" t="str">
            <v>21ur-8439</v>
          </cell>
          <cell r="C34556" t="str">
            <v>T12E12.38</v>
          </cell>
          <cell r="D34556" t="str">
            <v>WBGene00172109</v>
          </cell>
        </row>
        <row r="34557">
          <cell r="B34557" t="str">
            <v>21ur-14340</v>
          </cell>
          <cell r="C34557" t="str">
            <v>Y105C5A.1055</v>
          </cell>
          <cell r="D34557" t="str">
            <v>WBGene00172110</v>
          </cell>
        </row>
        <row r="34558">
          <cell r="B34558" t="str">
            <v>21ur-9983</v>
          </cell>
          <cell r="C34558" t="str">
            <v>Y64G10A.300</v>
          </cell>
          <cell r="D34558" t="str">
            <v>WBGene00172111</v>
          </cell>
        </row>
        <row r="34559">
          <cell r="B34559" t="str">
            <v>21ur-7065</v>
          </cell>
          <cell r="C34559" t="str">
            <v>C17H12.27</v>
          </cell>
          <cell r="D34559" t="str">
            <v>WBGene00172112</v>
          </cell>
        </row>
        <row r="34560">
          <cell r="B34560" t="str">
            <v>21ur-13739</v>
          </cell>
          <cell r="C34560" t="str">
            <v>Y40H7A.266</v>
          </cell>
          <cell r="D34560" t="str">
            <v>WBGene00172113</v>
          </cell>
        </row>
        <row r="34561">
          <cell r="B34561" t="str">
            <v>21ur-7555</v>
          </cell>
          <cell r="C34561" t="str">
            <v>Y17G9A.71</v>
          </cell>
          <cell r="D34561" t="str">
            <v>WBGene00172114</v>
          </cell>
        </row>
        <row r="34562">
          <cell r="B34562" t="str">
            <v>21ur-9255</v>
          </cell>
          <cell r="C34562" t="str">
            <v>Y17G9A.72</v>
          </cell>
          <cell r="D34562" t="str">
            <v>WBGene00172115</v>
          </cell>
        </row>
        <row r="34563">
          <cell r="B34563" t="str">
            <v>21ur-14730</v>
          </cell>
          <cell r="C34563" t="str">
            <v>T13A10.45</v>
          </cell>
          <cell r="D34563" t="str">
            <v>WBGene00172116</v>
          </cell>
        </row>
        <row r="34564">
          <cell r="B34564" t="str">
            <v>21ur-8226</v>
          </cell>
          <cell r="C34564" t="str">
            <v>Y105C5A.1056</v>
          </cell>
          <cell r="D34564" t="str">
            <v>WBGene00172117</v>
          </cell>
        </row>
        <row r="34565">
          <cell r="B34565" t="str">
            <v>21ur-14220</v>
          </cell>
          <cell r="C34565" t="str">
            <v>C31H1.75</v>
          </cell>
          <cell r="D34565" t="str">
            <v>WBGene00172118</v>
          </cell>
        </row>
        <row r="34566">
          <cell r="B34566" t="str">
            <v>21ur-12137</v>
          </cell>
          <cell r="C34566" t="str">
            <v>Y116A8C.381</v>
          </cell>
          <cell r="D34566" t="str">
            <v>WBGene00172119</v>
          </cell>
        </row>
        <row r="34567">
          <cell r="B34567" t="str">
            <v>21ur-13289</v>
          </cell>
          <cell r="C34567" t="str">
            <v>Y51H4A.786</v>
          </cell>
          <cell r="D34567" t="str">
            <v>WBGene00172120</v>
          </cell>
        </row>
        <row r="34568">
          <cell r="B34568" t="str">
            <v>21ur-11810</v>
          </cell>
          <cell r="C34568" t="str">
            <v>Y105C5B.1170</v>
          </cell>
          <cell r="D34568" t="str">
            <v>WBGene00172121</v>
          </cell>
        </row>
        <row r="34569">
          <cell r="B34569" t="str">
            <v>21ur-12715</v>
          </cell>
          <cell r="C34569" t="str">
            <v>Y51H4A.787</v>
          </cell>
          <cell r="D34569" t="str">
            <v>WBGene00172122</v>
          </cell>
        </row>
        <row r="34570">
          <cell r="B34570" t="str">
            <v>21ur-8081</v>
          </cell>
          <cell r="C34570" t="str">
            <v>T13A10.46</v>
          </cell>
          <cell r="D34570" t="str">
            <v>WBGene00172123</v>
          </cell>
        </row>
        <row r="34571">
          <cell r="B34571" t="str">
            <v>21ur-8718</v>
          </cell>
          <cell r="C34571" t="str">
            <v>Y57G11C.952</v>
          </cell>
          <cell r="D34571" t="str">
            <v>WBGene00172124</v>
          </cell>
        </row>
        <row r="34572">
          <cell r="B34572" t="str">
            <v>21ur-9179</v>
          </cell>
          <cell r="C34572" t="str">
            <v>Y57G11C.953</v>
          </cell>
          <cell r="D34572" t="str">
            <v>WBGene00172125</v>
          </cell>
        </row>
        <row r="34573">
          <cell r="B34573" t="str">
            <v>21ur-11906</v>
          </cell>
          <cell r="C34573" t="str">
            <v>Y43D4A.128</v>
          </cell>
          <cell r="D34573" t="str">
            <v>WBGene00172126</v>
          </cell>
        </row>
        <row r="34574">
          <cell r="B34574" t="str">
            <v>21ur-6257</v>
          </cell>
          <cell r="C34574" t="str">
            <v>Y51H4A.788</v>
          </cell>
          <cell r="D34574" t="str">
            <v>WBGene00172127</v>
          </cell>
        </row>
        <row r="34575">
          <cell r="B34575" t="str">
            <v>21ur-13863</v>
          </cell>
          <cell r="C34575" t="str">
            <v>T27E7.66</v>
          </cell>
          <cell r="D34575" t="str">
            <v>WBGene00172128</v>
          </cell>
        </row>
        <row r="34576">
          <cell r="B34576" t="str">
            <v>21ur-15483</v>
          </cell>
          <cell r="C34576" t="str">
            <v>T13A10.47</v>
          </cell>
          <cell r="D34576" t="str">
            <v>WBGene00172129</v>
          </cell>
        </row>
        <row r="34577">
          <cell r="B34577" t="str">
            <v>21ur-12663</v>
          </cell>
          <cell r="C34577" t="str">
            <v>Y4C6A.53</v>
          </cell>
          <cell r="D34577" t="str">
            <v>WBGene00172130</v>
          </cell>
        </row>
        <row r="34578">
          <cell r="B34578" t="str">
            <v>21ur-7488</v>
          </cell>
          <cell r="C34578" t="str">
            <v>C27H2.98</v>
          </cell>
          <cell r="D34578" t="str">
            <v>WBGene00172131</v>
          </cell>
        </row>
        <row r="34579">
          <cell r="B34579" t="str">
            <v>21ur-6549</v>
          </cell>
          <cell r="C34579" t="str">
            <v>Y51H4A.789</v>
          </cell>
          <cell r="D34579" t="str">
            <v>WBGene00172132</v>
          </cell>
        </row>
        <row r="34580">
          <cell r="B34580" t="str">
            <v>21ur-14570</v>
          </cell>
          <cell r="C34580" t="str">
            <v>Y42H9AR.6</v>
          </cell>
          <cell r="D34580" t="str">
            <v>WBGene00172133</v>
          </cell>
        </row>
        <row r="34581">
          <cell r="B34581" t="str">
            <v>21ur-13049</v>
          </cell>
          <cell r="C34581" t="str">
            <v>Y41E3.409</v>
          </cell>
          <cell r="D34581" t="str">
            <v>WBGene00172134</v>
          </cell>
        </row>
        <row r="34582">
          <cell r="B34582" t="str">
            <v>21ur-6542</v>
          </cell>
          <cell r="C34582" t="str">
            <v>Y45F10B.54</v>
          </cell>
          <cell r="D34582" t="str">
            <v>WBGene00172135</v>
          </cell>
        </row>
        <row r="34583">
          <cell r="B34583" t="str">
            <v>21ur-6357</v>
          </cell>
          <cell r="C34583" t="str">
            <v>Y51H4A.790</v>
          </cell>
          <cell r="D34583" t="str">
            <v>WBGene00172136</v>
          </cell>
        </row>
        <row r="34584">
          <cell r="B34584" t="str">
            <v>21ur-9277</v>
          </cell>
          <cell r="C34584" t="str">
            <v>Y73F8A.957</v>
          </cell>
          <cell r="D34584" t="str">
            <v>WBGene00172137</v>
          </cell>
        </row>
        <row r="34585">
          <cell r="B34585" t="str">
            <v>21ur-12854</v>
          </cell>
          <cell r="C34585" t="str">
            <v>Y40H7A.267</v>
          </cell>
          <cell r="D34585" t="str">
            <v>WBGene00172138</v>
          </cell>
        </row>
        <row r="34586">
          <cell r="B34586" t="str">
            <v>21ur-10999</v>
          </cell>
          <cell r="C34586" t="str">
            <v>Y57G11C.954</v>
          </cell>
          <cell r="D34586" t="str">
            <v>WBGene00172139</v>
          </cell>
        </row>
        <row r="34587">
          <cell r="B34587" t="str">
            <v>21ur-14302</v>
          </cell>
          <cell r="C34587" t="str">
            <v>F35C5.13</v>
          </cell>
          <cell r="D34587" t="str">
            <v>WBGene00172140</v>
          </cell>
        </row>
        <row r="34588">
          <cell r="B34588" t="str">
            <v>21ur-7015</v>
          </cell>
          <cell r="C34588" t="str">
            <v>Y105C5B.1171</v>
          </cell>
          <cell r="D34588" t="str">
            <v>WBGene00172141</v>
          </cell>
        </row>
        <row r="34589">
          <cell r="B34589" t="str">
            <v>21ur-7205</v>
          </cell>
          <cell r="C34589" t="str">
            <v>C46G7.92</v>
          </cell>
          <cell r="D34589" t="str">
            <v>WBGene00172142</v>
          </cell>
        </row>
        <row r="34590">
          <cell r="B34590" t="str">
            <v>21ur-13755</v>
          </cell>
          <cell r="C34590" t="str">
            <v>Y105C5A.1057</v>
          </cell>
          <cell r="D34590" t="str">
            <v>WBGene00172143</v>
          </cell>
        </row>
        <row r="34591">
          <cell r="B34591" t="str">
            <v>21ur-12018</v>
          </cell>
          <cell r="C34591" t="str">
            <v>F11E6.17</v>
          </cell>
          <cell r="D34591" t="str">
            <v>WBGene00172144</v>
          </cell>
        </row>
        <row r="34592">
          <cell r="B34592" t="str">
            <v>21ur-12830</v>
          </cell>
          <cell r="C34592" t="str">
            <v>T12A2.17</v>
          </cell>
          <cell r="D34592" t="str">
            <v>WBGene00172145</v>
          </cell>
        </row>
        <row r="34593">
          <cell r="B34593" t="str">
            <v>21ur-13080</v>
          </cell>
          <cell r="C34593" t="str">
            <v>ZK112.13</v>
          </cell>
          <cell r="D34593" t="str">
            <v>WBGene00172146</v>
          </cell>
        </row>
        <row r="34594">
          <cell r="B34594" t="str">
            <v>21ur-5952</v>
          </cell>
          <cell r="C34594" t="str">
            <v>M199.113</v>
          </cell>
          <cell r="D34594" t="str">
            <v>WBGene00172147</v>
          </cell>
        </row>
        <row r="34595">
          <cell r="B34595" t="str">
            <v>21ur-10521</v>
          </cell>
          <cell r="C34595" t="str">
            <v>C45E5.44</v>
          </cell>
          <cell r="D34595" t="str">
            <v>WBGene00172148</v>
          </cell>
        </row>
        <row r="34596">
          <cell r="B34596" t="str">
            <v>21ur-8427</v>
          </cell>
          <cell r="C34596" t="str">
            <v>Y41E3.410</v>
          </cell>
          <cell r="D34596" t="str">
            <v>WBGene00172149</v>
          </cell>
        </row>
        <row r="34597">
          <cell r="B34597" t="str">
            <v>21ur-10454</v>
          </cell>
          <cell r="C34597" t="str">
            <v>C08F11.100</v>
          </cell>
          <cell r="D34597" t="str">
            <v>WBGene00172150</v>
          </cell>
        </row>
        <row r="34598">
          <cell r="B34598" t="str">
            <v>21ur-13727</v>
          </cell>
          <cell r="C34598" t="str">
            <v>Y105C5B.1172</v>
          </cell>
          <cell r="D34598" t="str">
            <v>WBGene00172151</v>
          </cell>
        </row>
        <row r="34599">
          <cell r="B34599" t="str">
            <v>21ur-9933</v>
          </cell>
          <cell r="C34599" t="str">
            <v>Y57G11C.955</v>
          </cell>
          <cell r="D34599" t="str">
            <v>WBGene00172152</v>
          </cell>
        </row>
        <row r="34600">
          <cell r="B34600" t="str">
            <v>21ur-14771</v>
          </cell>
          <cell r="C34600" t="str">
            <v>Y105C5A.1058</v>
          </cell>
          <cell r="D34600" t="str">
            <v>WBGene00172153</v>
          </cell>
        </row>
        <row r="34601">
          <cell r="B34601" t="str">
            <v>21ur-9601</v>
          </cell>
          <cell r="C34601" t="str">
            <v>C31H1.76</v>
          </cell>
          <cell r="D34601" t="str">
            <v>WBGene00172154</v>
          </cell>
        </row>
        <row r="34602">
          <cell r="B34602" t="str">
            <v>21ur-11861</v>
          </cell>
          <cell r="C34602" t="str">
            <v>Y51H4A.791</v>
          </cell>
          <cell r="D34602" t="str">
            <v>WBGene00172155</v>
          </cell>
        </row>
        <row r="34603">
          <cell r="B34603" t="str">
            <v>21ur-13709</v>
          </cell>
          <cell r="C34603" t="str">
            <v>F42G8.14</v>
          </cell>
          <cell r="D34603" t="str">
            <v>WBGene00172156</v>
          </cell>
        </row>
        <row r="34604">
          <cell r="B34604" t="str">
            <v>21ur-6789</v>
          </cell>
          <cell r="C34604" t="str">
            <v>Y51H4A.792</v>
          </cell>
          <cell r="D34604" t="str">
            <v>WBGene00172157</v>
          </cell>
        </row>
        <row r="34605">
          <cell r="B34605" t="str">
            <v>21ur-8674</v>
          </cell>
          <cell r="C34605" t="str">
            <v>Y57G11C.956</v>
          </cell>
          <cell r="D34605" t="str">
            <v>WBGene00172158</v>
          </cell>
        </row>
        <row r="34606">
          <cell r="B34606" t="str">
            <v>21ur-11323</v>
          </cell>
          <cell r="C34606" t="str">
            <v>C27H2.99</v>
          </cell>
          <cell r="D34606" t="str">
            <v>WBGene00172159</v>
          </cell>
        </row>
        <row r="34607">
          <cell r="B34607" t="str">
            <v>21ur-9734</v>
          </cell>
          <cell r="C34607" t="str">
            <v>Y67A10A.284</v>
          </cell>
          <cell r="D34607" t="str">
            <v>WBGene00172160</v>
          </cell>
        </row>
        <row r="34608">
          <cell r="B34608" t="str">
            <v>21ur-12084</v>
          </cell>
          <cell r="C34608" t="str">
            <v>Y116A8A.116</v>
          </cell>
          <cell r="D34608" t="str">
            <v>WBGene00172161</v>
          </cell>
        </row>
        <row r="34609">
          <cell r="B34609" t="str">
            <v>21ur-14995</v>
          </cell>
          <cell r="C34609" t="str">
            <v>ZK381.27</v>
          </cell>
          <cell r="D34609" t="str">
            <v>WBGene00172162</v>
          </cell>
        </row>
        <row r="34610">
          <cell r="B34610" t="str">
            <v>21ur-14958</v>
          </cell>
          <cell r="C34610" t="str">
            <v>C11D2.77</v>
          </cell>
          <cell r="D34610" t="str">
            <v>WBGene00172163</v>
          </cell>
        </row>
        <row r="34611">
          <cell r="B34611" t="str">
            <v>21ur-14717</v>
          </cell>
          <cell r="C34611" t="str">
            <v>W10G11.22</v>
          </cell>
          <cell r="D34611" t="str">
            <v>WBGene00172164</v>
          </cell>
        </row>
        <row r="34612">
          <cell r="B34612" t="str">
            <v>21ur-12816</v>
          </cell>
          <cell r="C34612" t="str">
            <v>Y105C5B.1173</v>
          </cell>
          <cell r="D34612" t="str">
            <v>WBGene00172165</v>
          </cell>
        </row>
        <row r="34613">
          <cell r="B34613" t="str">
            <v>21ur-5843</v>
          </cell>
          <cell r="C34613" t="str">
            <v>ZK354.15</v>
          </cell>
          <cell r="D34613" t="str">
            <v>WBGene00172166</v>
          </cell>
        </row>
        <row r="34614">
          <cell r="B34614" t="str">
            <v>21ur-8434</v>
          </cell>
          <cell r="C34614" t="str">
            <v>Y105C5B.1174</v>
          </cell>
          <cell r="D34614" t="str">
            <v>WBGene00172167</v>
          </cell>
        </row>
        <row r="34615">
          <cell r="B34615" t="str">
            <v>21ur-10876</v>
          </cell>
          <cell r="C34615" t="str">
            <v>Y105C5B.1175</v>
          </cell>
          <cell r="D34615" t="str">
            <v>WBGene00172168</v>
          </cell>
        </row>
        <row r="34616">
          <cell r="B34616" t="str">
            <v>21ur-13751</v>
          </cell>
          <cell r="C34616" t="str">
            <v>F56D12.7</v>
          </cell>
          <cell r="D34616" t="str">
            <v>WBGene00172169</v>
          </cell>
        </row>
        <row r="34617">
          <cell r="B34617" t="str">
            <v>21ur-9859</v>
          </cell>
          <cell r="C34617" t="str">
            <v>Y73F8A.958</v>
          </cell>
          <cell r="D34617" t="str">
            <v>WBGene00172170</v>
          </cell>
        </row>
        <row r="34618">
          <cell r="B34618" t="str">
            <v>21ur-12412</v>
          </cell>
          <cell r="C34618" t="str">
            <v>Y51H4A.793</v>
          </cell>
          <cell r="D34618" t="str">
            <v>WBGene00172171</v>
          </cell>
        </row>
        <row r="34619">
          <cell r="B34619" t="str">
            <v>21ur-14992</v>
          </cell>
          <cell r="C34619" t="str">
            <v>F55B11.115</v>
          </cell>
          <cell r="D34619" t="str">
            <v>WBGene00172172</v>
          </cell>
        </row>
        <row r="34620">
          <cell r="B34620" t="str">
            <v>21ur-13669</v>
          </cell>
          <cell r="C34620" t="str">
            <v>Y37A1B.286</v>
          </cell>
          <cell r="D34620" t="str">
            <v>WBGene00172173</v>
          </cell>
        </row>
        <row r="34621">
          <cell r="B34621" t="str">
            <v>21ur-8491</v>
          </cell>
          <cell r="C34621" t="str">
            <v>C31H1.77</v>
          </cell>
          <cell r="D34621" t="str">
            <v>WBGene00172174</v>
          </cell>
        </row>
        <row r="34622">
          <cell r="B34622" t="str">
            <v>21ur-10065</v>
          </cell>
          <cell r="C34622" t="str">
            <v>B0513.77</v>
          </cell>
          <cell r="D34622" t="str">
            <v>WBGene00172175</v>
          </cell>
        </row>
        <row r="34623">
          <cell r="B34623" t="str">
            <v>21ur-7010</v>
          </cell>
          <cell r="C34623" t="str">
            <v>AC7.59</v>
          </cell>
          <cell r="D34623" t="str">
            <v>WBGene00172176</v>
          </cell>
        </row>
        <row r="34624">
          <cell r="B34624" t="str">
            <v>21ur-12494</v>
          </cell>
          <cell r="C34624" t="str">
            <v>Y73F8A.959</v>
          </cell>
          <cell r="D34624" t="str">
            <v>WBGene00172177</v>
          </cell>
        </row>
        <row r="34625">
          <cell r="B34625" t="str">
            <v>21ur-8246</v>
          </cell>
          <cell r="C34625" t="str">
            <v>C43G2.21</v>
          </cell>
          <cell r="D34625" t="str">
            <v>WBGene00172178</v>
          </cell>
        </row>
        <row r="34626">
          <cell r="B34626" t="str">
            <v>21ur-10351</v>
          </cell>
          <cell r="C34626" t="str">
            <v>F23B2.29</v>
          </cell>
          <cell r="D34626" t="str">
            <v>WBGene00172179</v>
          </cell>
        </row>
        <row r="34627">
          <cell r="B34627" t="str">
            <v>21ur-5884</v>
          </cell>
          <cell r="C34627" t="str">
            <v>Y45F10D.114</v>
          </cell>
          <cell r="D34627" t="str">
            <v>WBGene00172180</v>
          </cell>
        </row>
        <row r="34628">
          <cell r="B34628" t="str">
            <v>21ur-11568</v>
          </cell>
          <cell r="C34628" t="str">
            <v>AC7.60</v>
          </cell>
          <cell r="D34628" t="str">
            <v>WBGene00172181</v>
          </cell>
        </row>
        <row r="34629">
          <cell r="B34629" t="str">
            <v>21ur-15073</v>
          </cell>
          <cell r="C34629" t="str">
            <v>T23D5.17</v>
          </cell>
          <cell r="D34629" t="str">
            <v>WBGene00172182</v>
          </cell>
        </row>
        <row r="34630">
          <cell r="B34630" t="str">
            <v>21ur-13478</v>
          </cell>
          <cell r="C34630" t="str">
            <v>Y40H7A.268</v>
          </cell>
          <cell r="D34630" t="str">
            <v>WBGene00172183</v>
          </cell>
        </row>
        <row r="34631">
          <cell r="B34631" t="str">
            <v>21ur-13199</v>
          </cell>
          <cell r="C34631" t="str">
            <v>R13A1.12</v>
          </cell>
          <cell r="D34631" t="str">
            <v>WBGene00172184</v>
          </cell>
        </row>
        <row r="34632">
          <cell r="B34632" t="str">
            <v>21ur-7157</v>
          </cell>
          <cell r="C34632" t="str">
            <v>Y105C5B.1176</v>
          </cell>
          <cell r="D34632" t="str">
            <v>WBGene00172185</v>
          </cell>
        </row>
        <row r="34633">
          <cell r="B34633" t="str">
            <v>21ur-10121</v>
          </cell>
          <cell r="C34633" t="str">
            <v>T08A9.14</v>
          </cell>
          <cell r="D34633" t="str">
            <v>WBGene00172186</v>
          </cell>
        </row>
        <row r="34634">
          <cell r="B34634" t="str">
            <v>21ur-8841</v>
          </cell>
          <cell r="C34634" t="str">
            <v>T23G4.100</v>
          </cell>
          <cell r="D34634" t="str">
            <v>WBGene00172187</v>
          </cell>
        </row>
        <row r="34635">
          <cell r="B34635" t="str">
            <v>21ur-13183</v>
          </cell>
          <cell r="C34635" t="str">
            <v>LLC1.98</v>
          </cell>
          <cell r="D34635" t="str">
            <v>WBGene00172188</v>
          </cell>
        </row>
        <row r="34636">
          <cell r="B34636" t="str">
            <v>21ur-8883</v>
          </cell>
          <cell r="C34636" t="str">
            <v>F13G11.120</v>
          </cell>
          <cell r="D34636" t="str">
            <v>WBGene00172189</v>
          </cell>
        </row>
        <row r="34637">
          <cell r="B34637" t="str">
            <v>21ur-12800</v>
          </cell>
          <cell r="C34637" t="str">
            <v>C46G7.93</v>
          </cell>
          <cell r="D34637" t="str">
            <v>WBGene00172190</v>
          </cell>
        </row>
        <row r="34638">
          <cell r="B34638" t="str">
            <v>21ur-15085</v>
          </cell>
          <cell r="C34638" t="str">
            <v>ZC196.10</v>
          </cell>
          <cell r="D34638" t="str">
            <v>WBGene00172191</v>
          </cell>
        </row>
        <row r="34639">
          <cell r="B34639" t="str">
            <v>21ur-13498</v>
          </cell>
          <cell r="C34639" t="str">
            <v>M199.114</v>
          </cell>
          <cell r="D34639" t="str">
            <v>WBGene00172192</v>
          </cell>
        </row>
        <row r="34640">
          <cell r="B34640" t="str">
            <v>21ur-7241</v>
          </cell>
          <cell r="C34640" t="str">
            <v>Y37A1B.287</v>
          </cell>
          <cell r="D34640" t="str">
            <v>WBGene00172193</v>
          </cell>
        </row>
        <row r="34641">
          <cell r="B34641" t="str">
            <v>21ur-11645</v>
          </cell>
          <cell r="C34641" t="str">
            <v>Y73F8A.960</v>
          </cell>
          <cell r="D34641" t="str">
            <v>WBGene00172194</v>
          </cell>
        </row>
        <row r="34642">
          <cell r="B34642" t="str">
            <v>21ur-12689</v>
          </cell>
          <cell r="C34642" t="str">
            <v>Y73F8A.961</v>
          </cell>
          <cell r="D34642" t="str">
            <v>WBGene00172195</v>
          </cell>
        </row>
        <row r="34643">
          <cell r="B34643" t="str">
            <v>21ur-15453</v>
          </cell>
          <cell r="C34643" t="str">
            <v>Y64G10A.301</v>
          </cell>
          <cell r="D34643" t="str">
            <v>WBGene00172196</v>
          </cell>
        </row>
        <row r="34644">
          <cell r="B34644" t="str">
            <v>21ur-13660</v>
          </cell>
          <cell r="C34644" t="str">
            <v>Y105C5B.1177</v>
          </cell>
          <cell r="D34644" t="str">
            <v>WBGene00172197</v>
          </cell>
        </row>
        <row r="34645">
          <cell r="B34645" t="str">
            <v>21ur-8826</v>
          </cell>
          <cell r="C34645" t="str">
            <v>Y105C5A.1059</v>
          </cell>
          <cell r="D34645" t="str">
            <v>WBGene00172198</v>
          </cell>
        </row>
        <row r="34646">
          <cell r="B34646" t="str">
            <v>21ur-6002</v>
          </cell>
          <cell r="C34646" t="str">
            <v>Y105C5B.1178</v>
          </cell>
          <cell r="D34646" t="str">
            <v>WBGene00172199</v>
          </cell>
        </row>
        <row r="34647">
          <cell r="B34647" t="str">
            <v>21ur-8774</v>
          </cell>
          <cell r="C34647" t="str">
            <v>AC7.61</v>
          </cell>
          <cell r="D34647" t="str">
            <v>WBGene00172200</v>
          </cell>
        </row>
        <row r="34648">
          <cell r="B34648" t="str">
            <v>21ur-14948</v>
          </cell>
          <cell r="C34648" t="str">
            <v>Y37A1A.122</v>
          </cell>
          <cell r="D34648" t="str">
            <v>WBGene00172201</v>
          </cell>
        </row>
        <row r="34649">
          <cell r="B34649" t="str">
            <v>21ur-5941</v>
          </cell>
          <cell r="C34649" t="str">
            <v>M199.115</v>
          </cell>
          <cell r="D34649" t="str">
            <v>WBGene00172202</v>
          </cell>
        </row>
        <row r="34650">
          <cell r="B34650" t="str">
            <v>21ur-8002</v>
          </cell>
          <cell r="C34650" t="str">
            <v>B0273.92</v>
          </cell>
          <cell r="D34650" t="str">
            <v>WBGene00172203</v>
          </cell>
        </row>
        <row r="34651">
          <cell r="B34651" t="str">
            <v>21ur-14127</v>
          </cell>
          <cell r="C34651" t="str">
            <v>F57G9.9</v>
          </cell>
          <cell r="D34651" t="str">
            <v>WBGene00172204</v>
          </cell>
        </row>
        <row r="34652">
          <cell r="B34652" t="str">
            <v>21ur-5570</v>
          </cell>
          <cell r="C34652" t="str">
            <v>T27E7.67</v>
          </cell>
          <cell r="D34652" t="str">
            <v>WBGene00172205</v>
          </cell>
        </row>
        <row r="34653">
          <cell r="B34653" t="str">
            <v>21ur-6053</v>
          </cell>
          <cell r="C34653" t="str">
            <v>M03D4.63</v>
          </cell>
          <cell r="D34653" t="str">
            <v>WBGene00172206</v>
          </cell>
        </row>
        <row r="34654">
          <cell r="B34654" t="str">
            <v>21ur-15363</v>
          </cell>
          <cell r="C34654" t="str">
            <v>R02F11.5</v>
          </cell>
          <cell r="D34654" t="str">
            <v>WBGene00172207</v>
          </cell>
        </row>
        <row r="34655">
          <cell r="B34655" t="str">
            <v>21ur-9099</v>
          </cell>
          <cell r="C34655" t="str">
            <v>Y57G11C.957</v>
          </cell>
          <cell r="D34655" t="str">
            <v>WBGene00172208</v>
          </cell>
        </row>
        <row r="34656">
          <cell r="B34656" t="str">
            <v>21ur-12884</v>
          </cell>
          <cell r="C34656" t="str">
            <v>Y105C5A.1060</v>
          </cell>
          <cell r="D34656" t="str">
            <v>WBGene00172209</v>
          </cell>
        </row>
        <row r="34657">
          <cell r="B34657" t="str">
            <v>21ur-10221</v>
          </cell>
          <cell r="C34657" t="str">
            <v>Y41E3.411</v>
          </cell>
          <cell r="D34657" t="str">
            <v>WBGene00172210</v>
          </cell>
        </row>
        <row r="34658">
          <cell r="B34658" t="str">
            <v>21ur-13950</v>
          </cell>
          <cell r="C34658" t="str">
            <v>Y57G11C.958</v>
          </cell>
          <cell r="D34658" t="str">
            <v>WBGene00172211</v>
          </cell>
        </row>
        <row r="34659">
          <cell r="B34659" t="str">
            <v>21ur-10109</v>
          </cell>
          <cell r="C34659" t="str">
            <v>Y40C5A.11</v>
          </cell>
          <cell r="D34659" t="str">
            <v>WBGene00172212</v>
          </cell>
        </row>
        <row r="34660">
          <cell r="B34660" t="str">
            <v>21ur-8099</v>
          </cell>
          <cell r="C34660" t="str">
            <v>C39H7.56</v>
          </cell>
          <cell r="D34660" t="str">
            <v>WBGene00172213</v>
          </cell>
        </row>
        <row r="34661">
          <cell r="B34661" t="str">
            <v>21ur-7854</v>
          </cell>
          <cell r="C34661" t="str">
            <v>Y37A1B.288</v>
          </cell>
          <cell r="D34661" t="str">
            <v>WBGene00172214</v>
          </cell>
        </row>
        <row r="34662">
          <cell r="B34662" t="str">
            <v>21ur-8614</v>
          </cell>
          <cell r="C34662" t="str">
            <v>Y73F8A.962</v>
          </cell>
          <cell r="D34662" t="str">
            <v>WBGene00172215</v>
          </cell>
        </row>
        <row r="34663">
          <cell r="B34663" t="str">
            <v>21ur-7186</v>
          </cell>
          <cell r="C34663" t="str">
            <v>F26D12.77</v>
          </cell>
          <cell r="D34663" t="str">
            <v>WBGene00172216</v>
          </cell>
        </row>
        <row r="34664">
          <cell r="B34664" t="str">
            <v>21ur-12913</v>
          </cell>
          <cell r="C34664" t="str">
            <v>Y116A8B.76</v>
          </cell>
          <cell r="D34664" t="str">
            <v>WBGene00172217</v>
          </cell>
        </row>
        <row r="34665">
          <cell r="B34665" t="str">
            <v>21ur-14358</v>
          </cell>
          <cell r="C34665" t="str">
            <v>Y43C5A.9</v>
          </cell>
          <cell r="D34665" t="str">
            <v>WBGene00172218</v>
          </cell>
        </row>
        <row r="34666">
          <cell r="B34666" t="str">
            <v>21ur-5503</v>
          </cell>
          <cell r="C34666" t="str">
            <v>Y105C5B.1179</v>
          </cell>
          <cell r="D34666" t="str">
            <v>WBGene00172219</v>
          </cell>
        </row>
        <row r="34667">
          <cell r="B34667" t="str">
            <v>21ur-8802</v>
          </cell>
          <cell r="C34667" t="str">
            <v>T23G4.101</v>
          </cell>
          <cell r="D34667" t="str">
            <v>WBGene00172220</v>
          </cell>
        </row>
        <row r="34668">
          <cell r="B34668" t="str">
            <v>21ur-6872</v>
          </cell>
          <cell r="C34668" t="str">
            <v>Y7A9A.70</v>
          </cell>
          <cell r="D34668" t="str">
            <v>WBGene00172221</v>
          </cell>
        </row>
        <row r="34669">
          <cell r="B34669" t="str">
            <v>21ur-13690</v>
          </cell>
          <cell r="C34669" t="str">
            <v>Y51H4A.794</v>
          </cell>
          <cell r="D34669" t="str">
            <v>WBGene00172222</v>
          </cell>
        </row>
        <row r="34670">
          <cell r="B34670" t="str">
            <v>21ur-11665</v>
          </cell>
          <cell r="C34670" t="str">
            <v>H16O14.58</v>
          </cell>
          <cell r="D34670" t="str">
            <v>WBGene00172223</v>
          </cell>
        </row>
        <row r="34671">
          <cell r="B34671" t="str">
            <v>21ur-14389</v>
          </cell>
          <cell r="C34671" t="str">
            <v>Y37A1B.289</v>
          </cell>
          <cell r="D34671" t="str">
            <v>WBGene00172224</v>
          </cell>
        </row>
        <row r="34672">
          <cell r="B34672" t="str">
            <v>21ur-8547</v>
          </cell>
          <cell r="C34672" t="str">
            <v>T13A10.48</v>
          </cell>
          <cell r="D34672" t="str">
            <v>WBGene00172225</v>
          </cell>
        </row>
        <row r="34673">
          <cell r="B34673" t="str">
            <v>21ur-10738</v>
          </cell>
          <cell r="C34673" t="str">
            <v>Y40H7A.269</v>
          </cell>
          <cell r="D34673" t="str">
            <v>WBGene00172226</v>
          </cell>
        </row>
        <row r="34674">
          <cell r="B34674" t="str">
            <v>21ur-7043</v>
          </cell>
          <cell r="C34674" t="str">
            <v>B0350.55</v>
          </cell>
          <cell r="D34674" t="str">
            <v>WBGene00172227</v>
          </cell>
        </row>
        <row r="34675">
          <cell r="B34675" t="str">
            <v>21ur-12239</v>
          </cell>
          <cell r="C34675" t="str">
            <v>Y105C5A.1061</v>
          </cell>
          <cell r="D34675" t="str">
            <v>WBGene00172228</v>
          </cell>
        </row>
        <row r="34676">
          <cell r="B34676" t="str">
            <v>21ur-14158</v>
          </cell>
          <cell r="C34676" t="str">
            <v>H35B03.16</v>
          </cell>
          <cell r="D34676" t="str">
            <v>WBGene00172229</v>
          </cell>
        </row>
        <row r="34677">
          <cell r="B34677" t="str">
            <v>21ur-14349</v>
          </cell>
          <cell r="C34677" t="str">
            <v>Y75B8A.42</v>
          </cell>
          <cell r="D34677" t="str">
            <v>WBGene00172230</v>
          </cell>
        </row>
        <row r="34678">
          <cell r="B34678" t="str">
            <v>21ur-14081</v>
          </cell>
          <cell r="C34678" t="str">
            <v>C09B9.67</v>
          </cell>
          <cell r="D34678" t="str">
            <v>WBGene00172231</v>
          </cell>
        </row>
        <row r="34679">
          <cell r="B34679" t="str">
            <v>21ur-6946</v>
          </cell>
          <cell r="C34679" t="str">
            <v>Y57G11C.959</v>
          </cell>
          <cell r="D34679" t="str">
            <v>WBGene00172232</v>
          </cell>
        </row>
        <row r="34680">
          <cell r="B34680" t="str">
            <v>21ur-14013</v>
          </cell>
          <cell r="C34680" t="str">
            <v>R05A10.99</v>
          </cell>
          <cell r="D34680" t="str">
            <v>WBGene00172233</v>
          </cell>
        </row>
        <row r="34681">
          <cell r="B34681" t="str">
            <v>21ur-7410</v>
          </cell>
          <cell r="C34681" t="str">
            <v>Y57G11C.960</v>
          </cell>
          <cell r="D34681" t="str">
            <v>WBGene00172234</v>
          </cell>
        </row>
        <row r="34682">
          <cell r="B34682" t="str">
            <v>21ur-11826</v>
          </cell>
          <cell r="C34682" t="str">
            <v>F57H12.9</v>
          </cell>
          <cell r="D34682" t="str">
            <v>WBGene00172235</v>
          </cell>
        </row>
        <row r="34683">
          <cell r="B34683" t="str">
            <v>21ur-14467</v>
          </cell>
          <cell r="C34683" t="str">
            <v>Y41E3.412</v>
          </cell>
          <cell r="D34683" t="str">
            <v>WBGene00172236</v>
          </cell>
        </row>
        <row r="34684">
          <cell r="B34684" t="str">
            <v>21ur-6484</v>
          </cell>
          <cell r="C34684" t="str">
            <v>Y105C5B.1180</v>
          </cell>
          <cell r="D34684" t="str">
            <v>WBGene00172237</v>
          </cell>
        </row>
        <row r="34685">
          <cell r="B34685" t="str">
            <v>21ur-9661</v>
          </cell>
          <cell r="C34685" t="str">
            <v>Y73F8A.963</v>
          </cell>
          <cell r="D34685" t="str">
            <v>WBGene00172238</v>
          </cell>
        </row>
        <row r="34686">
          <cell r="B34686" t="str">
            <v>21ur-14143</v>
          </cell>
          <cell r="C34686" t="str">
            <v>Y105C5B.1181</v>
          </cell>
          <cell r="D34686" t="str">
            <v>WBGene00172239</v>
          </cell>
        </row>
        <row r="34687">
          <cell r="B34687" t="str">
            <v>21ur-5512</v>
          </cell>
          <cell r="C34687" t="str">
            <v>Y51H4A.795</v>
          </cell>
          <cell r="D34687" t="str">
            <v>WBGene00172240</v>
          </cell>
        </row>
        <row r="34688">
          <cell r="B34688" t="str">
            <v>21ur-10810</v>
          </cell>
          <cell r="C34688" t="str">
            <v>Y105C5B.1182</v>
          </cell>
          <cell r="D34688" t="str">
            <v>WBGene00172241</v>
          </cell>
        </row>
        <row r="34689">
          <cell r="B34689" t="str">
            <v>21ur-9130</v>
          </cell>
          <cell r="C34689" t="str">
            <v>C47A4.120</v>
          </cell>
          <cell r="D34689" t="str">
            <v>WBGene00172242</v>
          </cell>
        </row>
        <row r="34690">
          <cell r="B34690" t="str">
            <v>21ur-11074</v>
          </cell>
          <cell r="C34690" t="str">
            <v>C45E5.45</v>
          </cell>
          <cell r="D34690" t="str">
            <v>WBGene00172243</v>
          </cell>
        </row>
        <row r="34691">
          <cell r="B34691" t="str">
            <v>21ur-10174</v>
          </cell>
          <cell r="C34691" t="str">
            <v>C11D2.78</v>
          </cell>
          <cell r="D34691" t="str">
            <v>WBGene00172244</v>
          </cell>
        </row>
        <row r="34692">
          <cell r="B34692" t="str">
            <v>21ur-11922</v>
          </cell>
          <cell r="C34692" t="str">
            <v>Y105C5A.1062</v>
          </cell>
          <cell r="D34692" t="str">
            <v>WBGene00172245</v>
          </cell>
        </row>
        <row r="34693">
          <cell r="B34693" t="str">
            <v>21ur-7265</v>
          </cell>
          <cell r="C34693" t="str">
            <v>Y57G11B.197</v>
          </cell>
          <cell r="D34693" t="str">
            <v>WBGene00172246</v>
          </cell>
        </row>
        <row r="34694">
          <cell r="B34694" t="str">
            <v>21ur-15359</v>
          </cell>
          <cell r="C34694" t="str">
            <v>Y105C5A.1063</v>
          </cell>
          <cell r="D34694" t="str">
            <v>WBGene00172247</v>
          </cell>
        </row>
        <row r="34695">
          <cell r="B34695" t="str">
            <v>21ur-11009</v>
          </cell>
          <cell r="C34695" t="str">
            <v>Y45F10D.115</v>
          </cell>
          <cell r="D34695" t="str">
            <v>WBGene00172248</v>
          </cell>
        </row>
        <row r="34696">
          <cell r="B34696" t="str">
            <v>21ur-11243</v>
          </cell>
          <cell r="C34696" t="str">
            <v>Y73F8A.964</v>
          </cell>
          <cell r="D34696" t="str">
            <v>WBGene00172249</v>
          </cell>
        </row>
        <row r="34697">
          <cell r="B34697" t="str">
            <v>21ur-7639</v>
          </cell>
          <cell r="C34697" t="str">
            <v>F26D12.78</v>
          </cell>
          <cell r="D34697" t="str">
            <v>WBGene00172250</v>
          </cell>
        </row>
        <row r="34698">
          <cell r="B34698" t="str">
            <v>21ur-12049</v>
          </cell>
          <cell r="C34698" t="str">
            <v>Y43D4A.129</v>
          </cell>
          <cell r="D34698" t="str">
            <v>WBGene00172251</v>
          </cell>
        </row>
        <row r="34699">
          <cell r="B34699" t="str">
            <v>21ur-7257</v>
          </cell>
          <cell r="C34699" t="str">
            <v>Y41E3.413</v>
          </cell>
          <cell r="D34699" t="str">
            <v>WBGene00172252</v>
          </cell>
        </row>
        <row r="34700">
          <cell r="B34700" t="str">
            <v>21ur-14578</v>
          </cell>
          <cell r="C34700" t="str">
            <v>Y105C5A.1064</v>
          </cell>
          <cell r="D34700" t="str">
            <v>WBGene00172253</v>
          </cell>
        </row>
        <row r="34701">
          <cell r="B34701" t="str">
            <v>21ur-9726</v>
          </cell>
          <cell r="C34701" t="str">
            <v>Y105C5B.1183</v>
          </cell>
          <cell r="D34701" t="str">
            <v>WBGene00172254</v>
          </cell>
        </row>
        <row r="34702">
          <cell r="B34702" t="str">
            <v>21ur-5685</v>
          </cell>
          <cell r="C34702" t="str">
            <v>Y116A8B.77</v>
          </cell>
          <cell r="D34702" t="str">
            <v>WBGene00172255</v>
          </cell>
        </row>
        <row r="34703">
          <cell r="B34703" t="str">
            <v>21ur-8272</v>
          </cell>
          <cell r="C34703" t="str">
            <v>Y116A8A.117</v>
          </cell>
          <cell r="D34703" t="str">
            <v>WBGene00172256</v>
          </cell>
        </row>
        <row r="34704">
          <cell r="B34704" t="str">
            <v>21ur-15336</v>
          </cell>
          <cell r="C34704" t="str">
            <v>E03D2.7</v>
          </cell>
          <cell r="D34704" t="str">
            <v>WBGene00172257</v>
          </cell>
        </row>
        <row r="34705">
          <cell r="B34705" t="str">
            <v>21ur-9119</v>
          </cell>
          <cell r="C34705" t="str">
            <v>Y41E3.414</v>
          </cell>
          <cell r="D34705" t="str">
            <v>WBGene00172258</v>
          </cell>
        </row>
        <row r="34706">
          <cell r="B34706" t="str">
            <v>21ur-13174</v>
          </cell>
          <cell r="C34706" t="str">
            <v>Y73F8A.965</v>
          </cell>
          <cell r="D34706" t="str">
            <v>WBGene00172259</v>
          </cell>
        </row>
        <row r="34707">
          <cell r="B34707" t="str">
            <v>21ur-8521</v>
          </cell>
          <cell r="C34707" t="str">
            <v>Y73F8A.966</v>
          </cell>
          <cell r="D34707" t="str">
            <v>WBGene00172260</v>
          </cell>
        </row>
        <row r="34708">
          <cell r="B34708" t="str">
            <v>21ur-12559</v>
          </cell>
          <cell r="C34708" t="str">
            <v>Y37A1A.123</v>
          </cell>
          <cell r="D34708" t="str">
            <v>WBGene00172261</v>
          </cell>
        </row>
        <row r="34709">
          <cell r="B34709" t="str">
            <v>21ur-11785</v>
          </cell>
          <cell r="C34709" t="str">
            <v>Y73F8A.967</v>
          </cell>
          <cell r="D34709" t="str">
            <v>WBGene00172262</v>
          </cell>
        </row>
        <row r="34710">
          <cell r="B34710" t="str">
            <v>21ur-10883</v>
          </cell>
          <cell r="C34710" t="str">
            <v>C11D2.79</v>
          </cell>
          <cell r="D34710" t="str">
            <v>WBGene00172263</v>
          </cell>
        </row>
        <row r="34711">
          <cell r="B34711" t="str">
            <v>21ur-10961</v>
          </cell>
          <cell r="C34711" t="str">
            <v>Y105C5A.1065</v>
          </cell>
          <cell r="D34711" t="str">
            <v>WBGene00172264</v>
          </cell>
        </row>
        <row r="34712">
          <cell r="B34712" t="str">
            <v>21ur-10553</v>
          </cell>
          <cell r="C34712" t="str">
            <v>Y105C5B.1184</v>
          </cell>
          <cell r="D34712" t="str">
            <v>WBGene00172265</v>
          </cell>
        </row>
        <row r="34713">
          <cell r="B34713" t="str">
            <v>21ur-14688</v>
          </cell>
          <cell r="C34713" t="str">
            <v>Y73B6BL.210</v>
          </cell>
          <cell r="D34713" t="str">
            <v>WBGene00172266</v>
          </cell>
        </row>
        <row r="34714">
          <cell r="B34714" t="str">
            <v>21ur-14594</v>
          </cell>
          <cell r="C34714" t="str">
            <v>Y67A10A.285</v>
          </cell>
          <cell r="D34714" t="str">
            <v>WBGene00172267</v>
          </cell>
        </row>
        <row r="34715">
          <cell r="B34715" t="str">
            <v>21ur-14750</v>
          </cell>
          <cell r="C34715" t="str">
            <v>R106.3</v>
          </cell>
          <cell r="D34715" t="str">
            <v>WBGene00172268</v>
          </cell>
        </row>
        <row r="34716">
          <cell r="B34716" t="str">
            <v>21ur-9673</v>
          </cell>
          <cell r="C34716" t="str">
            <v>K08B4.29</v>
          </cell>
          <cell r="D34716" t="str">
            <v>WBGene00172269</v>
          </cell>
        </row>
        <row r="34717">
          <cell r="B34717" t="str">
            <v>21ur-9473</v>
          </cell>
          <cell r="C34717" t="str">
            <v>Y73B6BL.211</v>
          </cell>
          <cell r="D34717" t="str">
            <v>WBGene00172270</v>
          </cell>
        </row>
        <row r="34718">
          <cell r="B34718" t="str">
            <v>21ur-7600</v>
          </cell>
          <cell r="C34718" t="str">
            <v>R11E3.13</v>
          </cell>
          <cell r="D34718" t="str">
            <v>WBGene00172271</v>
          </cell>
        </row>
        <row r="34719">
          <cell r="B34719" t="str">
            <v>21ur-11387</v>
          </cell>
          <cell r="C34719" t="str">
            <v>Y73F8A.968</v>
          </cell>
          <cell r="D34719" t="str">
            <v>WBGene00172272</v>
          </cell>
        </row>
        <row r="34720">
          <cell r="B34720" t="str">
            <v>21ur-8908</v>
          </cell>
          <cell r="C34720" t="str">
            <v>Y4C6B.74</v>
          </cell>
          <cell r="D34720" t="str">
            <v>WBGene00172273</v>
          </cell>
        </row>
        <row r="34721">
          <cell r="B34721" t="str">
            <v>21ur-5948</v>
          </cell>
          <cell r="C34721" t="str">
            <v>Y105C5A.1066</v>
          </cell>
          <cell r="D34721" t="str">
            <v>WBGene00172274</v>
          </cell>
        </row>
        <row r="34722">
          <cell r="B34722" t="str">
            <v>21ur-12792</v>
          </cell>
          <cell r="C34722" t="str">
            <v>C04F5.10</v>
          </cell>
          <cell r="D34722" t="str">
            <v>WBGene00172275</v>
          </cell>
        </row>
        <row r="34723">
          <cell r="B34723" t="str">
            <v>21ur-7312</v>
          </cell>
          <cell r="C34723" t="str">
            <v>Y67A10A.286</v>
          </cell>
          <cell r="D34723" t="str">
            <v>WBGene00172276</v>
          </cell>
        </row>
        <row r="34724">
          <cell r="B34724" t="str">
            <v>21ur-14982</v>
          </cell>
          <cell r="C34724" t="str">
            <v>K08B4.30</v>
          </cell>
          <cell r="D34724" t="str">
            <v>WBGene00172277</v>
          </cell>
        </row>
        <row r="34725">
          <cell r="B34725" t="str">
            <v>21ur-12680</v>
          </cell>
          <cell r="C34725" t="str">
            <v>K08C7.8</v>
          </cell>
          <cell r="D34725" t="str">
            <v>WBGene00172278</v>
          </cell>
        </row>
        <row r="34726">
          <cell r="B34726" t="str">
            <v>21ur-10880</v>
          </cell>
          <cell r="C34726" t="str">
            <v>Y51H4A.796</v>
          </cell>
          <cell r="D34726" t="str">
            <v>WBGene00172279</v>
          </cell>
        </row>
        <row r="34727">
          <cell r="B34727" t="str">
            <v>21ur-9835</v>
          </cell>
          <cell r="C34727" t="str">
            <v>T06A10.88</v>
          </cell>
          <cell r="D34727" t="str">
            <v>WBGene00172280</v>
          </cell>
        </row>
        <row r="34728">
          <cell r="B34728" t="str">
            <v>21ur-6721</v>
          </cell>
          <cell r="C34728" t="str">
            <v>Y105C5A.1067</v>
          </cell>
          <cell r="D34728" t="str">
            <v>WBGene00172281</v>
          </cell>
        </row>
        <row r="34729">
          <cell r="B34729" t="str">
            <v>21ur-11767</v>
          </cell>
          <cell r="C34729" t="str">
            <v>ZK550.35</v>
          </cell>
          <cell r="D34729" t="str">
            <v>WBGene00172282</v>
          </cell>
        </row>
        <row r="34730">
          <cell r="B34730" t="str">
            <v>21ur-15653</v>
          </cell>
          <cell r="C34730" t="str">
            <v>Y105C5A.1068</v>
          </cell>
          <cell r="D34730" t="str">
            <v>WBGene00172283</v>
          </cell>
        </row>
        <row r="34731">
          <cell r="B34731" t="str">
            <v>21ur-15698</v>
          </cell>
          <cell r="C34731" t="str">
            <v>T27E7.68</v>
          </cell>
          <cell r="D34731" t="str">
            <v>WBGene00172284</v>
          </cell>
        </row>
        <row r="34732">
          <cell r="B34732" t="str">
            <v>21ur-15638</v>
          </cell>
          <cell r="C34732" t="str">
            <v>C30H6.17</v>
          </cell>
          <cell r="D34732" t="str">
            <v>WBGene00172285</v>
          </cell>
        </row>
        <row r="34733">
          <cell r="B34733" t="str">
            <v>21ur-6246</v>
          </cell>
          <cell r="C34733" t="str">
            <v>Y105C5A.1069</v>
          </cell>
          <cell r="D34733" t="str">
            <v>WBGene00172286</v>
          </cell>
        </row>
        <row r="34734">
          <cell r="B34734" t="str">
            <v>21ur-12247</v>
          </cell>
          <cell r="C34734" t="str">
            <v>C09B8.9</v>
          </cell>
          <cell r="D34734" t="str">
            <v>WBGene00172287</v>
          </cell>
        </row>
        <row r="34735">
          <cell r="B34735" t="str">
            <v>21ur-9053</v>
          </cell>
          <cell r="C34735" t="str">
            <v>R05A10.100</v>
          </cell>
          <cell r="D34735" t="str">
            <v>WBGene00172288</v>
          </cell>
        </row>
        <row r="34736">
          <cell r="B34736" t="str">
            <v>21ur-12554</v>
          </cell>
          <cell r="C34736" t="str">
            <v>Y41E3.415</v>
          </cell>
          <cell r="D34736" t="str">
            <v>WBGene00172289</v>
          </cell>
        </row>
        <row r="34737">
          <cell r="B34737" t="str">
            <v>21ur-13393</v>
          </cell>
          <cell r="C34737" t="str">
            <v>C24B5.6</v>
          </cell>
          <cell r="D34737" t="str">
            <v>WBGene00172290</v>
          </cell>
        </row>
        <row r="34738">
          <cell r="B34738" t="str">
            <v>21ur-14401</v>
          </cell>
          <cell r="C34738" t="str">
            <v>T23G4.102</v>
          </cell>
          <cell r="D34738" t="str">
            <v>WBGene00172291</v>
          </cell>
        </row>
        <row r="34739">
          <cell r="B34739" t="str">
            <v>21ur-7814</v>
          </cell>
          <cell r="C34739" t="str">
            <v>Y105C5B.1185</v>
          </cell>
          <cell r="D34739" t="str">
            <v>WBGene00172292</v>
          </cell>
        </row>
        <row r="34740">
          <cell r="B34740" t="str">
            <v>21ur-8668</v>
          </cell>
          <cell r="C34740" t="str">
            <v>Y116A8C.382</v>
          </cell>
          <cell r="D34740" t="str">
            <v>WBGene00172293</v>
          </cell>
        </row>
        <row r="34741">
          <cell r="B34741" t="str">
            <v>21ur-10432</v>
          </cell>
          <cell r="C34741" t="str">
            <v>VY10G11R.57</v>
          </cell>
          <cell r="D34741" t="str">
            <v>WBGene00172294</v>
          </cell>
        </row>
        <row r="34742">
          <cell r="B34742" t="str">
            <v>21ur-13492</v>
          </cell>
          <cell r="C34742" t="str">
            <v>Y116A8C.383</v>
          </cell>
          <cell r="D34742" t="str">
            <v>WBGene00172295</v>
          </cell>
        </row>
        <row r="34743">
          <cell r="B34743" t="str">
            <v>21ur-8767</v>
          </cell>
          <cell r="C34743" t="str">
            <v>Y105C5A.1070</v>
          </cell>
          <cell r="D34743" t="str">
            <v>WBGene00172296</v>
          </cell>
        </row>
        <row r="34744">
          <cell r="B34744" t="str">
            <v>21ur-11994</v>
          </cell>
          <cell r="C34744" t="str">
            <v>Y116A8C.384</v>
          </cell>
          <cell r="D34744" t="str">
            <v>WBGene00172297</v>
          </cell>
        </row>
        <row r="34745">
          <cell r="B34745" t="str">
            <v>21ur-12489</v>
          </cell>
          <cell r="C34745" t="str">
            <v>F54D1.13</v>
          </cell>
          <cell r="D34745" t="str">
            <v>WBGene00172298</v>
          </cell>
        </row>
        <row r="34746">
          <cell r="B34746" t="str">
            <v>21ur-7091</v>
          </cell>
          <cell r="C34746" t="str">
            <v>Y73F8A.969</v>
          </cell>
          <cell r="D34746" t="str">
            <v>WBGene00172299</v>
          </cell>
        </row>
        <row r="34747">
          <cell r="B34747" t="str">
            <v>21ur-8116</v>
          </cell>
          <cell r="C34747" t="str">
            <v>Y105C5A.1071</v>
          </cell>
          <cell r="D34747" t="str">
            <v>WBGene00172300</v>
          </cell>
        </row>
        <row r="34748">
          <cell r="B34748" t="str">
            <v>21ur-11145</v>
          </cell>
          <cell r="C34748" t="str">
            <v>Y105C5A.1072</v>
          </cell>
          <cell r="D34748" t="str">
            <v>WBGene00172301</v>
          </cell>
        </row>
        <row r="34749">
          <cell r="B34749" t="str">
            <v>21ur-6342</v>
          </cell>
          <cell r="C34749" t="str">
            <v>T27E7.69</v>
          </cell>
          <cell r="D34749" t="str">
            <v>WBGene00172302</v>
          </cell>
        </row>
        <row r="34750">
          <cell r="B34750" t="str">
            <v>21ur-11963</v>
          </cell>
          <cell r="C34750" t="str">
            <v>Y57G11C.961</v>
          </cell>
          <cell r="D34750" t="str">
            <v>WBGene00172303</v>
          </cell>
        </row>
        <row r="34751">
          <cell r="B34751" t="str">
            <v>21ur-13295</v>
          </cell>
          <cell r="C34751" t="str">
            <v>Y64G10A.302</v>
          </cell>
          <cell r="D34751" t="str">
            <v>WBGene00172304</v>
          </cell>
        </row>
        <row r="34752">
          <cell r="B34752" t="str">
            <v>21ur-15350</v>
          </cell>
          <cell r="C34752" t="str">
            <v>Y73F8A.970</v>
          </cell>
          <cell r="D34752" t="str">
            <v>WBGene00172305</v>
          </cell>
        </row>
        <row r="34753">
          <cell r="B34753" t="str">
            <v>21ur-14247</v>
          </cell>
          <cell r="C34753" t="str">
            <v>Y105C5B.1186</v>
          </cell>
          <cell r="D34753" t="str">
            <v>WBGene00172306</v>
          </cell>
        </row>
        <row r="34754">
          <cell r="B34754" t="str">
            <v>21ur-11802</v>
          </cell>
          <cell r="C34754" t="str">
            <v>Y105C5A.1073</v>
          </cell>
          <cell r="D34754" t="str">
            <v>WBGene00172307</v>
          </cell>
        </row>
        <row r="34755">
          <cell r="B34755" t="str">
            <v>21ur-13827</v>
          </cell>
          <cell r="C34755" t="str">
            <v>B0238.17</v>
          </cell>
          <cell r="D34755" t="str">
            <v>WBGene00172308</v>
          </cell>
        </row>
        <row r="34756">
          <cell r="B34756" t="str">
            <v>21ur-6911</v>
          </cell>
          <cell r="C34756" t="str">
            <v>B0350.56</v>
          </cell>
          <cell r="D34756" t="str">
            <v>WBGene00172309</v>
          </cell>
        </row>
        <row r="34757">
          <cell r="B34757" t="str">
            <v>21ur-7294</v>
          </cell>
          <cell r="C34757" t="str">
            <v>Y105C5B.1187</v>
          </cell>
          <cell r="D34757" t="str">
            <v>WBGene00172310</v>
          </cell>
        </row>
        <row r="34758">
          <cell r="B34758" t="str">
            <v>21ur-5721</v>
          </cell>
          <cell r="C34758" t="str">
            <v>Y73B6BL.212</v>
          </cell>
          <cell r="D34758" t="str">
            <v>WBGene00172311</v>
          </cell>
        </row>
        <row r="34759">
          <cell r="B34759" t="str">
            <v>21ur-11199</v>
          </cell>
          <cell r="C34759" t="str">
            <v>M199.116</v>
          </cell>
          <cell r="D34759" t="str">
            <v>WBGene00172312</v>
          </cell>
        </row>
        <row r="34760">
          <cell r="B34760" t="str">
            <v>21ur-6550</v>
          </cell>
          <cell r="C34760" t="str">
            <v>Y9C9A.86</v>
          </cell>
          <cell r="D34760" t="str">
            <v>WBGene00172313</v>
          </cell>
        </row>
        <row r="34761">
          <cell r="B34761" t="str">
            <v>21ur-13644</v>
          </cell>
          <cell r="C34761" t="str">
            <v>C27H2.100</v>
          </cell>
          <cell r="D34761" t="str">
            <v>WBGene00172314</v>
          </cell>
        </row>
        <row r="34762">
          <cell r="B34762" t="str">
            <v>21ur-13832</v>
          </cell>
          <cell r="C34762" t="str">
            <v>ZC142.3</v>
          </cell>
          <cell r="D34762" t="str">
            <v>WBGene00172315</v>
          </cell>
        </row>
        <row r="34763">
          <cell r="B34763" t="str">
            <v>21ur-11572</v>
          </cell>
          <cell r="C34763" t="str">
            <v>F13G11.121</v>
          </cell>
          <cell r="D34763" t="str">
            <v>WBGene00172316</v>
          </cell>
        </row>
        <row r="34764">
          <cell r="B34764" t="str">
            <v>21ur-7691</v>
          </cell>
          <cell r="C34764" t="str">
            <v>Y40H7A.270</v>
          </cell>
          <cell r="D34764" t="str">
            <v>WBGene00172317</v>
          </cell>
        </row>
        <row r="34765">
          <cell r="B34765" t="str">
            <v>21ur-8092</v>
          </cell>
          <cell r="C34765" t="str">
            <v>Y116A8C.385</v>
          </cell>
          <cell r="D34765" t="str">
            <v>WBGene00172318</v>
          </cell>
        </row>
        <row r="34766">
          <cell r="B34766" t="str">
            <v>21ur-13928</v>
          </cell>
          <cell r="C34766" t="str">
            <v>F52D4.27</v>
          </cell>
          <cell r="D34766" t="str">
            <v>WBGene00172319</v>
          </cell>
        </row>
        <row r="34767">
          <cell r="B34767" t="str">
            <v>21ur-9318</v>
          </cell>
          <cell r="C34767" t="str">
            <v>C01G5.21</v>
          </cell>
          <cell r="D34767" t="str">
            <v>WBGene00172320</v>
          </cell>
        </row>
        <row r="34768">
          <cell r="B34768" t="str">
            <v>21ur-9476</v>
          </cell>
          <cell r="C34768" t="str">
            <v>T05A1.14</v>
          </cell>
          <cell r="D34768" t="str">
            <v>WBGene00172321</v>
          </cell>
        </row>
        <row r="34769">
          <cell r="B34769" t="str">
            <v>21ur-12868</v>
          </cell>
          <cell r="C34769" t="str">
            <v>Y17G9A.73</v>
          </cell>
          <cell r="D34769" t="str">
            <v>WBGene00172322</v>
          </cell>
        </row>
        <row r="34770">
          <cell r="B34770" t="str">
            <v>21ur-13100</v>
          </cell>
          <cell r="C34770" t="str">
            <v>Y73F8A.971</v>
          </cell>
          <cell r="D34770" t="str">
            <v>WBGene00172323</v>
          </cell>
        </row>
        <row r="34771">
          <cell r="B34771" t="str">
            <v>21ur-7778</v>
          </cell>
          <cell r="C34771" t="str">
            <v>Y105C5B.1188</v>
          </cell>
          <cell r="D34771" t="str">
            <v>WBGene00172324</v>
          </cell>
        </row>
        <row r="34772">
          <cell r="B34772" t="str">
            <v>21ur-10169</v>
          </cell>
          <cell r="C34772" t="str">
            <v>Y45F10C.17</v>
          </cell>
          <cell r="D34772" t="str">
            <v>WBGene00172325</v>
          </cell>
        </row>
        <row r="34773">
          <cell r="B34773" t="str">
            <v>21ur-9313</v>
          </cell>
          <cell r="C34773" t="str">
            <v>M199.117</v>
          </cell>
          <cell r="D34773" t="str">
            <v>WBGene00172326</v>
          </cell>
        </row>
        <row r="34774">
          <cell r="B34774" t="str">
            <v>21ur-12930</v>
          </cell>
          <cell r="C34774" t="str">
            <v>T23G4.103</v>
          </cell>
          <cell r="D34774" t="str">
            <v>WBGene00172327</v>
          </cell>
        </row>
        <row r="34775">
          <cell r="B34775" t="str">
            <v>21ur-6177</v>
          </cell>
          <cell r="C34775" t="str">
            <v>Y57G11C.962</v>
          </cell>
          <cell r="D34775" t="str">
            <v>WBGene00172328</v>
          </cell>
        </row>
        <row r="34776">
          <cell r="B34776" t="str">
            <v>21ur-9781</v>
          </cell>
          <cell r="C34776" t="str">
            <v>Y73F8A.972</v>
          </cell>
          <cell r="D34776" t="str">
            <v>WBGene00172329</v>
          </cell>
        </row>
        <row r="34777">
          <cell r="B34777" t="str">
            <v>21ur-12269</v>
          </cell>
          <cell r="C34777" t="str">
            <v>C39B10.8</v>
          </cell>
          <cell r="D34777" t="str">
            <v>WBGene00172330</v>
          </cell>
        </row>
        <row r="34778">
          <cell r="B34778" t="str">
            <v>21ur-15614</v>
          </cell>
          <cell r="C34778" t="str">
            <v>H08M01.96</v>
          </cell>
          <cell r="D34778" t="str">
            <v>WBGene00172331</v>
          </cell>
        </row>
        <row r="34779">
          <cell r="B34779" t="str">
            <v>21ur-14249</v>
          </cell>
          <cell r="C34779" t="str">
            <v>H16O14.59</v>
          </cell>
          <cell r="D34779" t="str">
            <v>WBGene00172332</v>
          </cell>
        </row>
        <row r="34780">
          <cell r="B34780" t="str">
            <v>21ur-5478</v>
          </cell>
          <cell r="C34780" t="str">
            <v>Y73F8A.973</v>
          </cell>
          <cell r="D34780" t="str">
            <v>WBGene00172333</v>
          </cell>
        </row>
        <row r="34781">
          <cell r="B34781" t="str">
            <v>21ur-11274</v>
          </cell>
          <cell r="C34781" t="str">
            <v>C11D2.80</v>
          </cell>
          <cell r="D34781" t="str">
            <v>WBGene00172334</v>
          </cell>
        </row>
        <row r="34782">
          <cell r="B34782" t="str">
            <v>21ur-15346</v>
          </cell>
          <cell r="C34782" t="str">
            <v>F38C2.76</v>
          </cell>
          <cell r="D34782" t="str">
            <v>WBGene00172335</v>
          </cell>
        </row>
        <row r="34783">
          <cell r="B34783" t="str">
            <v>21ur-7777</v>
          </cell>
          <cell r="C34783" t="str">
            <v>H25K10.117</v>
          </cell>
          <cell r="D34783" t="str">
            <v>WBGene00172336</v>
          </cell>
        </row>
        <row r="34784">
          <cell r="B34784" t="str">
            <v>21ur-6315</v>
          </cell>
          <cell r="C34784" t="str">
            <v>Y105C5A.1074</v>
          </cell>
          <cell r="D34784" t="str">
            <v>WBGene00172337</v>
          </cell>
        </row>
        <row r="34785">
          <cell r="B34785" t="str">
            <v>21ur-8528</v>
          </cell>
          <cell r="C34785" t="str">
            <v>Y4C6B.75</v>
          </cell>
          <cell r="D34785" t="str">
            <v>WBGene00172338</v>
          </cell>
        </row>
        <row r="34786">
          <cell r="B34786" t="str">
            <v>21ur-7943</v>
          </cell>
          <cell r="C34786" t="str">
            <v>C49A9.28</v>
          </cell>
          <cell r="D34786" t="str">
            <v>WBGene00172339</v>
          </cell>
        </row>
        <row r="34787">
          <cell r="B34787" t="str">
            <v>21ur-12748</v>
          </cell>
          <cell r="C34787" t="str">
            <v>Y57G11B.198</v>
          </cell>
          <cell r="D34787" t="str">
            <v>WBGene00172340</v>
          </cell>
        </row>
        <row r="34788">
          <cell r="B34788" t="str">
            <v>21ur-15024</v>
          </cell>
          <cell r="C34788" t="str">
            <v>K10B3.11</v>
          </cell>
          <cell r="D34788" t="str">
            <v>WBGene00172341</v>
          </cell>
        </row>
        <row r="34789">
          <cell r="B34789" t="str">
            <v>21ur-10630</v>
          </cell>
          <cell r="C34789" t="str">
            <v>Y57G11A.188</v>
          </cell>
          <cell r="D34789" t="str">
            <v>WBGene00172342</v>
          </cell>
        </row>
        <row r="34790">
          <cell r="B34790" t="str">
            <v>21ur-5549</v>
          </cell>
          <cell r="C34790" t="str">
            <v>Y105C5A.1075</v>
          </cell>
          <cell r="D34790" t="str">
            <v>WBGene00172343</v>
          </cell>
        </row>
        <row r="34791">
          <cell r="B34791" t="str">
            <v>21ur-14197</v>
          </cell>
          <cell r="C34791" t="str">
            <v>Y67A10A.287</v>
          </cell>
          <cell r="D34791" t="str">
            <v>WBGene00172344</v>
          </cell>
        </row>
        <row r="34792">
          <cell r="B34792" t="str">
            <v>21ur-15137</v>
          </cell>
          <cell r="C34792" t="str">
            <v>Y37A1B.290</v>
          </cell>
          <cell r="D34792" t="str">
            <v>WBGene00172345</v>
          </cell>
        </row>
        <row r="34793">
          <cell r="B34793" t="str">
            <v>21ur-6966</v>
          </cell>
          <cell r="C34793" t="str">
            <v>LLC1.99</v>
          </cell>
          <cell r="D34793" t="str">
            <v>WBGene00172346</v>
          </cell>
        </row>
        <row r="34794">
          <cell r="B34794" t="str">
            <v>21ur-9720</v>
          </cell>
          <cell r="C34794" t="str">
            <v>Y57G11C.963</v>
          </cell>
          <cell r="D34794" t="str">
            <v>WBGene00172347</v>
          </cell>
        </row>
        <row r="34795">
          <cell r="B34795" t="str">
            <v>21ur-12166</v>
          </cell>
          <cell r="C34795" t="str">
            <v>T23G4.104</v>
          </cell>
          <cell r="D34795" t="str">
            <v>WBGene00172348</v>
          </cell>
        </row>
        <row r="34796">
          <cell r="B34796" t="str">
            <v>21ur-7225</v>
          </cell>
          <cell r="C34796" t="str">
            <v>T23G4.105</v>
          </cell>
          <cell r="D34796" t="str">
            <v>WBGene00172349</v>
          </cell>
        </row>
        <row r="34797">
          <cell r="B34797" t="str">
            <v>21ur-5747</v>
          </cell>
          <cell r="C34797" t="str">
            <v>Y105C5B.1189</v>
          </cell>
          <cell r="D34797" t="str">
            <v>WBGene00172350</v>
          </cell>
        </row>
        <row r="34798">
          <cell r="B34798" t="str">
            <v>21ur-14848</v>
          </cell>
          <cell r="C34798" t="str">
            <v>R05A10.101</v>
          </cell>
          <cell r="D34798" t="str">
            <v>WBGene00172351</v>
          </cell>
        </row>
        <row r="34799">
          <cell r="B34799" t="str">
            <v>21ur-12401</v>
          </cell>
          <cell r="C34799" t="str">
            <v>Y51H4A.797</v>
          </cell>
          <cell r="D34799" t="str">
            <v>WBGene00172352</v>
          </cell>
        </row>
        <row r="34800">
          <cell r="B34800" t="str">
            <v>21ur-14505</v>
          </cell>
          <cell r="C34800" t="str">
            <v>F23F12.14</v>
          </cell>
          <cell r="D34800" t="str">
            <v>WBGene00172353</v>
          </cell>
        </row>
        <row r="34801">
          <cell r="B34801" t="str">
            <v>21ur-7565</v>
          </cell>
          <cell r="C34801" t="str">
            <v>C05B10.12</v>
          </cell>
          <cell r="D34801" t="str">
            <v>WBGene00172354</v>
          </cell>
        </row>
        <row r="34802">
          <cell r="B34802" t="str">
            <v>21ur-9755</v>
          </cell>
          <cell r="C34802" t="str">
            <v>Y105C5A.1076</v>
          </cell>
          <cell r="D34802" t="str">
            <v>WBGene00172355</v>
          </cell>
        </row>
        <row r="34803">
          <cell r="B34803" t="str">
            <v>21ur-15393</v>
          </cell>
          <cell r="C34803" t="str">
            <v>Y105C5A.1077</v>
          </cell>
          <cell r="D34803" t="str">
            <v>WBGene00172356</v>
          </cell>
        </row>
        <row r="34804">
          <cell r="B34804" t="str">
            <v>21ur-12639</v>
          </cell>
          <cell r="C34804" t="str">
            <v>Y105C5A.1078</v>
          </cell>
          <cell r="D34804" t="str">
            <v>WBGene00172357</v>
          </cell>
        </row>
        <row r="34805">
          <cell r="B34805" t="str">
            <v>21ur-6692</v>
          </cell>
          <cell r="C34805" t="str">
            <v>F26D12.79</v>
          </cell>
          <cell r="D34805" t="str">
            <v>WBGene00172358</v>
          </cell>
        </row>
        <row r="34806">
          <cell r="B34806" t="str">
            <v>21ur-13806</v>
          </cell>
          <cell r="C34806" t="str">
            <v>Y105C5A.1079</v>
          </cell>
          <cell r="D34806" t="str">
            <v>WBGene00172359</v>
          </cell>
        </row>
        <row r="34807">
          <cell r="B34807" t="str">
            <v>21ur-5612</v>
          </cell>
          <cell r="C34807" t="str">
            <v>H25K10.118</v>
          </cell>
          <cell r="D34807" t="str">
            <v>WBGene00172360</v>
          </cell>
        </row>
        <row r="34808">
          <cell r="B34808" t="str">
            <v>21ur-7650</v>
          </cell>
          <cell r="C34808" t="str">
            <v>Y105C5B.1190</v>
          </cell>
          <cell r="D34808" t="str">
            <v>WBGene00172361</v>
          </cell>
        </row>
        <row r="34809">
          <cell r="B34809" t="str">
            <v>21ur-9398</v>
          </cell>
          <cell r="C34809" t="str">
            <v>Y9C9A.87</v>
          </cell>
          <cell r="D34809" t="str">
            <v>WBGene00172362</v>
          </cell>
        </row>
        <row r="34810">
          <cell r="B34810" t="str">
            <v>21ur-11186</v>
          </cell>
          <cell r="C34810" t="str">
            <v>H04M03.62</v>
          </cell>
          <cell r="D34810" t="str">
            <v>WBGene00172363</v>
          </cell>
        </row>
        <row r="34811">
          <cell r="B34811" t="str">
            <v>21ur-13792</v>
          </cell>
          <cell r="C34811" t="str">
            <v>Y73F8A.974</v>
          </cell>
          <cell r="D34811" t="str">
            <v>WBGene00172364</v>
          </cell>
        </row>
        <row r="34812">
          <cell r="B34812" t="str">
            <v>21ur-5595</v>
          </cell>
          <cell r="C34812" t="str">
            <v>Y43D4A.130</v>
          </cell>
          <cell r="D34812" t="str">
            <v>WBGene00172365</v>
          </cell>
        </row>
        <row r="34813">
          <cell r="B34813" t="str">
            <v>21ur-15299</v>
          </cell>
          <cell r="C34813" t="str">
            <v>Y105C5A.1080</v>
          </cell>
          <cell r="D34813" t="str">
            <v>WBGene00172366</v>
          </cell>
        </row>
        <row r="34814">
          <cell r="B34814" t="str">
            <v>21ur-15147</v>
          </cell>
          <cell r="C34814" t="str">
            <v>Y43D4A.131</v>
          </cell>
          <cell r="D34814" t="str">
            <v>WBGene00172367</v>
          </cell>
        </row>
        <row r="34815">
          <cell r="B34815" t="str">
            <v>21ur-15080</v>
          </cell>
          <cell r="C34815" t="str">
            <v>Y64G10A.303</v>
          </cell>
          <cell r="D34815" t="str">
            <v>WBGene00172368</v>
          </cell>
        </row>
        <row r="34816">
          <cell r="B34816" t="str">
            <v>21ur-7536</v>
          </cell>
          <cell r="C34816" t="str">
            <v>Y37A1B.291</v>
          </cell>
          <cell r="D34816" t="str">
            <v>WBGene00172369</v>
          </cell>
        </row>
        <row r="34817">
          <cell r="B34817" t="str">
            <v>21ur-15528</v>
          </cell>
          <cell r="C34817" t="str">
            <v>Y105C5B.1191</v>
          </cell>
          <cell r="D34817" t="str">
            <v>WBGene00172370</v>
          </cell>
        </row>
        <row r="34818">
          <cell r="B34818" t="str">
            <v>21ur-15292</v>
          </cell>
          <cell r="C34818" t="str">
            <v>T08B6.53</v>
          </cell>
          <cell r="D34818" t="str">
            <v>WBGene00172371</v>
          </cell>
        </row>
        <row r="34819">
          <cell r="B34819" t="str">
            <v>21ur-8504</v>
          </cell>
          <cell r="C34819" t="str">
            <v>Y65A5A.20</v>
          </cell>
          <cell r="D34819" t="str">
            <v>WBGene00172372</v>
          </cell>
        </row>
        <row r="34820">
          <cell r="B34820" t="str">
            <v>21ur-6201</v>
          </cell>
          <cell r="C34820" t="str">
            <v>C27H2.101</v>
          </cell>
          <cell r="D34820" t="str">
            <v>WBGene00172373</v>
          </cell>
        </row>
        <row r="34821">
          <cell r="B34821" t="str">
            <v>21ur-11930</v>
          </cell>
          <cell r="C34821" t="str">
            <v>Y73F8A.975</v>
          </cell>
          <cell r="D34821" t="str">
            <v>WBGene00172374</v>
          </cell>
        </row>
        <row r="34822">
          <cell r="B34822" t="str">
            <v>21ur-10534</v>
          </cell>
          <cell r="C34822" t="str">
            <v>Y73F8A.976</v>
          </cell>
          <cell r="D34822" t="str">
            <v>WBGene00172375</v>
          </cell>
        </row>
        <row r="34823">
          <cell r="B34823" t="str">
            <v>21ur-7558</v>
          </cell>
          <cell r="C34823" t="str">
            <v>F36H12.58</v>
          </cell>
          <cell r="D34823" t="str">
            <v>WBGene00172376</v>
          </cell>
        </row>
        <row r="34824">
          <cell r="B34824" t="str">
            <v>21ur-9685</v>
          </cell>
          <cell r="C34824" t="str">
            <v>B0273.93</v>
          </cell>
          <cell r="D34824" t="str">
            <v>WBGene00172377</v>
          </cell>
        </row>
        <row r="34825">
          <cell r="B34825" t="str">
            <v>21ur-14398</v>
          </cell>
          <cell r="C34825" t="str">
            <v>Y40H7A.271</v>
          </cell>
          <cell r="D34825" t="str">
            <v>WBGene00172378</v>
          </cell>
        </row>
        <row r="34826">
          <cell r="B34826" t="str">
            <v>21ur-14743</v>
          </cell>
          <cell r="C34826" t="str">
            <v>T24D5.7</v>
          </cell>
          <cell r="D34826" t="str">
            <v>WBGene00172379</v>
          </cell>
        </row>
        <row r="34827">
          <cell r="B34827" t="str">
            <v>21ur-5520</v>
          </cell>
          <cell r="C34827" t="str">
            <v>Y105C5B.1192</v>
          </cell>
          <cell r="D34827" t="str">
            <v>WBGene00172380</v>
          </cell>
        </row>
        <row r="34828">
          <cell r="B34828" t="str">
            <v>21ur-5877</v>
          </cell>
          <cell r="C34828" t="str">
            <v>Y57G11C.964</v>
          </cell>
          <cell r="D34828" t="str">
            <v>WBGene00172381</v>
          </cell>
        </row>
        <row r="34829">
          <cell r="B34829" t="str">
            <v>21ur-7834</v>
          </cell>
          <cell r="C34829" t="str">
            <v>R05A10.102</v>
          </cell>
          <cell r="D34829" t="str">
            <v>WBGene00172382</v>
          </cell>
        </row>
        <row r="34830">
          <cell r="B34830" t="str">
            <v>21ur-14421</v>
          </cell>
          <cell r="C34830" t="str">
            <v>Y73F8A.977</v>
          </cell>
          <cell r="D34830" t="str">
            <v>WBGene00172383</v>
          </cell>
        </row>
        <row r="34831">
          <cell r="B34831" t="str">
            <v>21ur-14637</v>
          </cell>
          <cell r="C34831" t="str">
            <v>F20G2.8</v>
          </cell>
          <cell r="D34831" t="str">
            <v>WBGene00172384</v>
          </cell>
        </row>
        <row r="34832">
          <cell r="B34832" t="str">
            <v>21ur-8663</v>
          </cell>
          <cell r="C34832" t="str">
            <v>Y57G11C.965</v>
          </cell>
          <cell r="D34832" t="str">
            <v>WBGene00172385</v>
          </cell>
        </row>
        <row r="34833">
          <cell r="B34833" t="str">
            <v>21ur-6453</v>
          </cell>
          <cell r="C34833" t="str">
            <v>Y105C5B.1193</v>
          </cell>
          <cell r="D34833" t="str">
            <v>WBGene00172386</v>
          </cell>
        </row>
        <row r="34834">
          <cell r="B34834" t="str">
            <v>21ur-8253</v>
          </cell>
          <cell r="C34834" t="str">
            <v>Y37A1B.292</v>
          </cell>
          <cell r="D34834" t="str">
            <v>WBGene00172387</v>
          </cell>
        </row>
        <row r="34835">
          <cell r="B34835" t="str">
            <v>21ur-15167</v>
          </cell>
          <cell r="C34835" t="str">
            <v>T07F10.8</v>
          </cell>
          <cell r="D34835" t="str">
            <v>WBGene00172388</v>
          </cell>
        </row>
        <row r="34836">
          <cell r="B34836" t="str">
            <v>21ur-13610</v>
          </cell>
          <cell r="C34836" t="str">
            <v>C47A4.121</v>
          </cell>
          <cell r="D34836" t="str">
            <v>WBGene00172389</v>
          </cell>
        </row>
        <row r="34837">
          <cell r="B34837" t="str">
            <v>21ur-14922</v>
          </cell>
          <cell r="C34837" t="str">
            <v>C16A3.13</v>
          </cell>
          <cell r="D34837" t="str">
            <v>WBGene00172390</v>
          </cell>
        </row>
        <row r="34838">
          <cell r="B34838" t="str">
            <v>21ur-7682</v>
          </cell>
          <cell r="C34838" t="str">
            <v>Y64G10A.304</v>
          </cell>
          <cell r="D34838" t="str">
            <v>WBGene00172391</v>
          </cell>
        </row>
        <row r="34839">
          <cell r="B34839" t="str">
            <v>21ur-12408</v>
          </cell>
          <cell r="C34839" t="str">
            <v>Y45F10D.116</v>
          </cell>
          <cell r="D34839" t="str">
            <v>WBGene00172392</v>
          </cell>
        </row>
        <row r="34840">
          <cell r="B34840" t="str">
            <v>21ur-11953</v>
          </cell>
          <cell r="C34840" t="str">
            <v>Y67A10B.3</v>
          </cell>
          <cell r="D34840" t="str">
            <v>WBGene00172393</v>
          </cell>
        </row>
        <row r="34841">
          <cell r="B34841" t="str">
            <v>21ur-6975</v>
          </cell>
          <cell r="C34841" t="str">
            <v>C24D10.42</v>
          </cell>
          <cell r="D34841" t="str">
            <v>WBGene00172394</v>
          </cell>
        </row>
        <row r="34842">
          <cell r="B34842" t="str">
            <v>21ur-5869</v>
          </cell>
          <cell r="C34842" t="str">
            <v>Y105C5B.1194</v>
          </cell>
          <cell r="D34842" t="str">
            <v>WBGene00172395</v>
          </cell>
        </row>
        <row r="34843">
          <cell r="B34843" t="str">
            <v>21ur-8303</v>
          </cell>
          <cell r="C34843" t="str">
            <v>Y40H7A.272</v>
          </cell>
          <cell r="D34843" t="str">
            <v>WBGene00172396</v>
          </cell>
        </row>
        <row r="34844">
          <cell r="B34844" t="str">
            <v>21ur-10709</v>
          </cell>
          <cell r="C34844" t="str">
            <v>Y57G11C.966</v>
          </cell>
          <cell r="D34844" t="str">
            <v>WBGene00172397</v>
          </cell>
        </row>
        <row r="34845">
          <cell r="B34845" t="str">
            <v>21ur-11500</v>
          </cell>
          <cell r="C34845" t="str">
            <v>Y57G11C.967</v>
          </cell>
          <cell r="D34845" t="str">
            <v>WBGene00172398</v>
          </cell>
        </row>
        <row r="34846">
          <cell r="B34846" t="str">
            <v>21ur-10677</v>
          </cell>
          <cell r="C34846" t="str">
            <v>W03F8.61</v>
          </cell>
          <cell r="D34846" t="str">
            <v>WBGene00172399</v>
          </cell>
        </row>
        <row r="34847">
          <cell r="B34847" t="str">
            <v>21ur-11839</v>
          </cell>
          <cell r="C34847" t="str">
            <v>Y105C5B.1195</v>
          </cell>
          <cell r="D34847" t="str">
            <v>WBGene00172400</v>
          </cell>
        </row>
        <row r="34848">
          <cell r="B34848" t="str">
            <v>21ur-12112</v>
          </cell>
          <cell r="C34848" t="str">
            <v>F42G4.8</v>
          </cell>
          <cell r="D34848" t="str">
            <v>WBGene00172401</v>
          </cell>
        </row>
        <row r="34849">
          <cell r="B34849" t="str">
            <v>21ur-14157</v>
          </cell>
          <cell r="C34849" t="str">
            <v>F38C2.77</v>
          </cell>
          <cell r="D34849" t="str">
            <v>WBGene00172402</v>
          </cell>
        </row>
        <row r="34850">
          <cell r="B34850" t="str">
            <v>21ur-9368</v>
          </cell>
          <cell r="C34850" t="str">
            <v>AC7.62</v>
          </cell>
          <cell r="D34850" t="str">
            <v>WBGene00172403</v>
          </cell>
        </row>
        <row r="34851">
          <cell r="B34851" t="str">
            <v>21ur-5492</v>
          </cell>
          <cell r="C34851" t="str">
            <v>Y57G11B.199</v>
          </cell>
          <cell r="D34851" t="str">
            <v>WBGene00172404</v>
          </cell>
        </row>
        <row r="34852">
          <cell r="B34852" t="str">
            <v>21ur-14239</v>
          </cell>
          <cell r="C34852" t="str">
            <v>Y51H4A.798</v>
          </cell>
          <cell r="D34852" t="str">
            <v>WBGene00172405</v>
          </cell>
        </row>
        <row r="34853">
          <cell r="B34853" t="str">
            <v>21ur-15622</v>
          </cell>
          <cell r="C34853" t="str">
            <v>Y32F6B.4</v>
          </cell>
          <cell r="D34853" t="str">
            <v>WBGene00172406</v>
          </cell>
        </row>
        <row r="34854">
          <cell r="B34854" t="str">
            <v>21ur-5455</v>
          </cell>
          <cell r="C34854" t="str">
            <v>Y73F8A.978</v>
          </cell>
          <cell r="D34854" t="str">
            <v>WBGene00172407</v>
          </cell>
        </row>
        <row r="34855">
          <cell r="B34855" t="str">
            <v>21ur-6388</v>
          </cell>
          <cell r="C34855" t="str">
            <v>Y57G11C.968</v>
          </cell>
          <cell r="D34855" t="str">
            <v>WBGene00172408</v>
          </cell>
        </row>
        <row r="34856">
          <cell r="B34856" t="str">
            <v>21ur-15474</v>
          </cell>
          <cell r="C34856" t="str">
            <v>F13G11.122</v>
          </cell>
          <cell r="D34856" t="str">
            <v>WBGene00172409</v>
          </cell>
        </row>
        <row r="34857">
          <cell r="B34857" t="str">
            <v>21ur-15617</v>
          </cell>
          <cell r="C34857" t="str">
            <v>H32C10.76</v>
          </cell>
          <cell r="D34857" t="str">
            <v>WBGene00172410</v>
          </cell>
        </row>
        <row r="34858">
          <cell r="B34858" t="str">
            <v>21ur-10583</v>
          </cell>
          <cell r="C34858" t="str">
            <v>Y116A8C.386</v>
          </cell>
          <cell r="D34858" t="str">
            <v>WBGene00172411</v>
          </cell>
        </row>
        <row r="34859">
          <cell r="B34859" t="str">
            <v>21ur-13424</v>
          </cell>
          <cell r="C34859" t="str">
            <v>C14F5.6</v>
          </cell>
          <cell r="D34859" t="str">
            <v>WBGene00172412</v>
          </cell>
        </row>
        <row r="34860">
          <cell r="B34860" t="str">
            <v>21ur-10702</v>
          </cell>
          <cell r="C34860" t="str">
            <v>Y67A10A.288</v>
          </cell>
          <cell r="D34860" t="str">
            <v>WBGene00172413</v>
          </cell>
        </row>
        <row r="34861">
          <cell r="B34861" t="str">
            <v>21ur-7221</v>
          </cell>
          <cell r="C34861" t="str">
            <v>Y73B6BR.25</v>
          </cell>
          <cell r="D34861" t="str">
            <v>WBGene00172414</v>
          </cell>
        </row>
        <row r="34862">
          <cell r="B34862" t="str">
            <v>21ur-13411</v>
          </cell>
          <cell r="C34862" t="str">
            <v>Y57G11C.969</v>
          </cell>
          <cell r="D34862" t="str">
            <v>WBGene00172415</v>
          </cell>
        </row>
        <row r="34863">
          <cell r="B34863" t="str">
            <v>21ur-14175</v>
          </cell>
          <cell r="C34863" t="str">
            <v>T08B6.54</v>
          </cell>
          <cell r="D34863" t="str">
            <v>WBGene00172416</v>
          </cell>
        </row>
        <row r="34864">
          <cell r="B34864" t="str">
            <v>21ur-11604</v>
          </cell>
          <cell r="C34864" t="str">
            <v>C06G3.15</v>
          </cell>
          <cell r="D34864" t="str">
            <v>WBGene00172417</v>
          </cell>
        </row>
        <row r="34865">
          <cell r="B34865" t="str">
            <v>21ur-11702</v>
          </cell>
          <cell r="C34865" t="str">
            <v>Y32G9A.14</v>
          </cell>
          <cell r="D34865" t="str">
            <v>WBGene00172418</v>
          </cell>
        </row>
        <row r="34866">
          <cell r="B34866" t="str">
            <v>21ur-12465</v>
          </cell>
          <cell r="C34866" t="str">
            <v>Y92H12A.7</v>
          </cell>
          <cell r="D34866" t="str">
            <v>WBGene00172419</v>
          </cell>
        </row>
        <row r="34867">
          <cell r="B34867" t="str">
            <v>21ur-11751</v>
          </cell>
          <cell r="C34867" t="str">
            <v>F38A5.19</v>
          </cell>
          <cell r="D34867" t="str">
            <v>WBGene00172420</v>
          </cell>
        </row>
        <row r="34868">
          <cell r="B34868" t="str">
            <v>21ur-7379</v>
          </cell>
          <cell r="C34868" t="str">
            <v>Y73F8A.979</v>
          </cell>
          <cell r="D34868" t="str">
            <v>WBGene00172421</v>
          </cell>
        </row>
        <row r="34869">
          <cell r="B34869" t="str">
            <v>21ur-6117</v>
          </cell>
          <cell r="C34869" t="str">
            <v>R05A10.103</v>
          </cell>
          <cell r="D34869" t="str">
            <v>WBGene00172422</v>
          </cell>
        </row>
        <row r="34870">
          <cell r="B34870" t="str">
            <v>21ur-8976</v>
          </cell>
          <cell r="C34870" t="str">
            <v>ZK354.16</v>
          </cell>
          <cell r="D34870" t="str">
            <v>WBGene00172423</v>
          </cell>
        </row>
        <row r="34871">
          <cell r="B34871" t="str">
            <v>21ur-10015</v>
          </cell>
          <cell r="C34871" t="str">
            <v>Y51H4A.799</v>
          </cell>
          <cell r="D34871" t="str">
            <v>WBGene00172424</v>
          </cell>
        </row>
        <row r="34872">
          <cell r="B34872" t="str">
            <v>21ur-10575</v>
          </cell>
          <cell r="C34872" t="str">
            <v>Y105C5B.1196</v>
          </cell>
          <cell r="D34872" t="str">
            <v>WBGene00172425</v>
          </cell>
        </row>
        <row r="34873">
          <cell r="B34873" t="str">
            <v>21ur-13190</v>
          </cell>
          <cell r="C34873" t="str">
            <v>C33D9.12</v>
          </cell>
          <cell r="D34873" t="str">
            <v>WBGene00172426</v>
          </cell>
        </row>
        <row r="34874">
          <cell r="B34874" t="str">
            <v>21ur-10570</v>
          </cell>
          <cell r="C34874" t="str">
            <v>B0563.11</v>
          </cell>
          <cell r="D34874" t="str">
            <v>WBGene00172427</v>
          </cell>
        </row>
        <row r="34875">
          <cell r="B34875" t="str">
            <v>21ur-12872</v>
          </cell>
          <cell r="C34875" t="str">
            <v>K01G12.17</v>
          </cell>
          <cell r="D34875" t="str">
            <v>WBGene00172428</v>
          </cell>
        </row>
        <row r="34876">
          <cell r="B34876" t="str">
            <v>21ur-15442</v>
          </cell>
          <cell r="C34876" t="str">
            <v>Y51H4A.800</v>
          </cell>
          <cell r="D34876" t="str">
            <v>WBGene00172429</v>
          </cell>
        </row>
        <row r="34877">
          <cell r="B34877" t="str">
            <v>21ur-14437</v>
          </cell>
          <cell r="C34877" t="str">
            <v>Y57G11C.970</v>
          </cell>
          <cell r="D34877" t="str">
            <v>WBGene00172430</v>
          </cell>
        </row>
        <row r="34878">
          <cell r="B34878" t="str">
            <v>21ur-5804</v>
          </cell>
          <cell r="C34878" t="str">
            <v>Y64G10A.305</v>
          </cell>
          <cell r="D34878" t="str">
            <v>WBGene00172431</v>
          </cell>
        </row>
        <row r="34879">
          <cell r="B34879" t="str">
            <v>21ur-8478</v>
          </cell>
          <cell r="C34879" t="str">
            <v>T12E12.39</v>
          </cell>
          <cell r="D34879" t="str">
            <v>WBGene00172432</v>
          </cell>
        </row>
        <row r="34880">
          <cell r="B34880" t="str">
            <v>21ur-7087</v>
          </cell>
          <cell r="C34880" t="str">
            <v>Y57G11A.189</v>
          </cell>
          <cell r="D34880" t="str">
            <v>WBGene00172433</v>
          </cell>
        </row>
        <row r="34881">
          <cell r="B34881" t="str">
            <v>21ur-7569</v>
          </cell>
          <cell r="C34881" t="str">
            <v>T08B6.55</v>
          </cell>
          <cell r="D34881" t="str">
            <v>WBGene00172434</v>
          </cell>
        </row>
        <row r="34882">
          <cell r="B34882" t="str">
            <v>21ur-8059</v>
          </cell>
          <cell r="C34882" t="str">
            <v>Y4C6A.54</v>
          </cell>
          <cell r="D34882" t="str">
            <v>WBGene00172435</v>
          </cell>
        </row>
        <row r="34883">
          <cell r="B34883" t="str">
            <v>21ur-14681</v>
          </cell>
          <cell r="C34883" t="str">
            <v>Y4C6A.55</v>
          </cell>
          <cell r="D34883" t="str">
            <v>WBGene00172436</v>
          </cell>
        </row>
        <row r="34884">
          <cell r="B34884" t="str">
            <v>21ur-7244</v>
          </cell>
          <cell r="C34884" t="str">
            <v>Y73F8A.980</v>
          </cell>
          <cell r="D34884" t="str">
            <v>WBGene00172437</v>
          </cell>
        </row>
        <row r="34885">
          <cell r="B34885" t="str">
            <v>21ur-9002</v>
          </cell>
          <cell r="C34885" t="str">
            <v>Y51H4A.801</v>
          </cell>
          <cell r="D34885" t="str">
            <v>WBGene00172438</v>
          </cell>
        </row>
        <row r="34886">
          <cell r="B34886" t="str">
            <v>21ur-12074</v>
          </cell>
          <cell r="C34886" t="str">
            <v>C46G7.94</v>
          </cell>
          <cell r="D34886" t="str">
            <v>WBGene00172439</v>
          </cell>
        </row>
        <row r="34887">
          <cell r="B34887" t="str">
            <v>21ur-11416</v>
          </cell>
          <cell r="C34887" t="str">
            <v>Y116A8C.387</v>
          </cell>
          <cell r="D34887" t="str">
            <v>WBGene00172440</v>
          </cell>
        </row>
        <row r="34888">
          <cell r="B34888" t="str">
            <v>21ur-13352</v>
          </cell>
          <cell r="C34888" t="str">
            <v>Y57G11C.971</v>
          </cell>
          <cell r="D34888" t="str">
            <v>WBGene00172441</v>
          </cell>
        </row>
        <row r="34889">
          <cell r="B34889" t="str">
            <v>21ur-6273</v>
          </cell>
          <cell r="C34889" t="str">
            <v>Y37A1B.293</v>
          </cell>
          <cell r="D34889" t="str">
            <v>WBGene00172442</v>
          </cell>
        </row>
        <row r="34890">
          <cell r="B34890" t="str">
            <v>21ur-8105</v>
          </cell>
          <cell r="C34890" t="str">
            <v>C49A9.29</v>
          </cell>
          <cell r="D34890" t="str">
            <v>WBGene00172443</v>
          </cell>
        </row>
        <row r="34891">
          <cell r="B34891" t="str">
            <v>21ur-6492</v>
          </cell>
          <cell r="C34891" t="str">
            <v>Y105C5B.1197</v>
          </cell>
          <cell r="D34891" t="str">
            <v>WBGene00172444</v>
          </cell>
        </row>
        <row r="34892">
          <cell r="B34892" t="str">
            <v>21ur-15606</v>
          </cell>
          <cell r="C34892" t="str">
            <v>H04M03.63</v>
          </cell>
          <cell r="D34892" t="str">
            <v>WBGene00172445</v>
          </cell>
        </row>
        <row r="34893">
          <cell r="B34893" t="str">
            <v>21ur-11589</v>
          </cell>
          <cell r="C34893" t="str">
            <v>Y73F8A.981</v>
          </cell>
          <cell r="D34893" t="str">
            <v>WBGene00172446</v>
          </cell>
        </row>
        <row r="34894">
          <cell r="B34894" t="str">
            <v>21ur-12349</v>
          </cell>
          <cell r="C34894" t="str">
            <v>F38C2.78</v>
          </cell>
          <cell r="D34894" t="str">
            <v>WBGene00172447</v>
          </cell>
        </row>
        <row r="34895">
          <cell r="B34895" t="str">
            <v>21ur-14553</v>
          </cell>
          <cell r="C34895" t="str">
            <v>Y43D4A.132</v>
          </cell>
          <cell r="D34895" t="str">
            <v>WBGene00172448</v>
          </cell>
        </row>
        <row r="34896">
          <cell r="B34896" t="str">
            <v>21ur-12952</v>
          </cell>
          <cell r="C34896" t="str">
            <v>Y73F8A.982</v>
          </cell>
          <cell r="D34896" t="str">
            <v>WBGene00172449</v>
          </cell>
        </row>
        <row r="34897">
          <cell r="B34897" t="str">
            <v>21ur-10292</v>
          </cell>
          <cell r="C34897" t="str">
            <v>Y73B6BL.213</v>
          </cell>
          <cell r="D34897" t="str">
            <v>WBGene00172450</v>
          </cell>
        </row>
        <row r="34898">
          <cell r="B34898" t="str">
            <v>21ur-7113</v>
          </cell>
          <cell r="C34898" t="str">
            <v>C27H2.102</v>
          </cell>
          <cell r="D34898" t="str">
            <v>WBGene00172451</v>
          </cell>
        </row>
        <row r="34899">
          <cell r="B34899" t="str">
            <v>21ur-12314</v>
          </cell>
          <cell r="C34899" t="str">
            <v>Y37A1B.294</v>
          </cell>
          <cell r="D34899" t="str">
            <v>WBGene00172452</v>
          </cell>
        </row>
        <row r="34900">
          <cell r="B34900" t="str">
            <v>21ur-6565</v>
          </cell>
          <cell r="C34900" t="str">
            <v>H32C10.77</v>
          </cell>
          <cell r="D34900" t="str">
            <v>WBGene00172453</v>
          </cell>
        </row>
        <row r="34901">
          <cell r="B34901" t="str">
            <v>21ur-11174</v>
          </cell>
          <cell r="C34901" t="str">
            <v>Y116A8C.388</v>
          </cell>
          <cell r="D34901" t="str">
            <v>WBGene00172454</v>
          </cell>
        </row>
        <row r="34902">
          <cell r="B34902" t="str">
            <v>21ur-7865</v>
          </cell>
          <cell r="C34902" t="str">
            <v>Y105C5A.1081</v>
          </cell>
          <cell r="D34902" t="str">
            <v>WBGene00172455</v>
          </cell>
        </row>
        <row r="34903">
          <cell r="B34903" t="str">
            <v>21ur-13971</v>
          </cell>
          <cell r="C34903" t="str">
            <v>T27E7.70</v>
          </cell>
          <cell r="D34903" t="str">
            <v>WBGene00172456</v>
          </cell>
        </row>
        <row r="34904">
          <cell r="B34904" t="str">
            <v>21ur-5910</v>
          </cell>
          <cell r="C34904" t="str">
            <v>Y105C5A.1082</v>
          </cell>
          <cell r="D34904" t="str">
            <v>WBGene00172457</v>
          </cell>
        </row>
        <row r="34905">
          <cell r="B34905" t="str">
            <v>21ur-5840</v>
          </cell>
          <cell r="C34905" t="str">
            <v>Y105C5A.1083</v>
          </cell>
          <cell r="D34905" t="str">
            <v>WBGene00172458</v>
          </cell>
        </row>
        <row r="34906">
          <cell r="B34906" t="str">
            <v>21ur-6953</v>
          </cell>
          <cell r="C34906" t="str">
            <v>Y37A1A.124</v>
          </cell>
          <cell r="D34906" t="str">
            <v>WBGene00172459</v>
          </cell>
        </row>
        <row r="34907">
          <cell r="B34907" t="str">
            <v>21ur-12753</v>
          </cell>
          <cell r="C34907" t="str">
            <v>B0513.78</v>
          </cell>
          <cell r="D34907" t="str">
            <v>WBGene00172460</v>
          </cell>
        </row>
        <row r="34908">
          <cell r="B34908" t="str">
            <v>21ur-5616</v>
          </cell>
          <cell r="C34908" t="str">
            <v>Y57G11C.972</v>
          </cell>
          <cell r="D34908" t="str">
            <v>WBGene00172462</v>
          </cell>
        </row>
        <row r="34909">
          <cell r="B34909" t="str">
            <v>21ur-5870</v>
          </cell>
          <cell r="C34909" t="str">
            <v>Y45F10D.117</v>
          </cell>
          <cell r="D34909" t="str">
            <v>WBGene00172463</v>
          </cell>
        </row>
        <row r="34910">
          <cell r="B34910" t="str">
            <v>21ur-7455</v>
          </cell>
          <cell r="C34910" t="str">
            <v>H32C10.78</v>
          </cell>
          <cell r="D34910" t="str">
            <v>WBGene00172464</v>
          </cell>
        </row>
        <row r="34911">
          <cell r="B34911" t="str">
            <v>21ur-8404</v>
          </cell>
          <cell r="C34911" t="str">
            <v>Y57G11A.190</v>
          </cell>
          <cell r="D34911" t="str">
            <v>WBGene00172465</v>
          </cell>
        </row>
        <row r="34912">
          <cell r="B34912" t="str">
            <v>21ur-12662</v>
          </cell>
          <cell r="C34912" t="str">
            <v>Y105C5A.1084</v>
          </cell>
          <cell r="D34912" t="str">
            <v>WBGene00172466</v>
          </cell>
        </row>
        <row r="34913">
          <cell r="B34913" t="str">
            <v>21ur-13301</v>
          </cell>
          <cell r="C34913" t="str">
            <v>T24H10.9</v>
          </cell>
          <cell r="D34913" t="str">
            <v>WBGene00172467</v>
          </cell>
        </row>
        <row r="34914">
          <cell r="B34914" t="str">
            <v>21ur-6466</v>
          </cell>
          <cell r="C34914" t="str">
            <v>Y105C5B.1198</v>
          </cell>
          <cell r="D34914" t="str">
            <v>WBGene00172468</v>
          </cell>
        </row>
        <row r="34915">
          <cell r="B34915" t="str">
            <v>21ur-5862</v>
          </cell>
          <cell r="C34915" t="str">
            <v>Y37A1A.125</v>
          </cell>
          <cell r="D34915" t="str">
            <v>WBGene00172469</v>
          </cell>
        </row>
        <row r="34916">
          <cell r="B34916" t="str">
            <v>21ur-10637</v>
          </cell>
          <cell r="C34916" t="str">
            <v>Y57G11A.191</v>
          </cell>
          <cell r="D34916" t="str">
            <v>WBGene00172470</v>
          </cell>
        </row>
        <row r="34917">
          <cell r="B34917" t="str">
            <v>21ur-7407</v>
          </cell>
          <cell r="C34917" t="str">
            <v>Y73B6BL.214</v>
          </cell>
          <cell r="D34917" t="str">
            <v>WBGene00172471</v>
          </cell>
        </row>
        <row r="34918">
          <cell r="B34918" t="str">
            <v>21ur-9749</v>
          </cell>
          <cell r="C34918" t="str">
            <v>C06G3.16</v>
          </cell>
          <cell r="D34918" t="str">
            <v>WBGene00172472</v>
          </cell>
        </row>
        <row r="34919">
          <cell r="B34919" t="str">
            <v>21ur-7349</v>
          </cell>
          <cell r="C34919" t="str">
            <v>Y10G11A.69</v>
          </cell>
          <cell r="D34919" t="str">
            <v>WBGene00172473</v>
          </cell>
        </row>
        <row r="34920">
          <cell r="B34920" t="str">
            <v>21ur-6308</v>
          </cell>
          <cell r="C34920" t="str">
            <v>Y105C5B.1199</v>
          </cell>
          <cell r="D34920" t="str">
            <v>WBGene00172474</v>
          </cell>
        </row>
        <row r="34921">
          <cell r="B34921" t="str">
            <v>21ur-12671</v>
          </cell>
          <cell r="C34921" t="str">
            <v>Y40H7A.273</v>
          </cell>
          <cell r="D34921" t="str">
            <v>WBGene00172475</v>
          </cell>
        </row>
        <row r="34922">
          <cell r="B34922" t="str">
            <v>21ur-10044</v>
          </cell>
          <cell r="C34922" t="str">
            <v>Y57G11C.973</v>
          </cell>
          <cell r="D34922" t="str">
            <v>WBGene00172476</v>
          </cell>
        </row>
        <row r="34923">
          <cell r="B34923" t="str">
            <v>21ur-9564</v>
          </cell>
          <cell r="C34923" t="str">
            <v>Y57G11C.974</v>
          </cell>
          <cell r="D34923" t="str">
            <v>WBGene00172477</v>
          </cell>
        </row>
        <row r="34924">
          <cell r="B34924" t="str">
            <v>21ur-10661</v>
          </cell>
          <cell r="C34924" t="str">
            <v>Y57G11C.975</v>
          </cell>
          <cell r="D34924" t="str">
            <v>WBGene00172478</v>
          </cell>
        </row>
        <row r="34925">
          <cell r="B34925" t="str">
            <v>21ur-12505</v>
          </cell>
          <cell r="C34925" t="str">
            <v>Y105C5A.1085</v>
          </cell>
          <cell r="D34925" t="str">
            <v>WBGene00172479</v>
          </cell>
        </row>
        <row r="34926">
          <cell r="B34926" t="str">
            <v>21ur-9647</v>
          </cell>
          <cell r="C34926" t="str">
            <v>C47A4.122</v>
          </cell>
          <cell r="D34926" t="str">
            <v>WBGene00172480</v>
          </cell>
        </row>
        <row r="34927">
          <cell r="B34927" t="str">
            <v>21ur-14649</v>
          </cell>
          <cell r="C34927" t="str">
            <v>F17C11.19</v>
          </cell>
          <cell r="D34927" t="str">
            <v>WBGene00172481</v>
          </cell>
        </row>
        <row r="34928">
          <cell r="B34928" t="str">
            <v>21ur-11541</v>
          </cell>
          <cell r="C34928" t="str">
            <v>Y116A8C.389</v>
          </cell>
          <cell r="D34928" t="str">
            <v>WBGene00172482</v>
          </cell>
        </row>
        <row r="34929">
          <cell r="B34929" t="str">
            <v>21ur-11561</v>
          </cell>
          <cell r="C34929" t="str">
            <v>T10C6.17</v>
          </cell>
          <cell r="D34929" t="str">
            <v>WBGene00172483</v>
          </cell>
        </row>
        <row r="34930">
          <cell r="B34930" t="str">
            <v>21ur-7458</v>
          </cell>
          <cell r="C34930" t="str">
            <v>B0273.94</v>
          </cell>
          <cell r="D34930" t="str">
            <v>WBGene00172484</v>
          </cell>
        </row>
        <row r="34931">
          <cell r="B34931" t="str">
            <v>21ur-14564</v>
          </cell>
          <cell r="C34931" t="str">
            <v>Y57G11B.200</v>
          </cell>
          <cell r="D34931" t="str">
            <v>WBGene00172485</v>
          </cell>
        </row>
        <row r="34932">
          <cell r="B34932" t="str">
            <v>21ur-12128</v>
          </cell>
          <cell r="C34932" t="str">
            <v>Y105C5B.1200</v>
          </cell>
          <cell r="D34932" t="str">
            <v>WBGene00172486</v>
          </cell>
        </row>
        <row r="34933">
          <cell r="B34933" t="str">
            <v>21ur-6932</v>
          </cell>
          <cell r="C34933" t="str">
            <v>Y105C5A.1086</v>
          </cell>
          <cell r="D34933" t="str">
            <v>WBGene00172487</v>
          </cell>
        </row>
        <row r="34934">
          <cell r="B34934" t="str">
            <v>21ur-7934</v>
          </cell>
          <cell r="C34934" t="str">
            <v>K01G12.18</v>
          </cell>
          <cell r="D34934" t="str">
            <v>WBGene00172488</v>
          </cell>
        </row>
        <row r="34935">
          <cell r="B34935" t="str">
            <v>21ur-11287</v>
          </cell>
          <cell r="C34935" t="str">
            <v>F55B11.116</v>
          </cell>
          <cell r="D34935" t="str">
            <v>WBGene00172489</v>
          </cell>
        </row>
        <row r="34936">
          <cell r="B34936" t="str">
            <v>21ur-10869</v>
          </cell>
          <cell r="C34936" t="str">
            <v>ZK381.28</v>
          </cell>
          <cell r="D34936" t="str">
            <v>WBGene00172490</v>
          </cell>
        </row>
        <row r="34937">
          <cell r="B34937" t="str">
            <v>21ur-8298</v>
          </cell>
          <cell r="C34937" t="str">
            <v>F35D6.19</v>
          </cell>
          <cell r="D34937" t="str">
            <v>WBGene00172491</v>
          </cell>
        </row>
        <row r="34938">
          <cell r="B34938" t="str">
            <v>21ur-13305</v>
          </cell>
          <cell r="C34938" t="str">
            <v>Y105C5A.1087</v>
          </cell>
          <cell r="D34938" t="str">
            <v>WBGene00172492</v>
          </cell>
        </row>
        <row r="34939">
          <cell r="B34939" t="str">
            <v>21ur-14938</v>
          </cell>
          <cell r="C34939" t="str">
            <v>Y64G10A.306</v>
          </cell>
          <cell r="D34939" t="str">
            <v>WBGene00172493</v>
          </cell>
        </row>
        <row r="34940">
          <cell r="B34940" t="str">
            <v>21ur-14446</v>
          </cell>
          <cell r="C34940" t="str">
            <v>Y54G2A.56</v>
          </cell>
          <cell r="D34940" t="str">
            <v>WBGene00172494</v>
          </cell>
        </row>
        <row r="34941">
          <cell r="B34941" t="str">
            <v>21ur-14230</v>
          </cell>
          <cell r="C34941" t="str">
            <v>Y105C5A.1088</v>
          </cell>
          <cell r="D34941" t="str">
            <v>WBGene00172495</v>
          </cell>
        </row>
        <row r="34942">
          <cell r="B34942" t="str">
            <v>21ur-6839</v>
          </cell>
          <cell r="C34942" t="str">
            <v>Y105C5B.1201</v>
          </cell>
          <cell r="D34942" t="str">
            <v>WBGene00172496</v>
          </cell>
        </row>
        <row r="34943">
          <cell r="B34943" t="str">
            <v>21ur-8984</v>
          </cell>
          <cell r="C34943" t="str">
            <v>Y9C9A.88</v>
          </cell>
          <cell r="D34943" t="str">
            <v>WBGene00172497</v>
          </cell>
        </row>
        <row r="34944">
          <cell r="B34944" t="str">
            <v>21ur-12518</v>
          </cell>
          <cell r="C34944" t="str">
            <v>Y105C5A.1089</v>
          </cell>
          <cell r="D34944" t="str">
            <v>WBGene00172498</v>
          </cell>
        </row>
        <row r="34945">
          <cell r="B34945" t="str">
            <v>21ur-6500</v>
          </cell>
          <cell r="C34945" t="str">
            <v>Y51H4A.803</v>
          </cell>
          <cell r="D34945" t="str">
            <v>WBGene00172499</v>
          </cell>
        </row>
        <row r="34946">
          <cell r="B34946" t="str">
            <v>21ur-13590</v>
          </cell>
          <cell r="C34946" t="str">
            <v>Y67A10A.289</v>
          </cell>
          <cell r="D34946" t="str">
            <v>WBGene00172500</v>
          </cell>
        </row>
        <row r="34947">
          <cell r="B34947" t="str">
            <v>21ur-5770</v>
          </cell>
          <cell r="C34947" t="str">
            <v>Y73F8A.983</v>
          </cell>
          <cell r="D34947" t="str">
            <v>WBGene00172501</v>
          </cell>
        </row>
        <row r="34948">
          <cell r="B34948" t="str">
            <v>21ur-6368</v>
          </cell>
          <cell r="C34948" t="str">
            <v>Y73F8A.984</v>
          </cell>
          <cell r="D34948" t="str">
            <v>WBGene00172502</v>
          </cell>
        </row>
        <row r="34949">
          <cell r="B34949" t="str">
            <v>21ur-15027</v>
          </cell>
          <cell r="C34949" t="str">
            <v>Y73B6BL.215</v>
          </cell>
          <cell r="D34949" t="str">
            <v>WBGene00172503</v>
          </cell>
        </row>
        <row r="34950">
          <cell r="B34950" t="str">
            <v>21ur-6192</v>
          </cell>
          <cell r="C34950" t="str">
            <v>Y41E3.416</v>
          </cell>
          <cell r="D34950" t="str">
            <v>WBGene00172504</v>
          </cell>
        </row>
        <row r="34951">
          <cell r="B34951" t="str">
            <v>21ur-15064</v>
          </cell>
          <cell r="C34951" t="str">
            <v>F26D12.80</v>
          </cell>
          <cell r="D34951" t="str">
            <v>WBGene00172505</v>
          </cell>
        </row>
        <row r="34952">
          <cell r="B34952" t="str">
            <v>21ur-11344</v>
          </cell>
          <cell r="C34952" t="str">
            <v>C08H9.17</v>
          </cell>
          <cell r="D34952" t="str">
            <v>WBGene00172506</v>
          </cell>
        </row>
        <row r="34953">
          <cell r="B34953" t="str">
            <v>21ur-9045</v>
          </cell>
          <cell r="C34953" t="str">
            <v>Y105C5B.1202</v>
          </cell>
          <cell r="D34953" t="str">
            <v>WBGene00172507</v>
          </cell>
        </row>
        <row r="34954">
          <cell r="B34954" t="str">
            <v>21ur-9752</v>
          </cell>
          <cell r="C34954" t="str">
            <v>Y105C5B.1203</v>
          </cell>
          <cell r="D34954" t="str">
            <v>WBGene00172508</v>
          </cell>
        </row>
        <row r="34955">
          <cell r="B34955" t="str">
            <v>21ur-7042</v>
          </cell>
          <cell r="C34955" t="str">
            <v>C02B10.61</v>
          </cell>
          <cell r="D34955" t="str">
            <v>WBGene00172509</v>
          </cell>
        </row>
        <row r="34956">
          <cell r="B34956" t="str">
            <v>21ur-11980</v>
          </cell>
          <cell r="C34956" t="str">
            <v>C35D6.104</v>
          </cell>
          <cell r="D34956" t="str">
            <v>WBGene00172510</v>
          </cell>
        </row>
        <row r="34957">
          <cell r="B34957" t="str">
            <v>21ur-13122</v>
          </cell>
          <cell r="C34957" t="str">
            <v>T25G12.12</v>
          </cell>
          <cell r="D34957" t="str">
            <v>WBGene00172511</v>
          </cell>
        </row>
        <row r="34958">
          <cell r="B34958" t="str">
            <v>21ur-6374</v>
          </cell>
          <cell r="C34958" t="str">
            <v>Y41E3.417</v>
          </cell>
          <cell r="D34958" t="str">
            <v>WBGene00172512</v>
          </cell>
        </row>
        <row r="34959">
          <cell r="B34959" t="str">
            <v>21ur-8173</v>
          </cell>
          <cell r="C34959" t="str">
            <v>T12E12.40</v>
          </cell>
          <cell r="D34959" t="str">
            <v>WBGene00172513</v>
          </cell>
        </row>
        <row r="34960">
          <cell r="B34960" t="str">
            <v>21ur-9140</v>
          </cell>
          <cell r="C34960" t="str">
            <v>Y4C6B.76</v>
          </cell>
          <cell r="D34960" t="str">
            <v>WBGene00172514</v>
          </cell>
        </row>
        <row r="34961">
          <cell r="B34961" t="str">
            <v>21ur-10560</v>
          </cell>
          <cell r="C34961" t="str">
            <v>T23G4.106</v>
          </cell>
          <cell r="D34961" t="str">
            <v>WBGene00172515</v>
          </cell>
        </row>
        <row r="34962">
          <cell r="B34962" t="str">
            <v>21ur-11602</v>
          </cell>
          <cell r="C34962" t="str">
            <v>C43G2.22</v>
          </cell>
          <cell r="D34962" t="str">
            <v>WBGene00172516</v>
          </cell>
        </row>
        <row r="34963">
          <cell r="B34963" t="str">
            <v>21ur-10367</v>
          </cell>
          <cell r="C34963" t="str">
            <v>F41H10.29</v>
          </cell>
          <cell r="D34963" t="str">
            <v>WBGene00172517</v>
          </cell>
        </row>
        <row r="34964">
          <cell r="B34964" t="str">
            <v>21ur-10214</v>
          </cell>
          <cell r="C34964" t="str">
            <v>LLC1.100</v>
          </cell>
          <cell r="D34964" t="str">
            <v>WBGene00172518</v>
          </cell>
        </row>
        <row r="34965">
          <cell r="B34965" t="str">
            <v>21ur-13351</v>
          </cell>
          <cell r="C34965" t="str">
            <v>B0222.13</v>
          </cell>
          <cell r="D34965" t="str">
            <v>WBGene00172519</v>
          </cell>
        </row>
        <row r="34966">
          <cell r="B34966" t="str">
            <v>21ur-14419</v>
          </cell>
          <cell r="C34966" t="str">
            <v>K09A11.7</v>
          </cell>
          <cell r="D34966" t="str">
            <v>WBGene00172520</v>
          </cell>
        </row>
        <row r="34967">
          <cell r="B34967" t="str">
            <v>21ur-5961</v>
          </cell>
          <cell r="C34967" t="str">
            <v>Y73F8A.985</v>
          </cell>
          <cell r="D34967" t="str">
            <v>WBGene00172521</v>
          </cell>
        </row>
        <row r="34968">
          <cell r="B34968" t="str">
            <v>21ur-15505</v>
          </cell>
          <cell r="C34968" t="str">
            <v>ZK678.9</v>
          </cell>
          <cell r="D34968" t="str">
            <v>WBGene00172522</v>
          </cell>
        </row>
        <row r="34969">
          <cell r="B34969" t="str">
            <v>21ur-15188</v>
          </cell>
          <cell r="C34969" t="str">
            <v>Y9C9A.89</v>
          </cell>
          <cell r="D34969" t="str">
            <v>WBGene00172523</v>
          </cell>
        </row>
        <row r="34970">
          <cell r="B34970" t="str">
            <v>21ur-5468</v>
          </cell>
          <cell r="C34970" t="str">
            <v>Y41E3.418</v>
          </cell>
          <cell r="D34970" t="str">
            <v>WBGene00172524</v>
          </cell>
        </row>
        <row r="34971">
          <cell r="B34971" t="str">
            <v>21ur-13263</v>
          </cell>
          <cell r="C34971" t="str">
            <v>F38C2.79</v>
          </cell>
          <cell r="D34971" t="str">
            <v>WBGene00172525</v>
          </cell>
        </row>
        <row r="34972">
          <cell r="B34972" t="str">
            <v>21ur-9470</v>
          </cell>
          <cell r="C34972" t="str">
            <v>Y105C5B.1204</v>
          </cell>
          <cell r="D34972" t="str">
            <v>WBGene00172526</v>
          </cell>
        </row>
        <row r="34973">
          <cell r="B34973" t="str">
            <v>21ur-10773</v>
          </cell>
          <cell r="C34973" t="str">
            <v>C52D10.109</v>
          </cell>
          <cell r="D34973" t="str">
            <v>WBGene00172527</v>
          </cell>
        </row>
        <row r="34974">
          <cell r="B34974" t="str">
            <v>21ur-13620</v>
          </cell>
          <cell r="C34974" t="str">
            <v>C39H7.57</v>
          </cell>
          <cell r="D34974" t="str">
            <v>WBGene00172528</v>
          </cell>
        </row>
        <row r="34975">
          <cell r="B34975" t="str">
            <v>21ur-7945</v>
          </cell>
          <cell r="C34975" t="str">
            <v>Y67A10A.290</v>
          </cell>
          <cell r="D34975" t="str">
            <v>WBGene00172529</v>
          </cell>
        </row>
        <row r="34976">
          <cell r="B34976" t="str">
            <v>21ur-14410</v>
          </cell>
          <cell r="C34976" t="str">
            <v>Y105C5B.1205</v>
          </cell>
          <cell r="D34976" t="str">
            <v>WBGene00172530</v>
          </cell>
        </row>
        <row r="34977">
          <cell r="B34977" t="str">
            <v>21ur-12417</v>
          </cell>
          <cell r="C34977" t="str">
            <v>C09B9.68</v>
          </cell>
          <cell r="D34977" t="str">
            <v>WBGene00172531</v>
          </cell>
        </row>
        <row r="34978">
          <cell r="B34978" t="str">
            <v>21ur-15225</v>
          </cell>
          <cell r="C34978" t="str">
            <v>F19B6.5</v>
          </cell>
          <cell r="D34978" t="str">
            <v>WBGene00172532</v>
          </cell>
        </row>
        <row r="34979">
          <cell r="B34979" t="str">
            <v>21ur-12826</v>
          </cell>
          <cell r="C34979" t="str">
            <v>Y51H4A.804</v>
          </cell>
          <cell r="D34979" t="str">
            <v>WBGene00172533</v>
          </cell>
        </row>
        <row r="34980">
          <cell r="B34980" t="str">
            <v>21ur-10585</v>
          </cell>
          <cell r="C34980" t="str">
            <v>Y57G11C.976</v>
          </cell>
          <cell r="D34980" t="str">
            <v>WBGene00172534</v>
          </cell>
        </row>
        <row r="34981">
          <cell r="B34981" t="str">
            <v>21ur-12394</v>
          </cell>
          <cell r="C34981" t="str">
            <v>T24C2.6</v>
          </cell>
          <cell r="D34981" t="str">
            <v>WBGene00172535</v>
          </cell>
        </row>
        <row r="34982">
          <cell r="B34982" t="str">
            <v>21ur-7008</v>
          </cell>
          <cell r="C34982" t="str">
            <v>T11F8.11</v>
          </cell>
          <cell r="D34982" t="str">
            <v>WBGene00172536</v>
          </cell>
        </row>
        <row r="34983">
          <cell r="B34983" t="str">
            <v>21ur-13629</v>
          </cell>
          <cell r="C34983" t="str">
            <v>Y67A10A.291</v>
          </cell>
          <cell r="D34983" t="str">
            <v>WBGene00172537</v>
          </cell>
        </row>
        <row r="34984">
          <cell r="B34984" t="str">
            <v>21ur-7575</v>
          </cell>
          <cell r="C34984" t="str">
            <v>Y73F8A.986</v>
          </cell>
          <cell r="D34984" t="str">
            <v>WBGene00172538</v>
          </cell>
        </row>
        <row r="34985">
          <cell r="B34985" t="str">
            <v>21ur-5704</v>
          </cell>
          <cell r="C34985" t="str">
            <v>VY10G11R.58</v>
          </cell>
          <cell r="D34985" t="str">
            <v>WBGene00172539</v>
          </cell>
        </row>
        <row r="34986">
          <cell r="B34986" t="str">
            <v>21ur-13432</v>
          </cell>
          <cell r="C34986" t="str">
            <v>Y73F8A.987</v>
          </cell>
          <cell r="D34986" t="str">
            <v>WBGene00172540</v>
          </cell>
        </row>
        <row r="34987">
          <cell r="B34987" t="str">
            <v>21ur-6736</v>
          </cell>
          <cell r="C34987" t="str">
            <v>T23G4.107</v>
          </cell>
          <cell r="D34987" t="str">
            <v>WBGene00172541</v>
          </cell>
        </row>
        <row r="34988">
          <cell r="B34988" t="str">
            <v>21ur-15662</v>
          </cell>
          <cell r="C34988" t="str">
            <v>Y105C5A.1090</v>
          </cell>
          <cell r="D34988" t="str">
            <v>WBGene00172542</v>
          </cell>
        </row>
        <row r="34989">
          <cell r="B34989" t="str">
            <v>21ur-14858</v>
          </cell>
          <cell r="C34989" t="str">
            <v>Y105C5A.1091</v>
          </cell>
          <cell r="D34989" t="str">
            <v>WBGene00172543</v>
          </cell>
        </row>
        <row r="34990">
          <cell r="B34990" t="str">
            <v>21ur-13383</v>
          </cell>
          <cell r="C34990" t="str">
            <v>F52H2.8</v>
          </cell>
          <cell r="D34990" t="str">
            <v>WBGene00172544</v>
          </cell>
        </row>
        <row r="34991">
          <cell r="B34991" t="str">
            <v>21ur-11927</v>
          </cell>
          <cell r="C34991" t="str">
            <v>H34C03.14</v>
          </cell>
          <cell r="D34991" t="str">
            <v>WBGene00172545</v>
          </cell>
        </row>
        <row r="34992">
          <cell r="B34992" t="str">
            <v>21ur-5691</v>
          </cell>
          <cell r="C34992" t="str">
            <v>Y73B6BL.216</v>
          </cell>
          <cell r="D34992" t="str">
            <v>WBGene00172546</v>
          </cell>
        </row>
        <row r="34993">
          <cell r="B34993" t="str">
            <v>21ur-14653</v>
          </cell>
          <cell r="C34993" t="str">
            <v>Y40H7A.274</v>
          </cell>
          <cell r="D34993" t="str">
            <v>WBGene00172547</v>
          </cell>
        </row>
        <row r="34994">
          <cell r="B34994" t="str">
            <v>21ur-8964</v>
          </cell>
          <cell r="C34994" t="str">
            <v>Y37A1A.126</v>
          </cell>
          <cell r="D34994" t="str">
            <v>WBGene00172548</v>
          </cell>
        </row>
        <row r="34995">
          <cell r="B34995" t="str">
            <v>21ur-6153</v>
          </cell>
          <cell r="C34995" t="str">
            <v>Y116A8A.118</v>
          </cell>
          <cell r="D34995" t="str">
            <v>WBGene00172549</v>
          </cell>
        </row>
        <row r="34996">
          <cell r="B34996" t="str">
            <v>21ur-14492</v>
          </cell>
          <cell r="C34996" t="str">
            <v>Y105C5A.1092</v>
          </cell>
          <cell r="D34996" t="str">
            <v>WBGene00172550</v>
          </cell>
        </row>
        <row r="34997">
          <cell r="B34997" t="str">
            <v>21ur-5972</v>
          </cell>
          <cell r="C34997" t="str">
            <v>Y10G11A.70</v>
          </cell>
          <cell r="D34997" t="str">
            <v>WBGene00172551</v>
          </cell>
        </row>
        <row r="34998">
          <cell r="B34998" t="str">
            <v>21ur-15277</v>
          </cell>
          <cell r="C34998" t="str">
            <v>Y105C5A.1093</v>
          </cell>
          <cell r="D34998" t="str">
            <v>WBGene00172552</v>
          </cell>
        </row>
        <row r="34999">
          <cell r="B34999" t="str">
            <v>21ur-7982</v>
          </cell>
          <cell r="C34999" t="str">
            <v>C39H7.58</v>
          </cell>
          <cell r="D34999" t="str">
            <v>WBGene00172553</v>
          </cell>
        </row>
        <row r="35000">
          <cell r="B35000" t="str">
            <v>21ur-14734</v>
          </cell>
          <cell r="C35000" t="str">
            <v>Y37A1A.127</v>
          </cell>
          <cell r="D35000" t="str">
            <v>WBGene00172554</v>
          </cell>
        </row>
        <row r="35001">
          <cell r="B35001" t="str">
            <v>21ur-9507</v>
          </cell>
          <cell r="C35001" t="str">
            <v>Y116A8C.390</v>
          </cell>
          <cell r="D35001" t="str">
            <v>WBGene00172555</v>
          </cell>
        </row>
        <row r="35002">
          <cell r="B35002" t="str">
            <v>21ur-13506</v>
          </cell>
          <cell r="C35002" t="str">
            <v>Y73F8A.988</v>
          </cell>
          <cell r="D35002" t="str">
            <v>WBGene00172556</v>
          </cell>
        </row>
        <row r="35003">
          <cell r="B35003" t="str">
            <v>21ur-11088</v>
          </cell>
          <cell r="C35003" t="str">
            <v>H16O14.60</v>
          </cell>
          <cell r="D35003" t="str">
            <v>WBGene00172557</v>
          </cell>
        </row>
        <row r="35004">
          <cell r="B35004" t="str">
            <v>21ur-9934</v>
          </cell>
          <cell r="C35004" t="str">
            <v>C08F11.101</v>
          </cell>
          <cell r="D35004" t="str">
            <v>WBGene00172558</v>
          </cell>
        </row>
        <row r="35005">
          <cell r="B35005" t="str">
            <v>21ur-12843</v>
          </cell>
          <cell r="C35005" t="str">
            <v>Y51H4A.805</v>
          </cell>
          <cell r="D35005" t="str">
            <v>WBGene00172559</v>
          </cell>
        </row>
        <row r="35006">
          <cell r="B35006" t="str">
            <v>21ur-11639</v>
          </cell>
          <cell r="C35006" t="str">
            <v>Y4C6B.77</v>
          </cell>
          <cell r="D35006" t="str">
            <v>WBGene00172560</v>
          </cell>
        </row>
        <row r="35007">
          <cell r="B35007" t="str">
            <v>21ur-10406</v>
          </cell>
          <cell r="C35007" t="str">
            <v>Y105C5B.1206</v>
          </cell>
          <cell r="D35007" t="str">
            <v>WBGene00172561</v>
          </cell>
        </row>
        <row r="35008">
          <cell r="B35008" t="str">
            <v>21ur-7965</v>
          </cell>
          <cell r="C35008" t="str">
            <v>Y105C5B.1207</v>
          </cell>
          <cell r="D35008" t="str">
            <v>WBGene00172562</v>
          </cell>
        </row>
        <row r="35009">
          <cell r="B35009" t="str">
            <v>21ur-9909</v>
          </cell>
          <cell r="C35009" t="str">
            <v>Y105C5A.1094</v>
          </cell>
          <cell r="D35009" t="str">
            <v>WBGene00172563</v>
          </cell>
        </row>
        <row r="35010">
          <cell r="B35010" t="str">
            <v>21ur-13743</v>
          </cell>
          <cell r="C35010" t="str">
            <v>B0547.29</v>
          </cell>
          <cell r="D35010" t="str">
            <v>WBGene00172564</v>
          </cell>
        </row>
        <row r="35011">
          <cell r="B35011" t="str">
            <v>21ur-5754</v>
          </cell>
          <cell r="C35011" t="str">
            <v>Y73B6BL.217</v>
          </cell>
          <cell r="D35011" t="str">
            <v>WBGene00172565</v>
          </cell>
        </row>
        <row r="35012">
          <cell r="B35012" t="str">
            <v>21ur-11444</v>
          </cell>
          <cell r="C35012" t="str">
            <v>Y105C5B.1208</v>
          </cell>
          <cell r="D35012" t="str">
            <v>WBGene00172566</v>
          </cell>
        </row>
        <row r="35013">
          <cell r="B35013" t="str">
            <v>21ur-12076</v>
          </cell>
          <cell r="C35013" t="str">
            <v>Y57G11C.977</v>
          </cell>
          <cell r="D35013" t="str">
            <v>WBGene00172567</v>
          </cell>
        </row>
        <row r="35014">
          <cell r="B35014" t="str">
            <v>21ur-10002</v>
          </cell>
          <cell r="C35014" t="str">
            <v>Y64G10A.307</v>
          </cell>
          <cell r="D35014" t="str">
            <v>WBGene00172568</v>
          </cell>
        </row>
        <row r="35015">
          <cell r="B35015" t="str">
            <v>21ur-6669</v>
          </cell>
          <cell r="C35015" t="str">
            <v>Y105C5A.1095</v>
          </cell>
          <cell r="D35015" t="str">
            <v>WBGene00172569</v>
          </cell>
        </row>
        <row r="35016">
          <cell r="B35016" t="str">
            <v>21ur-14767</v>
          </cell>
          <cell r="C35016" t="str">
            <v>B0507.12</v>
          </cell>
          <cell r="D35016" t="str">
            <v>WBGene00172570</v>
          </cell>
        </row>
        <row r="35017">
          <cell r="B35017" t="str">
            <v>21ur-10808</v>
          </cell>
          <cell r="C35017" t="str">
            <v>Y64G10A.308</v>
          </cell>
          <cell r="D35017" t="str">
            <v>WBGene00172571</v>
          </cell>
        </row>
        <row r="35018">
          <cell r="B35018" t="str">
            <v>21ur-11169</v>
          </cell>
          <cell r="C35018" t="str">
            <v>Y57G11C.978</v>
          </cell>
          <cell r="D35018" t="str">
            <v>WBGene00172572</v>
          </cell>
        </row>
        <row r="35019">
          <cell r="B35019" t="str">
            <v>21ur-11213</v>
          </cell>
          <cell r="C35019" t="str">
            <v>Y51H4A.806</v>
          </cell>
          <cell r="D35019" t="str">
            <v>WBGene00172573</v>
          </cell>
        </row>
        <row r="35020">
          <cell r="B35020" t="str">
            <v>21ur-6361</v>
          </cell>
          <cell r="C35020" t="str">
            <v>Y105C5B.1209</v>
          </cell>
          <cell r="D35020" t="str">
            <v>WBGene00172574</v>
          </cell>
        </row>
        <row r="35021">
          <cell r="B35021" t="str">
            <v>21ur-12003</v>
          </cell>
          <cell r="C35021" t="str">
            <v>Y37A1A.128</v>
          </cell>
          <cell r="D35021" t="str">
            <v>WBGene00172575</v>
          </cell>
        </row>
        <row r="35022">
          <cell r="B35022" t="str">
            <v>21ur-7787</v>
          </cell>
          <cell r="C35022" t="str">
            <v>M199.118</v>
          </cell>
          <cell r="D35022" t="str">
            <v>WBGene00172576</v>
          </cell>
        </row>
        <row r="35023">
          <cell r="B35023" t="str">
            <v>21ur-7128</v>
          </cell>
          <cell r="C35023" t="str">
            <v>Y105C5B.1210</v>
          </cell>
          <cell r="D35023" t="str">
            <v>WBGene00172577</v>
          </cell>
        </row>
        <row r="35024">
          <cell r="B35024" t="str">
            <v>21ur-11107</v>
          </cell>
          <cell r="C35024" t="str">
            <v>Y73F8A.989</v>
          </cell>
          <cell r="D35024" t="str">
            <v>WBGene00172578</v>
          </cell>
        </row>
        <row r="35025">
          <cell r="B35025" t="str">
            <v>21ur-6516</v>
          </cell>
          <cell r="C35025" t="str">
            <v>Y43D4A.133</v>
          </cell>
          <cell r="D35025" t="str">
            <v>WBGene00172579</v>
          </cell>
        </row>
        <row r="35026">
          <cell r="B35026" t="str">
            <v>21ur-10567</v>
          </cell>
          <cell r="C35026" t="str">
            <v>Y105C5A.1096</v>
          </cell>
          <cell r="D35026" t="str">
            <v>WBGene00172580</v>
          </cell>
        </row>
        <row r="35027">
          <cell r="B35027" t="str">
            <v>21ur-14457</v>
          </cell>
          <cell r="C35027" t="str">
            <v>M199.119</v>
          </cell>
          <cell r="D35027" t="str">
            <v>WBGene00172581</v>
          </cell>
        </row>
        <row r="35028">
          <cell r="B35028" t="str">
            <v>21ur-12204</v>
          </cell>
          <cell r="C35028" t="str">
            <v>F56F12.29</v>
          </cell>
          <cell r="D35028" t="str">
            <v>WBGene00172582</v>
          </cell>
        </row>
        <row r="35029">
          <cell r="B35029" t="str">
            <v>21ur-5709</v>
          </cell>
          <cell r="C35029" t="str">
            <v>R05A10.104</v>
          </cell>
          <cell r="D35029" t="str">
            <v>WBGene00172583</v>
          </cell>
        </row>
        <row r="35030">
          <cell r="B35030" t="str">
            <v>21ur-11704</v>
          </cell>
          <cell r="C35030" t="str">
            <v>C52D10.110</v>
          </cell>
          <cell r="D35030" t="str">
            <v>WBGene00172584</v>
          </cell>
        </row>
        <row r="35031">
          <cell r="B35031" t="str">
            <v>21ur-11824</v>
          </cell>
          <cell r="C35031" t="str">
            <v>Y105C5A.1097</v>
          </cell>
          <cell r="D35031" t="str">
            <v>WBGene00172585</v>
          </cell>
        </row>
        <row r="35032">
          <cell r="B35032" t="str">
            <v>21ur-15177</v>
          </cell>
          <cell r="C35032" t="str">
            <v>Y105C5B.1211</v>
          </cell>
          <cell r="D35032" t="str">
            <v>WBGene00172586</v>
          </cell>
        </row>
        <row r="35033">
          <cell r="B35033" t="str">
            <v>21ur-7282</v>
          </cell>
          <cell r="C35033" t="str">
            <v>Y64G10A.309</v>
          </cell>
          <cell r="D35033" t="str">
            <v>WBGene00172587</v>
          </cell>
        </row>
        <row r="35034">
          <cell r="B35034" t="str">
            <v>21ur-14251</v>
          </cell>
          <cell r="C35034" t="str">
            <v>F13G11.123</v>
          </cell>
          <cell r="D35034" t="str">
            <v>WBGene00172588</v>
          </cell>
        </row>
        <row r="35035">
          <cell r="B35035" t="str">
            <v>21ur-10730</v>
          </cell>
          <cell r="C35035" t="str">
            <v>Y7A9A.71</v>
          </cell>
          <cell r="D35035" t="str">
            <v>WBGene00172589</v>
          </cell>
        </row>
        <row r="35036">
          <cell r="B35036" t="str">
            <v>21ur-15089</v>
          </cell>
          <cell r="C35036" t="str">
            <v>F09E8.10</v>
          </cell>
          <cell r="D35036" t="str">
            <v>WBGene00172590</v>
          </cell>
        </row>
        <row r="35037">
          <cell r="B35037" t="str">
            <v>21ur-7625</v>
          </cell>
          <cell r="C35037" t="str">
            <v>H16O14.61</v>
          </cell>
          <cell r="D35037" t="str">
            <v>WBGene00172591</v>
          </cell>
        </row>
        <row r="35038">
          <cell r="B35038" t="str">
            <v>21ur-7352</v>
          </cell>
          <cell r="C35038" t="str">
            <v>C01B10.36</v>
          </cell>
          <cell r="D35038" t="str">
            <v>WBGene00172592</v>
          </cell>
        </row>
        <row r="35039">
          <cell r="B35039" t="str">
            <v>21ur-7649</v>
          </cell>
          <cell r="C35039" t="str">
            <v>AC7.63</v>
          </cell>
          <cell r="D35039" t="str">
            <v>WBGene00172593</v>
          </cell>
        </row>
        <row r="35040">
          <cell r="B35040" t="str">
            <v>21ur-5644</v>
          </cell>
          <cell r="C35040" t="str">
            <v>F23B2.30</v>
          </cell>
          <cell r="D35040" t="str">
            <v>WBGene00172594</v>
          </cell>
        </row>
        <row r="35041">
          <cell r="B35041" t="str">
            <v>21ur-9705</v>
          </cell>
          <cell r="C35041" t="str">
            <v>Y73F8A.990</v>
          </cell>
          <cell r="D35041" t="str">
            <v>WBGene00172595</v>
          </cell>
        </row>
        <row r="35042">
          <cell r="B35042" t="str">
            <v>21ur-7417</v>
          </cell>
          <cell r="C35042" t="str">
            <v>Y64G10A.310</v>
          </cell>
          <cell r="D35042" t="str">
            <v>WBGene00172596</v>
          </cell>
        </row>
        <row r="35043">
          <cell r="B35043" t="str">
            <v>21ur-10017</v>
          </cell>
          <cell r="C35043" t="str">
            <v>C08F11.102</v>
          </cell>
          <cell r="D35043" t="str">
            <v>WBGene00172597</v>
          </cell>
        </row>
        <row r="35044">
          <cell r="B35044" t="str">
            <v>21ur-14715</v>
          </cell>
          <cell r="C35044" t="str">
            <v>F28C1.9</v>
          </cell>
          <cell r="D35044" t="str">
            <v>WBGene00172598</v>
          </cell>
        </row>
        <row r="35045">
          <cell r="B35045" t="str">
            <v>21ur-5674</v>
          </cell>
          <cell r="C35045" t="str">
            <v>R05A10.105</v>
          </cell>
          <cell r="D35045" t="str">
            <v>WBGene00172599</v>
          </cell>
        </row>
        <row r="35046">
          <cell r="B35046" t="str">
            <v>21ur-15420</v>
          </cell>
          <cell r="C35046" t="str">
            <v>C01B10.37</v>
          </cell>
          <cell r="D35046" t="str">
            <v>WBGene00172600</v>
          </cell>
        </row>
        <row r="35047">
          <cell r="B35047" t="str">
            <v>21ur-9928</v>
          </cell>
          <cell r="C35047" t="str">
            <v>Y116A8C.391</v>
          </cell>
          <cell r="D35047" t="str">
            <v>WBGene00172601</v>
          </cell>
        </row>
        <row r="35048">
          <cell r="B35048" t="str">
            <v>21ur-10867</v>
          </cell>
          <cell r="C35048" t="str">
            <v>Y105C5B.1212</v>
          </cell>
          <cell r="D35048" t="str">
            <v>WBGene00172602</v>
          </cell>
        </row>
        <row r="35049">
          <cell r="B35049" t="str">
            <v>21ur-5738</v>
          </cell>
          <cell r="C35049" t="str">
            <v>Y67A10A.292</v>
          </cell>
          <cell r="D35049" t="str">
            <v>WBGene00172603</v>
          </cell>
        </row>
        <row r="35050">
          <cell r="B35050" t="str">
            <v>21ur-13344</v>
          </cell>
          <cell r="C35050" t="str">
            <v>F40A3.9</v>
          </cell>
          <cell r="D35050" t="str">
            <v>WBGene00172604</v>
          </cell>
        </row>
        <row r="35051">
          <cell r="B35051" t="str">
            <v>21ur-7319</v>
          </cell>
          <cell r="C35051" t="str">
            <v>Y105C5B.1213</v>
          </cell>
          <cell r="D35051" t="str">
            <v>WBGene00172605</v>
          </cell>
        </row>
        <row r="35052">
          <cell r="B35052" t="str">
            <v>21ur-6074</v>
          </cell>
          <cell r="C35052" t="str">
            <v>H08M01.97</v>
          </cell>
          <cell r="D35052" t="str">
            <v>WBGene00172606</v>
          </cell>
        </row>
        <row r="35053">
          <cell r="B35053" t="str">
            <v>21ur-6997</v>
          </cell>
          <cell r="C35053" t="str">
            <v>Y105C5B.1214</v>
          </cell>
          <cell r="D35053" t="str">
            <v>WBGene00172607</v>
          </cell>
        </row>
        <row r="35054">
          <cell r="B35054" t="str">
            <v>21ur-15255</v>
          </cell>
          <cell r="C35054" t="str">
            <v>Y64G10A.311</v>
          </cell>
          <cell r="D35054" t="str">
            <v>WBGene00172608</v>
          </cell>
        </row>
        <row r="35055">
          <cell r="B35055" t="str">
            <v>21ur-9397</v>
          </cell>
          <cell r="C35055" t="str">
            <v>C47A4.123</v>
          </cell>
          <cell r="D35055" t="str">
            <v>WBGene00172609</v>
          </cell>
        </row>
        <row r="35056">
          <cell r="B35056" t="str">
            <v>21ur-6965</v>
          </cell>
          <cell r="C35056" t="str">
            <v>Y57G11C.979</v>
          </cell>
          <cell r="D35056" t="str">
            <v>WBGene00172610</v>
          </cell>
        </row>
        <row r="35057">
          <cell r="B35057" t="str">
            <v>21ur-10117</v>
          </cell>
          <cell r="C35057" t="str">
            <v>R13H7.15</v>
          </cell>
          <cell r="D35057" t="str">
            <v>WBGene00172611</v>
          </cell>
        </row>
        <row r="35058">
          <cell r="B35058" t="str">
            <v>21ur-12254</v>
          </cell>
          <cell r="C35058" t="str">
            <v>H04M03.64</v>
          </cell>
          <cell r="D35058" t="str">
            <v>WBGene00172612</v>
          </cell>
        </row>
        <row r="35059">
          <cell r="B35059" t="str">
            <v>21ur-5988</v>
          </cell>
          <cell r="C35059" t="str">
            <v>Y105C5A.1098</v>
          </cell>
          <cell r="D35059" t="str">
            <v>WBGene00172613</v>
          </cell>
        </row>
        <row r="35060">
          <cell r="B35060" t="str">
            <v>21ur-9528</v>
          </cell>
          <cell r="C35060" t="str">
            <v>T28H11.27</v>
          </cell>
          <cell r="D35060" t="str">
            <v>WBGene00172614</v>
          </cell>
        </row>
        <row r="35061">
          <cell r="B35061" t="str">
            <v>21ur-13115</v>
          </cell>
          <cell r="C35061" t="str">
            <v>Y105C5A.1099</v>
          </cell>
          <cell r="D35061" t="str">
            <v>WBGene00172615</v>
          </cell>
        </row>
        <row r="35062">
          <cell r="B35062" t="str">
            <v>21ur-9305</v>
          </cell>
          <cell r="C35062" t="str">
            <v>Y116A8C.392</v>
          </cell>
          <cell r="D35062" t="str">
            <v>WBGene00172616</v>
          </cell>
        </row>
        <row r="35063">
          <cell r="B35063" t="str">
            <v>21ur-9126</v>
          </cell>
          <cell r="C35063" t="str">
            <v>Y116A8A.119</v>
          </cell>
          <cell r="D35063" t="str">
            <v>WBGene00172617</v>
          </cell>
        </row>
        <row r="35064">
          <cell r="B35064" t="str">
            <v>21ur-8982</v>
          </cell>
          <cell r="C35064" t="str">
            <v>F11E6.18</v>
          </cell>
          <cell r="D35064" t="str">
            <v>WBGene00172618</v>
          </cell>
        </row>
        <row r="35065">
          <cell r="B35065" t="str">
            <v>21ur-6599</v>
          </cell>
          <cell r="C35065" t="str">
            <v>C43G2.23</v>
          </cell>
          <cell r="D35065" t="str">
            <v>WBGene00172619</v>
          </cell>
        </row>
        <row r="35066">
          <cell r="B35066" t="str">
            <v>21ur-5630</v>
          </cell>
          <cell r="C35066" t="str">
            <v>C47A4.124</v>
          </cell>
          <cell r="D35066" t="str">
            <v>WBGene00172620</v>
          </cell>
        </row>
        <row r="35067">
          <cell r="B35067" t="str">
            <v>21ur-7825</v>
          </cell>
          <cell r="C35067" t="str">
            <v>Y37A1B.295</v>
          </cell>
          <cell r="D35067" t="str">
            <v>WBGene00172621</v>
          </cell>
        </row>
        <row r="35068">
          <cell r="B35068" t="str">
            <v>21ur-10826</v>
          </cell>
          <cell r="C35068" t="str">
            <v>Y64G10A.312</v>
          </cell>
          <cell r="D35068" t="str">
            <v>WBGene00172622</v>
          </cell>
        </row>
        <row r="35069">
          <cell r="B35069" t="str">
            <v>21ur-14194</v>
          </cell>
          <cell r="C35069" t="str">
            <v>F25E5.17</v>
          </cell>
          <cell r="D35069" t="str">
            <v>WBGene00172623</v>
          </cell>
        </row>
        <row r="35070">
          <cell r="B35070" t="str">
            <v>21ur-5724</v>
          </cell>
          <cell r="C35070" t="str">
            <v>F13G11.124</v>
          </cell>
          <cell r="D35070" t="str">
            <v>WBGene00172624</v>
          </cell>
        </row>
        <row r="35071">
          <cell r="B35071" t="str">
            <v>21ur-8468</v>
          </cell>
          <cell r="C35071" t="str">
            <v>Y73B6BR.26</v>
          </cell>
          <cell r="D35071" t="str">
            <v>WBGene00172625</v>
          </cell>
        </row>
        <row r="35072">
          <cell r="B35072" t="str">
            <v>21ur-9273</v>
          </cell>
          <cell r="C35072" t="str">
            <v>F13G11.125</v>
          </cell>
          <cell r="D35072" t="str">
            <v>WBGene00172626</v>
          </cell>
        </row>
        <row r="35073">
          <cell r="B35073" t="str">
            <v>21ur-10042</v>
          </cell>
          <cell r="C35073" t="str">
            <v>Y64G10A.313</v>
          </cell>
          <cell r="D35073" t="str">
            <v>WBGene00172627</v>
          </cell>
        </row>
        <row r="35074">
          <cell r="B35074" t="str">
            <v>21ur-9429</v>
          </cell>
          <cell r="C35074" t="str">
            <v>Y73B6BL.218</v>
          </cell>
          <cell r="D35074" t="str">
            <v>WBGene00172628</v>
          </cell>
        </row>
        <row r="35075">
          <cell r="B35075" t="str">
            <v>21ur-11238</v>
          </cell>
          <cell r="C35075" t="str">
            <v>Y116A8C.393</v>
          </cell>
          <cell r="D35075" t="str">
            <v>WBGene00172629</v>
          </cell>
        </row>
        <row r="35076">
          <cell r="B35076" t="str">
            <v>21ur-10332</v>
          </cell>
          <cell r="C35076" t="str">
            <v>Y116A8B.78</v>
          </cell>
          <cell r="D35076" t="str">
            <v>WBGene00172630</v>
          </cell>
        </row>
        <row r="35077">
          <cell r="B35077" t="str">
            <v>21ur-14499</v>
          </cell>
          <cell r="C35077" t="str">
            <v>Y73F8A.991</v>
          </cell>
          <cell r="D35077" t="str">
            <v>WBGene00172631</v>
          </cell>
        </row>
        <row r="35078">
          <cell r="B35078" t="str">
            <v>21ur-7402</v>
          </cell>
          <cell r="C35078" t="str">
            <v>LLC1.101</v>
          </cell>
          <cell r="D35078" t="str">
            <v>WBGene00172632</v>
          </cell>
        </row>
        <row r="35079">
          <cell r="B35079" t="str">
            <v>21ur-5994</v>
          </cell>
          <cell r="C35079" t="str">
            <v>Y67A10A.293</v>
          </cell>
          <cell r="D35079" t="str">
            <v>WBGene00172633</v>
          </cell>
        </row>
        <row r="35080">
          <cell r="B35080" t="str">
            <v>21ur-11355</v>
          </cell>
          <cell r="C35080" t="str">
            <v>Y105C5A.1100</v>
          </cell>
          <cell r="D35080" t="str">
            <v>WBGene00172634</v>
          </cell>
        </row>
        <row r="35081">
          <cell r="B35081" t="str">
            <v>21ur-9747</v>
          </cell>
          <cell r="C35081" t="str">
            <v>B0273.95</v>
          </cell>
          <cell r="D35081" t="str">
            <v>WBGene00172635</v>
          </cell>
        </row>
        <row r="35082">
          <cell r="B35082" t="str">
            <v>21ur-12745</v>
          </cell>
          <cell r="C35082" t="str">
            <v>Y51H4A.807</v>
          </cell>
          <cell r="D35082" t="str">
            <v>WBGene00172636</v>
          </cell>
        </row>
        <row r="35083">
          <cell r="B35083" t="str">
            <v>21ur-7355</v>
          </cell>
          <cell r="C35083" t="str">
            <v>Y116A8C.394</v>
          </cell>
          <cell r="D35083" t="str">
            <v>WBGene00172637</v>
          </cell>
        </row>
        <row r="35084">
          <cell r="B35084" t="str">
            <v>21ur-15499</v>
          </cell>
          <cell r="C35084" t="str">
            <v>C08F11.103</v>
          </cell>
          <cell r="D35084" t="str">
            <v>WBGene00172638</v>
          </cell>
        </row>
        <row r="35085">
          <cell r="B35085" t="str">
            <v>21ur-15130</v>
          </cell>
          <cell r="C35085" t="str">
            <v>Y41E3.419</v>
          </cell>
          <cell r="D35085" t="str">
            <v>WBGene00172639</v>
          </cell>
        </row>
        <row r="35086">
          <cell r="B35086" t="str">
            <v>21ur-8885</v>
          </cell>
          <cell r="C35086" t="str">
            <v>Y51H4A.808</v>
          </cell>
          <cell r="D35086" t="str">
            <v>WBGene00172640</v>
          </cell>
        </row>
        <row r="35087">
          <cell r="B35087" t="str">
            <v>21ur-6546</v>
          </cell>
          <cell r="C35087" t="str">
            <v>Y10G11A.71</v>
          </cell>
          <cell r="D35087" t="str">
            <v>WBGene00172641</v>
          </cell>
        </row>
        <row r="35088">
          <cell r="B35088" t="str">
            <v>21ur-10964</v>
          </cell>
          <cell r="C35088" t="str">
            <v>Y41E3.420</v>
          </cell>
          <cell r="D35088" t="str">
            <v>WBGene00172642</v>
          </cell>
        </row>
        <row r="35089">
          <cell r="B35089" t="str">
            <v>21ur-6477</v>
          </cell>
          <cell r="C35089" t="str">
            <v>H04M03.65</v>
          </cell>
          <cell r="D35089" t="str">
            <v>WBGene00172643</v>
          </cell>
        </row>
        <row r="35090">
          <cell r="B35090" t="str">
            <v>21ur-10508</v>
          </cell>
          <cell r="C35090" t="str">
            <v>Y57G11C.980</v>
          </cell>
          <cell r="D35090" t="str">
            <v>WBGene00172644</v>
          </cell>
        </row>
        <row r="35091">
          <cell r="B35091" t="str">
            <v>21ur-10512</v>
          </cell>
          <cell r="C35091" t="str">
            <v>R11E3.14</v>
          </cell>
          <cell r="D35091" t="str">
            <v>WBGene00172645</v>
          </cell>
        </row>
        <row r="35092">
          <cell r="B35092" t="str">
            <v>21ur-12454</v>
          </cell>
          <cell r="C35092" t="str">
            <v>Y116A8B.79</v>
          </cell>
          <cell r="D35092" t="str">
            <v>WBGene00172646</v>
          </cell>
        </row>
        <row r="35093">
          <cell r="B35093" t="str">
            <v>21ur-15447</v>
          </cell>
          <cell r="C35093" t="str">
            <v>Y51H4A.809</v>
          </cell>
          <cell r="D35093" t="str">
            <v>WBGene00172647</v>
          </cell>
        </row>
        <row r="35094">
          <cell r="B35094" t="str">
            <v>21ur-15112</v>
          </cell>
          <cell r="C35094" t="str">
            <v>Y57G11C.981</v>
          </cell>
          <cell r="D35094" t="str">
            <v>WBGene00172648</v>
          </cell>
        </row>
        <row r="35095">
          <cell r="B35095" t="str">
            <v>21ur-8645</v>
          </cell>
          <cell r="C35095" t="str">
            <v>H16O14.62</v>
          </cell>
          <cell r="D35095" t="str">
            <v>WBGene00172649</v>
          </cell>
        </row>
        <row r="35096">
          <cell r="B35096" t="str">
            <v>21ur-12738</v>
          </cell>
          <cell r="C35096" t="str">
            <v>Y4C6A.56</v>
          </cell>
          <cell r="D35096" t="str">
            <v>WBGene00172650</v>
          </cell>
        </row>
        <row r="35097">
          <cell r="B35097" t="str">
            <v>21ur-15529</v>
          </cell>
          <cell r="C35097" t="str">
            <v>H16O14.63</v>
          </cell>
          <cell r="D35097" t="str">
            <v>WBGene00172651</v>
          </cell>
        </row>
        <row r="35098">
          <cell r="B35098" t="str">
            <v>21ur-13358</v>
          </cell>
          <cell r="C35098" t="str">
            <v>AC7.64</v>
          </cell>
          <cell r="D35098" t="str">
            <v>WBGene00172652</v>
          </cell>
        </row>
        <row r="35099">
          <cell r="B35099" t="str">
            <v>21ur-13563</v>
          </cell>
          <cell r="C35099" t="str">
            <v>Y4C6B.78</v>
          </cell>
          <cell r="D35099" t="str">
            <v>WBGene00172653</v>
          </cell>
        </row>
        <row r="35100">
          <cell r="B35100" t="str">
            <v>21ur-15386</v>
          </cell>
          <cell r="C35100" t="str">
            <v>W09G3.9</v>
          </cell>
          <cell r="D35100" t="str">
            <v>WBGene00172654</v>
          </cell>
        </row>
        <row r="35101">
          <cell r="B35101" t="str">
            <v>21ur-14760</v>
          </cell>
          <cell r="C35101" t="str">
            <v>D2013.12</v>
          </cell>
          <cell r="D35101" t="str">
            <v>WBGene00172655</v>
          </cell>
        </row>
        <row r="35102">
          <cell r="B35102" t="str">
            <v>21ur-10361</v>
          </cell>
          <cell r="C35102" t="str">
            <v>Y105C5A.1101</v>
          </cell>
          <cell r="D35102" t="str">
            <v>WBGene00172656</v>
          </cell>
        </row>
        <row r="35103">
          <cell r="B35103" t="str">
            <v>21ur-10912</v>
          </cell>
          <cell r="C35103" t="str">
            <v>Y51H4A.810</v>
          </cell>
          <cell r="D35103" t="str">
            <v>WBGene00172657</v>
          </cell>
        </row>
        <row r="35104">
          <cell r="B35104" t="str">
            <v>21ur-11438</v>
          </cell>
          <cell r="C35104" t="str">
            <v>K08E4.9</v>
          </cell>
          <cell r="D35104" t="str">
            <v>WBGene00172658</v>
          </cell>
        </row>
        <row r="35105">
          <cell r="B35105" t="str">
            <v>21ur-12091</v>
          </cell>
          <cell r="C35105" t="str">
            <v>C02B10.62</v>
          </cell>
          <cell r="D35105" t="str">
            <v>WBGene00172659</v>
          </cell>
        </row>
        <row r="35106">
          <cell r="B35106" t="str">
            <v>21ur-8103</v>
          </cell>
          <cell r="C35106" t="str">
            <v>Y116A8B.80</v>
          </cell>
          <cell r="D35106" t="str">
            <v>WBGene00172660</v>
          </cell>
        </row>
        <row r="35107">
          <cell r="B35107" t="str">
            <v>21ur-7520</v>
          </cell>
          <cell r="C35107" t="str">
            <v>H16O14.64</v>
          </cell>
          <cell r="D35107" t="str">
            <v>WBGene00172661</v>
          </cell>
        </row>
        <row r="35108">
          <cell r="B35108" t="str">
            <v>21ur-5746</v>
          </cell>
          <cell r="C35108" t="str">
            <v>Y67A10A.294</v>
          </cell>
          <cell r="D35108" t="str">
            <v>WBGene00172662</v>
          </cell>
        </row>
        <row r="35109">
          <cell r="B35109" t="str">
            <v>21ur-12248</v>
          </cell>
          <cell r="C35109" t="str">
            <v>Y73F8A.992</v>
          </cell>
          <cell r="D35109" t="str">
            <v>WBGene00172663</v>
          </cell>
        </row>
        <row r="35110">
          <cell r="B35110" t="str">
            <v>21ur-15038</v>
          </cell>
          <cell r="C35110" t="str">
            <v>Y51H4A.811</v>
          </cell>
          <cell r="D35110" t="str">
            <v>WBGene00172664</v>
          </cell>
        </row>
        <row r="35111">
          <cell r="B35111" t="str">
            <v>21ur-14533</v>
          </cell>
          <cell r="C35111" t="str">
            <v>Y116A8C.395</v>
          </cell>
          <cell r="D35111" t="str">
            <v>WBGene00172665</v>
          </cell>
        </row>
        <row r="35112">
          <cell r="B35112" t="str">
            <v>21ur-5624</v>
          </cell>
          <cell r="C35112" t="str">
            <v>Y105C5B.1215</v>
          </cell>
          <cell r="D35112" t="str">
            <v>WBGene00172666</v>
          </cell>
        </row>
        <row r="35113">
          <cell r="B35113" t="str">
            <v>21ur-5539</v>
          </cell>
          <cell r="C35113" t="str">
            <v>M199.120</v>
          </cell>
          <cell r="D35113" t="str">
            <v>WBGene00172667</v>
          </cell>
        </row>
        <row r="35114">
          <cell r="B35114" t="str">
            <v>21ur-10499</v>
          </cell>
          <cell r="C35114" t="str">
            <v>Y40H7A.275</v>
          </cell>
          <cell r="D35114" t="str">
            <v>WBGene00172668</v>
          </cell>
        </row>
        <row r="35115">
          <cell r="B35115" t="str">
            <v>21ur-15091</v>
          </cell>
          <cell r="C35115" t="str">
            <v>H12I19.100</v>
          </cell>
          <cell r="D35115" t="str">
            <v>WBGene00172669</v>
          </cell>
        </row>
        <row r="35116">
          <cell r="B35116" t="str">
            <v>21ur-6274</v>
          </cell>
          <cell r="C35116" t="str">
            <v>Y73F8A.993</v>
          </cell>
          <cell r="D35116" t="str">
            <v>WBGene00172670</v>
          </cell>
        </row>
        <row r="35117">
          <cell r="B35117" t="str">
            <v>21ur-10484</v>
          </cell>
          <cell r="C35117" t="str">
            <v>Y73B6BL.219</v>
          </cell>
          <cell r="D35117" t="str">
            <v>WBGene00172671</v>
          </cell>
        </row>
        <row r="35118">
          <cell r="B35118" t="str">
            <v>21ur-6821</v>
          </cell>
          <cell r="C35118" t="str">
            <v>Y105C5B.1216</v>
          </cell>
          <cell r="D35118" t="str">
            <v>WBGene00172672</v>
          </cell>
        </row>
        <row r="35119">
          <cell r="B35119" t="str">
            <v>21ur-13208</v>
          </cell>
          <cell r="C35119" t="str">
            <v>Y116A8C.396</v>
          </cell>
          <cell r="D35119" t="str">
            <v>WBGene00172673</v>
          </cell>
        </row>
        <row r="35120">
          <cell r="B35120" t="str">
            <v>21ur-6164</v>
          </cell>
          <cell r="C35120" t="str">
            <v>F52D4.28</v>
          </cell>
          <cell r="D35120" t="str">
            <v>WBGene00172674</v>
          </cell>
        </row>
        <row r="35121">
          <cell r="B35121" t="str">
            <v>21ur-5732</v>
          </cell>
          <cell r="C35121" t="str">
            <v>Y73F8A.994</v>
          </cell>
          <cell r="D35121" t="str">
            <v>WBGene00172675</v>
          </cell>
        </row>
        <row r="35122">
          <cell r="B35122" t="str">
            <v>21ur-14674</v>
          </cell>
          <cell r="C35122" t="str">
            <v>Y51H4A.812</v>
          </cell>
          <cell r="D35122" t="str">
            <v>WBGene00172676</v>
          </cell>
        </row>
        <row r="35123">
          <cell r="B35123" t="str">
            <v>21ur-5637</v>
          </cell>
          <cell r="C35123" t="str">
            <v>Y105C5A.1102</v>
          </cell>
          <cell r="D35123" t="str">
            <v>WBGene00172677</v>
          </cell>
        </row>
        <row r="35124">
          <cell r="B35124" t="str">
            <v>21ur-5507</v>
          </cell>
          <cell r="C35124" t="str">
            <v>Y105C5B.1217</v>
          </cell>
          <cell r="D35124" t="str">
            <v>WBGene00172678</v>
          </cell>
        </row>
        <row r="35125">
          <cell r="B35125" t="str">
            <v>21ur-9707</v>
          </cell>
          <cell r="C35125" t="str">
            <v>Y73F8A.995</v>
          </cell>
          <cell r="D35125" t="str">
            <v>WBGene00172679</v>
          </cell>
        </row>
        <row r="35126">
          <cell r="B35126" t="str">
            <v>21ur-8953</v>
          </cell>
          <cell r="C35126" t="str">
            <v>Y57G11A.192</v>
          </cell>
          <cell r="D35126" t="str">
            <v>WBGene00172680</v>
          </cell>
        </row>
        <row r="35127">
          <cell r="B35127" t="str">
            <v>21ur-7411</v>
          </cell>
          <cell r="C35127" t="str">
            <v>Y73F8A.996</v>
          </cell>
          <cell r="D35127" t="str">
            <v>WBGene00172681</v>
          </cell>
        </row>
        <row r="35128">
          <cell r="B35128" t="str">
            <v>21ur-13814</v>
          </cell>
          <cell r="C35128" t="str">
            <v>Y51H4A.813</v>
          </cell>
          <cell r="D35128" t="str">
            <v>WBGene00172682</v>
          </cell>
        </row>
        <row r="35129">
          <cell r="B35129" t="str">
            <v>21ur-5610</v>
          </cell>
          <cell r="C35129" t="str">
            <v>Y67A10A.295</v>
          </cell>
          <cell r="D35129" t="str">
            <v>WBGene00172683</v>
          </cell>
        </row>
        <row r="35130">
          <cell r="B35130" t="str">
            <v>21ur-12945</v>
          </cell>
          <cell r="C35130" t="str">
            <v>C15C7.9</v>
          </cell>
          <cell r="D35130" t="str">
            <v>WBGene00172684</v>
          </cell>
        </row>
        <row r="35131">
          <cell r="B35131" t="str">
            <v>21ur-10550</v>
          </cell>
          <cell r="C35131" t="str">
            <v>M199.121</v>
          </cell>
          <cell r="D35131" t="str">
            <v>WBGene00172685</v>
          </cell>
        </row>
        <row r="35132">
          <cell r="B35132" t="str">
            <v>21ur-7179</v>
          </cell>
          <cell r="C35132" t="str">
            <v>Y9C9A.90</v>
          </cell>
          <cell r="D35132" t="str">
            <v>WBGene00172686</v>
          </cell>
        </row>
        <row r="35133">
          <cell r="B35133" t="str">
            <v>21ur-11532</v>
          </cell>
          <cell r="C35133" t="str">
            <v>Y73F8A.997</v>
          </cell>
          <cell r="D35133" t="str">
            <v>WBGene00172687</v>
          </cell>
        </row>
        <row r="35134">
          <cell r="B35134" t="str">
            <v>21ur-8584</v>
          </cell>
          <cell r="C35134" t="str">
            <v>Y57G11C.982</v>
          </cell>
          <cell r="D35134" t="str">
            <v>WBGene00172688</v>
          </cell>
        </row>
        <row r="35135">
          <cell r="B35135" t="str">
            <v>21ur-9515</v>
          </cell>
          <cell r="C35135" t="str">
            <v>Y17G9A.74</v>
          </cell>
          <cell r="D35135" t="str">
            <v>WBGene00172689</v>
          </cell>
        </row>
        <row r="35136">
          <cell r="B35136" t="str">
            <v>21ur-9229</v>
          </cell>
          <cell r="C35136" t="str">
            <v>Y73F8A.998</v>
          </cell>
          <cell r="D35136" t="str">
            <v>WBGene00172690</v>
          </cell>
        </row>
        <row r="35137">
          <cell r="B35137" t="str">
            <v>21ur-13803</v>
          </cell>
          <cell r="C35137" t="str">
            <v>ZC84.8</v>
          </cell>
          <cell r="D35137" t="str">
            <v>WBGene00172691</v>
          </cell>
        </row>
        <row r="35138">
          <cell r="B35138" t="str">
            <v>21ur-9340</v>
          </cell>
          <cell r="C35138" t="str">
            <v>K02B2.29</v>
          </cell>
          <cell r="D35138" t="str">
            <v>WBGene00172692</v>
          </cell>
        </row>
        <row r="35139">
          <cell r="B35139" t="str">
            <v>21ur-15635</v>
          </cell>
          <cell r="C35139" t="str">
            <v>Y105C5A.1103</v>
          </cell>
          <cell r="D35139" t="str">
            <v>WBGene00172693</v>
          </cell>
        </row>
        <row r="35140">
          <cell r="B35140" t="str">
            <v>21ur-11380</v>
          </cell>
          <cell r="C35140" t="str">
            <v>Y51H4A.814</v>
          </cell>
          <cell r="D35140" t="str">
            <v>WBGene00172694</v>
          </cell>
        </row>
        <row r="35141">
          <cell r="B35141" t="str">
            <v>21ur-5716</v>
          </cell>
          <cell r="C35141" t="str">
            <v>C46G7.95</v>
          </cell>
          <cell r="D35141" t="str">
            <v>WBGene00172695</v>
          </cell>
        </row>
        <row r="35142">
          <cell r="B35142" t="str">
            <v>21ur-6398</v>
          </cell>
          <cell r="C35142" t="str">
            <v>Y105C5B.1218</v>
          </cell>
          <cell r="D35142" t="str">
            <v>WBGene00172696</v>
          </cell>
        </row>
        <row r="35143">
          <cell r="B35143" t="str">
            <v>21ur-8181</v>
          </cell>
          <cell r="C35143" t="str">
            <v>B0273.96</v>
          </cell>
          <cell r="D35143" t="str">
            <v>WBGene00172697</v>
          </cell>
        </row>
        <row r="35144">
          <cell r="B35144" t="str">
            <v>21ur-12648</v>
          </cell>
          <cell r="C35144" t="str">
            <v>Y51H4A.815</v>
          </cell>
          <cell r="D35144" t="str">
            <v>WBGene00172698</v>
          </cell>
        </row>
        <row r="35145">
          <cell r="B35145" t="str">
            <v>21ur-10819</v>
          </cell>
          <cell r="C35145" t="str">
            <v>Y105C5B.1219</v>
          </cell>
          <cell r="D35145" t="str">
            <v>WBGene00172699</v>
          </cell>
        </row>
        <row r="35146">
          <cell r="B35146" t="str">
            <v>21ur-13242</v>
          </cell>
          <cell r="C35146" t="str">
            <v>Y105C5B.1220</v>
          </cell>
          <cell r="D35146" t="str">
            <v>WBGene00172700</v>
          </cell>
        </row>
        <row r="35147">
          <cell r="B35147" t="str">
            <v>21ur-9613</v>
          </cell>
          <cell r="C35147" t="str">
            <v>Y64G10A.314</v>
          </cell>
          <cell r="D35147" t="str">
            <v>WBGene00172701</v>
          </cell>
        </row>
        <row r="35148">
          <cell r="B35148" t="str">
            <v>21ur-9662</v>
          </cell>
          <cell r="C35148" t="str">
            <v>F38C2.80</v>
          </cell>
          <cell r="D35148" t="str">
            <v>WBGene00172702</v>
          </cell>
        </row>
        <row r="35149">
          <cell r="B35149" t="str">
            <v>21ur-15587</v>
          </cell>
          <cell r="C35149" t="str">
            <v>Y37H9A.8</v>
          </cell>
          <cell r="D35149" t="str">
            <v>WBGene00172703</v>
          </cell>
        </row>
        <row r="35150">
          <cell r="B35150" t="str">
            <v>21ur-15057</v>
          </cell>
          <cell r="C35150" t="str">
            <v>T11G6.9</v>
          </cell>
          <cell r="D35150" t="str">
            <v>WBGene00172704</v>
          </cell>
        </row>
        <row r="35151">
          <cell r="B35151" t="str">
            <v>21ur-13940</v>
          </cell>
          <cell r="C35151" t="str">
            <v>Y105C5A.1104</v>
          </cell>
          <cell r="D35151" t="str">
            <v>WBGene00172705</v>
          </cell>
        </row>
        <row r="35152">
          <cell r="B35152" t="str">
            <v>21ur-10439</v>
          </cell>
          <cell r="C35152" t="str">
            <v>T08B6.56</v>
          </cell>
          <cell r="D35152" t="str">
            <v>WBGene00172706</v>
          </cell>
        </row>
        <row r="35153">
          <cell r="B35153" t="str">
            <v>21ur-12324</v>
          </cell>
          <cell r="C35153" t="str">
            <v>Y64G10A.315</v>
          </cell>
          <cell r="D35153" t="str">
            <v>WBGene00172707</v>
          </cell>
        </row>
        <row r="35154">
          <cell r="B35154" t="str">
            <v>21ur-12890</v>
          </cell>
          <cell r="C35154" t="str">
            <v>H16O14.65</v>
          </cell>
          <cell r="D35154" t="str">
            <v>WBGene00172708</v>
          </cell>
        </row>
        <row r="35155">
          <cell r="B35155" t="str">
            <v>21ur-13544</v>
          </cell>
          <cell r="C35155" t="str">
            <v>C46G7.96</v>
          </cell>
          <cell r="D35155" t="str">
            <v>WBGene00172709</v>
          </cell>
        </row>
        <row r="35156">
          <cell r="B35156" t="str">
            <v>21ur-11617</v>
          </cell>
          <cell r="C35156" t="str">
            <v>F20C5.9</v>
          </cell>
          <cell r="D35156" t="str">
            <v>WBGene00172710</v>
          </cell>
        </row>
        <row r="35157">
          <cell r="B35157" t="str">
            <v>21ur-13831</v>
          </cell>
          <cell r="C35157" t="str">
            <v>Y51H4A.816</v>
          </cell>
          <cell r="D35157" t="str">
            <v>WBGene00172711</v>
          </cell>
        </row>
        <row r="35158">
          <cell r="B35158" t="str">
            <v>21ur-15669</v>
          </cell>
          <cell r="C35158" t="str">
            <v>Y116A8B.81</v>
          </cell>
          <cell r="D35158" t="str">
            <v>WBGene00172712</v>
          </cell>
        </row>
        <row r="35159">
          <cell r="B35159" t="str">
            <v>21ur-5511</v>
          </cell>
          <cell r="C35159" t="str">
            <v>Y57G11A.193</v>
          </cell>
          <cell r="D35159" t="str">
            <v>WBGene00172713</v>
          </cell>
        </row>
        <row r="35160">
          <cell r="B35160" t="str">
            <v>21ur-13201</v>
          </cell>
          <cell r="C35160" t="str">
            <v>Y37A1B.296</v>
          </cell>
          <cell r="D35160" t="str">
            <v>WBGene00172714</v>
          </cell>
        </row>
        <row r="35161">
          <cell r="B35161" t="str">
            <v>21ur-10799</v>
          </cell>
          <cell r="C35161" t="str">
            <v>Y57G11A.194</v>
          </cell>
          <cell r="D35161" t="str">
            <v>WBGene00172715</v>
          </cell>
        </row>
        <row r="35162">
          <cell r="B35162" t="str">
            <v>21ur-6740</v>
          </cell>
          <cell r="C35162" t="str">
            <v>F52B11.83</v>
          </cell>
          <cell r="D35162" t="str">
            <v>WBGene00172716</v>
          </cell>
        </row>
        <row r="35163">
          <cell r="B35163" t="str">
            <v>21ur-10083</v>
          </cell>
          <cell r="C35163" t="str">
            <v>Y105C5A.1105</v>
          </cell>
          <cell r="D35163" t="str">
            <v>WBGene00172717</v>
          </cell>
        </row>
        <row r="35164">
          <cell r="B35164" t="str">
            <v>21ur-10394</v>
          </cell>
          <cell r="C35164" t="str">
            <v>T27E7.71</v>
          </cell>
          <cell r="D35164" t="str">
            <v>WBGene00172718</v>
          </cell>
        </row>
        <row r="35165">
          <cell r="B35165" t="str">
            <v>21ur-8414</v>
          </cell>
          <cell r="C35165" t="str">
            <v>C08F11.104</v>
          </cell>
          <cell r="D35165" t="str">
            <v>WBGene00172719</v>
          </cell>
        </row>
        <row r="35166">
          <cell r="B35166" t="str">
            <v>21ur-8531</v>
          </cell>
          <cell r="C35166" t="str">
            <v>Y116A8A.120</v>
          </cell>
          <cell r="D35166" t="str">
            <v>WBGene00172720</v>
          </cell>
        </row>
        <row r="35167">
          <cell r="B35167" t="str">
            <v>21ur-9350</v>
          </cell>
          <cell r="C35167" t="str">
            <v>T23G4.108</v>
          </cell>
          <cell r="D35167" t="str">
            <v>WBGene00172721</v>
          </cell>
        </row>
        <row r="35168">
          <cell r="B35168" t="str">
            <v>21ur-6869</v>
          </cell>
          <cell r="C35168" t="str">
            <v>F13G11.126</v>
          </cell>
          <cell r="D35168" t="str">
            <v>WBGene00172722</v>
          </cell>
        </row>
        <row r="35169">
          <cell r="B35169" t="str">
            <v>21ur-8893</v>
          </cell>
          <cell r="C35169" t="str">
            <v>F52B11.84</v>
          </cell>
          <cell r="D35169" t="str">
            <v>WBGene00172723</v>
          </cell>
        </row>
        <row r="35170">
          <cell r="B35170" t="str">
            <v>21ur-7270</v>
          </cell>
          <cell r="C35170" t="str">
            <v>F38C2.81</v>
          </cell>
          <cell r="D35170" t="str">
            <v>WBGene00172724</v>
          </cell>
        </row>
        <row r="35171">
          <cell r="B35171" t="str">
            <v>21ur-13109</v>
          </cell>
          <cell r="C35171" t="str">
            <v>Y45F10C.18</v>
          </cell>
          <cell r="D35171" t="str">
            <v>WBGene00172725</v>
          </cell>
        </row>
        <row r="35172">
          <cell r="B35172" t="str">
            <v>21ur-8262</v>
          </cell>
          <cell r="C35172" t="str">
            <v>Y67A10A.296</v>
          </cell>
          <cell r="D35172" t="str">
            <v>WBGene00172726</v>
          </cell>
        </row>
        <row r="35173">
          <cell r="B35173" t="str">
            <v>21ur-12695</v>
          </cell>
          <cell r="C35173" t="str">
            <v>Y73B6BL.220</v>
          </cell>
          <cell r="D35173" t="str">
            <v>WBGene00172727</v>
          </cell>
        </row>
        <row r="35174">
          <cell r="B35174" t="str">
            <v>21ur-10643</v>
          </cell>
          <cell r="C35174" t="str">
            <v>Y57G11A.195</v>
          </cell>
          <cell r="D35174" t="str">
            <v>WBGene00172728</v>
          </cell>
        </row>
        <row r="35175">
          <cell r="B35175" t="str">
            <v>21ur-15566</v>
          </cell>
          <cell r="C35175" t="str">
            <v>F47E1.7</v>
          </cell>
          <cell r="D35175" t="str">
            <v>WBGene00172729</v>
          </cell>
        </row>
        <row r="35176">
          <cell r="B35176" t="str">
            <v>21ur-8736</v>
          </cell>
          <cell r="C35176" t="str">
            <v>Y51H4A.817</v>
          </cell>
          <cell r="D35176" t="str">
            <v>WBGene00172730</v>
          </cell>
        </row>
        <row r="35177">
          <cell r="B35177" t="str">
            <v>21ur-7382</v>
          </cell>
          <cell r="C35177" t="str">
            <v>Y51H4A.818</v>
          </cell>
          <cell r="D35177" t="str">
            <v>WBGene00172731</v>
          </cell>
        </row>
        <row r="35178">
          <cell r="B35178" t="str">
            <v>21ur-6093</v>
          </cell>
          <cell r="C35178" t="str">
            <v>K08B4.31</v>
          </cell>
          <cell r="D35178" t="str">
            <v>WBGene00172732</v>
          </cell>
        </row>
        <row r="35179">
          <cell r="B35179" t="str">
            <v>21ur-11131</v>
          </cell>
          <cell r="C35179" t="str">
            <v>H04M03.66</v>
          </cell>
          <cell r="D35179" t="str">
            <v>WBGene00172733</v>
          </cell>
        </row>
        <row r="35180">
          <cell r="B35180" t="str">
            <v>21ur-14135</v>
          </cell>
          <cell r="C35180" t="str">
            <v>C49A9.30</v>
          </cell>
          <cell r="D35180" t="str">
            <v>WBGene00172734</v>
          </cell>
        </row>
        <row r="35181">
          <cell r="B35181" t="str">
            <v>21ur-15361</v>
          </cell>
          <cell r="C35181" t="str">
            <v>Y41E3.421</v>
          </cell>
          <cell r="D35181" t="str">
            <v>WBGene00172735</v>
          </cell>
        </row>
        <row r="35182">
          <cell r="B35182" t="str">
            <v>21ur-15522</v>
          </cell>
          <cell r="C35182" t="str">
            <v>Y105C5B.1221</v>
          </cell>
          <cell r="D35182" t="str">
            <v>WBGene00172736</v>
          </cell>
        </row>
        <row r="35183">
          <cell r="B35183" t="str">
            <v>21ur-6214</v>
          </cell>
          <cell r="C35183" t="str">
            <v>Y73F8A.999</v>
          </cell>
          <cell r="D35183" t="str">
            <v>WBGene00172737</v>
          </cell>
        </row>
        <row r="35184">
          <cell r="B35184" t="str">
            <v>21ur-8860</v>
          </cell>
          <cell r="C35184" t="str">
            <v>Y73F8A.1000</v>
          </cell>
          <cell r="D35184" t="str">
            <v>WBGene00172738</v>
          </cell>
        </row>
        <row r="35185">
          <cell r="B35185" t="str">
            <v>21ur-10072</v>
          </cell>
          <cell r="C35185" t="str">
            <v>H25K10.119</v>
          </cell>
          <cell r="D35185" t="str">
            <v>WBGene00172739</v>
          </cell>
        </row>
        <row r="35186">
          <cell r="B35186" t="str">
            <v>21ur-11966</v>
          </cell>
          <cell r="C35186" t="str">
            <v>Y105C5A.1106</v>
          </cell>
          <cell r="D35186" t="str">
            <v>WBGene00172740</v>
          </cell>
        </row>
        <row r="35187">
          <cell r="B35187" t="str">
            <v>21ur-7386</v>
          </cell>
          <cell r="C35187" t="str">
            <v>W03F8.62</v>
          </cell>
          <cell r="D35187" t="str">
            <v>WBGene00172741</v>
          </cell>
        </row>
        <row r="35188">
          <cell r="B35188" t="str">
            <v>21ur-11138</v>
          </cell>
          <cell r="C35188" t="str">
            <v>Y37A1B.297</v>
          </cell>
          <cell r="D35188" t="str">
            <v>WBGene00172742</v>
          </cell>
        </row>
        <row r="35189">
          <cell r="B35189" t="str">
            <v>21ur-8089</v>
          </cell>
          <cell r="C35189" t="str">
            <v>Y105C5B.1222</v>
          </cell>
          <cell r="D35189" t="str">
            <v>WBGene00172743</v>
          </cell>
        </row>
        <row r="35190">
          <cell r="B35190" t="str">
            <v>21ur-11591</v>
          </cell>
          <cell r="C35190" t="str">
            <v>Y105C5B.1223</v>
          </cell>
          <cell r="D35190" t="str">
            <v>WBGene00172744</v>
          </cell>
        </row>
        <row r="35191">
          <cell r="B35191" t="str">
            <v>21ur-15288</v>
          </cell>
          <cell r="C35191" t="str">
            <v>Y105C5A.1107</v>
          </cell>
          <cell r="D35191" t="str">
            <v>WBGene00172745</v>
          </cell>
        </row>
        <row r="35192">
          <cell r="B35192" t="str">
            <v>21ur-13895</v>
          </cell>
          <cell r="C35192" t="str">
            <v>Y73F8A.1001</v>
          </cell>
          <cell r="D35192" t="str">
            <v>WBGene00172746</v>
          </cell>
        </row>
        <row r="35193">
          <cell r="B35193" t="str">
            <v>21ur-14489</v>
          </cell>
          <cell r="C35193" t="str">
            <v>Y40H7A.276</v>
          </cell>
          <cell r="D35193" t="str">
            <v>WBGene00172747</v>
          </cell>
        </row>
        <row r="35194">
          <cell r="B35194" t="str">
            <v>21ur-7443</v>
          </cell>
          <cell r="C35194" t="str">
            <v>C26C9.13</v>
          </cell>
          <cell r="D35194" t="str">
            <v>WBGene00172748</v>
          </cell>
        </row>
        <row r="35195">
          <cell r="B35195" t="str">
            <v>21ur-6051</v>
          </cell>
          <cell r="C35195" t="str">
            <v>Y105C5A.1108</v>
          </cell>
          <cell r="D35195" t="str">
            <v>WBGene00172749</v>
          </cell>
        </row>
        <row r="35196">
          <cell r="B35196" t="str">
            <v>21ur-13247</v>
          </cell>
          <cell r="C35196" t="str">
            <v>K06G5.4</v>
          </cell>
          <cell r="D35196" t="str">
            <v>WBGene00172750</v>
          </cell>
        </row>
        <row r="35197">
          <cell r="B35197" t="str">
            <v>21ur-13148</v>
          </cell>
          <cell r="C35197" t="str">
            <v>C35D6.105</v>
          </cell>
          <cell r="D35197" t="str">
            <v>WBGene00172751</v>
          </cell>
        </row>
        <row r="35198">
          <cell r="B35198" t="str">
            <v>21ur-7860</v>
          </cell>
          <cell r="C35198" t="str">
            <v>ZK354.17</v>
          </cell>
          <cell r="D35198" t="str">
            <v>WBGene00172752</v>
          </cell>
        </row>
        <row r="35199">
          <cell r="B35199" t="str">
            <v>21ur-12625</v>
          </cell>
          <cell r="C35199" t="str">
            <v>C11D2.81</v>
          </cell>
          <cell r="D35199" t="str">
            <v>WBGene00172753</v>
          </cell>
        </row>
        <row r="35200">
          <cell r="B35200" t="str">
            <v>21ur-5678</v>
          </cell>
          <cell r="C35200" t="str">
            <v>Y4C6A.57</v>
          </cell>
          <cell r="D35200" t="str">
            <v>WBGene00172754</v>
          </cell>
        </row>
        <row r="35201">
          <cell r="B35201" t="str">
            <v>21ur-14279</v>
          </cell>
          <cell r="C35201" t="str">
            <v>K03A1.7</v>
          </cell>
          <cell r="D35201" t="str">
            <v>WBGene00172755</v>
          </cell>
        </row>
        <row r="35202">
          <cell r="B35202" t="str">
            <v>21ur-6140</v>
          </cell>
          <cell r="C35202" t="str">
            <v>Y51H4A.819</v>
          </cell>
          <cell r="D35202" t="str">
            <v>WBGene00172756</v>
          </cell>
        </row>
        <row r="35203">
          <cell r="B35203" t="str">
            <v>21ur-8069</v>
          </cell>
          <cell r="C35203" t="str">
            <v>Y73B6BL.221</v>
          </cell>
          <cell r="D35203" t="str">
            <v>WBGene00172757</v>
          </cell>
        </row>
        <row r="35204">
          <cell r="B35204" t="str">
            <v>21ur-9807</v>
          </cell>
          <cell r="C35204" t="str">
            <v>Y4C6A.58</v>
          </cell>
          <cell r="D35204" t="str">
            <v>WBGene00172758</v>
          </cell>
        </row>
        <row r="35205">
          <cell r="B35205" t="str">
            <v>21ur-11887</v>
          </cell>
          <cell r="C35205" t="str">
            <v>Y51H4A.820</v>
          </cell>
          <cell r="D35205" t="str">
            <v>WBGene00172759</v>
          </cell>
        </row>
        <row r="35206">
          <cell r="B35206" t="str">
            <v>21ur-10343</v>
          </cell>
          <cell r="C35206" t="str">
            <v>Y57G11C.983</v>
          </cell>
          <cell r="D35206" t="str">
            <v>WBGene00172760</v>
          </cell>
        </row>
        <row r="35207">
          <cell r="B35207" t="str">
            <v>21ur-8455</v>
          </cell>
          <cell r="C35207" t="str">
            <v>Y116A8C.397</v>
          </cell>
          <cell r="D35207" t="str">
            <v>WBGene00172761</v>
          </cell>
        </row>
        <row r="35208">
          <cell r="B35208" t="str">
            <v>21ur-12528</v>
          </cell>
          <cell r="C35208" t="str">
            <v>Y105C5B.1224</v>
          </cell>
          <cell r="D35208" t="str">
            <v>WBGene00172762</v>
          </cell>
        </row>
        <row r="35209">
          <cell r="B35209" t="str">
            <v>21ur-13345</v>
          </cell>
          <cell r="C35209" t="str">
            <v>VY10G11R.59</v>
          </cell>
          <cell r="D35209" t="str">
            <v>WBGene00172763</v>
          </cell>
        </row>
        <row r="35210">
          <cell r="B35210" t="str">
            <v>21ur-14692</v>
          </cell>
          <cell r="C35210" t="str">
            <v>Y51H4A.821</v>
          </cell>
          <cell r="D35210" t="str">
            <v>WBGene00172764</v>
          </cell>
        </row>
        <row r="35211">
          <cell r="B35211" t="str">
            <v>21ur-9267</v>
          </cell>
          <cell r="C35211" t="str">
            <v>F13G11.127</v>
          </cell>
          <cell r="D35211" t="str">
            <v>WBGene00172765</v>
          </cell>
        </row>
        <row r="35212">
          <cell r="B35212" t="str">
            <v>21ur-9325</v>
          </cell>
          <cell r="C35212" t="str">
            <v>Y57G11C.984</v>
          </cell>
          <cell r="D35212" t="str">
            <v>WBGene00172766</v>
          </cell>
        </row>
        <row r="35213">
          <cell r="B35213" t="str">
            <v>21ur-12763</v>
          </cell>
          <cell r="C35213" t="str">
            <v>Y105C5B.1225</v>
          </cell>
          <cell r="D35213" t="str">
            <v>WBGene00172767</v>
          </cell>
        </row>
        <row r="35214">
          <cell r="B35214" t="str">
            <v>21ur-13613</v>
          </cell>
          <cell r="C35214" t="str">
            <v>Y73F8A.1002</v>
          </cell>
          <cell r="D35214" t="str">
            <v>WBGene00172768</v>
          </cell>
        </row>
        <row r="35215">
          <cell r="B35215" t="str">
            <v>21ur-8201</v>
          </cell>
          <cell r="C35215" t="str">
            <v>Y105C5B.1226</v>
          </cell>
          <cell r="D35215" t="str">
            <v>WBGene00172769</v>
          </cell>
        </row>
        <row r="35216">
          <cell r="B35216" t="str">
            <v>21ur-10360</v>
          </cell>
          <cell r="C35216" t="str">
            <v>R13H7.16</v>
          </cell>
          <cell r="D35216" t="str">
            <v>WBGene00172770</v>
          </cell>
        </row>
        <row r="35217">
          <cell r="B35217" t="str">
            <v>21ur-7991</v>
          </cell>
          <cell r="C35217" t="str">
            <v>LLC1.102</v>
          </cell>
          <cell r="D35217" t="str">
            <v>WBGene00172771</v>
          </cell>
        </row>
        <row r="35218">
          <cell r="B35218" t="str">
            <v>21ur-8801</v>
          </cell>
          <cell r="C35218" t="str">
            <v>Y73B6BL.222</v>
          </cell>
          <cell r="D35218" t="str">
            <v>WBGene00172772</v>
          </cell>
        </row>
        <row r="35219">
          <cell r="B35219" t="str">
            <v>21ur-10529</v>
          </cell>
          <cell r="C35219" t="str">
            <v>Y57G11C.985</v>
          </cell>
          <cell r="D35219" t="str">
            <v>WBGene00172773</v>
          </cell>
        </row>
        <row r="35220">
          <cell r="B35220" t="str">
            <v>21ur-9025</v>
          </cell>
          <cell r="C35220" t="str">
            <v>Y73F8A.1003</v>
          </cell>
          <cell r="D35220" t="str">
            <v>WBGene00172774</v>
          </cell>
        </row>
        <row r="35221">
          <cell r="B35221" t="str">
            <v>21ur-11125</v>
          </cell>
          <cell r="C35221" t="str">
            <v>ZK550.36</v>
          </cell>
          <cell r="D35221" t="str">
            <v>WBGene00172775</v>
          </cell>
        </row>
        <row r="35222">
          <cell r="B35222" t="str">
            <v>21ur-10308</v>
          </cell>
          <cell r="C35222" t="str">
            <v>Y73F8A.1004</v>
          </cell>
          <cell r="D35222" t="str">
            <v>WBGene00172776</v>
          </cell>
        </row>
        <row r="35223">
          <cell r="B35223" t="str">
            <v>21ur-13255</v>
          </cell>
          <cell r="C35223" t="str">
            <v>Y37A1A.129</v>
          </cell>
          <cell r="D35223" t="str">
            <v>WBGene00172777</v>
          </cell>
        </row>
        <row r="35224">
          <cell r="B35224" t="str">
            <v>21ur-7887</v>
          </cell>
          <cell r="C35224" t="str">
            <v>Y105C5B.1227</v>
          </cell>
          <cell r="D35224" t="str">
            <v>WBGene00172778</v>
          </cell>
        </row>
        <row r="35225">
          <cell r="B35225" t="str">
            <v>21ur-9510</v>
          </cell>
          <cell r="C35225" t="str">
            <v>Y57G11C.986</v>
          </cell>
          <cell r="D35225" t="str">
            <v>WBGene00172779</v>
          </cell>
        </row>
        <row r="35226">
          <cell r="B35226" t="str">
            <v>21ur-11913</v>
          </cell>
          <cell r="C35226" t="str">
            <v>H25K10.120</v>
          </cell>
          <cell r="D35226" t="str">
            <v>WBGene00172780</v>
          </cell>
        </row>
        <row r="35227">
          <cell r="B35227" t="str">
            <v>21ur-14335</v>
          </cell>
          <cell r="C35227" t="str">
            <v>Y73F8A.1005</v>
          </cell>
          <cell r="D35227" t="str">
            <v>WBGene00172781</v>
          </cell>
        </row>
        <row r="35228">
          <cell r="B35228" t="str">
            <v>21ur-6960</v>
          </cell>
          <cell r="C35228" t="str">
            <v>F55B11.117</v>
          </cell>
          <cell r="D35228" t="str">
            <v>WBGene00172782</v>
          </cell>
        </row>
        <row r="35229">
          <cell r="B35229" t="str">
            <v>21ur-12238</v>
          </cell>
          <cell r="C35229" t="str">
            <v>Y105C5B.1228</v>
          </cell>
          <cell r="D35229" t="str">
            <v>WBGene00172783</v>
          </cell>
        </row>
        <row r="35230">
          <cell r="B35230" t="str">
            <v>21ur-7760</v>
          </cell>
          <cell r="C35230" t="str">
            <v>Y73B6A.12</v>
          </cell>
          <cell r="D35230" t="str">
            <v>WBGene00172784</v>
          </cell>
        </row>
        <row r="35231">
          <cell r="B35231" t="str">
            <v>21ur-9800</v>
          </cell>
          <cell r="C35231" t="str">
            <v>M199.122</v>
          </cell>
          <cell r="D35231" t="str">
            <v>WBGene00172785</v>
          </cell>
        </row>
        <row r="35232">
          <cell r="B35232" t="str">
            <v>21ur-7644</v>
          </cell>
          <cell r="C35232" t="str">
            <v>Y43D4A.134</v>
          </cell>
          <cell r="D35232" t="str">
            <v>WBGene00172786</v>
          </cell>
        </row>
        <row r="35233">
          <cell r="B35233" t="str">
            <v>21ur-6662</v>
          </cell>
          <cell r="C35233" t="str">
            <v>Y105C5A.1109</v>
          </cell>
          <cell r="D35233" t="str">
            <v>WBGene00172787</v>
          </cell>
        </row>
        <row r="35234">
          <cell r="B35234" t="str">
            <v>21ur-13654</v>
          </cell>
          <cell r="C35234" t="str">
            <v>F41H10.30</v>
          </cell>
          <cell r="D35234" t="str">
            <v>WBGene00172788</v>
          </cell>
        </row>
        <row r="35235">
          <cell r="B35235" t="str">
            <v>21ur-6852</v>
          </cell>
          <cell r="C35235" t="str">
            <v>Y57G11B.201</v>
          </cell>
          <cell r="D35235" t="str">
            <v>WBGene00172789</v>
          </cell>
        </row>
        <row r="35236">
          <cell r="B35236" t="str">
            <v>21ur-15324</v>
          </cell>
          <cell r="C35236" t="str">
            <v>ZK1236.11</v>
          </cell>
          <cell r="D35236" t="str">
            <v>WBGene00172790</v>
          </cell>
        </row>
        <row r="35237">
          <cell r="B35237" t="str">
            <v>21ur-9675</v>
          </cell>
          <cell r="C35237" t="str">
            <v>Y10G11A.72</v>
          </cell>
          <cell r="D35237" t="str">
            <v>WBGene00172791</v>
          </cell>
        </row>
        <row r="35238">
          <cell r="B35238" t="str">
            <v>21ur-15437</v>
          </cell>
          <cell r="C35238" t="str">
            <v>Y73B6BL.223</v>
          </cell>
          <cell r="D35238" t="str">
            <v>WBGene00172792</v>
          </cell>
        </row>
        <row r="35239">
          <cell r="B35239" t="str">
            <v>21ur-13387</v>
          </cell>
          <cell r="C35239" t="str">
            <v>R05A10.106</v>
          </cell>
          <cell r="D35239" t="str">
            <v>WBGene00172793</v>
          </cell>
        </row>
        <row r="35240">
          <cell r="B35240" t="str">
            <v>21ur-8538</v>
          </cell>
          <cell r="C35240" t="str">
            <v>E03H12.23</v>
          </cell>
          <cell r="D35240" t="str">
            <v>WBGene00172794</v>
          </cell>
        </row>
        <row r="35241">
          <cell r="B35241" t="str">
            <v>21ur-7360</v>
          </cell>
          <cell r="C35241" t="str">
            <v>C11D2.82</v>
          </cell>
          <cell r="D35241" t="str">
            <v>WBGene00172795</v>
          </cell>
        </row>
        <row r="35242">
          <cell r="B35242" t="str">
            <v>21ur-15103</v>
          </cell>
          <cell r="C35242" t="str">
            <v>H25K10.121</v>
          </cell>
          <cell r="D35242" t="str">
            <v>WBGene00172796</v>
          </cell>
        </row>
        <row r="35243">
          <cell r="B35243" t="str">
            <v>21ur-8288</v>
          </cell>
          <cell r="C35243" t="str">
            <v>Y57G11C.987</v>
          </cell>
          <cell r="D35243" t="str">
            <v>WBGene00172797</v>
          </cell>
        </row>
        <row r="35244">
          <cell r="B35244" t="str">
            <v>21ur-7623</v>
          </cell>
          <cell r="C35244" t="str">
            <v>Y64G10A.316</v>
          </cell>
          <cell r="D35244" t="str">
            <v>WBGene00172798</v>
          </cell>
        </row>
        <row r="35245">
          <cell r="B35245" t="str">
            <v>21ur-11066</v>
          </cell>
          <cell r="C35245" t="str">
            <v>Y73F8A.1006</v>
          </cell>
          <cell r="D35245" t="str">
            <v>WBGene00172799</v>
          </cell>
        </row>
        <row r="35246">
          <cell r="B35246" t="str">
            <v>21ur-14145</v>
          </cell>
          <cell r="C35246" t="str">
            <v>Y105C5B.1229</v>
          </cell>
          <cell r="D35246" t="str">
            <v>WBGene00172800</v>
          </cell>
        </row>
        <row r="35247">
          <cell r="B35247" t="str">
            <v>21ur-14080</v>
          </cell>
          <cell r="C35247" t="str">
            <v>Y73F8A.1007</v>
          </cell>
          <cell r="D35247" t="str">
            <v>WBGene00172801</v>
          </cell>
        </row>
        <row r="35248">
          <cell r="B35248" t="str">
            <v>21ur-15327</v>
          </cell>
          <cell r="C35248" t="str">
            <v>F52F12.10</v>
          </cell>
          <cell r="D35248" t="str">
            <v>WBGene00172802</v>
          </cell>
        </row>
        <row r="35249">
          <cell r="B35249" t="str">
            <v>21ur-6892</v>
          </cell>
          <cell r="C35249" t="str">
            <v>Y105C5B.1230</v>
          </cell>
          <cell r="D35249" t="str">
            <v>WBGene00172803</v>
          </cell>
        </row>
        <row r="35250">
          <cell r="B35250" t="str">
            <v>21ur-11755</v>
          </cell>
          <cell r="C35250" t="str">
            <v>Y105C5A.1110</v>
          </cell>
          <cell r="D35250" t="str">
            <v>WBGene00172804</v>
          </cell>
        </row>
        <row r="35251">
          <cell r="B35251" t="str">
            <v>21ur-12241</v>
          </cell>
          <cell r="C35251" t="str">
            <v>F56F12.30</v>
          </cell>
          <cell r="D35251" t="str">
            <v>WBGene00172805</v>
          </cell>
        </row>
        <row r="35252">
          <cell r="B35252" t="str">
            <v>21ur-12783</v>
          </cell>
          <cell r="C35252" t="str">
            <v>Y37A1A.130</v>
          </cell>
          <cell r="D35252" t="str">
            <v>WBGene00172806</v>
          </cell>
        </row>
        <row r="35253">
          <cell r="B35253" t="str">
            <v>21ur-14357</v>
          </cell>
          <cell r="C35253" t="str">
            <v>Y116A8C.398</v>
          </cell>
          <cell r="D35253" t="str">
            <v>WBGene00172807</v>
          </cell>
        </row>
        <row r="35254">
          <cell r="B35254" t="str">
            <v>21ur-6678</v>
          </cell>
          <cell r="C35254" t="str">
            <v>Y105C5A.1111</v>
          </cell>
          <cell r="D35254" t="str">
            <v>WBGene00172808</v>
          </cell>
        </row>
        <row r="35255">
          <cell r="B35255" t="str">
            <v>21ur-6356</v>
          </cell>
          <cell r="C35255" t="str">
            <v>Y57G11B.202</v>
          </cell>
          <cell r="D35255" t="str">
            <v>WBGene00172809</v>
          </cell>
        </row>
        <row r="35256">
          <cell r="B35256" t="str">
            <v>21ur-10543</v>
          </cell>
          <cell r="C35256" t="str">
            <v>Y37A1B.298</v>
          </cell>
          <cell r="D35256" t="str">
            <v>WBGene00172810</v>
          </cell>
        </row>
        <row r="35257">
          <cell r="B35257" t="str">
            <v>21ur-10142</v>
          </cell>
          <cell r="C35257" t="str">
            <v>Y57G11A.196</v>
          </cell>
          <cell r="D35257" t="str">
            <v>WBGene00172811</v>
          </cell>
        </row>
        <row r="35258">
          <cell r="B35258" t="str">
            <v>21ur-14947</v>
          </cell>
          <cell r="C35258" t="str">
            <v>Y37A1A.131</v>
          </cell>
          <cell r="D35258" t="str">
            <v>WBGene00172812</v>
          </cell>
        </row>
        <row r="35259">
          <cell r="B35259" t="str">
            <v>21ur-11610</v>
          </cell>
          <cell r="C35259" t="str">
            <v>B0547.30</v>
          </cell>
          <cell r="D35259" t="str">
            <v>WBGene00172813</v>
          </cell>
        </row>
        <row r="35260">
          <cell r="B35260" t="str">
            <v>21ur-12992</v>
          </cell>
          <cell r="C35260" t="str">
            <v>C48D1.8</v>
          </cell>
          <cell r="D35260" t="str">
            <v>WBGene00172814</v>
          </cell>
        </row>
        <row r="35261">
          <cell r="B35261" t="str">
            <v>21ur-9448</v>
          </cell>
          <cell r="C35261" t="str">
            <v>Y105C5B.1231</v>
          </cell>
          <cell r="D35261" t="str">
            <v>WBGene00172815</v>
          </cell>
        </row>
        <row r="35262">
          <cell r="B35262" t="str">
            <v>21ur-13701</v>
          </cell>
          <cell r="C35262" t="str">
            <v>C31H1.78</v>
          </cell>
          <cell r="D35262" t="str">
            <v>WBGene00172816</v>
          </cell>
        </row>
        <row r="35263">
          <cell r="B35263" t="str">
            <v>21ur-8211</v>
          </cell>
          <cell r="C35263" t="str">
            <v>C47A4.125</v>
          </cell>
          <cell r="D35263" t="str">
            <v>WBGene00172817</v>
          </cell>
        </row>
        <row r="35264">
          <cell r="B35264" t="str">
            <v>21ur-15313</v>
          </cell>
          <cell r="C35264" t="str">
            <v>Y40C5A.12</v>
          </cell>
          <cell r="D35264" t="str">
            <v>WBGene00172818</v>
          </cell>
        </row>
        <row r="35265">
          <cell r="B35265" t="str">
            <v>21ur-6344</v>
          </cell>
          <cell r="C35265" t="str">
            <v>Y37A1B.299</v>
          </cell>
          <cell r="D35265" t="str">
            <v>WBGene00172819</v>
          </cell>
        </row>
        <row r="35266">
          <cell r="B35266" t="str">
            <v>21ur-8499</v>
          </cell>
          <cell r="C35266" t="str">
            <v>Y73F8A.1008</v>
          </cell>
          <cell r="D35266" t="str">
            <v>WBGene00172820</v>
          </cell>
        </row>
        <row r="35267">
          <cell r="B35267" t="str">
            <v>21ur-14601</v>
          </cell>
          <cell r="C35267" t="str">
            <v>Y51H4A.822</v>
          </cell>
          <cell r="D35267" t="str">
            <v>WBGene00172821</v>
          </cell>
        </row>
        <row r="35268">
          <cell r="B35268" t="str">
            <v>21ur-8710</v>
          </cell>
          <cell r="C35268" t="str">
            <v>Y105C5B.1232</v>
          </cell>
          <cell r="D35268" t="str">
            <v>WBGene00172822</v>
          </cell>
        </row>
        <row r="35269">
          <cell r="B35269" t="str">
            <v>21ur-6526</v>
          </cell>
          <cell r="C35269" t="str">
            <v>C47A4.126</v>
          </cell>
          <cell r="D35269" t="str">
            <v>WBGene00172823</v>
          </cell>
        </row>
        <row r="35270">
          <cell r="B35270" t="str">
            <v>21ur-11883</v>
          </cell>
          <cell r="C35270" t="str">
            <v>H12I19.101</v>
          </cell>
          <cell r="D35270" t="str">
            <v>WBGene00172824</v>
          </cell>
        </row>
        <row r="35271">
          <cell r="B35271" t="str">
            <v>21ur-14089</v>
          </cell>
          <cell r="C35271" t="str">
            <v>Y105C5A.1112</v>
          </cell>
          <cell r="D35271" t="str">
            <v>WBGene00172825</v>
          </cell>
        </row>
        <row r="35272">
          <cell r="B35272" t="str">
            <v>21ur-9669</v>
          </cell>
          <cell r="C35272" t="str">
            <v>Y51H4A.823</v>
          </cell>
          <cell r="D35272" t="str">
            <v>WBGene00172826</v>
          </cell>
        </row>
        <row r="35273">
          <cell r="B35273" t="str">
            <v>21ur-6877</v>
          </cell>
          <cell r="C35273" t="str">
            <v>H32C10.79</v>
          </cell>
          <cell r="D35273" t="str">
            <v>WBGene00172827</v>
          </cell>
        </row>
        <row r="35274">
          <cell r="B35274" t="str">
            <v>21ur-13399</v>
          </cell>
          <cell r="C35274" t="str">
            <v>B0350.57</v>
          </cell>
          <cell r="D35274" t="str">
            <v>WBGene00172828</v>
          </cell>
        </row>
        <row r="35275">
          <cell r="B35275" t="str">
            <v>21ur-6038</v>
          </cell>
          <cell r="C35275" t="str">
            <v>F55B11.118</v>
          </cell>
          <cell r="D35275" t="str">
            <v>WBGene00172829</v>
          </cell>
        </row>
        <row r="35276">
          <cell r="B35276" t="str">
            <v>21ur-10246</v>
          </cell>
          <cell r="C35276" t="str">
            <v>H16O14.66</v>
          </cell>
          <cell r="D35276" t="str">
            <v>WBGene00172830</v>
          </cell>
        </row>
        <row r="35277">
          <cell r="B35277" t="str">
            <v>21ur-12054</v>
          </cell>
          <cell r="C35277" t="str">
            <v>T06A10.89</v>
          </cell>
          <cell r="D35277" t="str">
            <v>WBGene00172831</v>
          </cell>
        </row>
        <row r="35278">
          <cell r="B35278" t="str">
            <v>21ur-15372</v>
          </cell>
          <cell r="C35278" t="str">
            <v>H32C10.80</v>
          </cell>
          <cell r="D35278" t="str">
            <v>WBGene00172832</v>
          </cell>
        </row>
        <row r="35279">
          <cell r="B35279" t="str">
            <v>21ur-12708</v>
          </cell>
          <cell r="C35279" t="str">
            <v>F22H10.8</v>
          </cell>
          <cell r="D35279" t="str">
            <v>WBGene00172833</v>
          </cell>
        </row>
        <row r="35280">
          <cell r="B35280" t="str">
            <v>21ur-15074</v>
          </cell>
          <cell r="C35280" t="str">
            <v>Y51H4A.824</v>
          </cell>
          <cell r="D35280" t="str">
            <v>WBGene00172834</v>
          </cell>
        </row>
        <row r="35281">
          <cell r="B35281" t="str">
            <v>21ur-8758</v>
          </cell>
          <cell r="C35281" t="str">
            <v>Y73F8A.1009</v>
          </cell>
          <cell r="D35281" t="str">
            <v>WBGene00172835</v>
          </cell>
        </row>
        <row r="35282">
          <cell r="B35282" t="str">
            <v>21ur-14908</v>
          </cell>
          <cell r="C35282" t="str">
            <v>Y45F10D.118</v>
          </cell>
          <cell r="D35282" t="str">
            <v>WBGene00172836</v>
          </cell>
        </row>
        <row r="35283">
          <cell r="B35283" t="str">
            <v>21ur-8540</v>
          </cell>
          <cell r="C35283" t="str">
            <v>T06A10.90</v>
          </cell>
          <cell r="D35283" t="str">
            <v>WBGene00172837</v>
          </cell>
        </row>
        <row r="35284">
          <cell r="B35284" t="str">
            <v>21ur-13572</v>
          </cell>
          <cell r="C35284" t="str">
            <v>Y57G11C.988</v>
          </cell>
          <cell r="D35284" t="str">
            <v>WBGene00172838</v>
          </cell>
        </row>
        <row r="35285">
          <cell r="B35285" t="str">
            <v>21ur-7276</v>
          </cell>
          <cell r="C35285" t="str">
            <v>Y7A9D.56</v>
          </cell>
          <cell r="D35285" t="str">
            <v>WBGene00172839</v>
          </cell>
        </row>
        <row r="35286">
          <cell r="B35286" t="str">
            <v>21ur-9008</v>
          </cell>
          <cell r="C35286" t="str">
            <v>C31H1.79</v>
          </cell>
          <cell r="D35286" t="str">
            <v>WBGene00172840</v>
          </cell>
        </row>
        <row r="35287">
          <cell r="B35287" t="str">
            <v>21ur-10134</v>
          </cell>
          <cell r="C35287" t="str">
            <v>Y105C5A.1113</v>
          </cell>
          <cell r="D35287" t="str">
            <v>WBGene00172841</v>
          </cell>
        </row>
        <row r="35288">
          <cell r="B35288" t="str">
            <v>21ur-12368</v>
          </cell>
          <cell r="C35288" t="str">
            <v>T06A10.91</v>
          </cell>
          <cell r="D35288" t="str">
            <v>WBGene00172842</v>
          </cell>
        </row>
        <row r="35289">
          <cell r="B35289" t="str">
            <v>21ur-9024</v>
          </cell>
          <cell r="C35289" t="str">
            <v>T23G4.109</v>
          </cell>
          <cell r="D35289" t="str">
            <v>WBGene00172843</v>
          </cell>
        </row>
        <row r="35290">
          <cell r="B35290" t="str">
            <v>21ur-9333</v>
          </cell>
          <cell r="C35290" t="str">
            <v>Y105C5A.1114</v>
          </cell>
          <cell r="D35290" t="str">
            <v>WBGene00172844</v>
          </cell>
        </row>
        <row r="35291">
          <cell r="B35291" t="str">
            <v>21ur-14501</v>
          </cell>
          <cell r="C35291" t="str">
            <v>C55C3.60</v>
          </cell>
          <cell r="D35291" t="str">
            <v>WBGene00172845</v>
          </cell>
        </row>
        <row r="35292">
          <cell r="B35292" t="str">
            <v>21ur-7630</v>
          </cell>
          <cell r="C35292" t="str">
            <v>C26C9.14</v>
          </cell>
          <cell r="D35292" t="str">
            <v>WBGene00172846</v>
          </cell>
        </row>
        <row r="35293">
          <cell r="B35293" t="str">
            <v>21ur-14668</v>
          </cell>
          <cell r="C35293" t="str">
            <v>Y105C5B.1233</v>
          </cell>
          <cell r="D35293" t="str">
            <v>WBGene00172847</v>
          </cell>
        </row>
        <row r="35294">
          <cell r="B35294" t="str">
            <v>21ur-11162</v>
          </cell>
          <cell r="C35294" t="str">
            <v>H25K10.122</v>
          </cell>
          <cell r="D35294" t="str">
            <v>WBGene00172848</v>
          </cell>
        </row>
        <row r="35295">
          <cell r="B35295" t="str">
            <v>21ur-15315</v>
          </cell>
          <cell r="C35295" t="str">
            <v>Y45G12C.17</v>
          </cell>
          <cell r="D35295" t="str">
            <v>WBGene00172849</v>
          </cell>
        </row>
        <row r="35296">
          <cell r="B35296" t="str">
            <v>21ur-7214</v>
          </cell>
          <cell r="C35296" t="str">
            <v>Y40H7A.277</v>
          </cell>
          <cell r="D35296" t="str">
            <v>WBGene00172850</v>
          </cell>
        </row>
        <row r="35297">
          <cell r="B35297" t="str">
            <v>21ur-12545</v>
          </cell>
          <cell r="C35297" t="str">
            <v>F38C2.82</v>
          </cell>
          <cell r="D35297" t="str">
            <v>WBGene00172851</v>
          </cell>
        </row>
        <row r="35298">
          <cell r="B35298" t="str">
            <v>21ur-12803</v>
          </cell>
          <cell r="C35298" t="str">
            <v>Y73F8A.1010</v>
          </cell>
          <cell r="D35298" t="str">
            <v>WBGene00172852</v>
          </cell>
        </row>
        <row r="35299">
          <cell r="B35299" t="str">
            <v>21ur-15693</v>
          </cell>
          <cell r="C35299" t="str">
            <v>Y73B6BL.224</v>
          </cell>
          <cell r="D35299" t="str">
            <v>WBGene00172853</v>
          </cell>
        </row>
        <row r="35300">
          <cell r="B35300" t="str">
            <v>21ur-12020</v>
          </cell>
          <cell r="C35300" t="str">
            <v>R09E10.12</v>
          </cell>
          <cell r="D35300" t="str">
            <v>WBGene00172854</v>
          </cell>
        </row>
        <row r="35301">
          <cell r="B35301" t="str">
            <v>21ur-7436</v>
          </cell>
          <cell r="C35301" t="str">
            <v>Y105C5A.1115</v>
          </cell>
          <cell r="D35301" t="str">
            <v>WBGene00172855</v>
          </cell>
        </row>
        <row r="35302">
          <cell r="B35302" t="str">
            <v>21ur-7506</v>
          </cell>
          <cell r="C35302" t="str">
            <v>Y116A8A.121</v>
          </cell>
          <cell r="D35302" t="str">
            <v>WBGene00172856</v>
          </cell>
        </row>
        <row r="35303">
          <cell r="B35303" t="str">
            <v>21ur-10572</v>
          </cell>
          <cell r="C35303" t="str">
            <v>Y43D4A.135</v>
          </cell>
          <cell r="D35303" t="str">
            <v>WBGene00172857</v>
          </cell>
        </row>
        <row r="35304">
          <cell r="B35304" t="str">
            <v>21ur-11722</v>
          </cell>
          <cell r="C35304" t="str">
            <v>F15B10.4</v>
          </cell>
          <cell r="D35304" t="str">
            <v>WBGene00172858</v>
          </cell>
        </row>
        <row r="35305">
          <cell r="B35305" t="str">
            <v>21ur-5562</v>
          </cell>
          <cell r="C35305" t="str">
            <v>Y105C5A.1116</v>
          </cell>
          <cell r="D35305" t="str">
            <v>WBGene00172859</v>
          </cell>
        </row>
        <row r="35306">
          <cell r="B35306" t="str">
            <v>21ur-12616</v>
          </cell>
          <cell r="C35306" t="str">
            <v>Y105C5B.1234</v>
          </cell>
          <cell r="D35306" t="str">
            <v>WBGene00172860</v>
          </cell>
        </row>
        <row r="35307">
          <cell r="B35307" t="str">
            <v>21ur-10786</v>
          </cell>
          <cell r="C35307" t="str">
            <v>Y116F11B.16</v>
          </cell>
          <cell r="D35307" t="str">
            <v>WBGene00172861</v>
          </cell>
        </row>
        <row r="35308">
          <cell r="B35308" t="str">
            <v>21ur-14152</v>
          </cell>
          <cell r="C35308" t="str">
            <v>T19D2.4</v>
          </cell>
          <cell r="D35308" t="str">
            <v>WBGene00172862</v>
          </cell>
        </row>
        <row r="35309">
          <cell r="B35309" t="str">
            <v>21ur-8555</v>
          </cell>
          <cell r="C35309" t="str">
            <v>B0350.58</v>
          </cell>
          <cell r="D35309" t="str">
            <v>WBGene00172863</v>
          </cell>
        </row>
        <row r="35310">
          <cell r="B35310" t="str">
            <v>21ur-9274</v>
          </cell>
          <cell r="C35310" t="str">
            <v>Y17G9A.75</v>
          </cell>
          <cell r="D35310" t="str">
            <v>WBGene00172864</v>
          </cell>
        </row>
        <row r="35311">
          <cell r="B35311" t="str">
            <v>21ur-13864</v>
          </cell>
          <cell r="C35311" t="str">
            <v>Y105C5B.1235</v>
          </cell>
          <cell r="D35311" t="str">
            <v>WBGene00172865</v>
          </cell>
        </row>
        <row r="35312">
          <cell r="B35312" t="str">
            <v>21ur-9136</v>
          </cell>
          <cell r="C35312" t="str">
            <v>Y73B6BL.225</v>
          </cell>
          <cell r="D35312" t="str">
            <v>WBGene00172866</v>
          </cell>
        </row>
        <row r="35313">
          <cell r="B35313" t="str">
            <v>21ur-10622</v>
          </cell>
          <cell r="C35313" t="str">
            <v>F44E8.35</v>
          </cell>
          <cell r="D35313" t="str">
            <v>WBGene00172867</v>
          </cell>
        </row>
        <row r="35314">
          <cell r="B35314" t="str">
            <v>21ur-14310</v>
          </cell>
          <cell r="C35314" t="str">
            <v>C01B10.38</v>
          </cell>
          <cell r="D35314" t="str">
            <v>WBGene00172868</v>
          </cell>
        </row>
        <row r="35315">
          <cell r="B35315" t="str">
            <v>21ur-13752</v>
          </cell>
          <cell r="C35315" t="str">
            <v>F23C11.1</v>
          </cell>
          <cell r="D35315" t="str">
            <v>WBGene00172869</v>
          </cell>
        </row>
        <row r="35316">
          <cell r="B35316" t="str">
            <v>21ur-12197</v>
          </cell>
          <cell r="C35316" t="str">
            <v>B0350.59</v>
          </cell>
          <cell r="D35316" t="str">
            <v>WBGene00172870</v>
          </cell>
        </row>
        <row r="35317">
          <cell r="B35317" t="str">
            <v>21ur-8784</v>
          </cell>
          <cell r="C35317" t="str">
            <v>AC7.65</v>
          </cell>
          <cell r="D35317" t="str">
            <v>WBGene00172871</v>
          </cell>
        </row>
        <row r="35318">
          <cell r="B35318" t="str">
            <v>21ur-8706</v>
          </cell>
          <cell r="C35318" t="str">
            <v>Y43D4A.136</v>
          </cell>
          <cell r="D35318" t="str">
            <v>WBGene00172872</v>
          </cell>
        </row>
        <row r="35319">
          <cell r="B35319" t="str">
            <v>21ur-7582</v>
          </cell>
          <cell r="C35319" t="str">
            <v>Y105C5B.1236</v>
          </cell>
          <cell r="D35319" t="str">
            <v>WBGene00172873</v>
          </cell>
        </row>
        <row r="35320">
          <cell r="B35320" t="str">
            <v>21ur-14804</v>
          </cell>
          <cell r="C35320" t="str">
            <v>Y105C5B.1237</v>
          </cell>
          <cell r="D35320" t="str">
            <v>WBGene00172874</v>
          </cell>
        </row>
        <row r="35321">
          <cell r="B35321" t="str">
            <v>21ur-9533</v>
          </cell>
          <cell r="C35321" t="str">
            <v>Y37A1A.132</v>
          </cell>
          <cell r="D35321" t="str">
            <v>WBGene00172875</v>
          </cell>
        </row>
        <row r="35322">
          <cell r="B35322" t="str">
            <v>21ur-9044</v>
          </cell>
          <cell r="C35322" t="str">
            <v>H01M01.5</v>
          </cell>
          <cell r="D35322" t="str">
            <v>WBGene00172876</v>
          </cell>
        </row>
        <row r="35323">
          <cell r="B35323" t="str">
            <v>21ur-8859</v>
          </cell>
          <cell r="C35323" t="str">
            <v>Y57G11C.989</v>
          </cell>
          <cell r="D35323" t="str">
            <v>WBGene00172877</v>
          </cell>
        </row>
        <row r="35324">
          <cell r="B35324" t="str">
            <v>21ur-12927</v>
          </cell>
          <cell r="C35324" t="str">
            <v>Y51H4A.825</v>
          </cell>
          <cell r="D35324" t="str">
            <v>WBGene00172878</v>
          </cell>
        </row>
        <row r="35325">
          <cell r="B35325" t="str">
            <v>21ur-14180</v>
          </cell>
          <cell r="C35325" t="str">
            <v>C24D10.43</v>
          </cell>
          <cell r="D35325" t="str">
            <v>WBGene00172879</v>
          </cell>
        </row>
        <row r="35326">
          <cell r="B35326" t="str">
            <v>21ur-13720</v>
          </cell>
          <cell r="C35326" t="str">
            <v>Y73F8A.1011</v>
          </cell>
          <cell r="D35326" t="str">
            <v>WBGene00172880</v>
          </cell>
        </row>
        <row r="35327">
          <cell r="B35327" t="str">
            <v>21ur-7738</v>
          </cell>
          <cell r="C35327" t="str">
            <v>Y41E3.422</v>
          </cell>
          <cell r="D35327" t="str">
            <v>WBGene00172881</v>
          </cell>
        </row>
        <row r="35328">
          <cell r="B35328" t="str">
            <v>21ur-6758</v>
          </cell>
          <cell r="C35328" t="str">
            <v>C46G7.97</v>
          </cell>
          <cell r="D35328" t="str">
            <v>WBGene00172882</v>
          </cell>
        </row>
        <row r="35329">
          <cell r="B35329" t="str">
            <v>21ur-8372</v>
          </cell>
          <cell r="C35329" t="str">
            <v>Y116A8C.399</v>
          </cell>
          <cell r="D35329" t="str">
            <v>WBGene00172883</v>
          </cell>
        </row>
        <row r="35330">
          <cell r="B35330" t="str">
            <v>21ur-13646</v>
          </cell>
          <cell r="C35330" t="str">
            <v>Y116A8C.400</v>
          </cell>
          <cell r="D35330" t="str">
            <v>WBGene00172884</v>
          </cell>
        </row>
        <row r="35331">
          <cell r="B35331" t="str">
            <v>21ur-7917</v>
          </cell>
          <cell r="C35331" t="str">
            <v>H35B03.17</v>
          </cell>
          <cell r="D35331" t="str">
            <v>WBGene00172885</v>
          </cell>
        </row>
        <row r="35332">
          <cell r="B35332" t="str">
            <v>21ur-15511</v>
          </cell>
          <cell r="C35332" t="str">
            <v>T23F2.7</v>
          </cell>
          <cell r="D35332" t="str">
            <v>WBGene00172886</v>
          </cell>
        </row>
        <row r="35333">
          <cell r="B35333" t="str">
            <v>21ur-5911</v>
          </cell>
          <cell r="C35333" t="str">
            <v>Y105C5A.1117</v>
          </cell>
          <cell r="D35333" t="str">
            <v>WBGene00172887</v>
          </cell>
        </row>
        <row r="35334">
          <cell r="B35334" t="str">
            <v>21ur-15461</v>
          </cell>
          <cell r="C35334" t="str">
            <v>Y105C5B.1238</v>
          </cell>
          <cell r="D35334" t="str">
            <v>WBGene00172888</v>
          </cell>
        </row>
        <row r="35335">
          <cell r="B35335" t="str">
            <v>21ur-12831</v>
          </cell>
          <cell r="C35335" t="str">
            <v>Y45F10B.55</v>
          </cell>
          <cell r="D35335" t="str">
            <v>WBGene00172889</v>
          </cell>
        </row>
        <row r="35336">
          <cell r="B35336" t="str">
            <v>21ur-14048</v>
          </cell>
          <cell r="C35336" t="str">
            <v>Y105C5B.1239</v>
          </cell>
          <cell r="D35336" t="str">
            <v>WBGene00172890</v>
          </cell>
        </row>
        <row r="35337">
          <cell r="B35337" t="str">
            <v>21ur-13404</v>
          </cell>
          <cell r="C35337" t="str">
            <v>Y105C5A.1118</v>
          </cell>
          <cell r="D35337" t="str">
            <v>WBGene00172891</v>
          </cell>
        </row>
        <row r="35338">
          <cell r="B35338" t="str">
            <v>21ur-13236</v>
          </cell>
          <cell r="C35338" t="str">
            <v>Y105C5B.1240</v>
          </cell>
          <cell r="D35338" t="str">
            <v>WBGene00172892</v>
          </cell>
        </row>
        <row r="35339">
          <cell r="B35339" t="str">
            <v>21ur-11628</v>
          </cell>
          <cell r="C35339" t="str">
            <v>Y73F8A.1012</v>
          </cell>
          <cell r="D35339" t="str">
            <v>WBGene00172893</v>
          </cell>
        </row>
        <row r="35340">
          <cell r="B35340" t="str">
            <v>21ur-12611</v>
          </cell>
          <cell r="C35340" t="str">
            <v>Y105C5B.1241</v>
          </cell>
          <cell r="D35340" t="str">
            <v>WBGene00172894</v>
          </cell>
        </row>
        <row r="35341">
          <cell r="B35341" t="str">
            <v>21ur-14864</v>
          </cell>
          <cell r="C35341" t="str">
            <v>T13A10.49</v>
          </cell>
          <cell r="D35341" t="str">
            <v>WBGene00172895</v>
          </cell>
        </row>
        <row r="35342">
          <cell r="B35342" t="str">
            <v>21ur-9456</v>
          </cell>
          <cell r="C35342" t="str">
            <v>M199.123</v>
          </cell>
          <cell r="D35342" t="str">
            <v>WBGene00172896</v>
          </cell>
        </row>
        <row r="35343">
          <cell r="B35343" t="str">
            <v>21ur-5566</v>
          </cell>
          <cell r="C35343" t="str">
            <v>Y7A9B.9</v>
          </cell>
          <cell r="D35343" t="str">
            <v>WBGene00172897</v>
          </cell>
        </row>
        <row r="35344">
          <cell r="B35344" t="str">
            <v>21ur-13965</v>
          </cell>
          <cell r="C35344" t="str">
            <v>Y41E3.423</v>
          </cell>
          <cell r="D35344" t="str">
            <v>WBGene00172898</v>
          </cell>
        </row>
        <row r="35345">
          <cell r="B35345" t="str">
            <v>21ur-11819</v>
          </cell>
          <cell r="C35345" t="str">
            <v>Y105C5A.1119</v>
          </cell>
          <cell r="D35345" t="str">
            <v>WBGene00172899</v>
          </cell>
        </row>
        <row r="35346">
          <cell r="B35346" t="str">
            <v>21ur-10263</v>
          </cell>
          <cell r="C35346" t="str">
            <v>Y4C6B.79</v>
          </cell>
          <cell r="D35346" t="str">
            <v>WBGene00172900</v>
          </cell>
        </row>
        <row r="35347">
          <cell r="B35347" t="str">
            <v>21ur-10533</v>
          </cell>
          <cell r="C35347" t="str">
            <v>Y57G11C.990</v>
          </cell>
          <cell r="D35347" t="str">
            <v>WBGene00172901</v>
          </cell>
        </row>
        <row r="35348">
          <cell r="B35348" t="str">
            <v>21ur-13296</v>
          </cell>
          <cell r="C35348" t="str">
            <v>C08F11.105</v>
          </cell>
          <cell r="D35348" t="str">
            <v>WBGene00172902</v>
          </cell>
        </row>
        <row r="35349">
          <cell r="B35349" t="str">
            <v>21ur-11123</v>
          </cell>
          <cell r="C35349" t="str">
            <v>Y73F8A.1013</v>
          </cell>
          <cell r="D35349" t="str">
            <v>WBGene00172903</v>
          </cell>
        </row>
        <row r="35350">
          <cell r="B35350" t="str">
            <v>21ur-5658</v>
          </cell>
          <cell r="C35350" t="str">
            <v>Y51H4A.826</v>
          </cell>
          <cell r="D35350" t="str">
            <v>WBGene00172904</v>
          </cell>
        </row>
        <row r="35351">
          <cell r="B35351" t="str">
            <v>21ur-14953</v>
          </cell>
          <cell r="C35351" t="str">
            <v>C52D10.111</v>
          </cell>
          <cell r="D35351" t="str">
            <v>WBGene00172905</v>
          </cell>
        </row>
        <row r="35352">
          <cell r="B35352" t="str">
            <v>21ur-12427</v>
          </cell>
          <cell r="C35352" t="str">
            <v>M199.124</v>
          </cell>
          <cell r="D35352" t="str">
            <v>WBGene00172906</v>
          </cell>
        </row>
        <row r="35353">
          <cell r="B35353" t="str">
            <v>21ur-14725</v>
          </cell>
          <cell r="C35353" t="str">
            <v>Y10G11A.73</v>
          </cell>
          <cell r="D35353" t="str">
            <v>WBGene00172907</v>
          </cell>
        </row>
        <row r="35354">
          <cell r="B35354" t="str">
            <v>21ur-8699</v>
          </cell>
          <cell r="C35354" t="str">
            <v>T23G4.110</v>
          </cell>
          <cell r="D35354" t="str">
            <v>WBGene00172908</v>
          </cell>
        </row>
        <row r="35355">
          <cell r="B35355" t="str">
            <v>21ur-11559</v>
          </cell>
          <cell r="C35355" t="str">
            <v>F44E8.36</v>
          </cell>
          <cell r="D35355" t="str">
            <v>WBGene00172909</v>
          </cell>
        </row>
        <row r="35356">
          <cell r="B35356" t="str">
            <v>21ur-11228</v>
          </cell>
          <cell r="C35356" t="str">
            <v>C46G7.98</v>
          </cell>
          <cell r="D35356" t="str">
            <v>WBGene00172910</v>
          </cell>
        </row>
        <row r="35357">
          <cell r="B35357" t="str">
            <v>21ur-8574</v>
          </cell>
          <cell r="C35357" t="str">
            <v>T28H11.28</v>
          </cell>
          <cell r="D35357" t="str">
            <v>WBGene00172911</v>
          </cell>
        </row>
        <row r="35358">
          <cell r="B35358" t="str">
            <v>21ur-11539</v>
          </cell>
          <cell r="C35358" t="str">
            <v>Y73B6BR.27</v>
          </cell>
          <cell r="D35358" t="str">
            <v>WBGene00172912</v>
          </cell>
        </row>
        <row r="35359">
          <cell r="B35359" t="str">
            <v>21ur-12593</v>
          </cell>
          <cell r="C35359" t="str">
            <v>Y51H4A.827</v>
          </cell>
          <cell r="D35359" t="str">
            <v>WBGene00172913</v>
          </cell>
        </row>
        <row r="35360">
          <cell r="B35360" t="str">
            <v>21ur-15128</v>
          </cell>
          <cell r="C35360" t="str">
            <v>Y4C6B.80</v>
          </cell>
          <cell r="D35360" t="str">
            <v>WBGene00172914</v>
          </cell>
        </row>
        <row r="35361">
          <cell r="B35361" t="str">
            <v>21ur-9096</v>
          </cell>
          <cell r="C35361" t="str">
            <v>Y105C5B.1242</v>
          </cell>
          <cell r="D35361" t="str">
            <v>WBGene00172915</v>
          </cell>
        </row>
        <row r="35362">
          <cell r="B35362" t="str">
            <v>21ur-15306</v>
          </cell>
          <cell r="C35362" t="str">
            <v>Y67A10A.297</v>
          </cell>
          <cell r="D35362" t="str">
            <v>WBGene00172916</v>
          </cell>
        </row>
        <row r="35363">
          <cell r="B35363" t="str">
            <v>21ur-6409</v>
          </cell>
          <cell r="C35363" t="str">
            <v>H12I19.102</v>
          </cell>
          <cell r="D35363" t="str">
            <v>WBGene00172917</v>
          </cell>
        </row>
        <row r="35364">
          <cell r="B35364" t="str">
            <v>21ur-9462</v>
          </cell>
          <cell r="C35364" t="str">
            <v>T07G12.19</v>
          </cell>
          <cell r="D35364" t="str">
            <v>WBGene00172918</v>
          </cell>
        </row>
        <row r="35365">
          <cell r="B35365" t="str">
            <v>21ur-10614</v>
          </cell>
          <cell r="C35365" t="str">
            <v>T13A10.50</v>
          </cell>
          <cell r="D35365" t="str">
            <v>WBGene00172919</v>
          </cell>
        </row>
        <row r="35366">
          <cell r="B35366" t="str">
            <v>21ur-11054</v>
          </cell>
          <cell r="C35366" t="str">
            <v>Y105C5B.1243</v>
          </cell>
          <cell r="D35366" t="str">
            <v>WBGene00172920</v>
          </cell>
        </row>
        <row r="35367">
          <cell r="B35367" t="str">
            <v>21ur-9923</v>
          </cell>
          <cell r="C35367" t="str">
            <v>Y105C5A.1120</v>
          </cell>
          <cell r="D35367" t="str">
            <v>WBGene00172921</v>
          </cell>
        </row>
        <row r="35368">
          <cell r="B35368" t="str">
            <v>21ur-10909</v>
          </cell>
          <cell r="C35368" t="str">
            <v>M03D4.64</v>
          </cell>
          <cell r="D35368" t="str">
            <v>WBGene00172922</v>
          </cell>
        </row>
        <row r="35369">
          <cell r="B35369" t="str">
            <v>21ur-9038</v>
          </cell>
          <cell r="C35369" t="str">
            <v>Y73B6BL.226</v>
          </cell>
          <cell r="D35369" t="str">
            <v>WBGene00172923</v>
          </cell>
        </row>
        <row r="35370">
          <cell r="B35370" t="str">
            <v>21ur-13066</v>
          </cell>
          <cell r="C35370" t="str">
            <v>H32C10.81</v>
          </cell>
          <cell r="D35370" t="str">
            <v>WBGene00172924</v>
          </cell>
        </row>
        <row r="35371">
          <cell r="B35371" t="str">
            <v>21ur-9484</v>
          </cell>
          <cell r="C35371" t="str">
            <v>Y37A1B.300</v>
          </cell>
          <cell r="D35371" t="str">
            <v>WBGene00172925</v>
          </cell>
        </row>
        <row r="35372">
          <cell r="B35372" t="str">
            <v>21ur-11644</v>
          </cell>
          <cell r="C35372" t="str">
            <v>C45H4.20</v>
          </cell>
          <cell r="D35372" t="str">
            <v>WBGene00172926</v>
          </cell>
        </row>
        <row r="35373">
          <cell r="B35373" t="str">
            <v>21ur-7606</v>
          </cell>
          <cell r="C35373" t="str">
            <v>Y67A10A.298</v>
          </cell>
          <cell r="D35373" t="str">
            <v>WBGene00172927</v>
          </cell>
        </row>
        <row r="35374">
          <cell r="B35374" t="str">
            <v>21ur-5939</v>
          </cell>
          <cell r="C35374" t="str">
            <v>Y64G10A.317</v>
          </cell>
          <cell r="D35374" t="str">
            <v>WBGene00172928</v>
          </cell>
        </row>
        <row r="35375">
          <cell r="B35375" t="str">
            <v>21ur-14482</v>
          </cell>
          <cell r="C35375" t="str">
            <v>Y105C5B.1244</v>
          </cell>
          <cell r="D35375" t="str">
            <v>WBGene00172929</v>
          </cell>
        </row>
        <row r="35376">
          <cell r="B35376" t="str">
            <v>21ur-9560</v>
          </cell>
          <cell r="C35376" t="str">
            <v>C47A4.127</v>
          </cell>
          <cell r="D35376" t="str">
            <v>WBGene00172930</v>
          </cell>
        </row>
        <row r="35377">
          <cell r="B35377" t="str">
            <v>21ur-6712</v>
          </cell>
          <cell r="C35377" t="str">
            <v>C01G5.22</v>
          </cell>
          <cell r="D35377" t="str">
            <v>WBGene00172931</v>
          </cell>
        </row>
        <row r="35378">
          <cell r="B35378" t="str">
            <v>21ur-14510</v>
          </cell>
          <cell r="C35378" t="str">
            <v>Y41E3.424</v>
          </cell>
          <cell r="D35378" t="str">
            <v>WBGene00172932</v>
          </cell>
        </row>
        <row r="35379">
          <cell r="B35379" t="str">
            <v>21ur-8855</v>
          </cell>
          <cell r="C35379" t="str">
            <v>Y57G11C.991</v>
          </cell>
          <cell r="D35379" t="str">
            <v>WBGene00172933</v>
          </cell>
        </row>
        <row r="35380">
          <cell r="B35380" t="str">
            <v>21ur-11775</v>
          </cell>
          <cell r="C35380" t="str">
            <v>Y40H7A.278</v>
          </cell>
          <cell r="D35380" t="str">
            <v>WBGene00172934</v>
          </cell>
        </row>
        <row r="35381">
          <cell r="B35381" t="str">
            <v>21ur-13270</v>
          </cell>
          <cell r="C35381" t="str">
            <v>T19C4.13</v>
          </cell>
          <cell r="D35381" t="str">
            <v>WBGene00172935</v>
          </cell>
        </row>
        <row r="35382">
          <cell r="B35382" t="str">
            <v>21ur-7196</v>
          </cell>
          <cell r="C35382" t="str">
            <v>Y37A1B.301</v>
          </cell>
          <cell r="D35382" t="str">
            <v>WBGene00172936</v>
          </cell>
        </row>
        <row r="35383">
          <cell r="B35383" t="str">
            <v>21ur-15540</v>
          </cell>
          <cell r="C35383" t="str">
            <v>F38H4.11</v>
          </cell>
          <cell r="D35383" t="str">
            <v>WBGene00172937</v>
          </cell>
        </row>
        <row r="35384">
          <cell r="B35384" t="str">
            <v>21ur-11870</v>
          </cell>
          <cell r="C35384" t="str">
            <v>Y73F8A.1014</v>
          </cell>
          <cell r="D35384" t="str">
            <v>WBGene00172938</v>
          </cell>
        </row>
        <row r="35385">
          <cell r="B35385" t="str">
            <v>21ur-14740</v>
          </cell>
          <cell r="C35385" t="str">
            <v>T28H11.29</v>
          </cell>
          <cell r="D35385" t="str">
            <v>WBGene00172939</v>
          </cell>
        </row>
        <row r="35386">
          <cell r="B35386" t="str">
            <v>21ur-9788</v>
          </cell>
          <cell r="C35386" t="str">
            <v>Y73F8A.1015</v>
          </cell>
          <cell r="D35386" t="str">
            <v>WBGene00172940</v>
          </cell>
        </row>
        <row r="35387">
          <cell r="B35387" t="str">
            <v>21ur-7977</v>
          </cell>
          <cell r="C35387" t="str">
            <v>C52D10.112</v>
          </cell>
          <cell r="D35387" t="str">
            <v>WBGene00172941</v>
          </cell>
        </row>
        <row r="35388">
          <cell r="B35388" t="str">
            <v>21ur-12973</v>
          </cell>
          <cell r="C35388" t="str">
            <v>AC7.66</v>
          </cell>
          <cell r="D35388" t="str">
            <v>WBGene00172942</v>
          </cell>
        </row>
        <row r="35389">
          <cell r="B35389" t="str">
            <v>21ur-8035</v>
          </cell>
          <cell r="C35389" t="str">
            <v>Y73F8A.1016</v>
          </cell>
          <cell r="D35389" t="str">
            <v>WBGene00172943</v>
          </cell>
        </row>
        <row r="35390">
          <cell r="B35390" t="str">
            <v>21ur-10986</v>
          </cell>
          <cell r="C35390" t="str">
            <v>Y105C5A.1121</v>
          </cell>
          <cell r="D35390" t="str">
            <v>WBGene00172944</v>
          </cell>
        </row>
        <row r="35391">
          <cell r="B35391" t="str">
            <v>21ur-13182</v>
          </cell>
          <cell r="C35391" t="str">
            <v>Y57G11C.992</v>
          </cell>
          <cell r="D35391" t="str">
            <v>WBGene00172945</v>
          </cell>
        </row>
        <row r="35392">
          <cell r="B35392" t="str">
            <v>21ur-7169</v>
          </cell>
          <cell r="C35392" t="str">
            <v>C01B10.39</v>
          </cell>
          <cell r="D35392" t="str">
            <v>WBGene00172946</v>
          </cell>
        </row>
        <row r="35393">
          <cell r="B35393" t="str">
            <v>21ur-13450</v>
          </cell>
          <cell r="C35393" t="str">
            <v>Y57G11C.993</v>
          </cell>
          <cell r="D35393" t="str">
            <v>WBGene00172947</v>
          </cell>
        </row>
        <row r="35394">
          <cell r="B35394" t="str">
            <v>21ur-11445</v>
          </cell>
          <cell r="C35394" t="str">
            <v>Y116A8C.401</v>
          </cell>
          <cell r="D35394" t="str">
            <v>WBGene00172948</v>
          </cell>
        </row>
        <row r="35395">
          <cell r="B35395" t="str">
            <v>21ur-10928</v>
          </cell>
          <cell r="C35395" t="str">
            <v>F58F9.20</v>
          </cell>
          <cell r="D35395" t="str">
            <v>WBGene00172949</v>
          </cell>
        </row>
        <row r="35396">
          <cell r="B35396" t="str">
            <v>21ur-12860</v>
          </cell>
          <cell r="C35396" t="str">
            <v>Y73F8A.1017</v>
          </cell>
          <cell r="D35396" t="str">
            <v>WBGene00172950</v>
          </cell>
        </row>
        <row r="35397">
          <cell r="B35397" t="str">
            <v>21ur-7589</v>
          </cell>
          <cell r="C35397" t="str">
            <v>Y51H4A.828</v>
          </cell>
          <cell r="D35397" t="str">
            <v>WBGene00172951</v>
          </cell>
        </row>
        <row r="35398">
          <cell r="B35398" t="str">
            <v>21ur-13140</v>
          </cell>
          <cell r="C35398" t="str">
            <v>Y73B6BL.227</v>
          </cell>
          <cell r="D35398" t="str">
            <v>WBGene00172952</v>
          </cell>
        </row>
        <row r="35399">
          <cell r="B35399" t="str">
            <v>21ur-9552</v>
          </cell>
          <cell r="C35399" t="str">
            <v>B0273.97</v>
          </cell>
          <cell r="D35399" t="str">
            <v>WBGene00172953</v>
          </cell>
        </row>
        <row r="35400">
          <cell r="B35400" t="str">
            <v>21ur-9998</v>
          </cell>
          <cell r="C35400" t="str">
            <v>M199.125</v>
          </cell>
          <cell r="D35400" t="str">
            <v>WBGene00172954</v>
          </cell>
        </row>
        <row r="35401">
          <cell r="B35401" t="str">
            <v>21ur-12370</v>
          </cell>
          <cell r="C35401" t="str">
            <v>Y105C5B.1245</v>
          </cell>
          <cell r="D35401" t="str">
            <v>WBGene00172955</v>
          </cell>
        </row>
        <row r="35402">
          <cell r="B35402" t="str">
            <v>21ur-9288</v>
          </cell>
          <cell r="C35402" t="str">
            <v>Y116A8A.122</v>
          </cell>
          <cell r="D35402" t="str">
            <v>WBGene00172956</v>
          </cell>
        </row>
        <row r="35403">
          <cell r="B35403" t="str">
            <v>21ur-11651</v>
          </cell>
          <cell r="C35403" t="str">
            <v>H24K24.6</v>
          </cell>
          <cell r="D35403" t="str">
            <v>WBGene00172957</v>
          </cell>
        </row>
        <row r="35404">
          <cell r="B35404" t="str">
            <v>21ur-8752</v>
          </cell>
          <cell r="C35404" t="str">
            <v>Y105C5A.1122</v>
          </cell>
          <cell r="D35404" t="str">
            <v>WBGene00172958</v>
          </cell>
        </row>
        <row r="35405">
          <cell r="B35405" t="str">
            <v>21ur-6859</v>
          </cell>
          <cell r="C35405" t="str">
            <v>Y73F8A.1018</v>
          </cell>
          <cell r="D35405" t="str">
            <v>WBGene00172959</v>
          </cell>
        </row>
        <row r="35406">
          <cell r="B35406" t="str">
            <v>21ur-15139</v>
          </cell>
          <cell r="C35406" t="str">
            <v>C09G9.10</v>
          </cell>
          <cell r="D35406" t="str">
            <v>WBGene00172960</v>
          </cell>
        </row>
        <row r="35407">
          <cell r="B35407" t="str">
            <v>21ur-10944</v>
          </cell>
          <cell r="C35407" t="str">
            <v>Y57G11C.994</v>
          </cell>
          <cell r="D35407" t="str">
            <v>WBGene00172961</v>
          </cell>
        </row>
        <row r="35408">
          <cell r="B35408" t="str">
            <v>21ur-13499</v>
          </cell>
          <cell r="C35408" t="str">
            <v>Y57G11C.995</v>
          </cell>
          <cell r="D35408" t="str">
            <v>WBGene00172962</v>
          </cell>
        </row>
        <row r="35409">
          <cell r="B35409" t="str">
            <v>21ur-7967</v>
          </cell>
          <cell r="C35409" t="str">
            <v>F26D12.81</v>
          </cell>
          <cell r="D35409" t="str">
            <v>WBGene00172963</v>
          </cell>
        </row>
        <row r="35410">
          <cell r="B35410" t="str">
            <v>21ur-6418</v>
          </cell>
          <cell r="C35410" t="str">
            <v>Y57G11C.996</v>
          </cell>
          <cell r="D35410" t="str">
            <v>WBGene00172964</v>
          </cell>
        </row>
        <row r="35411">
          <cell r="B35411" t="str">
            <v>21ur-13695</v>
          </cell>
          <cell r="C35411" t="str">
            <v>Y116A8A.123</v>
          </cell>
          <cell r="D35411" t="str">
            <v>WBGene00172965</v>
          </cell>
        </row>
        <row r="35412">
          <cell r="B35412" t="str">
            <v>21ur-5793</v>
          </cell>
          <cell r="C35412" t="str">
            <v>Y57G11C.997</v>
          </cell>
          <cell r="D35412" t="str">
            <v>WBGene00172966</v>
          </cell>
        </row>
        <row r="35413">
          <cell r="B35413" t="str">
            <v>21ur-7792</v>
          </cell>
          <cell r="C35413" t="str">
            <v>C47A4.128</v>
          </cell>
          <cell r="D35413" t="str">
            <v>WBGene00172967</v>
          </cell>
        </row>
        <row r="35414">
          <cell r="B35414" t="str">
            <v>21ur-8878</v>
          </cell>
          <cell r="C35414" t="str">
            <v>F38E11.20</v>
          </cell>
          <cell r="D35414" t="str">
            <v>WBGene00172968</v>
          </cell>
        </row>
        <row r="35415">
          <cell r="B35415" t="str">
            <v>21ur-12082</v>
          </cell>
          <cell r="C35415" t="str">
            <v>Y51H4A.829</v>
          </cell>
          <cell r="D35415" t="str">
            <v>WBGene00172969</v>
          </cell>
        </row>
        <row r="35416">
          <cell r="B35416" t="str">
            <v>21ur-10271</v>
          </cell>
          <cell r="C35416" t="str">
            <v>Y37A1B.302</v>
          </cell>
          <cell r="D35416" t="str">
            <v>WBGene00172970</v>
          </cell>
        </row>
        <row r="35417">
          <cell r="B35417" t="str">
            <v>21ur-7110</v>
          </cell>
          <cell r="C35417" t="str">
            <v>Y105C5A.1123</v>
          </cell>
          <cell r="D35417" t="str">
            <v>WBGene00172971</v>
          </cell>
        </row>
        <row r="35418">
          <cell r="B35418" t="str">
            <v>21ur-11622</v>
          </cell>
          <cell r="C35418" t="str">
            <v>C06E7.77</v>
          </cell>
          <cell r="D35418" t="str">
            <v>WBGene00172972</v>
          </cell>
        </row>
        <row r="35419">
          <cell r="B35419" t="str">
            <v>21ur-11894</v>
          </cell>
          <cell r="C35419" t="str">
            <v>LLC1.103</v>
          </cell>
          <cell r="D35419" t="str">
            <v>WBGene00172973</v>
          </cell>
        </row>
        <row r="35420">
          <cell r="B35420" t="str">
            <v>21ur-14090</v>
          </cell>
          <cell r="C35420" t="str">
            <v>F36H12.59</v>
          </cell>
          <cell r="D35420" t="str">
            <v>WBGene00172974</v>
          </cell>
        </row>
        <row r="35421">
          <cell r="B35421" t="str">
            <v>21ur-15650</v>
          </cell>
          <cell r="C35421" t="str">
            <v>Y37A1B.303</v>
          </cell>
          <cell r="D35421" t="str">
            <v>WBGene00172975</v>
          </cell>
        </row>
        <row r="35422">
          <cell r="B35422" t="str">
            <v>21ur-15366</v>
          </cell>
          <cell r="C35422" t="str">
            <v>Y45F10D.119</v>
          </cell>
          <cell r="D35422" t="str">
            <v>WBGene00172976</v>
          </cell>
        </row>
        <row r="35423">
          <cell r="B35423" t="str">
            <v>21ur-7018</v>
          </cell>
          <cell r="C35423" t="str">
            <v>Y73F8A.1019</v>
          </cell>
          <cell r="D35423" t="str">
            <v>WBGene00172977</v>
          </cell>
        </row>
        <row r="35424">
          <cell r="B35424" t="str">
            <v>21ur-11547</v>
          </cell>
          <cell r="C35424" t="str">
            <v>Y116A8C.402</v>
          </cell>
          <cell r="D35424" t="str">
            <v>WBGene00172978</v>
          </cell>
        </row>
        <row r="35425">
          <cell r="B35425" t="str">
            <v>21ur-13913</v>
          </cell>
          <cell r="C35425" t="str">
            <v>Y37A1A.133</v>
          </cell>
          <cell r="D35425" t="str">
            <v>WBGene00172979</v>
          </cell>
        </row>
        <row r="35426">
          <cell r="B35426" t="str">
            <v>21ur-7794</v>
          </cell>
          <cell r="C35426" t="str">
            <v>Y105C5B.1246</v>
          </cell>
          <cell r="D35426" t="str">
            <v>WBGene00172980</v>
          </cell>
        </row>
        <row r="35427">
          <cell r="B35427" t="str">
            <v>21ur-10268</v>
          </cell>
          <cell r="C35427" t="str">
            <v>Y51H4A.830</v>
          </cell>
          <cell r="D35427" t="str">
            <v>WBGene00172981</v>
          </cell>
        </row>
        <row r="35428">
          <cell r="B35428" t="str">
            <v>21ur-5513</v>
          </cell>
          <cell r="C35428" t="str">
            <v>Y7A9A.72</v>
          </cell>
          <cell r="D35428" t="str">
            <v>WBGene00172982</v>
          </cell>
        </row>
        <row r="35429">
          <cell r="B35429" t="str">
            <v>21ur-11512</v>
          </cell>
          <cell r="C35429" t="str">
            <v>Y73F8A.1020</v>
          </cell>
          <cell r="D35429" t="str">
            <v>WBGene00172983</v>
          </cell>
        </row>
        <row r="35430">
          <cell r="B35430" t="str">
            <v>21ur-13459</v>
          </cell>
          <cell r="C35430" t="str">
            <v>Y105C5A.1124</v>
          </cell>
          <cell r="D35430" t="str">
            <v>WBGene00172984</v>
          </cell>
        </row>
        <row r="35431">
          <cell r="B35431" t="str">
            <v>21ur-5904</v>
          </cell>
          <cell r="C35431" t="str">
            <v>C11D2.83</v>
          </cell>
          <cell r="D35431" t="str">
            <v>WBGene00172985</v>
          </cell>
        </row>
        <row r="35432">
          <cell r="B35432" t="str">
            <v>21ur-8342</v>
          </cell>
          <cell r="C35432" t="str">
            <v>H32C10.82</v>
          </cell>
          <cell r="D35432" t="str">
            <v>WBGene00172986</v>
          </cell>
        </row>
        <row r="35433">
          <cell r="B35433" t="str">
            <v>21ur-11657</v>
          </cell>
          <cell r="C35433" t="str">
            <v>H35B03.18</v>
          </cell>
          <cell r="D35433" t="str">
            <v>WBGene00172987</v>
          </cell>
        </row>
        <row r="35434">
          <cell r="B35434" t="str">
            <v>21ur-12263</v>
          </cell>
          <cell r="C35434" t="str">
            <v>Y105C5A.1125</v>
          </cell>
          <cell r="D35434" t="str">
            <v>WBGene00172988</v>
          </cell>
        </row>
        <row r="35435">
          <cell r="B35435" t="str">
            <v>21ur-9359</v>
          </cell>
          <cell r="C35435" t="str">
            <v>Y116A8C.403</v>
          </cell>
          <cell r="D35435" t="str">
            <v>WBGene00172989</v>
          </cell>
        </row>
        <row r="35436">
          <cell r="B35436" t="str">
            <v>21ur-12033</v>
          </cell>
          <cell r="C35436" t="str">
            <v>Y4C6B.81</v>
          </cell>
          <cell r="D35436" t="str">
            <v>WBGene00172990</v>
          </cell>
        </row>
        <row r="35437">
          <cell r="B35437" t="str">
            <v>21ur-8366</v>
          </cell>
          <cell r="C35437" t="str">
            <v>Y57G11C.998</v>
          </cell>
          <cell r="D35437" t="str">
            <v>WBGene00172991</v>
          </cell>
        </row>
        <row r="35438">
          <cell r="B35438" t="str">
            <v>21ur-7237</v>
          </cell>
          <cell r="C35438" t="str">
            <v>C43G2.24</v>
          </cell>
          <cell r="D35438" t="str">
            <v>WBGene00172992</v>
          </cell>
        </row>
        <row r="35439">
          <cell r="B35439" t="str">
            <v>21ur-15012</v>
          </cell>
          <cell r="C35439" t="str">
            <v>Y40H7A.279</v>
          </cell>
          <cell r="D35439" t="str">
            <v>WBGene00172993</v>
          </cell>
        </row>
        <row r="35440">
          <cell r="B35440" t="str">
            <v>21ur-8587</v>
          </cell>
          <cell r="C35440" t="str">
            <v>T23G4.111</v>
          </cell>
          <cell r="D35440" t="str">
            <v>WBGene00172994</v>
          </cell>
        </row>
        <row r="35441">
          <cell r="B35441" t="str">
            <v>21ur-14526</v>
          </cell>
          <cell r="C35441" t="str">
            <v>Y45F10D.120</v>
          </cell>
          <cell r="D35441" t="str">
            <v>WBGene00172995</v>
          </cell>
        </row>
        <row r="35442">
          <cell r="B35442" t="str">
            <v>21ur-9010</v>
          </cell>
          <cell r="C35442" t="str">
            <v>Y43D4A.137</v>
          </cell>
          <cell r="D35442" t="str">
            <v>WBGene00172996</v>
          </cell>
        </row>
        <row r="35443">
          <cell r="B35443" t="str">
            <v>21ur-10618</v>
          </cell>
          <cell r="C35443" t="str">
            <v>Y57G11A.197</v>
          </cell>
          <cell r="D35443" t="str">
            <v>WBGene00172997</v>
          </cell>
        </row>
        <row r="35444">
          <cell r="B35444" t="str">
            <v>21ur-8494</v>
          </cell>
          <cell r="C35444" t="str">
            <v>Y57G11C.999</v>
          </cell>
          <cell r="D35444" t="str">
            <v>WBGene00172998</v>
          </cell>
        </row>
        <row r="35445">
          <cell r="B35445" t="str">
            <v>21ur-7255</v>
          </cell>
          <cell r="C35445" t="str">
            <v>C31H1.80</v>
          </cell>
          <cell r="D35445" t="str">
            <v>WBGene00172999</v>
          </cell>
        </row>
        <row r="35446">
          <cell r="B35446" t="str">
            <v>21ur-13175</v>
          </cell>
          <cell r="C35446" t="str">
            <v>T27E9.10</v>
          </cell>
          <cell r="D35446" t="str">
            <v>WBGene00173000</v>
          </cell>
        </row>
        <row r="35447">
          <cell r="B35447" t="str">
            <v>21ur-7330</v>
          </cell>
          <cell r="C35447" t="str">
            <v>Y67A10A.299</v>
          </cell>
          <cell r="D35447" t="str">
            <v>WBGene00173001</v>
          </cell>
        </row>
        <row r="35448">
          <cell r="B35448" t="str">
            <v>21ur-13376</v>
          </cell>
          <cell r="C35448" t="str">
            <v>Y105C5A.1126</v>
          </cell>
          <cell r="D35448" t="str">
            <v>WBGene00173002</v>
          </cell>
        </row>
        <row r="35449">
          <cell r="B35449" t="str">
            <v>21ur-8394</v>
          </cell>
          <cell r="C35449" t="str">
            <v>Y105C5B.1247</v>
          </cell>
          <cell r="D35449" t="str">
            <v>WBGene00173003</v>
          </cell>
        </row>
        <row r="35450">
          <cell r="B35450" t="str">
            <v>21ur-7317</v>
          </cell>
          <cell r="C35450" t="str">
            <v>H16O14.67</v>
          </cell>
          <cell r="D35450" t="str">
            <v>WBGene00173004</v>
          </cell>
        </row>
        <row r="35451">
          <cell r="B35451" t="str">
            <v>21ur-12510</v>
          </cell>
          <cell r="C35451" t="str">
            <v>Y73F8A.1021</v>
          </cell>
          <cell r="D35451" t="str">
            <v>WBGene00173005</v>
          </cell>
        </row>
        <row r="35452">
          <cell r="B35452" t="str">
            <v>21ur-8313</v>
          </cell>
          <cell r="C35452" t="str">
            <v>F52B11.85</v>
          </cell>
          <cell r="D35452" t="str">
            <v>WBGene00173006</v>
          </cell>
        </row>
        <row r="35453">
          <cell r="B35453" t="str">
            <v>21ur-14223</v>
          </cell>
          <cell r="C35453" t="str">
            <v>Y105C5A.1127</v>
          </cell>
          <cell r="D35453" t="str">
            <v>WBGene00173007</v>
          </cell>
        </row>
        <row r="35454">
          <cell r="B35454" t="str">
            <v>21ur-5585</v>
          </cell>
          <cell r="C35454" t="str">
            <v>Y64G10A.318</v>
          </cell>
          <cell r="D35454" t="str">
            <v>WBGene00173008</v>
          </cell>
        </row>
        <row r="35455">
          <cell r="B35455" t="str">
            <v>21ur-6446</v>
          </cell>
          <cell r="C35455" t="str">
            <v>Y7A9A.73</v>
          </cell>
          <cell r="D35455" t="str">
            <v>WBGene00173009</v>
          </cell>
        </row>
        <row r="35456">
          <cell r="B35456" t="str">
            <v>21ur-6298</v>
          </cell>
          <cell r="C35456" t="str">
            <v>Y73F8A.1022</v>
          </cell>
          <cell r="D35456" t="str">
            <v>WBGene00173010</v>
          </cell>
        </row>
        <row r="35457">
          <cell r="B35457" t="str">
            <v>21ur-9793</v>
          </cell>
          <cell r="C35457" t="str">
            <v>Y57G11C.1000</v>
          </cell>
          <cell r="D35457" t="str">
            <v>WBGene00173011</v>
          </cell>
        </row>
        <row r="35458">
          <cell r="B35458" t="str">
            <v>21ur-10970</v>
          </cell>
          <cell r="C35458" t="str">
            <v>Y73F8A.1023</v>
          </cell>
          <cell r="D35458" t="str">
            <v>WBGene00173012</v>
          </cell>
        </row>
        <row r="35459">
          <cell r="B35459" t="str">
            <v>21ur-10473</v>
          </cell>
          <cell r="C35459" t="str">
            <v>Y41E3.425</v>
          </cell>
          <cell r="D35459" t="str">
            <v>WBGene00173013</v>
          </cell>
        </row>
        <row r="35460">
          <cell r="B35460" t="str">
            <v>21ur-14853</v>
          </cell>
          <cell r="C35460" t="str">
            <v>LLC1.104</v>
          </cell>
          <cell r="D35460" t="str">
            <v>WBGene00173014</v>
          </cell>
        </row>
        <row r="35461">
          <cell r="B35461" t="str">
            <v>21ur-11786</v>
          </cell>
          <cell r="C35461" t="str">
            <v>B0273.98</v>
          </cell>
          <cell r="D35461" t="str">
            <v>WBGene00173015</v>
          </cell>
        </row>
        <row r="35462">
          <cell r="B35462" t="str">
            <v>21ur-14314</v>
          </cell>
          <cell r="C35462" t="str">
            <v>Y73B6BL.228</v>
          </cell>
          <cell r="D35462" t="str">
            <v>WBGene00173016</v>
          </cell>
        </row>
        <row r="35463">
          <cell r="B35463" t="str">
            <v>21ur-8024</v>
          </cell>
          <cell r="C35463" t="str">
            <v>Y105C5B.1248</v>
          </cell>
          <cell r="D35463" t="str">
            <v>WBGene00173017</v>
          </cell>
        </row>
        <row r="35464">
          <cell r="B35464" t="str">
            <v>21ur-8165</v>
          </cell>
          <cell r="C35464" t="str">
            <v>C46G7.99</v>
          </cell>
          <cell r="D35464" t="str">
            <v>WBGene00173018</v>
          </cell>
        </row>
        <row r="35465">
          <cell r="B35465" t="str">
            <v>21ur-14891</v>
          </cell>
          <cell r="C35465" t="str">
            <v>Y73B6BL.229</v>
          </cell>
          <cell r="D35465" t="str">
            <v>WBGene00173019</v>
          </cell>
        </row>
        <row r="35466">
          <cell r="B35466" t="str">
            <v>21ur-11024</v>
          </cell>
          <cell r="C35466" t="str">
            <v>Y37A1B.304</v>
          </cell>
          <cell r="D35466" t="str">
            <v>WBGene00173020</v>
          </cell>
        </row>
        <row r="35467">
          <cell r="B35467" t="str">
            <v>21ur-14593</v>
          </cell>
          <cell r="C35467" t="str">
            <v>F35D6.20</v>
          </cell>
          <cell r="D35467" t="str">
            <v>WBGene00173021</v>
          </cell>
        </row>
        <row r="35468">
          <cell r="B35468" t="str">
            <v>21ur-6621</v>
          </cell>
          <cell r="C35468" t="str">
            <v>Y73F8A.1024</v>
          </cell>
          <cell r="D35468" t="str">
            <v>WBGene00173022</v>
          </cell>
        </row>
        <row r="35469">
          <cell r="B35469" t="str">
            <v>21ur-6014</v>
          </cell>
          <cell r="C35469" t="str">
            <v>R05A10.107</v>
          </cell>
          <cell r="D35469" t="str">
            <v>WBGene00173023</v>
          </cell>
        </row>
        <row r="35470">
          <cell r="B35470" t="str">
            <v>21ur-8606</v>
          </cell>
          <cell r="C35470" t="str">
            <v>Y57G11C.1001</v>
          </cell>
          <cell r="D35470" t="str">
            <v>WBGene00173024</v>
          </cell>
        </row>
        <row r="35471">
          <cell r="B35471" t="str">
            <v>21ur-12961</v>
          </cell>
          <cell r="C35471" t="str">
            <v>Y73F8A.1025</v>
          </cell>
          <cell r="D35471" t="str">
            <v>WBGene00173025</v>
          </cell>
        </row>
        <row r="35472">
          <cell r="B35472" t="str">
            <v>21ur-13362</v>
          </cell>
          <cell r="C35472" t="str">
            <v>Y64G10A.319</v>
          </cell>
          <cell r="D35472" t="str">
            <v>WBGene00173026</v>
          </cell>
        </row>
        <row r="35473">
          <cell r="B35473" t="str">
            <v>21ur-10325</v>
          </cell>
          <cell r="C35473" t="str">
            <v>H32C10.83</v>
          </cell>
          <cell r="D35473" t="str">
            <v>WBGene00173027</v>
          </cell>
        </row>
        <row r="35474">
          <cell r="B35474" t="str">
            <v>21ur-10711</v>
          </cell>
          <cell r="C35474" t="str">
            <v>Y57G11A.198</v>
          </cell>
          <cell r="D35474" t="str">
            <v>WBGene00173028</v>
          </cell>
        </row>
        <row r="35475">
          <cell r="B35475" t="str">
            <v>21ur-8780</v>
          </cell>
          <cell r="C35475" t="str">
            <v>Y67A10A.300</v>
          </cell>
          <cell r="D35475" t="str">
            <v>WBGene00173029</v>
          </cell>
        </row>
        <row r="35476">
          <cell r="B35476" t="str">
            <v>21ur-8339</v>
          </cell>
          <cell r="C35476" t="str">
            <v>Y40H7A.280</v>
          </cell>
          <cell r="D35476" t="str">
            <v>WBGene00173030</v>
          </cell>
        </row>
        <row r="35477">
          <cell r="B35477" t="str">
            <v>21ur-8160</v>
          </cell>
          <cell r="C35477" t="str">
            <v>H16O14.68</v>
          </cell>
          <cell r="D35477" t="str">
            <v>WBGene00173031</v>
          </cell>
        </row>
        <row r="35478">
          <cell r="B35478" t="str">
            <v>21ur-9777</v>
          </cell>
          <cell r="C35478" t="str">
            <v>Y73B6BL.230</v>
          </cell>
          <cell r="D35478" t="str">
            <v>WBGene00173032</v>
          </cell>
        </row>
        <row r="35479">
          <cell r="B35479" t="str">
            <v>21ur-10183</v>
          </cell>
          <cell r="C35479" t="str">
            <v>Y73F8A.1026</v>
          </cell>
          <cell r="D35479" t="str">
            <v>WBGene00173033</v>
          </cell>
        </row>
        <row r="35480">
          <cell r="B35480" t="str">
            <v>21ur-13688</v>
          </cell>
          <cell r="C35480" t="str">
            <v>ZK381.29</v>
          </cell>
          <cell r="D35480" t="str">
            <v>WBGene00173034</v>
          </cell>
        </row>
        <row r="35481">
          <cell r="B35481" t="str">
            <v>21ur-6687</v>
          </cell>
          <cell r="C35481" t="str">
            <v>Y51H4A.831</v>
          </cell>
          <cell r="D35481" t="str">
            <v>WBGene00173035</v>
          </cell>
        </row>
        <row r="35482">
          <cell r="B35482" t="str">
            <v>21ur-14940</v>
          </cell>
          <cell r="C35482" t="str">
            <v>Y73F8A.1027</v>
          </cell>
          <cell r="D35482" t="str">
            <v>WBGene00173036</v>
          </cell>
        </row>
        <row r="35483">
          <cell r="B35483" t="str">
            <v>21ur-9111</v>
          </cell>
          <cell r="C35483" t="str">
            <v>Y105C5B.1249</v>
          </cell>
          <cell r="D35483" t="str">
            <v>WBGene00173037</v>
          </cell>
        </row>
        <row r="35484">
          <cell r="B35484" t="str">
            <v>21ur-9260</v>
          </cell>
          <cell r="C35484" t="str">
            <v>Y116A8B.82</v>
          </cell>
          <cell r="D35484" t="str">
            <v>WBGene00173038</v>
          </cell>
        </row>
        <row r="35485">
          <cell r="B35485" t="str">
            <v>21ur-9864</v>
          </cell>
          <cell r="C35485" t="str">
            <v>R13H7.17</v>
          </cell>
          <cell r="D35485" t="str">
            <v>WBGene00173039</v>
          </cell>
        </row>
        <row r="35486">
          <cell r="B35486" t="str">
            <v>21ur-7302</v>
          </cell>
          <cell r="C35486" t="str">
            <v>Y7A9A.74</v>
          </cell>
          <cell r="D35486" t="str">
            <v>WBGene00173040</v>
          </cell>
        </row>
        <row r="35487">
          <cell r="B35487" t="str">
            <v>21ur-13596</v>
          </cell>
          <cell r="C35487" t="str">
            <v>K10C9.10</v>
          </cell>
          <cell r="D35487" t="str">
            <v>WBGene00173041</v>
          </cell>
        </row>
        <row r="35488">
          <cell r="B35488" t="str">
            <v>21ur-6022</v>
          </cell>
          <cell r="C35488" t="str">
            <v>Y73F8A.1028</v>
          </cell>
          <cell r="D35488" t="str">
            <v>WBGene00173042</v>
          </cell>
        </row>
        <row r="35489">
          <cell r="B35489" t="str">
            <v>21ur-15556</v>
          </cell>
          <cell r="C35489" t="str">
            <v>Y48G10A.8</v>
          </cell>
          <cell r="D35489" t="str">
            <v>WBGene00173043</v>
          </cell>
        </row>
        <row r="35490">
          <cell r="B35490" t="str">
            <v>21ur-12286</v>
          </cell>
          <cell r="C35490" t="str">
            <v>F53H10.3</v>
          </cell>
          <cell r="D35490" t="str">
            <v>WBGene00173044</v>
          </cell>
        </row>
        <row r="35491">
          <cell r="B35491" t="str">
            <v>21ur-6437</v>
          </cell>
          <cell r="C35491" t="str">
            <v>Y105C5A.1128</v>
          </cell>
          <cell r="D35491" t="str">
            <v>WBGene00173045</v>
          </cell>
        </row>
        <row r="35492">
          <cell r="B35492" t="str">
            <v>21ur-13882</v>
          </cell>
          <cell r="C35492" t="str">
            <v>Y57G11C.1002</v>
          </cell>
          <cell r="D35492" t="str">
            <v>WBGene00173046</v>
          </cell>
        </row>
        <row r="35493">
          <cell r="B35493" t="str">
            <v>21ur-9230</v>
          </cell>
          <cell r="C35493" t="str">
            <v>Y73F8A.1029</v>
          </cell>
          <cell r="D35493" t="str">
            <v>WBGene00173047</v>
          </cell>
        </row>
        <row r="35494">
          <cell r="B35494" t="str">
            <v>21ur-14138</v>
          </cell>
          <cell r="C35494" t="str">
            <v>F53E10.7</v>
          </cell>
          <cell r="D35494" t="str">
            <v>WBGene00173048</v>
          </cell>
        </row>
        <row r="35495">
          <cell r="B35495" t="str">
            <v>21ur-10690</v>
          </cell>
          <cell r="C35495" t="str">
            <v>Y51H4A.832</v>
          </cell>
          <cell r="D35495" t="str">
            <v>WBGene00173049</v>
          </cell>
        </row>
        <row r="35496">
          <cell r="B35496" t="str">
            <v>21ur-9003</v>
          </cell>
          <cell r="C35496" t="str">
            <v>Y105C5A.1129</v>
          </cell>
          <cell r="D35496" t="str">
            <v>WBGene00173050</v>
          </cell>
        </row>
        <row r="35497">
          <cell r="B35497" t="str">
            <v>21ur-11425</v>
          </cell>
          <cell r="C35497" t="str">
            <v>Y7A9A.75</v>
          </cell>
          <cell r="D35497" t="str">
            <v>WBGene00173051</v>
          </cell>
        </row>
        <row r="35498">
          <cell r="B35498" t="str">
            <v>21ur-5966</v>
          </cell>
          <cell r="C35498" t="str">
            <v>B0273.99</v>
          </cell>
          <cell r="D35498" t="str">
            <v>WBGene00173052</v>
          </cell>
        </row>
        <row r="35499">
          <cell r="B35499" t="str">
            <v>21ur-12272</v>
          </cell>
          <cell r="C35499" t="str">
            <v>C06A6.8</v>
          </cell>
          <cell r="D35499" t="str">
            <v>WBGene00173053</v>
          </cell>
        </row>
        <row r="35500">
          <cell r="B35500" t="str">
            <v>21ur-8381</v>
          </cell>
          <cell r="C35500" t="str">
            <v>H25K10.123</v>
          </cell>
          <cell r="D35500" t="str">
            <v>WBGene00173054</v>
          </cell>
        </row>
        <row r="35501">
          <cell r="B35501" t="str">
            <v>21ur-14823</v>
          </cell>
          <cell r="C35501" t="str">
            <v>F21D5.10</v>
          </cell>
          <cell r="D35501" t="str">
            <v>WBGene00173055</v>
          </cell>
        </row>
        <row r="35502">
          <cell r="B35502" t="str">
            <v>21ur-5854</v>
          </cell>
          <cell r="C35502" t="str">
            <v>H08M01.98</v>
          </cell>
          <cell r="D35502" t="str">
            <v>WBGene00173056</v>
          </cell>
        </row>
        <row r="35503">
          <cell r="B35503" t="str">
            <v>21ur-14621</v>
          </cell>
          <cell r="C35503" t="str">
            <v>Y10G11A.74</v>
          </cell>
          <cell r="D35503" t="str">
            <v>WBGene00173057</v>
          </cell>
        </row>
        <row r="35504">
          <cell r="B35504" t="str">
            <v>21ur-8846</v>
          </cell>
          <cell r="C35504" t="str">
            <v>Y105C5A.1130</v>
          </cell>
          <cell r="D35504" t="str">
            <v>WBGene00173058</v>
          </cell>
        </row>
        <row r="35505">
          <cell r="B35505" t="str">
            <v>21ur-11309</v>
          </cell>
          <cell r="C35505" t="str">
            <v>Y105C5B.1250</v>
          </cell>
          <cell r="D35505" t="str">
            <v>WBGene00173059</v>
          </cell>
        </row>
        <row r="35506">
          <cell r="B35506" t="str">
            <v>21ur-13962</v>
          </cell>
          <cell r="C35506" t="str">
            <v>Y116A8C.404</v>
          </cell>
          <cell r="D35506" t="str">
            <v>WBGene00173060</v>
          </cell>
        </row>
        <row r="35507">
          <cell r="B35507" t="str">
            <v>21ur-12144</v>
          </cell>
          <cell r="C35507" t="str">
            <v>Y105C5A.1131</v>
          </cell>
          <cell r="D35507" t="str">
            <v>WBGene00173061</v>
          </cell>
        </row>
        <row r="35508">
          <cell r="B35508" t="str">
            <v>21ur-15287</v>
          </cell>
          <cell r="C35508" t="str">
            <v>Y57G11C.1003</v>
          </cell>
          <cell r="D35508" t="str">
            <v>WBGene00173062</v>
          </cell>
        </row>
        <row r="35509">
          <cell r="B35509" t="str">
            <v>21ur-7995</v>
          </cell>
          <cell r="C35509" t="str">
            <v>F26D12.82</v>
          </cell>
          <cell r="D35509" t="str">
            <v>WBGene00173063</v>
          </cell>
        </row>
        <row r="35510">
          <cell r="B35510" t="str">
            <v>21ur-9968</v>
          </cell>
          <cell r="C35510" t="str">
            <v>C47A4.129</v>
          </cell>
          <cell r="D35510" t="str">
            <v>WBGene00173064</v>
          </cell>
        </row>
        <row r="35511">
          <cell r="B35511" t="str">
            <v>21ur-6253</v>
          </cell>
          <cell r="C35511" t="str">
            <v>F55B11.119</v>
          </cell>
          <cell r="D35511" t="str">
            <v>WBGene00173065</v>
          </cell>
        </row>
        <row r="35512">
          <cell r="B35512" t="str">
            <v>21ur-10337</v>
          </cell>
          <cell r="C35512" t="str">
            <v>Y64G10A.320</v>
          </cell>
          <cell r="D35512" t="str">
            <v>WBGene00173066</v>
          </cell>
        </row>
        <row r="35513">
          <cell r="B35513" t="str">
            <v>21ur-8345</v>
          </cell>
          <cell r="C35513" t="str">
            <v>T19E7.18</v>
          </cell>
          <cell r="D35513" t="str">
            <v>WBGene00173067</v>
          </cell>
        </row>
        <row r="35514">
          <cell r="B35514" t="str">
            <v>21ur-7780</v>
          </cell>
          <cell r="C35514" t="str">
            <v>Y105C5B.1251</v>
          </cell>
          <cell r="D35514" t="str">
            <v>WBGene00173068</v>
          </cell>
        </row>
        <row r="35515">
          <cell r="B35515" t="str">
            <v>21ur-11494</v>
          </cell>
          <cell r="C35515" t="str">
            <v>Y57G11C.1004</v>
          </cell>
          <cell r="D35515" t="str">
            <v>WBGene00173069</v>
          </cell>
        </row>
        <row r="35516">
          <cell r="B35516" t="str">
            <v>21ur-9559</v>
          </cell>
          <cell r="C35516" t="str">
            <v>Y73B6BL.231</v>
          </cell>
          <cell r="D35516" t="str">
            <v>WBGene00173070</v>
          </cell>
        </row>
        <row r="35517">
          <cell r="B35517" t="str">
            <v>21ur-7141</v>
          </cell>
          <cell r="C35517" t="str">
            <v>Y51H4A.833</v>
          </cell>
          <cell r="D35517" t="str">
            <v>WBGene00173071</v>
          </cell>
        </row>
        <row r="35518">
          <cell r="B35518" t="str">
            <v>21ur-8484</v>
          </cell>
          <cell r="C35518" t="str">
            <v>R05A10.108</v>
          </cell>
          <cell r="D35518" t="str">
            <v>WBGene00173072</v>
          </cell>
        </row>
        <row r="35519">
          <cell r="B35519" t="str">
            <v>21ur-13623</v>
          </cell>
          <cell r="C35519" t="str">
            <v>Y105C5A.1132</v>
          </cell>
          <cell r="D35519" t="str">
            <v>WBGene00173073</v>
          </cell>
        </row>
        <row r="35520">
          <cell r="B35520" t="str">
            <v>21ur-10697</v>
          </cell>
          <cell r="C35520" t="str">
            <v>F13G11.128</v>
          </cell>
          <cell r="D35520" t="str">
            <v>WBGene00173074</v>
          </cell>
        </row>
        <row r="35521">
          <cell r="B35521" t="str">
            <v>21ur-14374</v>
          </cell>
          <cell r="C35521" t="str">
            <v>F13B12.10</v>
          </cell>
          <cell r="D35521" t="str">
            <v>WBGene00173075</v>
          </cell>
        </row>
        <row r="35522">
          <cell r="B35522" t="str">
            <v>21ur-6062</v>
          </cell>
          <cell r="C35522" t="str">
            <v>Y10G11A.75</v>
          </cell>
          <cell r="D35522" t="str">
            <v>WBGene00173076</v>
          </cell>
        </row>
        <row r="35523">
          <cell r="B35523" t="str">
            <v>21ur-7162</v>
          </cell>
          <cell r="C35523" t="str">
            <v>Y41E3.426</v>
          </cell>
          <cell r="D35523" t="str">
            <v>WBGene00173077</v>
          </cell>
        </row>
        <row r="35524">
          <cell r="B35524" t="str">
            <v>21ur-9104</v>
          </cell>
          <cell r="C35524" t="str">
            <v>C47A4.130</v>
          </cell>
          <cell r="D35524" t="str">
            <v>WBGene00173078</v>
          </cell>
        </row>
        <row r="35525">
          <cell r="B35525" t="str">
            <v>21ur-9295</v>
          </cell>
          <cell r="C35525" t="str">
            <v>Y116A8C.405</v>
          </cell>
          <cell r="D35525" t="str">
            <v>WBGene00173079</v>
          </cell>
        </row>
        <row r="35526">
          <cell r="B35526" t="str">
            <v>21ur-13636</v>
          </cell>
          <cell r="C35526" t="str">
            <v>Y64G10A.321</v>
          </cell>
          <cell r="D35526" t="str">
            <v>WBGene00173080</v>
          </cell>
        </row>
        <row r="35527">
          <cell r="B35527" t="str">
            <v>21ur-13584</v>
          </cell>
          <cell r="C35527" t="str">
            <v>C39H7.59</v>
          </cell>
          <cell r="D35527" t="str">
            <v>WBGene00173081</v>
          </cell>
        </row>
        <row r="35528">
          <cell r="B35528" t="str">
            <v>21ur-6694</v>
          </cell>
          <cell r="C35528" t="str">
            <v>C02B10.63</v>
          </cell>
          <cell r="D35528" t="str">
            <v>WBGene00173082</v>
          </cell>
        </row>
        <row r="35529">
          <cell r="B35529" t="str">
            <v>21ur-15599</v>
          </cell>
          <cell r="C35529" t="str">
            <v>Y4C6B.82</v>
          </cell>
          <cell r="D35529" t="str">
            <v>WBGene00173083</v>
          </cell>
        </row>
        <row r="35530">
          <cell r="B35530" t="str">
            <v>21ur-13520</v>
          </cell>
          <cell r="C35530" t="str">
            <v>Y45F10B.56</v>
          </cell>
          <cell r="D35530" t="str">
            <v>WBGene00173084</v>
          </cell>
        </row>
        <row r="35531">
          <cell r="B35531" t="str">
            <v>21ur-8327</v>
          </cell>
          <cell r="C35531" t="str">
            <v>C31H1.81</v>
          </cell>
          <cell r="D35531" t="str">
            <v>WBGene00173085</v>
          </cell>
        </row>
        <row r="35532">
          <cell r="B35532" t="str">
            <v>21ur-13371</v>
          </cell>
          <cell r="C35532" t="str">
            <v>Y57G11B.203</v>
          </cell>
          <cell r="D35532" t="str">
            <v>WBGene00173086</v>
          </cell>
        </row>
        <row r="35533">
          <cell r="B35533" t="str">
            <v>21ur-15332</v>
          </cell>
          <cell r="C35533" t="str">
            <v>F38C2.83</v>
          </cell>
          <cell r="D35533" t="str">
            <v>WBGene00173087</v>
          </cell>
        </row>
        <row r="35534">
          <cell r="B35534" t="str">
            <v>21ur-7923</v>
          </cell>
          <cell r="C35534" t="str">
            <v>Y116A8C.406</v>
          </cell>
          <cell r="D35534" t="str">
            <v>WBGene00173088</v>
          </cell>
        </row>
        <row r="35535">
          <cell r="B35535" t="str">
            <v>21ur-6129</v>
          </cell>
          <cell r="C35535" t="str">
            <v>T19E7.19</v>
          </cell>
          <cell r="D35535" t="str">
            <v>WBGene00173089</v>
          </cell>
        </row>
        <row r="35536">
          <cell r="B35536" t="str">
            <v>21ur-10376</v>
          </cell>
          <cell r="C35536" t="str">
            <v>C47A4.131</v>
          </cell>
          <cell r="D35536" t="str">
            <v>WBGene00173090</v>
          </cell>
        </row>
        <row r="35537">
          <cell r="B35537" t="str">
            <v>21ur-10902</v>
          </cell>
          <cell r="C35537" t="str">
            <v>Y105C5B.1252</v>
          </cell>
          <cell r="D35537" t="str">
            <v>WBGene00173091</v>
          </cell>
        </row>
        <row r="35538">
          <cell r="B35538" t="str">
            <v>21ur-15381</v>
          </cell>
          <cell r="C35538" t="str">
            <v>Y105C5B.1253</v>
          </cell>
          <cell r="D35538" t="str">
            <v>WBGene00173092</v>
          </cell>
        </row>
        <row r="35539">
          <cell r="B35539" t="str">
            <v>21ur-11040</v>
          </cell>
          <cell r="C35539" t="str">
            <v>Y64G10A.322</v>
          </cell>
          <cell r="D35539" t="str">
            <v>WBGene00173093</v>
          </cell>
        </row>
        <row r="35540">
          <cell r="B35540" t="str">
            <v>21ur-11033</v>
          </cell>
          <cell r="C35540" t="str">
            <v>Y105C5B.1254</v>
          </cell>
          <cell r="D35540" t="str">
            <v>WBGene00173094</v>
          </cell>
        </row>
        <row r="35541">
          <cell r="B35541" t="str">
            <v>21ur-7072</v>
          </cell>
          <cell r="C35541" t="str">
            <v>Y105C5B.1255</v>
          </cell>
          <cell r="D35541" t="str">
            <v>WBGene00173095</v>
          </cell>
        </row>
        <row r="35542">
          <cell r="B35542" t="str">
            <v>21ur-10518</v>
          </cell>
          <cell r="C35542" t="str">
            <v>F52B11.86</v>
          </cell>
          <cell r="D35542" t="str">
            <v>WBGene00173096</v>
          </cell>
        </row>
        <row r="35543">
          <cell r="B35543" t="str">
            <v>21ur-6628</v>
          </cell>
          <cell r="C35543" t="str">
            <v>Y105C5A.1133</v>
          </cell>
          <cell r="D35543" t="str">
            <v>WBGene00173097</v>
          </cell>
        </row>
        <row r="35544">
          <cell r="B35544" t="str">
            <v>21ur-7704</v>
          </cell>
          <cell r="C35544" t="str">
            <v>Y73F8A.1030</v>
          </cell>
          <cell r="D35544" t="str">
            <v>WBGene00173098</v>
          </cell>
        </row>
        <row r="35545">
          <cell r="B35545" t="str">
            <v>21ur-11208</v>
          </cell>
          <cell r="C35545" t="str">
            <v>T19H5.10</v>
          </cell>
          <cell r="D35545" t="str">
            <v>WBGene00173099</v>
          </cell>
        </row>
        <row r="35546">
          <cell r="B35546" t="str">
            <v>21ur-7596</v>
          </cell>
          <cell r="C35546" t="str">
            <v>Y73F8A.1031</v>
          </cell>
          <cell r="D35546" t="str">
            <v>WBGene00173100</v>
          </cell>
        </row>
        <row r="35547">
          <cell r="B35547" t="str">
            <v>21ur-12383</v>
          </cell>
          <cell r="C35547" t="str">
            <v>VY10G11R.60</v>
          </cell>
          <cell r="D35547" t="str">
            <v>WBGene00173101</v>
          </cell>
        </row>
        <row r="35548">
          <cell r="B35548" t="str">
            <v>21ur-13568</v>
          </cell>
          <cell r="C35548" t="str">
            <v>F35D6.21</v>
          </cell>
          <cell r="D35548" t="str">
            <v>WBGene00173102</v>
          </cell>
        </row>
        <row r="35549">
          <cell r="B35549" t="str">
            <v>21ur-7872</v>
          </cell>
          <cell r="C35549" t="str">
            <v>Y73F8A.1032</v>
          </cell>
          <cell r="D35549" t="str">
            <v>WBGene00173103</v>
          </cell>
        </row>
        <row r="35550">
          <cell r="B35550" t="str">
            <v>21ur-11713</v>
          </cell>
          <cell r="C35550" t="str">
            <v>Y67A10A.301</v>
          </cell>
          <cell r="D35550" t="str">
            <v>WBGene00173104</v>
          </cell>
        </row>
        <row r="35551">
          <cell r="B35551" t="str">
            <v>21ur-10689</v>
          </cell>
          <cell r="C35551" t="str">
            <v>Y105C5B.1256</v>
          </cell>
          <cell r="D35551" t="str">
            <v>WBGene00173105</v>
          </cell>
        </row>
        <row r="35552">
          <cell r="B35552" t="str">
            <v>21ur-14662</v>
          </cell>
          <cell r="C35552" t="str">
            <v>F52D2.11</v>
          </cell>
          <cell r="D35552" t="str">
            <v>WBGene00173106</v>
          </cell>
        </row>
        <row r="35553">
          <cell r="B35553" t="str">
            <v>21ur-14256</v>
          </cell>
          <cell r="C35553" t="str">
            <v>K10D3.7</v>
          </cell>
          <cell r="D35553" t="str">
            <v>WBGene00173107</v>
          </cell>
        </row>
        <row r="35554">
          <cell r="B35554" t="str">
            <v>21ur-11203</v>
          </cell>
          <cell r="C35554" t="str">
            <v>Y105C5B.1257</v>
          </cell>
          <cell r="D35554" t="str">
            <v>WBGene00173108</v>
          </cell>
        </row>
        <row r="35555">
          <cell r="B35555" t="str">
            <v>21ur-10651</v>
          </cell>
          <cell r="C35555" t="str">
            <v>R13H9.8</v>
          </cell>
          <cell r="D35555" t="str">
            <v>WBGene00173109</v>
          </cell>
        </row>
        <row r="35556">
          <cell r="B35556" t="str">
            <v>21ur-8881</v>
          </cell>
          <cell r="C35556" t="str">
            <v>C01G5.23</v>
          </cell>
          <cell r="D35556" t="str">
            <v>WBGene00173110</v>
          </cell>
        </row>
        <row r="35557">
          <cell r="B35557" t="str">
            <v>21ur-14964</v>
          </cell>
          <cell r="C35557" t="str">
            <v>Y57G11C.1005</v>
          </cell>
          <cell r="D35557" t="str">
            <v>WBGene00173111</v>
          </cell>
        </row>
        <row r="35558">
          <cell r="B35558" t="str">
            <v>21ur-12605</v>
          </cell>
          <cell r="C35558" t="str">
            <v>C09B9.69</v>
          </cell>
          <cell r="D35558" t="str">
            <v>WBGene00173112</v>
          </cell>
        </row>
        <row r="35559">
          <cell r="B35559" t="str">
            <v>21ur-12989</v>
          </cell>
          <cell r="C35559" t="str">
            <v>T13A10.51</v>
          </cell>
          <cell r="D35559" t="str">
            <v>WBGene00173113</v>
          </cell>
        </row>
        <row r="35560">
          <cell r="B35560" t="str">
            <v>21ur-13944</v>
          </cell>
          <cell r="C35560" t="str">
            <v>Y41E3.427</v>
          </cell>
          <cell r="D35560" t="str">
            <v>WBGene00173114</v>
          </cell>
        </row>
        <row r="35561">
          <cell r="B35561" t="str">
            <v>21ur-13937</v>
          </cell>
          <cell r="C35561" t="str">
            <v>C17H1.28</v>
          </cell>
          <cell r="D35561" t="str">
            <v>WBGene00173115</v>
          </cell>
        </row>
        <row r="35562">
          <cell r="B35562" t="str">
            <v>21ur-5895</v>
          </cell>
          <cell r="C35562" t="str">
            <v>Y73F8A.1033</v>
          </cell>
          <cell r="D35562" t="str">
            <v>WBGene00173116</v>
          </cell>
        </row>
        <row r="35563">
          <cell r="B35563" t="str">
            <v>21ur-11865</v>
          </cell>
          <cell r="C35563" t="str">
            <v>Y73F8A.1034</v>
          </cell>
          <cell r="D35563" t="str">
            <v>WBGene00173117</v>
          </cell>
        </row>
        <row r="35564">
          <cell r="B35564" t="str">
            <v>21ur-14837</v>
          </cell>
          <cell r="C35564" t="str">
            <v>Y75B8A.43</v>
          </cell>
          <cell r="D35564" t="str">
            <v>WBGene00173118</v>
          </cell>
        </row>
        <row r="35565">
          <cell r="B35565" t="str">
            <v>21ur-8158</v>
          </cell>
          <cell r="C35565" t="str">
            <v>B0513.79</v>
          </cell>
          <cell r="D35565" t="str">
            <v>WBGene00173119</v>
          </cell>
        </row>
        <row r="35566">
          <cell r="B35566" t="str">
            <v>21ur-9497</v>
          </cell>
          <cell r="C35566" t="str">
            <v>Y40H7A.281</v>
          </cell>
          <cell r="D35566" t="str">
            <v>WBGene00173120</v>
          </cell>
        </row>
        <row r="35567">
          <cell r="B35567" t="str">
            <v>21ur-15206</v>
          </cell>
          <cell r="C35567" t="str">
            <v>Y105C5B.1258</v>
          </cell>
          <cell r="D35567" t="str">
            <v>WBGene00173121</v>
          </cell>
        </row>
        <row r="35568">
          <cell r="B35568" t="str">
            <v>21ur-7724</v>
          </cell>
          <cell r="C35568" t="str">
            <v>K08B4.32</v>
          </cell>
          <cell r="D35568" t="str">
            <v>WBGene00173122</v>
          </cell>
        </row>
        <row r="35569">
          <cell r="B35569" t="str">
            <v>21ur-9151</v>
          </cell>
          <cell r="C35569" t="str">
            <v>Y57G11C.1006</v>
          </cell>
          <cell r="D35569" t="str">
            <v>WBGene00173123</v>
          </cell>
        </row>
        <row r="35570">
          <cell r="B35570" t="str">
            <v>21ur-12883</v>
          </cell>
          <cell r="C35570" t="str">
            <v>Y67A10A.302</v>
          </cell>
          <cell r="D35570" t="str">
            <v>WBGene00173124</v>
          </cell>
        </row>
        <row r="35571">
          <cell r="B35571" t="str">
            <v>21ur-15548</v>
          </cell>
          <cell r="C35571" t="str">
            <v>Y51H4A.834</v>
          </cell>
          <cell r="D35571" t="str">
            <v>WBGene00173125</v>
          </cell>
        </row>
        <row r="35572">
          <cell r="B35572" t="str">
            <v>21ur-11096</v>
          </cell>
          <cell r="C35572" t="str">
            <v>Y40H7A.282</v>
          </cell>
          <cell r="D35572" t="str">
            <v>WBGene00173126</v>
          </cell>
        </row>
        <row r="35573">
          <cell r="B35573" t="str">
            <v>21ur-9987</v>
          </cell>
          <cell r="C35573" t="str">
            <v>Y57G11C.1007</v>
          </cell>
          <cell r="D35573" t="str">
            <v>WBGene00173127</v>
          </cell>
        </row>
        <row r="35574">
          <cell r="B35574" t="str">
            <v>21ur-6986</v>
          </cell>
          <cell r="C35574" t="str">
            <v>C11D2.84</v>
          </cell>
          <cell r="D35574" t="str">
            <v>WBGene00173128</v>
          </cell>
        </row>
        <row r="35575">
          <cell r="B35575" t="str">
            <v>21ur-7425</v>
          </cell>
          <cell r="C35575" t="str">
            <v>Y43D4A.138</v>
          </cell>
          <cell r="D35575" t="str">
            <v>WBGene00173129</v>
          </cell>
        </row>
        <row r="35576">
          <cell r="B35576" t="str">
            <v>21ur-6644</v>
          </cell>
          <cell r="C35576" t="str">
            <v>Y105C5B.1259</v>
          </cell>
          <cell r="D35576" t="str">
            <v>WBGene00173130</v>
          </cell>
        </row>
        <row r="35577">
          <cell r="B35577" t="str">
            <v>21ur-9597</v>
          </cell>
          <cell r="C35577" t="str">
            <v>C11D2.85</v>
          </cell>
          <cell r="D35577" t="str">
            <v>WBGene00173131</v>
          </cell>
        </row>
        <row r="35578">
          <cell r="B35578" t="str">
            <v>21ur-8945</v>
          </cell>
          <cell r="C35578" t="str">
            <v>Y37A1A.134</v>
          </cell>
          <cell r="D35578" t="str">
            <v>WBGene00173132</v>
          </cell>
        </row>
        <row r="35579">
          <cell r="B35579" t="str">
            <v>21ur-6592</v>
          </cell>
          <cell r="C35579" t="str">
            <v>Y37A1A.135</v>
          </cell>
          <cell r="D35579" t="str">
            <v>WBGene00173133</v>
          </cell>
        </row>
        <row r="35580">
          <cell r="B35580" t="str">
            <v>21ur-9712</v>
          </cell>
          <cell r="C35580" t="str">
            <v>Y73B6BL.232</v>
          </cell>
          <cell r="D35580" t="str">
            <v>WBGene00173134</v>
          </cell>
        </row>
        <row r="35581">
          <cell r="B35581" t="str">
            <v>21ur-7060</v>
          </cell>
          <cell r="C35581" t="str">
            <v>B0513.80</v>
          </cell>
          <cell r="D35581" t="str">
            <v>WBGene00173135</v>
          </cell>
        </row>
        <row r="35582">
          <cell r="B35582" t="str">
            <v>21ur-11499</v>
          </cell>
          <cell r="C35582" t="str">
            <v>LLC1.105</v>
          </cell>
          <cell r="D35582" t="str">
            <v>WBGene00173136</v>
          </cell>
        </row>
        <row r="35583">
          <cell r="B35583" t="str">
            <v>21ur-11503</v>
          </cell>
          <cell r="C35583" t="str">
            <v>Y73B6BL.233</v>
          </cell>
          <cell r="D35583" t="str">
            <v>WBGene00173137</v>
          </cell>
        </row>
        <row r="35584">
          <cell r="B35584" t="str">
            <v>21ur-8657</v>
          </cell>
          <cell r="C35584" t="str">
            <v>Y116A8C.407</v>
          </cell>
          <cell r="D35584" t="str">
            <v>WBGene00173138</v>
          </cell>
        </row>
        <row r="35585">
          <cell r="B35585" t="str">
            <v>21ur-13076</v>
          </cell>
          <cell r="C35585" t="str">
            <v>B0273.100</v>
          </cell>
          <cell r="D35585" t="str">
            <v>WBGene00173139</v>
          </cell>
        </row>
        <row r="35586">
          <cell r="B35586" t="str">
            <v>21ur-12027</v>
          </cell>
          <cell r="C35586" t="str">
            <v>H08M21.8</v>
          </cell>
          <cell r="D35586" t="str">
            <v>WBGene00173140</v>
          </cell>
        </row>
        <row r="35587">
          <cell r="B35587" t="str">
            <v>21ur-6391</v>
          </cell>
          <cell r="C35587" t="str">
            <v>H04M03.67</v>
          </cell>
          <cell r="D35587" t="str">
            <v>WBGene00173141</v>
          </cell>
        </row>
        <row r="35588">
          <cell r="B35588" t="str">
            <v>21ur-14112</v>
          </cell>
          <cell r="C35588" t="str">
            <v>Y71G12B.34</v>
          </cell>
          <cell r="D35588" t="str">
            <v>WBGene00173142</v>
          </cell>
        </row>
        <row r="35589">
          <cell r="B35589" t="str">
            <v>21ur-8822</v>
          </cell>
          <cell r="C35589" t="str">
            <v>Y7A9C.28</v>
          </cell>
          <cell r="D35589" t="str">
            <v>WBGene00173143</v>
          </cell>
        </row>
        <row r="35590">
          <cell r="B35590" t="str">
            <v>21ur-5918</v>
          </cell>
          <cell r="C35590" t="str">
            <v>F56F12.31</v>
          </cell>
          <cell r="D35590" t="str">
            <v>WBGene00173144</v>
          </cell>
        </row>
        <row r="35591">
          <cell r="B35591" t="str">
            <v>21ur-5729</v>
          </cell>
          <cell r="C35591" t="str">
            <v>Y57G11C.1008</v>
          </cell>
          <cell r="D35591" t="str">
            <v>WBGene00173145</v>
          </cell>
        </row>
        <row r="35592">
          <cell r="B35592" t="str">
            <v>21ur-12631</v>
          </cell>
          <cell r="C35592" t="str">
            <v>Y37A1B.305</v>
          </cell>
          <cell r="D35592" t="str">
            <v>WBGene00173146</v>
          </cell>
        </row>
        <row r="35593">
          <cell r="B35593" t="str">
            <v>21ur-15252</v>
          </cell>
          <cell r="C35593" t="str">
            <v>Y105C5A.1134</v>
          </cell>
          <cell r="D35593" t="str">
            <v>WBGene00173147</v>
          </cell>
        </row>
        <row r="35594">
          <cell r="B35594" t="str">
            <v>21ur-12184</v>
          </cell>
          <cell r="C35594" t="str">
            <v>T06A10.92</v>
          </cell>
          <cell r="D35594" t="str">
            <v>WBGene00173148</v>
          </cell>
        </row>
        <row r="35595">
          <cell r="B35595" t="str">
            <v>21ur-12435</v>
          </cell>
          <cell r="C35595" t="str">
            <v>H04M03.68</v>
          </cell>
          <cell r="D35595" t="str">
            <v>WBGene00173149</v>
          </cell>
        </row>
        <row r="35596">
          <cell r="B35596" t="str">
            <v>21ur-6632</v>
          </cell>
          <cell r="C35596" t="str">
            <v>Y10G11A.76</v>
          </cell>
          <cell r="D35596" t="str">
            <v>WBGene00173150</v>
          </cell>
        </row>
        <row r="35597">
          <cell r="B35597" t="str">
            <v>21ur-6386</v>
          </cell>
          <cell r="C35597" t="str">
            <v>Y105C5B.1260</v>
          </cell>
          <cell r="D35597" t="str">
            <v>WBGene00173151</v>
          </cell>
        </row>
        <row r="35598">
          <cell r="B35598" t="str">
            <v>21ur-15131</v>
          </cell>
          <cell r="C35598" t="str">
            <v>C49A9.31</v>
          </cell>
          <cell r="D35598" t="str">
            <v>WBGene00173152</v>
          </cell>
        </row>
        <row r="35599">
          <cell r="B35599" t="str">
            <v>21ur-8058</v>
          </cell>
          <cell r="C35599" t="str">
            <v>C01B10.40</v>
          </cell>
          <cell r="D35599" t="str">
            <v>WBGene00173153</v>
          </cell>
        </row>
        <row r="35600">
          <cell r="B35600" t="str">
            <v>21ur-11404</v>
          </cell>
          <cell r="C35600" t="str">
            <v>Y57G11C.1009</v>
          </cell>
          <cell r="D35600" t="str">
            <v>WBGene00173154</v>
          </cell>
        </row>
        <row r="35601">
          <cell r="B35601" t="str">
            <v>21ur-12353</v>
          </cell>
          <cell r="C35601" t="str">
            <v>Y64G10A.323</v>
          </cell>
          <cell r="D35601" t="str">
            <v>WBGene00173155</v>
          </cell>
        </row>
        <row r="35602">
          <cell r="B35602" t="str">
            <v>21ur-9416</v>
          </cell>
          <cell r="C35602" t="str">
            <v>Y105C5B.1261</v>
          </cell>
          <cell r="D35602" t="str">
            <v>WBGene00173156</v>
          </cell>
        </row>
        <row r="35603">
          <cell r="B35603" t="str">
            <v>21ur-9290</v>
          </cell>
          <cell r="C35603" t="str">
            <v>Y73F8A.1035</v>
          </cell>
          <cell r="D35603" t="str">
            <v>WBGene00173157</v>
          </cell>
        </row>
        <row r="35604">
          <cell r="B35604" t="str">
            <v>21ur-5558</v>
          </cell>
          <cell r="C35604" t="str">
            <v>Y73F8A.1036</v>
          </cell>
          <cell r="D35604" t="str">
            <v>WBGene00173158</v>
          </cell>
        </row>
        <row r="35605">
          <cell r="B35605" t="str">
            <v>21ur-6194</v>
          </cell>
          <cell r="C35605" t="str">
            <v>Y43D4A.139</v>
          </cell>
          <cell r="D35605" t="str">
            <v>WBGene00173159</v>
          </cell>
        </row>
        <row r="35606">
          <cell r="B35606" t="str">
            <v>21ur-9061</v>
          </cell>
          <cell r="C35606" t="str">
            <v>Y105C5A.1135</v>
          </cell>
          <cell r="D35606" t="str">
            <v>WBGene00173160</v>
          </cell>
        </row>
        <row r="35607">
          <cell r="B35607" t="str">
            <v>21ur-14234</v>
          </cell>
          <cell r="C35607" t="str">
            <v>H04M03.69</v>
          </cell>
          <cell r="D35607" t="str">
            <v>WBGene00173161</v>
          </cell>
        </row>
        <row r="35608">
          <cell r="B35608" t="str">
            <v>21ur-15041</v>
          </cell>
          <cell r="C35608" t="str">
            <v>Y37A1B.306</v>
          </cell>
          <cell r="D35608" t="str">
            <v>WBGene00173162</v>
          </cell>
        </row>
        <row r="35609">
          <cell r="B35609" t="str">
            <v>21ur-14444</v>
          </cell>
          <cell r="C35609" t="str">
            <v>Y40H7A.283</v>
          </cell>
          <cell r="D35609" t="str">
            <v>WBGene00173163</v>
          </cell>
        </row>
        <row r="35610">
          <cell r="B35610" t="str">
            <v>21ur-13983</v>
          </cell>
          <cell r="C35610" t="str">
            <v>C27H2.103</v>
          </cell>
          <cell r="D35610" t="str">
            <v>WBGene00173164</v>
          </cell>
        </row>
        <row r="35611">
          <cell r="B35611" t="str">
            <v>21ur-7837</v>
          </cell>
          <cell r="C35611" t="str">
            <v>C55C3.61</v>
          </cell>
          <cell r="D35611" t="str">
            <v>WBGene00173165</v>
          </cell>
        </row>
        <row r="35612">
          <cell r="B35612" t="str">
            <v>21ur-13794</v>
          </cell>
          <cell r="C35612" t="str">
            <v>Y9C9A.91</v>
          </cell>
          <cell r="D35612" t="str">
            <v>WBGene00173166</v>
          </cell>
        </row>
        <row r="35613">
          <cell r="B35613" t="str">
            <v>21ur-9775</v>
          </cell>
          <cell r="C35613" t="str">
            <v>Y105C5B.1262</v>
          </cell>
          <cell r="D35613" t="str">
            <v>WBGene00173167</v>
          </cell>
        </row>
        <row r="35614">
          <cell r="B35614" t="str">
            <v>21ur-12110</v>
          </cell>
          <cell r="C35614" t="str">
            <v>C37E2.6</v>
          </cell>
          <cell r="D35614" t="str">
            <v>WBGene00173168</v>
          </cell>
        </row>
        <row r="35615">
          <cell r="B35615" t="str">
            <v>21ur-9077</v>
          </cell>
          <cell r="C35615" t="str">
            <v>Y57G11A.199</v>
          </cell>
          <cell r="D35615" t="str">
            <v>WBGene00173169</v>
          </cell>
        </row>
        <row r="35616">
          <cell r="B35616" t="str">
            <v>21ur-14615</v>
          </cell>
          <cell r="C35616" t="str">
            <v>Y57G11C.1010</v>
          </cell>
          <cell r="D35616" t="str">
            <v>WBGene00173170</v>
          </cell>
        </row>
        <row r="35617">
          <cell r="B35617" t="str">
            <v>21ur-6389</v>
          </cell>
          <cell r="C35617" t="str">
            <v>F35D6.22</v>
          </cell>
          <cell r="D35617" t="str">
            <v>WBGene00173171</v>
          </cell>
        </row>
        <row r="35618">
          <cell r="B35618" t="str">
            <v>21ur-13976</v>
          </cell>
          <cell r="C35618" t="str">
            <v>T03G11.11</v>
          </cell>
          <cell r="D35618" t="str">
            <v>WBGene00173172</v>
          </cell>
        </row>
        <row r="35619">
          <cell r="B35619" t="str">
            <v>21ur-14932</v>
          </cell>
          <cell r="C35619" t="str">
            <v>C13D9.11</v>
          </cell>
          <cell r="D35619" t="str">
            <v>WBGene00173173</v>
          </cell>
        </row>
        <row r="35620">
          <cell r="B35620" t="str">
            <v>21ur-14232</v>
          </cell>
          <cell r="C35620" t="str">
            <v>C39H7.60</v>
          </cell>
          <cell r="D35620" t="str">
            <v>WBGene00173174</v>
          </cell>
        </row>
        <row r="35621">
          <cell r="B35621" t="str">
            <v>21ur-7177</v>
          </cell>
          <cell r="C35621" t="str">
            <v>Y116A8C.408</v>
          </cell>
          <cell r="D35621" t="str">
            <v>WBGene00173175</v>
          </cell>
        </row>
        <row r="35622">
          <cell r="B35622" t="str">
            <v>21ur-6203</v>
          </cell>
          <cell r="C35622" t="str">
            <v>Y105C5A.1136</v>
          </cell>
          <cell r="D35622" t="str">
            <v>WBGene00173176</v>
          </cell>
        </row>
        <row r="35623">
          <cell r="B35623" t="str">
            <v>21ur-13732</v>
          </cell>
          <cell r="C35623" t="str">
            <v>C17H12.28</v>
          </cell>
          <cell r="D35623" t="str">
            <v>WBGene00173177</v>
          </cell>
        </row>
        <row r="35624">
          <cell r="B35624" t="str">
            <v>21ur-9525</v>
          </cell>
          <cell r="C35624" t="str">
            <v>Y116A8C.409</v>
          </cell>
          <cell r="D35624" t="str">
            <v>WBGene00173178</v>
          </cell>
        </row>
        <row r="35625">
          <cell r="B35625" t="str">
            <v>21ur-7684</v>
          </cell>
          <cell r="C35625" t="str">
            <v>LLC1.106</v>
          </cell>
          <cell r="D35625" t="str">
            <v>WBGene00173179</v>
          </cell>
        </row>
        <row r="35626">
          <cell r="B35626" t="str">
            <v>21ur-10635</v>
          </cell>
          <cell r="C35626" t="str">
            <v>Y40H7A.284</v>
          </cell>
          <cell r="D35626" t="str">
            <v>WBGene00173180</v>
          </cell>
        </row>
        <row r="35627">
          <cell r="B35627" t="str">
            <v>21ur-14942</v>
          </cell>
          <cell r="C35627" t="str">
            <v>Y57G11C.1011</v>
          </cell>
          <cell r="D35627" t="str">
            <v>WBGene00173181</v>
          </cell>
        </row>
        <row r="35628">
          <cell r="B35628" t="str">
            <v>21ur-14898</v>
          </cell>
          <cell r="C35628" t="str">
            <v>Y73F8A.1037</v>
          </cell>
          <cell r="D35628" t="str">
            <v>WBGene00173182</v>
          </cell>
        </row>
        <row r="35629">
          <cell r="B35629" t="str">
            <v>21ur-14177</v>
          </cell>
          <cell r="C35629" t="str">
            <v>F02H6.66</v>
          </cell>
          <cell r="D35629" t="str">
            <v>WBGene00173183</v>
          </cell>
        </row>
        <row r="35630">
          <cell r="B35630" t="str">
            <v>21ur-7405</v>
          </cell>
          <cell r="C35630" t="str">
            <v>Y105C5A.1137</v>
          </cell>
          <cell r="D35630" t="str">
            <v>WBGene00173184</v>
          </cell>
        </row>
        <row r="35631">
          <cell r="B35631" t="str">
            <v>21ur-7009</v>
          </cell>
          <cell r="C35631" t="str">
            <v>Y51H4A.835</v>
          </cell>
          <cell r="D35631" t="str">
            <v>WBGene00173185</v>
          </cell>
        </row>
        <row r="35632">
          <cell r="B35632" t="str">
            <v>21ur-5874</v>
          </cell>
          <cell r="C35632" t="str">
            <v>H08M01.99</v>
          </cell>
          <cell r="D35632" t="str">
            <v>WBGene00173186</v>
          </cell>
        </row>
        <row r="35633">
          <cell r="B35633" t="str">
            <v>21ur-9744</v>
          </cell>
          <cell r="C35633" t="str">
            <v>Y105C5A.1138</v>
          </cell>
          <cell r="D35633" t="str">
            <v>WBGene00173187</v>
          </cell>
        </row>
        <row r="35634">
          <cell r="B35634" t="str">
            <v>21ur-7501</v>
          </cell>
          <cell r="C35634" t="str">
            <v>F13G11.129</v>
          </cell>
          <cell r="D35634" t="str">
            <v>WBGene00173188</v>
          </cell>
        </row>
        <row r="35635">
          <cell r="B35635" t="str">
            <v>21ur-14422</v>
          </cell>
          <cell r="C35635" t="str">
            <v>H25K10.124</v>
          </cell>
          <cell r="D35635" t="str">
            <v>WBGene00173189</v>
          </cell>
        </row>
        <row r="35636">
          <cell r="B35636" t="str">
            <v>21ur-13878</v>
          </cell>
          <cell r="C35636" t="str">
            <v>Y73B6BL.234</v>
          </cell>
          <cell r="D35636" t="str">
            <v>WBGene00173190</v>
          </cell>
        </row>
        <row r="35637">
          <cell r="B35637" t="str">
            <v>21ur-8071</v>
          </cell>
          <cell r="C35637" t="str">
            <v>F55B11.120</v>
          </cell>
          <cell r="D35637" t="str">
            <v>WBGene00173191</v>
          </cell>
        </row>
        <row r="35638">
          <cell r="B35638" t="str">
            <v>21ur-15627</v>
          </cell>
          <cell r="C35638" t="str">
            <v>F55B11.121</v>
          </cell>
          <cell r="D35638" t="str">
            <v>WBGene00173192</v>
          </cell>
        </row>
        <row r="35639">
          <cell r="B35639" t="str">
            <v>21ur-14936</v>
          </cell>
          <cell r="C35639" t="str">
            <v>Y57G11C.1012</v>
          </cell>
          <cell r="D35639" t="str">
            <v>WBGene00173193</v>
          </cell>
        </row>
        <row r="35640">
          <cell r="B35640" t="str">
            <v>21ur-9374</v>
          </cell>
          <cell r="C35640" t="str">
            <v>Y73F8A.1038</v>
          </cell>
          <cell r="D35640" t="str">
            <v>WBGene00173194</v>
          </cell>
        </row>
        <row r="35641">
          <cell r="B35641" t="str">
            <v>21ur-12717</v>
          </cell>
          <cell r="C35641" t="str">
            <v>F38A5.20</v>
          </cell>
          <cell r="D35641" t="str">
            <v>WBGene00173195</v>
          </cell>
        </row>
        <row r="35642">
          <cell r="B35642" t="str">
            <v>21ur-14634</v>
          </cell>
          <cell r="C35642" t="str">
            <v>Y51H4A.836</v>
          </cell>
          <cell r="D35642" t="str">
            <v>WBGene00173196</v>
          </cell>
        </row>
        <row r="35643">
          <cell r="B35643" t="str">
            <v>21ur-5457</v>
          </cell>
          <cell r="C35643" t="str">
            <v>Y73F8A.1039</v>
          </cell>
          <cell r="D35643" t="str">
            <v>WBGene00173197</v>
          </cell>
        </row>
        <row r="35644">
          <cell r="B35644" t="str">
            <v>21ur-9574</v>
          </cell>
          <cell r="C35644" t="str">
            <v>Y73F8A.1040</v>
          </cell>
          <cell r="D35644" t="str">
            <v>WBGene00173198</v>
          </cell>
        </row>
        <row r="35645">
          <cell r="B35645" t="str">
            <v>21ur-10638</v>
          </cell>
          <cell r="C35645" t="str">
            <v>Y105C5A.1139</v>
          </cell>
          <cell r="D35645" t="str">
            <v>WBGene00173199</v>
          </cell>
        </row>
        <row r="35646">
          <cell r="B35646" t="str">
            <v>21ur-7556</v>
          </cell>
          <cell r="C35646" t="str">
            <v>Y105C5B.1263</v>
          </cell>
          <cell r="D35646" t="str">
            <v>WBGene00173200</v>
          </cell>
        </row>
        <row r="35647">
          <cell r="B35647" t="str">
            <v>21ur-13139</v>
          </cell>
          <cell r="C35647" t="str">
            <v>Y105C5B.1264</v>
          </cell>
          <cell r="D35647" t="str">
            <v>WBGene00173201</v>
          </cell>
        </row>
        <row r="35648">
          <cell r="B35648" t="str">
            <v>21ur-6810</v>
          </cell>
          <cell r="C35648" t="str">
            <v>F36H12.60</v>
          </cell>
          <cell r="D35648" t="str">
            <v>WBGene00173202</v>
          </cell>
        </row>
        <row r="35649">
          <cell r="B35649" t="str">
            <v>21ur-12975</v>
          </cell>
          <cell r="C35649" t="str">
            <v>W10G6.4</v>
          </cell>
          <cell r="D35649" t="str">
            <v>WBGene00173203</v>
          </cell>
        </row>
        <row r="35650">
          <cell r="B35650" t="str">
            <v>21ur-7031</v>
          </cell>
          <cell r="C35650" t="str">
            <v>Y51H4A.837</v>
          </cell>
          <cell r="D35650" t="str">
            <v>WBGene00173204</v>
          </cell>
        </row>
        <row r="35651">
          <cell r="B35651" t="str">
            <v>21ur-5664</v>
          </cell>
          <cell r="C35651" t="str">
            <v>H08M01.100</v>
          </cell>
          <cell r="D35651" t="str">
            <v>WBGene00173205</v>
          </cell>
        </row>
        <row r="35652">
          <cell r="B35652" t="str">
            <v>21ur-9640</v>
          </cell>
          <cell r="C35652" t="str">
            <v>Y105C5A.1140</v>
          </cell>
          <cell r="D35652" t="str">
            <v>WBGene00173206</v>
          </cell>
        </row>
        <row r="35653">
          <cell r="B35653" t="str">
            <v>21ur-6994</v>
          </cell>
          <cell r="C35653" t="str">
            <v>R05A10.109</v>
          </cell>
          <cell r="D35653" t="str">
            <v>WBGene00173207</v>
          </cell>
        </row>
        <row r="35654">
          <cell r="B35654" t="str">
            <v>21ur-11955</v>
          </cell>
          <cell r="C35654" t="str">
            <v>F26D12.83</v>
          </cell>
          <cell r="D35654" t="str">
            <v>WBGene00173208</v>
          </cell>
        </row>
        <row r="35655">
          <cell r="B35655" t="str">
            <v>21ur-6603</v>
          </cell>
          <cell r="C35655" t="str">
            <v>Y73F8A.1041</v>
          </cell>
          <cell r="D35655" t="str">
            <v>WBGene00173209</v>
          </cell>
        </row>
        <row r="35656">
          <cell r="B35656" t="str">
            <v>21ur-11765</v>
          </cell>
          <cell r="C35656" t="str">
            <v>T06A10.93</v>
          </cell>
          <cell r="D35656" t="str">
            <v>WBGene00173210</v>
          </cell>
        </row>
        <row r="35657">
          <cell r="B35657" t="str">
            <v>21ur-12934</v>
          </cell>
          <cell r="C35657" t="str">
            <v>C47A4.132</v>
          </cell>
          <cell r="D35657" t="str">
            <v>WBGene00173211</v>
          </cell>
        </row>
        <row r="35658">
          <cell r="B35658" t="str">
            <v>21ur-12857</v>
          </cell>
          <cell r="C35658" t="str">
            <v>C31H1.82</v>
          </cell>
          <cell r="D35658" t="str">
            <v>WBGene00173212</v>
          </cell>
        </row>
        <row r="35659">
          <cell r="B35659" t="str">
            <v>21ur-8177</v>
          </cell>
          <cell r="C35659" t="str">
            <v>K08B4.33</v>
          </cell>
          <cell r="D35659" t="str">
            <v>WBGene00173213</v>
          </cell>
        </row>
        <row r="35660">
          <cell r="B35660" t="str">
            <v>21ur-7512</v>
          </cell>
          <cell r="C35660" t="str">
            <v>H08M01.101</v>
          </cell>
          <cell r="D35660" t="str">
            <v>WBGene00173214</v>
          </cell>
        </row>
        <row r="35661">
          <cell r="B35661" t="str">
            <v>21ur-6126</v>
          </cell>
          <cell r="C35661" t="str">
            <v>Y116A8A.124</v>
          </cell>
          <cell r="D35661" t="str">
            <v>WBGene00173215</v>
          </cell>
        </row>
        <row r="35662">
          <cell r="B35662" t="str">
            <v>21ur-14408</v>
          </cell>
          <cell r="C35662" t="str">
            <v>Y57G11C.1013</v>
          </cell>
          <cell r="D35662" t="str">
            <v>WBGene00173216</v>
          </cell>
        </row>
        <row r="35663">
          <cell r="B35663" t="str">
            <v>21ur-13602</v>
          </cell>
          <cell r="C35663" t="str">
            <v>C39H7.61</v>
          </cell>
          <cell r="D35663" t="str">
            <v>WBGene00173217</v>
          </cell>
        </row>
        <row r="35664">
          <cell r="B35664" t="str">
            <v>21ur-9224</v>
          </cell>
          <cell r="C35664" t="str">
            <v>F52B11.87</v>
          </cell>
          <cell r="D35664" t="str">
            <v>WBGene00173218</v>
          </cell>
        </row>
        <row r="35665">
          <cell r="B35665" t="str">
            <v>21ur-8274</v>
          </cell>
          <cell r="C35665" t="str">
            <v>Y37A1B.307</v>
          </cell>
          <cell r="D35665" t="str">
            <v>WBGene00173219</v>
          </cell>
        </row>
        <row r="35666">
          <cell r="B35666" t="str">
            <v>21ur-11750</v>
          </cell>
          <cell r="C35666" t="str">
            <v>Y37A1B.308</v>
          </cell>
          <cell r="D35666" t="str">
            <v>WBGene00173220</v>
          </cell>
        </row>
        <row r="35667">
          <cell r="B35667" t="str">
            <v>21ur-9766</v>
          </cell>
          <cell r="C35667" t="str">
            <v>Y57G11C.1014</v>
          </cell>
          <cell r="D35667" t="str">
            <v>WBGene00173221</v>
          </cell>
        </row>
        <row r="35668">
          <cell r="B35668" t="str">
            <v>21ur-5776</v>
          </cell>
          <cell r="C35668" t="str">
            <v>Y57G11C.1015</v>
          </cell>
          <cell r="D35668" t="str">
            <v>WBGene00173222</v>
          </cell>
        </row>
        <row r="35669">
          <cell r="B35669" t="str">
            <v>21ur-11563</v>
          </cell>
          <cell r="C35669" t="str">
            <v>Y116A8B.83</v>
          </cell>
          <cell r="D35669" t="str">
            <v>WBGene00173223</v>
          </cell>
        </row>
        <row r="35670">
          <cell r="B35670" t="str">
            <v>21ur-11410</v>
          </cell>
          <cell r="C35670" t="str">
            <v>Y64G10A.324</v>
          </cell>
          <cell r="D35670" t="str">
            <v>WBGene00173224</v>
          </cell>
        </row>
        <row r="35671">
          <cell r="B35671" t="str">
            <v>21ur-8813</v>
          </cell>
          <cell r="C35671" t="str">
            <v>Y57G11C.1016</v>
          </cell>
          <cell r="D35671" t="str">
            <v>WBGene00173225</v>
          </cell>
        </row>
        <row r="35672">
          <cell r="B35672" t="str">
            <v>21ur-7952</v>
          </cell>
          <cell r="C35672" t="str">
            <v>Y105C5A.1141</v>
          </cell>
          <cell r="D35672" t="str">
            <v>WBGene00173226</v>
          </cell>
        </row>
        <row r="35673">
          <cell r="B35673" t="str">
            <v>21ur-13196</v>
          </cell>
          <cell r="C35673" t="str">
            <v>W07A12.9</v>
          </cell>
          <cell r="D35673" t="str">
            <v>WBGene00173227</v>
          </cell>
        </row>
        <row r="35674">
          <cell r="B35674" t="str">
            <v>21ur-10434</v>
          </cell>
          <cell r="C35674" t="str">
            <v>Y105C5B.1265</v>
          </cell>
          <cell r="D35674" t="str">
            <v>WBGene00173228</v>
          </cell>
        </row>
        <row r="35675">
          <cell r="B35675" t="str">
            <v>21ur-14060</v>
          </cell>
          <cell r="C35675" t="str">
            <v>D2096.15</v>
          </cell>
          <cell r="D35675" t="str">
            <v>WBGene00173229</v>
          </cell>
        </row>
        <row r="35676">
          <cell r="B35676" t="str">
            <v>21ur-6569</v>
          </cell>
          <cell r="C35676" t="str">
            <v>Y105C5B.1266</v>
          </cell>
          <cell r="D35676" t="str">
            <v>WBGene00173230</v>
          </cell>
        </row>
        <row r="35677">
          <cell r="B35677" t="str">
            <v>21ur-11565</v>
          </cell>
          <cell r="C35677" t="str">
            <v>F52C9.9</v>
          </cell>
          <cell r="D35677" t="str">
            <v>WBGene00173231</v>
          </cell>
        </row>
        <row r="35678">
          <cell r="B35678" t="str">
            <v>21ur-8592</v>
          </cell>
          <cell r="C35678" t="str">
            <v>Y73B6BL.235</v>
          </cell>
          <cell r="D35678" t="str">
            <v>WBGene00173232</v>
          </cell>
        </row>
        <row r="35679">
          <cell r="B35679" t="str">
            <v>21ur-6562</v>
          </cell>
          <cell r="C35679" t="str">
            <v>T06A10.94</v>
          </cell>
          <cell r="D35679" t="str">
            <v>WBGene00173233</v>
          </cell>
        </row>
        <row r="35680">
          <cell r="B35680" t="str">
            <v>21ur-5859</v>
          </cell>
          <cell r="C35680" t="str">
            <v>F52D4.29</v>
          </cell>
          <cell r="D35680" t="str">
            <v>WBGene00173234</v>
          </cell>
        </row>
        <row r="35681">
          <cell r="B35681" t="str">
            <v>21ur-12042</v>
          </cell>
          <cell r="C35681" t="str">
            <v>T06A10.95</v>
          </cell>
          <cell r="D35681" t="str">
            <v>WBGene00173235</v>
          </cell>
        </row>
        <row r="35682">
          <cell r="B35682" t="str">
            <v>21ur-12870</v>
          </cell>
          <cell r="C35682" t="str">
            <v>Y105C5A.1142</v>
          </cell>
          <cell r="D35682" t="str">
            <v>WBGene00173236</v>
          </cell>
        </row>
        <row r="35683">
          <cell r="B35683" t="str">
            <v>21ur-13609</v>
          </cell>
          <cell r="C35683" t="str">
            <v>Y51H4A.838</v>
          </cell>
          <cell r="D35683" t="str">
            <v>WBGene00173237</v>
          </cell>
        </row>
        <row r="35684">
          <cell r="B35684" t="str">
            <v>21ur-14920</v>
          </cell>
          <cell r="C35684" t="str">
            <v>T01A4.4</v>
          </cell>
          <cell r="D35684" t="str">
            <v>WBGene00173238</v>
          </cell>
        </row>
        <row r="35685">
          <cell r="B35685" t="str">
            <v>21ur-8935</v>
          </cell>
          <cell r="C35685" t="str">
            <v>Y73F8A.1042</v>
          </cell>
          <cell r="D35685" t="str">
            <v>WBGene00173239</v>
          </cell>
        </row>
        <row r="35686">
          <cell r="B35686" t="str">
            <v>21ur-12160</v>
          </cell>
          <cell r="C35686" t="str">
            <v>Y45F10D.121</v>
          </cell>
          <cell r="D35686" t="str">
            <v>WBGene00173240</v>
          </cell>
        </row>
        <row r="35687">
          <cell r="B35687" t="str">
            <v>21ur-13413</v>
          </cell>
          <cell r="C35687" t="str">
            <v>VY10G11R.61</v>
          </cell>
          <cell r="D35687" t="str">
            <v>WBGene00173241</v>
          </cell>
        </row>
        <row r="35688">
          <cell r="B35688" t="str">
            <v>21ur-6710</v>
          </cell>
          <cell r="C35688" t="str">
            <v>T27E7.72</v>
          </cell>
          <cell r="D35688" t="str">
            <v>WBGene00173242</v>
          </cell>
        </row>
        <row r="35689">
          <cell r="B35689" t="str">
            <v>21ur-9469</v>
          </cell>
          <cell r="C35689" t="str">
            <v>F35D6.23</v>
          </cell>
          <cell r="D35689" t="str">
            <v>WBGene00173243</v>
          </cell>
        </row>
        <row r="35690">
          <cell r="B35690" t="str">
            <v>21ur-8108</v>
          </cell>
          <cell r="C35690" t="str">
            <v>Y37A1A.136</v>
          </cell>
          <cell r="D35690" t="str">
            <v>WBGene00173244</v>
          </cell>
        </row>
        <row r="35691">
          <cell r="B35691" t="str">
            <v>21ur-13884</v>
          </cell>
          <cell r="C35691" t="str">
            <v>T06E4.15</v>
          </cell>
          <cell r="D35691" t="str">
            <v>WBGene00173245</v>
          </cell>
        </row>
        <row r="35692">
          <cell r="B35692" t="str">
            <v>21ur-8554</v>
          </cell>
          <cell r="C35692" t="str">
            <v>C52D10.113</v>
          </cell>
          <cell r="D35692" t="str">
            <v>WBGene00173246</v>
          </cell>
        </row>
        <row r="35693">
          <cell r="B35693" t="str">
            <v>21ur-15498</v>
          </cell>
          <cell r="C35693" t="str">
            <v>Y51H4A.839</v>
          </cell>
          <cell r="D35693" t="str">
            <v>WBGene00173247</v>
          </cell>
        </row>
        <row r="35694">
          <cell r="B35694" t="str">
            <v>21ur-14745</v>
          </cell>
          <cell r="C35694" t="str">
            <v>C36E8.8</v>
          </cell>
          <cell r="D35694" t="str">
            <v>WBGene00173248</v>
          </cell>
        </row>
        <row r="35695">
          <cell r="B35695" t="str">
            <v>21ur-15611</v>
          </cell>
          <cell r="C35695" t="str">
            <v>H04M03.70</v>
          </cell>
          <cell r="D35695" t="str">
            <v>WBGene00173249</v>
          </cell>
        </row>
        <row r="35696">
          <cell r="B35696" t="str">
            <v>21ur-7494</v>
          </cell>
          <cell r="C35696" t="str">
            <v>B0273.101</v>
          </cell>
          <cell r="D35696" t="str">
            <v>WBGene00173250</v>
          </cell>
        </row>
        <row r="35697">
          <cell r="B35697" t="str">
            <v>21ur-10980</v>
          </cell>
          <cell r="C35697" t="str">
            <v>C11D2.86</v>
          </cell>
          <cell r="D35697" t="str">
            <v>WBGene00173251</v>
          </cell>
        </row>
        <row r="35698">
          <cell r="B35698" t="str">
            <v>21ur-8296</v>
          </cell>
          <cell r="C35698" t="str">
            <v>Y64G10A.325</v>
          </cell>
          <cell r="D35698" t="str">
            <v>WBGene00173252</v>
          </cell>
        </row>
        <row r="35699">
          <cell r="B35699" t="str">
            <v>21ur-11240</v>
          </cell>
          <cell r="C35699" t="str">
            <v>Y73B6BL.236</v>
          </cell>
          <cell r="D35699" t="str">
            <v>WBGene00173253</v>
          </cell>
        </row>
        <row r="35700">
          <cell r="B35700" t="str">
            <v>21ur-9349</v>
          </cell>
          <cell r="C35700" t="str">
            <v>Y105C5A.1143</v>
          </cell>
          <cell r="D35700" t="str">
            <v>WBGene00173254</v>
          </cell>
        </row>
        <row r="35701">
          <cell r="B35701" t="str">
            <v>21ur-12683</v>
          </cell>
          <cell r="C35701" t="str">
            <v>Y116A8C.410</v>
          </cell>
          <cell r="D35701" t="str">
            <v>WBGene00173255</v>
          </cell>
        </row>
        <row r="35702">
          <cell r="B35702" t="str">
            <v>21ur-15271</v>
          </cell>
          <cell r="C35702" t="str">
            <v>F52B11.88</v>
          </cell>
          <cell r="D35702" t="str">
            <v>WBGene00173256</v>
          </cell>
        </row>
        <row r="35703">
          <cell r="B35703" t="str">
            <v>21ur-11112</v>
          </cell>
          <cell r="C35703" t="str">
            <v>Y57G11C.1017</v>
          </cell>
          <cell r="D35703" t="str">
            <v>WBGene00173257</v>
          </cell>
        </row>
        <row r="35704">
          <cell r="B35704" t="str">
            <v>21ur-7392</v>
          </cell>
          <cell r="C35704" t="str">
            <v>C55C3.62</v>
          </cell>
          <cell r="D35704" t="str">
            <v>WBGene00173258</v>
          </cell>
        </row>
        <row r="35705">
          <cell r="B35705" t="str">
            <v>21ur-8694</v>
          </cell>
          <cell r="C35705" t="str">
            <v>Y57G11C.1018</v>
          </cell>
          <cell r="D35705" t="str">
            <v>WBGene00173259</v>
          </cell>
        </row>
        <row r="35706">
          <cell r="B35706" t="str">
            <v>21ur-11822</v>
          </cell>
          <cell r="C35706" t="str">
            <v>Y41E3.428</v>
          </cell>
          <cell r="D35706" t="str">
            <v>WBGene00173260</v>
          </cell>
        </row>
        <row r="35707">
          <cell r="B35707" t="str">
            <v>21ur-8402</v>
          </cell>
          <cell r="C35707" t="str">
            <v>H08M01.102</v>
          </cell>
          <cell r="D35707" t="str">
            <v>WBGene00173261</v>
          </cell>
        </row>
        <row r="35708">
          <cell r="B35708" t="str">
            <v>21ur-12406</v>
          </cell>
          <cell r="C35708" t="str">
            <v>Y7A9A.76</v>
          </cell>
          <cell r="D35708" t="str">
            <v>WBGene00173262</v>
          </cell>
        </row>
        <row r="35709">
          <cell r="B35709" t="str">
            <v>21ur-15608</v>
          </cell>
          <cell r="C35709" t="str">
            <v>C45E5.46</v>
          </cell>
          <cell r="D35709" t="str">
            <v>WBGene00173263</v>
          </cell>
        </row>
        <row r="35710">
          <cell r="B35710" t="str">
            <v>21ur-10276</v>
          </cell>
          <cell r="C35710" t="str">
            <v>Y67A10A.303</v>
          </cell>
          <cell r="D35710" t="str">
            <v>WBGene00173264</v>
          </cell>
        </row>
        <row r="35711">
          <cell r="B35711" t="str">
            <v>21ur-14263</v>
          </cell>
          <cell r="C35711" t="str">
            <v>Y64G10A.326</v>
          </cell>
          <cell r="D35711" t="str">
            <v>WBGene00173265</v>
          </cell>
        </row>
        <row r="35712">
          <cell r="B35712" t="str">
            <v>21ur-8083</v>
          </cell>
          <cell r="C35712" t="str">
            <v>Y57G11A.200</v>
          </cell>
          <cell r="D35712" t="str">
            <v>WBGene00173266</v>
          </cell>
        </row>
        <row r="35713">
          <cell r="B35713" t="str">
            <v>21ur-10703</v>
          </cell>
          <cell r="C35713" t="str">
            <v>Y37A1B.309</v>
          </cell>
          <cell r="D35713" t="str">
            <v>WBGene00173267</v>
          </cell>
        </row>
        <row r="35714">
          <cell r="B35714" t="str">
            <v>21ur-6837</v>
          </cell>
          <cell r="C35714" t="str">
            <v>Y73F8A.1043</v>
          </cell>
          <cell r="D35714" t="str">
            <v>WBGene00173268</v>
          </cell>
        </row>
        <row r="35715">
          <cell r="B35715" t="str">
            <v>21ur-6423</v>
          </cell>
          <cell r="C35715" t="str">
            <v>Y57G11B.204</v>
          </cell>
          <cell r="D35715" t="str">
            <v>WBGene00173269</v>
          </cell>
        </row>
        <row r="35716">
          <cell r="B35716" t="str">
            <v>21ur-7377</v>
          </cell>
          <cell r="C35716" t="str">
            <v>F36H12.61</v>
          </cell>
          <cell r="D35716" t="str">
            <v>WBGene00173270</v>
          </cell>
        </row>
        <row r="35717">
          <cell r="B35717" t="str">
            <v>21ur-14439</v>
          </cell>
          <cell r="C35717" t="str">
            <v>Y116A8A.125</v>
          </cell>
          <cell r="D35717" t="str">
            <v>WBGene00173271</v>
          </cell>
        </row>
        <row r="35718">
          <cell r="B35718" t="str">
            <v>21ur-6188</v>
          </cell>
          <cell r="C35718" t="str">
            <v>Y40H7A.285</v>
          </cell>
          <cell r="D35718" t="str">
            <v>WBGene00173272</v>
          </cell>
        </row>
        <row r="35719">
          <cell r="B35719" t="str">
            <v>21ur-8377</v>
          </cell>
          <cell r="C35719" t="str">
            <v>Y67A10A.304</v>
          </cell>
          <cell r="D35719" t="str">
            <v>WBGene00173273</v>
          </cell>
        </row>
        <row r="35720">
          <cell r="B35720" t="str">
            <v>21ur-14572</v>
          </cell>
          <cell r="C35720" t="str">
            <v>Y57G11C.1019</v>
          </cell>
          <cell r="D35720" t="str">
            <v>WBGene00173274</v>
          </cell>
        </row>
        <row r="35721">
          <cell r="B35721" t="str">
            <v>21ur-6271</v>
          </cell>
          <cell r="C35721" t="str">
            <v>F56F12.32</v>
          </cell>
          <cell r="D35721" t="str">
            <v>WBGene00173275</v>
          </cell>
        </row>
        <row r="35722">
          <cell r="B35722" t="str">
            <v>21ur-6060</v>
          </cell>
          <cell r="C35722" t="str">
            <v>H25K10.125</v>
          </cell>
          <cell r="D35722" t="str">
            <v>WBGene00173276</v>
          </cell>
        </row>
        <row r="35723">
          <cell r="B35723" t="str">
            <v>21ur-15189</v>
          </cell>
          <cell r="C35723" t="str">
            <v>Y57G11C.1020</v>
          </cell>
          <cell r="D35723" t="str">
            <v>WBGene00173277</v>
          </cell>
        </row>
        <row r="35724">
          <cell r="B35724" t="str">
            <v>21ur-13353</v>
          </cell>
          <cell r="C35724" t="str">
            <v>Y51H4A.840</v>
          </cell>
          <cell r="D35724" t="str">
            <v>WBGene00173278</v>
          </cell>
        </row>
        <row r="35725">
          <cell r="B35725" t="str">
            <v>21ur-13083</v>
          </cell>
          <cell r="C35725" t="str">
            <v>H35B03.19</v>
          </cell>
          <cell r="D35725" t="str">
            <v>WBGene00173279</v>
          </cell>
        </row>
        <row r="35726">
          <cell r="B35726" t="str">
            <v>21ur-10604</v>
          </cell>
          <cell r="C35726" t="str">
            <v>Y105C5B.1267</v>
          </cell>
          <cell r="D35726" t="str">
            <v>WBGene00173280</v>
          </cell>
        </row>
        <row r="35727">
          <cell r="B35727" t="str">
            <v>21ur-11193</v>
          </cell>
          <cell r="C35727" t="str">
            <v>C45E5.47</v>
          </cell>
          <cell r="D35727" t="str">
            <v>WBGene00173281</v>
          </cell>
        </row>
        <row r="35728">
          <cell r="B35728" t="str">
            <v>21ur-14507</v>
          </cell>
          <cell r="C35728" t="str">
            <v>Y57G11A.201</v>
          </cell>
          <cell r="D35728" t="str">
            <v>WBGene00173282</v>
          </cell>
        </row>
        <row r="35729">
          <cell r="B35729" t="str">
            <v>21ur-7228</v>
          </cell>
          <cell r="C35729" t="str">
            <v>C31H1.83</v>
          </cell>
          <cell r="D35729" t="str">
            <v>WBGene00173283</v>
          </cell>
        </row>
        <row r="35730">
          <cell r="B35730" t="str">
            <v>21ur-9251</v>
          </cell>
          <cell r="C35730" t="str">
            <v>T23G4.112</v>
          </cell>
          <cell r="D35730" t="str">
            <v>WBGene00173284</v>
          </cell>
        </row>
        <row r="35731">
          <cell r="B35731" t="str">
            <v>21ur-13598</v>
          </cell>
          <cell r="C35731" t="str">
            <v>ZK75.5</v>
          </cell>
          <cell r="D35731" t="str">
            <v>WBGene00173285</v>
          </cell>
        </row>
        <row r="35732">
          <cell r="B35732" t="str">
            <v>21ur-6487</v>
          </cell>
          <cell r="C35732" t="str">
            <v>Y105C5A.1144</v>
          </cell>
          <cell r="D35732" t="str">
            <v>WBGene00173286</v>
          </cell>
        </row>
        <row r="35733">
          <cell r="B35733" t="str">
            <v>21ur-6462</v>
          </cell>
          <cell r="C35733" t="str">
            <v>VY10G11R.62</v>
          </cell>
          <cell r="D35733" t="str">
            <v>WBGene00173287</v>
          </cell>
        </row>
        <row r="35734">
          <cell r="B35734" t="str">
            <v>21ur-15451</v>
          </cell>
          <cell r="C35734" t="str">
            <v>Y105C5A.1145</v>
          </cell>
          <cell r="D35734" t="str">
            <v>WBGene00173288</v>
          </cell>
        </row>
        <row r="35735">
          <cell r="B35735" t="str">
            <v>21ur-6468</v>
          </cell>
          <cell r="C35735" t="str">
            <v>Y41E3.429</v>
          </cell>
          <cell r="D35735" t="str">
            <v>WBGene00173289</v>
          </cell>
        </row>
        <row r="35736">
          <cell r="B35736" t="str">
            <v>21ur-13508</v>
          </cell>
          <cell r="C35736" t="str">
            <v>T05E8.4</v>
          </cell>
          <cell r="D35736" t="str">
            <v>WBGene00173290</v>
          </cell>
        </row>
        <row r="35737">
          <cell r="B35737" t="str">
            <v>21ur-12325</v>
          </cell>
          <cell r="C35737" t="str">
            <v>Y51H4A.841</v>
          </cell>
          <cell r="D35737" t="str">
            <v>WBGene00173291</v>
          </cell>
        </row>
        <row r="35738">
          <cell r="B35738" t="str">
            <v>21ur-7346</v>
          </cell>
          <cell r="C35738" t="str">
            <v>Y4C6B.83</v>
          </cell>
          <cell r="D35738" t="str">
            <v>WBGene00173292</v>
          </cell>
        </row>
        <row r="35739">
          <cell r="B35739" t="str">
            <v>21ur-6196</v>
          </cell>
          <cell r="C35739" t="str">
            <v>AC7.67</v>
          </cell>
          <cell r="D35739" t="str">
            <v>WBGene00173293</v>
          </cell>
        </row>
        <row r="35740">
          <cell r="B35740" t="str">
            <v>21ur-10653</v>
          </cell>
          <cell r="C35740" t="str">
            <v>H06H21.30</v>
          </cell>
          <cell r="D35740" t="str">
            <v>WBGene00173294</v>
          </cell>
        </row>
        <row r="35741">
          <cell r="B35741" t="str">
            <v>21ur-12503</v>
          </cell>
          <cell r="C35741" t="str">
            <v>Y51H4A.842</v>
          </cell>
          <cell r="D35741" t="str">
            <v>WBGene00173295</v>
          </cell>
        </row>
        <row r="35742">
          <cell r="B35742" t="str">
            <v>21ur-13299</v>
          </cell>
          <cell r="C35742" t="str">
            <v>Y105C5A.1146</v>
          </cell>
          <cell r="D35742" t="str">
            <v>WBGene00173296</v>
          </cell>
        </row>
        <row r="35743">
          <cell r="B35743" t="str">
            <v>21ur-13779</v>
          </cell>
          <cell r="C35743" t="str">
            <v>T13A10.52</v>
          </cell>
          <cell r="D35743" t="str">
            <v>WBGene00173297</v>
          </cell>
        </row>
        <row r="35744">
          <cell r="B35744" t="str">
            <v>21ur-13032</v>
          </cell>
          <cell r="C35744" t="str">
            <v>T04C12.12</v>
          </cell>
          <cell r="D35744" t="str">
            <v>WBGene00173298</v>
          </cell>
        </row>
        <row r="35745">
          <cell r="B35745" t="str">
            <v>21ur-14442</v>
          </cell>
          <cell r="C35745" t="str">
            <v>H25K10.126</v>
          </cell>
          <cell r="D35745" t="str">
            <v>WBGene00173299</v>
          </cell>
        </row>
        <row r="35746">
          <cell r="B35746" t="str">
            <v>21ur-9457</v>
          </cell>
          <cell r="C35746" t="str">
            <v>Y10G11A.77</v>
          </cell>
          <cell r="D35746" t="str">
            <v>WBGene00173300</v>
          </cell>
        </row>
        <row r="35747">
          <cell r="B35747" t="str">
            <v>21ur-5541</v>
          </cell>
          <cell r="C35747" t="str">
            <v>Y73B6BL.237</v>
          </cell>
          <cell r="D35747" t="str">
            <v>WBGene00173301</v>
          </cell>
        </row>
        <row r="35748">
          <cell r="B35748" t="str">
            <v>21ur-11686</v>
          </cell>
          <cell r="C35748" t="str">
            <v>F52B11.89</v>
          </cell>
          <cell r="D35748" t="str">
            <v>WBGene00173302</v>
          </cell>
        </row>
        <row r="35749">
          <cell r="B35749" t="str">
            <v>21ur-14797</v>
          </cell>
          <cell r="C35749" t="str">
            <v>F57B10.15</v>
          </cell>
          <cell r="D35749" t="str">
            <v>WBGene00173303</v>
          </cell>
        </row>
        <row r="35750">
          <cell r="B35750" t="str">
            <v>21ur-8966</v>
          </cell>
          <cell r="C35750" t="str">
            <v>T27E7.73</v>
          </cell>
          <cell r="D35750" t="str">
            <v>WBGene00173304</v>
          </cell>
        </row>
        <row r="35751">
          <cell r="B35751" t="str">
            <v>21ur-9543</v>
          </cell>
          <cell r="C35751" t="str">
            <v>B0513.81</v>
          </cell>
          <cell r="D35751" t="str">
            <v>WBGene00173305</v>
          </cell>
        </row>
        <row r="35752">
          <cell r="B35752" t="str">
            <v>21ur-12954</v>
          </cell>
          <cell r="C35752" t="str">
            <v>Y105C5B.1268</v>
          </cell>
          <cell r="D35752" t="str">
            <v>WBGene00173306</v>
          </cell>
        </row>
        <row r="35753">
          <cell r="B35753" t="str">
            <v>21ur-15500</v>
          </cell>
          <cell r="C35753" t="str">
            <v>F22A3.8</v>
          </cell>
          <cell r="D35753" t="str">
            <v>WBGene00173307</v>
          </cell>
        </row>
        <row r="35754">
          <cell r="B35754" t="str">
            <v>21ur-8666</v>
          </cell>
          <cell r="C35754" t="str">
            <v>Y116A8B.84</v>
          </cell>
          <cell r="D35754" t="str">
            <v>WBGene00173308</v>
          </cell>
        </row>
        <row r="35755">
          <cell r="B35755" t="str">
            <v>21ur-13501</v>
          </cell>
          <cell r="C35755" t="str">
            <v>Y64G10A.327</v>
          </cell>
          <cell r="D35755" t="str">
            <v>WBGene00173309</v>
          </cell>
        </row>
        <row r="35756">
          <cell r="B35756" t="str">
            <v>21ur-5881</v>
          </cell>
          <cell r="C35756" t="str">
            <v>Y105C5B.1269</v>
          </cell>
          <cell r="D35756" t="str">
            <v>WBGene00173310</v>
          </cell>
        </row>
        <row r="35757">
          <cell r="B35757" t="str">
            <v>21ur-7084</v>
          </cell>
          <cell r="C35757" t="str">
            <v>Y105C5A.1147</v>
          </cell>
          <cell r="D35757" t="str">
            <v>WBGene00173311</v>
          </cell>
        </row>
        <row r="35758">
          <cell r="B35758" t="str">
            <v>21ur-10757</v>
          </cell>
          <cell r="C35758" t="str">
            <v>C35D6.106</v>
          </cell>
          <cell r="D35758" t="str">
            <v>WBGene00173312</v>
          </cell>
        </row>
        <row r="35759">
          <cell r="B35759" t="str">
            <v>21ur-7119</v>
          </cell>
          <cell r="C35759" t="str">
            <v>Y57G11C.1021</v>
          </cell>
          <cell r="D35759" t="str">
            <v>WBGene00173313</v>
          </cell>
        </row>
        <row r="35760">
          <cell r="B35760" t="str">
            <v>21ur-11968</v>
          </cell>
          <cell r="C35760" t="str">
            <v>Y105C5A.1148</v>
          </cell>
          <cell r="D35760" t="str">
            <v>WBGene00173314</v>
          </cell>
        </row>
        <row r="35761">
          <cell r="B35761" t="str">
            <v>21ur-7423</v>
          </cell>
          <cell r="C35761" t="str">
            <v>Y105C5A.1149</v>
          </cell>
          <cell r="D35761" t="str">
            <v>WBGene00173315</v>
          </cell>
        </row>
        <row r="35762">
          <cell r="B35762" t="str">
            <v>21ur-12929</v>
          </cell>
          <cell r="C35762" t="str">
            <v>Y73F8A.1044</v>
          </cell>
          <cell r="D35762" t="str">
            <v>WBGene00173316</v>
          </cell>
        </row>
        <row r="35763">
          <cell r="B35763" t="str">
            <v>21ur-8951</v>
          </cell>
          <cell r="C35763" t="str">
            <v>ZK616.54</v>
          </cell>
          <cell r="D35763" t="str">
            <v>WBGene00173317</v>
          </cell>
        </row>
        <row r="35764">
          <cell r="B35764" t="str">
            <v>21ur-11986</v>
          </cell>
          <cell r="C35764" t="str">
            <v>Y116A8C.411</v>
          </cell>
          <cell r="D35764" t="str">
            <v>WBGene00173318</v>
          </cell>
        </row>
        <row r="35765">
          <cell r="B35765" t="str">
            <v>21ur-6726</v>
          </cell>
          <cell r="C35765" t="str">
            <v>Y45F10C.19</v>
          </cell>
          <cell r="D35765" t="str">
            <v>WBGene00173319</v>
          </cell>
        </row>
        <row r="35766">
          <cell r="B35766" t="str">
            <v>21ur-12818</v>
          </cell>
          <cell r="C35766" t="str">
            <v>Y45F10D.122</v>
          </cell>
          <cell r="D35766" t="str">
            <v>WBGene00173320</v>
          </cell>
        </row>
        <row r="35767">
          <cell r="B35767" t="str">
            <v>21ur-7089</v>
          </cell>
          <cell r="C35767" t="str">
            <v>Y40H7A.286</v>
          </cell>
          <cell r="D35767" t="str">
            <v>WBGene00173321</v>
          </cell>
        </row>
        <row r="35768">
          <cell r="B35768" t="str">
            <v>21ur-5471</v>
          </cell>
          <cell r="C35768" t="str">
            <v>Y105C5A.1150</v>
          </cell>
          <cell r="D35768" t="str">
            <v>WBGene00173322</v>
          </cell>
        </row>
        <row r="35769">
          <cell r="B35769" t="str">
            <v>21ur-10481</v>
          </cell>
          <cell r="C35769" t="str">
            <v>Y4C6B.84</v>
          </cell>
          <cell r="D35769" t="str">
            <v>WBGene00173323</v>
          </cell>
        </row>
        <row r="35770">
          <cell r="B35770" t="str">
            <v>21ur-9885</v>
          </cell>
          <cell r="C35770" t="str">
            <v>Y45F10D.123</v>
          </cell>
          <cell r="D35770" t="str">
            <v>WBGene00173324</v>
          </cell>
        </row>
        <row r="35771">
          <cell r="B35771" t="str">
            <v>21ur-7733</v>
          </cell>
          <cell r="C35771" t="str">
            <v>Y105C5B.1270</v>
          </cell>
          <cell r="D35771" t="str">
            <v>WBGene00173325</v>
          </cell>
        </row>
        <row r="35772">
          <cell r="B35772" t="str">
            <v>21ur-12345</v>
          </cell>
          <cell r="C35772" t="str">
            <v>C55C3.63</v>
          </cell>
          <cell r="D35772" t="str">
            <v>WBGene00173326</v>
          </cell>
        </row>
        <row r="35773">
          <cell r="B35773" t="str">
            <v>21ur-14689</v>
          </cell>
          <cell r="C35773" t="str">
            <v>F53B2.12</v>
          </cell>
          <cell r="D35773" t="str">
            <v>WBGene00173327</v>
          </cell>
        </row>
        <row r="35774">
          <cell r="B35774" t="str">
            <v>21ur-5485</v>
          </cell>
          <cell r="C35774" t="str">
            <v>Y57G11B.205</v>
          </cell>
          <cell r="D35774" t="str">
            <v>WBGene00173328</v>
          </cell>
        </row>
        <row r="35775">
          <cell r="B35775" t="str">
            <v>21ur-7856</v>
          </cell>
          <cell r="C35775" t="str">
            <v>Y57G11C.1022</v>
          </cell>
          <cell r="D35775" t="str">
            <v>WBGene00173329</v>
          </cell>
        </row>
        <row r="35776">
          <cell r="B35776" t="str">
            <v>21ur-11731</v>
          </cell>
          <cell r="C35776" t="str">
            <v>Y105C5B.1271</v>
          </cell>
          <cell r="D35776" t="str">
            <v>WBGene00173330</v>
          </cell>
        </row>
        <row r="35777">
          <cell r="B35777" t="str">
            <v>21ur-9656</v>
          </cell>
          <cell r="C35777" t="str">
            <v>B0513.82</v>
          </cell>
          <cell r="D35777" t="str">
            <v>WBGene00173331</v>
          </cell>
        </row>
        <row r="35778">
          <cell r="B35778" t="str">
            <v>21ur-8901</v>
          </cell>
          <cell r="C35778" t="str">
            <v>Y73B6BL.238</v>
          </cell>
          <cell r="D35778" t="str">
            <v>WBGene00173332</v>
          </cell>
        </row>
        <row r="35779">
          <cell r="B35779" t="str">
            <v>21ur-14790</v>
          </cell>
          <cell r="C35779" t="str">
            <v>F12F3.4</v>
          </cell>
          <cell r="D35779" t="str">
            <v>WBGene00173333</v>
          </cell>
        </row>
        <row r="35780">
          <cell r="B35780" t="str">
            <v>21ur-11136</v>
          </cell>
          <cell r="C35780" t="str">
            <v>Y67A10A.305</v>
          </cell>
          <cell r="D35780" t="str">
            <v>WBGene00173334</v>
          </cell>
        </row>
        <row r="35781">
          <cell r="B35781" t="str">
            <v>21ur-10421</v>
          </cell>
          <cell r="C35781" t="str">
            <v>C02B10.64</v>
          </cell>
          <cell r="D35781" t="str">
            <v>WBGene00173335</v>
          </cell>
        </row>
        <row r="35782">
          <cell r="B35782" t="str">
            <v>21ur-10895</v>
          </cell>
          <cell r="C35782" t="str">
            <v>K01D12.16</v>
          </cell>
          <cell r="D35782" t="str">
            <v>WBGene00173336</v>
          </cell>
        </row>
        <row r="35783">
          <cell r="B35783" t="str">
            <v>21ur-14376</v>
          </cell>
          <cell r="C35783" t="str">
            <v>F27C1.15</v>
          </cell>
          <cell r="D35783" t="str">
            <v>WBGene00173337</v>
          </cell>
        </row>
        <row r="35784">
          <cell r="B35784" t="str">
            <v>21ur-14287</v>
          </cell>
          <cell r="C35784" t="str">
            <v>Y57G11B.206</v>
          </cell>
          <cell r="D35784" t="str">
            <v>WBGene00173338</v>
          </cell>
        </row>
        <row r="35785">
          <cell r="B35785" t="str">
            <v>21ur-9981</v>
          </cell>
          <cell r="C35785" t="str">
            <v>Y105C5B.1272</v>
          </cell>
          <cell r="D35785" t="str">
            <v>WBGene00173339</v>
          </cell>
        </row>
        <row r="35786">
          <cell r="B35786" t="str">
            <v>21ur-10565</v>
          </cell>
          <cell r="C35786" t="str">
            <v>H12I19.103</v>
          </cell>
          <cell r="D35786" t="str">
            <v>WBGene00173340</v>
          </cell>
        </row>
        <row r="35787">
          <cell r="B35787" t="str">
            <v>21ur-13829</v>
          </cell>
          <cell r="C35787" t="str">
            <v>Y73F8A.1045</v>
          </cell>
          <cell r="D35787" t="str">
            <v>WBGene00173341</v>
          </cell>
        </row>
        <row r="35788">
          <cell r="B35788" t="str">
            <v>21ur-7053</v>
          </cell>
          <cell r="C35788" t="str">
            <v>M199.126</v>
          </cell>
          <cell r="D35788" t="str">
            <v>WBGene00173342</v>
          </cell>
        </row>
        <row r="35789">
          <cell r="B35789" t="str">
            <v>21ur-11013</v>
          </cell>
          <cell r="C35789" t="str">
            <v>C35D6.107</v>
          </cell>
          <cell r="D35789" t="str">
            <v>WBGene00173343</v>
          </cell>
        </row>
        <row r="35790">
          <cell r="B35790" t="str">
            <v>21ur-11932</v>
          </cell>
          <cell r="C35790" t="str">
            <v>Y73F8A.1046</v>
          </cell>
          <cell r="D35790" t="str">
            <v>WBGene00173344</v>
          </cell>
        </row>
        <row r="35791">
          <cell r="B35791" t="str">
            <v>21ur-12912</v>
          </cell>
          <cell r="C35791" t="str">
            <v>Y40C5A.13</v>
          </cell>
          <cell r="D35791" t="str">
            <v>WBGene00173345</v>
          </cell>
        </row>
        <row r="35792">
          <cell r="B35792" t="str">
            <v>21ur-15196</v>
          </cell>
          <cell r="C35792" t="str">
            <v>Y57G11C.1023</v>
          </cell>
          <cell r="D35792" t="str">
            <v>WBGene00173346</v>
          </cell>
        </row>
        <row r="35793">
          <cell r="B35793" t="str">
            <v>21ur-14755</v>
          </cell>
          <cell r="C35793" t="str">
            <v>F44D12.14</v>
          </cell>
          <cell r="D35793" t="str">
            <v>WBGene00173347</v>
          </cell>
        </row>
        <row r="35794">
          <cell r="B35794" t="str">
            <v>21ur-11924</v>
          </cell>
          <cell r="C35794" t="str">
            <v>Y45F10D.124</v>
          </cell>
          <cell r="D35794" t="str">
            <v>WBGene00173348</v>
          </cell>
        </row>
        <row r="35795">
          <cell r="B35795" t="str">
            <v>21ur-11692</v>
          </cell>
          <cell r="C35795" t="str">
            <v>Y73B6BL.239</v>
          </cell>
          <cell r="D35795" t="str">
            <v>WBGene00173349</v>
          </cell>
        </row>
        <row r="35796">
          <cell r="B35796" t="str">
            <v>21ur-9854</v>
          </cell>
          <cell r="C35796" t="str">
            <v>Y105C5A.1151</v>
          </cell>
          <cell r="D35796" t="str">
            <v>WBGene00173350</v>
          </cell>
        </row>
        <row r="35797">
          <cell r="B35797" t="str">
            <v>21ur-5681</v>
          </cell>
          <cell r="C35797" t="str">
            <v>Y73F8A.1047</v>
          </cell>
          <cell r="D35797" t="str">
            <v>WBGene00173351</v>
          </cell>
        </row>
        <row r="35798">
          <cell r="B35798" t="str">
            <v>21ur-8325</v>
          </cell>
          <cell r="C35798" t="str">
            <v>C47A4.133</v>
          </cell>
          <cell r="D35798" t="str">
            <v>WBGene00173352</v>
          </cell>
        </row>
        <row r="35799">
          <cell r="B35799" t="str">
            <v>21ur-10885</v>
          </cell>
          <cell r="C35799" t="str">
            <v>M03D4.65</v>
          </cell>
          <cell r="D35799" t="str">
            <v>WBGene00173353</v>
          </cell>
        </row>
        <row r="35800">
          <cell r="B35800" t="str">
            <v>21ur-14708</v>
          </cell>
          <cell r="C35800" t="str">
            <v>Y51H4A.843</v>
          </cell>
          <cell r="D35800" t="str">
            <v>WBGene00173354</v>
          </cell>
        </row>
        <row r="35801">
          <cell r="B35801" t="str">
            <v>21ur-8685</v>
          </cell>
          <cell r="C35801" t="str">
            <v>Y105C5B.1273</v>
          </cell>
          <cell r="D35801" t="str">
            <v>WBGene00173355</v>
          </cell>
        </row>
        <row r="35802">
          <cell r="B35802" t="str">
            <v>21ur-7261</v>
          </cell>
          <cell r="C35802" t="str">
            <v>Y73B6BL.240</v>
          </cell>
          <cell r="D35802" t="str">
            <v>WBGene00173356</v>
          </cell>
        </row>
        <row r="35803">
          <cell r="B35803" t="str">
            <v>21ur-13117</v>
          </cell>
          <cell r="C35803" t="str">
            <v>AC7.68</v>
          </cell>
          <cell r="D35803" t="str">
            <v>WBGene00173357</v>
          </cell>
        </row>
        <row r="35804">
          <cell r="B35804" t="str">
            <v>21ur-7894</v>
          </cell>
          <cell r="C35804" t="str">
            <v>Y67A10A.306</v>
          </cell>
          <cell r="D35804" t="str">
            <v>WBGene00173358</v>
          </cell>
        </row>
        <row r="35805">
          <cell r="B35805" t="str">
            <v>21ur-7755</v>
          </cell>
          <cell r="C35805" t="str">
            <v>Y105C5A.1152</v>
          </cell>
          <cell r="D35805" t="str">
            <v>WBGene00173359</v>
          </cell>
        </row>
        <row r="35806">
          <cell r="B35806" t="str">
            <v>21ur-12231</v>
          </cell>
          <cell r="C35806" t="str">
            <v>Y57G11A.202</v>
          </cell>
          <cell r="D35806" t="str">
            <v>WBGene00173360</v>
          </cell>
        </row>
        <row r="35807">
          <cell r="B35807" t="str">
            <v>21ur-6457</v>
          </cell>
          <cell r="C35807" t="str">
            <v>Y73F8A.1048</v>
          </cell>
          <cell r="D35807" t="str">
            <v>WBGene00173361</v>
          </cell>
        </row>
        <row r="35808">
          <cell r="B35808" t="str">
            <v>21ur-6175</v>
          </cell>
          <cell r="C35808" t="str">
            <v>H12I19.104</v>
          </cell>
          <cell r="D35808" t="str">
            <v>WBGene00173362</v>
          </cell>
        </row>
        <row r="35809">
          <cell r="B35809" t="str">
            <v>21ur-10156</v>
          </cell>
          <cell r="C35809" t="str">
            <v>Y37A1B.310</v>
          </cell>
          <cell r="D35809" t="str">
            <v>WBGene00173363</v>
          </cell>
        </row>
        <row r="35810">
          <cell r="B35810" t="str">
            <v>21ur-9475</v>
          </cell>
          <cell r="C35810" t="str">
            <v>Y73F8A.1049</v>
          </cell>
          <cell r="D35810" t="str">
            <v>WBGene00173364</v>
          </cell>
        </row>
        <row r="35811">
          <cell r="B35811" t="str">
            <v>21ur-6660</v>
          </cell>
          <cell r="C35811" t="str">
            <v>Y41E3.430</v>
          </cell>
          <cell r="D35811" t="str">
            <v>WBGene00173365</v>
          </cell>
        </row>
        <row r="35812">
          <cell r="B35812" t="str">
            <v>21ur-12481</v>
          </cell>
          <cell r="C35812" t="str">
            <v>E03H12.24</v>
          </cell>
          <cell r="D35812" t="str">
            <v>WBGene00173366</v>
          </cell>
        </row>
        <row r="35813">
          <cell r="B35813" t="str">
            <v>21ur-15169</v>
          </cell>
          <cell r="C35813" t="str">
            <v>H25K10.127</v>
          </cell>
          <cell r="D35813" t="str">
            <v>WBGene00173367</v>
          </cell>
        </row>
        <row r="35814">
          <cell r="B35814" t="str">
            <v>21ur-7183</v>
          </cell>
          <cell r="C35814" t="str">
            <v>Y57G11C.1024</v>
          </cell>
          <cell r="D35814" t="str">
            <v>WBGene00173368</v>
          </cell>
        </row>
        <row r="35815">
          <cell r="B35815" t="str">
            <v>21ur-15390</v>
          </cell>
          <cell r="C35815" t="str">
            <v>C39H7.62</v>
          </cell>
          <cell r="D35815" t="str">
            <v>WBGene00173369</v>
          </cell>
        </row>
        <row r="35816">
          <cell r="B35816" t="str">
            <v>21ur-9989</v>
          </cell>
          <cell r="C35816" t="str">
            <v>Y65A5A.21</v>
          </cell>
          <cell r="D35816" t="str">
            <v>WBGene00173370</v>
          </cell>
        </row>
        <row r="35817">
          <cell r="B35817" t="str">
            <v>21ur-12804</v>
          </cell>
          <cell r="C35817" t="str">
            <v>Y73B6BR.28</v>
          </cell>
          <cell r="D35817" t="str">
            <v>WBGene00173371</v>
          </cell>
        </row>
        <row r="35818">
          <cell r="B35818" t="str">
            <v>21ur-9894</v>
          </cell>
          <cell r="C35818" t="str">
            <v>H25K10.128</v>
          </cell>
          <cell r="D35818" t="str">
            <v>WBGene00173372</v>
          </cell>
        </row>
        <row r="35819">
          <cell r="B35819" t="str">
            <v>21ur-10176</v>
          </cell>
          <cell r="C35819" t="str">
            <v>Y51H4A.844</v>
          </cell>
          <cell r="D35819" t="str">
            <v>WBGene00173373</v>
          </cell>
        </row>
        <row r="35820">
          <cell r="B35820" t="str">
            <v>21ur-9881</v>
          </cell>
          <cell r="C35820" t="str">
            <v>Y57G11C.1025</v>
          </cell>
          <cell r="D35820" t="str">
            <v>WBGene00173374</v>
          </cell>
        </row>
        <row r="35821">
          <cell r="B35821" t="str">
            <v>21ur-9310</v>
          </cell>
          <cell r="C35821" t="str">
            <v>Y105C5B.1274</v>
          </cell>
          <cell r="D35821" t="str">
            <v>WBGene00173375</v>
          </cell>
        </row>
        <row r="35822">
          <cell r="B35822" t="str">
            <v>21ur-11313</v>
          </cell>
          <cell r="C35822" t="str">
            <v>Y73B6BL.241</v>
          </cell>
          <cell r="D35822" t="str">
            <v>WBGene00173376</v>
          </cell>
        </row>
        <row r="35823">
          <cell r="B35823" t="str">
            <v>21ur-7284</v>
          </cell>
          <cell r="C35823" t="str">
            <v>K01G12.19</v>
          </cell>
          <cell r="D35823" t="str">
            <v>WBGene00173377</v>
          </cell>
        </row>
        <row r="35824">
          <cell r="B35824" t="str">
            <v>21ur-13952</v>
          </cell>
          <cell r="C35824" t="str">
            <v>C36E8.9</v>
          </cell>
          <cell r="D35824" t="str">
            <v>WBGene00173378</v>
          </cell>
        </row>
        <row r="35825">
          <cell r="B35825" t="str">
            <v>21ur-6805</v>
          </cell>
          <cell r="C35825" t="str">
            <v>F55B11.122</v>
          </cell>
          <cell r="D35825" t="str">
            <v>WBGene00173379</v>
          </cell>
        </row>
        <row r="35826">
          <cell r="B35826" t="str">
            <v>21ur-10357</v>
          </cell>
          <cell r="C35826" t="str">
            <v>Y40H7A.287</v>
          </cell>
          <cell r="D35826" t="str">
            <v>WBGene00173380</v>
          </cell>
        </row>
        <row r="35827">
          <cell r="B35827" t="str">
            <v>21ur-11376</v>
          </cell>
          <cell r="C35827" t="str">
            <v>T23G4.113</v>
          </cell>
          <cell r="D35827" t="str">
            <v>WBGene00173381</v>
          </cell>
        </row>
        <row r="35828">
          <cell r="B35828" t="str">
            <v>21ur-15352</v>
          </cell>
          <cell r="C35828" t="str">
            <v>B0350.60</v>
          </cell>
          <cell r="D35828" t="str">
            <v>WBGene00173382</v>
          </cell>
        </row>
        <row r="35829">
          <cell r="B35829" t="str">
            <v>21ur-7779</v>
          </cell>
          <cell r="C35829" t="str">
            <v>Y73B6BL.242</v>
          </cell>
          <cell r="D35829" t="str">
            <v>WBGene00173383</v>
          </cell>
        </row>
        <row r="35830">
          <cell r="B35830" t="str">
            <v>21ur-14106</v>
          </cell>
          <cell r="C35830" t="str">
            <v>Y105C5A.1153</v>
          </cell>
          <cell r="D35830" t="str">
            <v>WBGene00173384</v>
          </cell>
        </row>
        <row r="35831">
          <cell r="B35831" t="str">
            <v>21ur-12869</v>
          </cell>
          <cell r="C35831" t="str">
            <v>Y57G11C.1026</v>
          </cell>
          <cell r="D35831" t="str">
            <v>WBGene00173385</v>
          </cell>
        </row>
        <row r="35832">
          <cell r="B35832" t="str">
            <v>21ur-8721</v>
          </cell>
          <cell r="C35832" t="str">
            <v>Y116A8C.412</v>
          </cell>
          <cell r="D35832" t="str">
            <v>WBGene00173386</v>
          </cell>
        </row>
        <row r="35833">
          <cell r="B35833" t="str">
            <v>21ur-9810</v>
          </cell>
          <cell r="C35833" t="str">
            <v>M199.127</v>
          </cell>
          <cell r="D35833" t="str">
            <v>WBGene00173387</v>
          </cell>
        </row>
        <row r="35834">
          <cell r="B35834" t="str">
            <v>21ur-10766</v>
          </cell>
          <cell r="C35834" t="str">
            <v>Y57G11C.1027</v>
          </cell>
          <cell r="D35834" t="str">
            <v>WBGene00173388</v>
          </cell>
        </row>
        <row r="35835">
          <cell r="B35835" t="str">
            <v>21ur-12463</v>
          </cell>
          <cell r="C35835" t="str">
            <v>C47A4.134</v>
          </cell>
          <cell r="D35835" t="str">
            <v>WBGene00173389</v>
          </cell>
        </row>
        <row r="35836">
          <cell r="B35836" t="str">
            <v>21ur-7263</v>
          </cell>
          <cell r="C35836" t="str">
            <v>Y37A1B.311</v>
          </cell>
          <cell r="D35836" t="str">
            <v>WBGene00173390</v>
          </cell>
        </row>
        <row r="35837">
          <cell r="B35837" t="str">
            <v>21ur-8442</v>
          </cell>
          <cell r="C35837" t="str">
            <v>Y67A10A.307</v>
          </cell>
          <cell r="D35837" t="str">
            <v>WBGene00173391</v>
          </cell>
        </row>
        <row r="35838">
          <cell r="B35838" t="str">
            <v>21ur-6553</v>
          </cell>
          <cell r="C35838" t="str">
            <v>VY10G11R.63</v>
          </cell>
          <cell r="D35838" t="str">
            <v>WBGene00173392</v>
          </cell>
        </row>
        <row r="35839">
          <cell r="B35839" t="str">
            <v>21ur-11647</v>
          </cell>
          <cell r="C35839" t="str">
            <v>Y4C6A.59</v>
          </cell>
          <cell r="D35839" t="str">
            <v>WBGene00173393</v>
          </cell>
        </row>
        <row r="35840">
          <cell r="B35840" t="str">
            <v>21ur-8115</v>
          </cell>
          <cell r="C35840" t="str">
            <v>F13G11.130</v>
          </cell>
          <cell r="D35840" t="str">
            <v>WBGene00173394</v>
          </cell>
        </row>
        <row r="35841">
          <cell r="B35841" t="str">
            <v>21ur-12588</v>
          </cell>
          <cell r="C35841" t="str">
            <v>Y43D4A.140</v>
          </cell>
          <cell r="D35841" t="str">
            <v>WBGene00173395</v>
          </cell>
        </row>
        <row r="35842">
          <cell r="B35842" t="str">
            <v>21ur-14504</v>
          </cell>
          <cell r="C35842" t="str">
            <v>Y105C5B.1275</v>
          </cell>
          <cell r="D35842" t="str">
            <v>WBGene00173396</v>
          </cell>
        </row>
        <row r="35843">
          <cell r="B35843" t="str">
            <v>21ur-11996</v>
          </cell>
          <cell r="C35843" t="str">
            <v>Y105C5A.1154</v>
          </cell>
          <cell r="D35843" t="str">
            <v>WBGene00173397</v>
          </cell>
        </row>
        <row r="35844">
          <cell r="B35844" t="str">
            <v>21ur-10752</v>
          </cell>
          <cell r="C35844" t="str">
            <v>Y51H4A.845</v>
          </cell>
          <cell r="D35844" t="str">
            <v>WBGene00173398</v>
          </cell>
        </row>
        <row r="35845">
          <cell r="B35845" t="str">
            <v>21ur-10607</v>
          </cell>
          <cell r="C35845" t="str">
            <v>F55B11.123</v>
          </cell>
          <cell r="D35845" t="str">
            <v>WBGene00173399</v>
          </cell>
        </row>
        <row r="35846">
          <cell r="B35846" t="str">
            <v>21ur-8473</v>
          </cell>
          <cell r="C35846" t="str">
            <v>Y57G11C.1028</v>
          </cell>
          <cell r="D35846" t="str">
            <v>WBGene00173400</v>
          </cell>
        </row>
        <row r="35847">
          <cell r="B35847" t="str">
            <v>21ur-6441</v>
          </cell>
          <cell r="C35847" t="str">
            <v>C06E7.78</v>
          </cell>
          <cell r="D35847" t="str">
            <v>WBGene00173401</v>
          </cell>
        </row>
        <row r="35848">
          <cell r="B35848" t="str">
            <v>21ur-6413</v>
          </cell>
          <cell r="C35848" t="str">
            <v>C09B9.70</v>
          </cell>
          <cell r="D35848" t="str">
            <v>WBGene00173402</v>
          </cell>
        </row>
        <row r="35849">
          <cell r="B35849" t="str">
            <v>21ur-14245</v>
          </cell>
          <cell r="C35849" t="str">
            <v>Y105C5A.1155</v>
          </cell>
          <cell r="D35849" t="str">
            <v>WBGene00173403</v>
          </cell>
        </row>
        <row r="35850">
          <cell r="B35850" t="str">
            <v>21ur-14980</v>
          </cell>
          <cell r="C35850" t="str">
            <v>Y51H4A.846</v>
          </cell>
          <cell r="D35850" t="str">
            <v>WBGene00173404</v>
          </cell>
        </row>
        <row r="35851">
          <cell r="B35851" t="str">
            <v>21ur-10029</v>
          </cell>
          <cell r="C35851" t="str">
            <v>Y73B6BL.243</v>
          </cell>
          <cell r="D35851" t="str">
            <v>WBGene00173405</v>
          </cell>
        </row>
        <row r="35852">
          <cell r="B35852" t="str">
            <v>21ur-8775</v>
          </cell>
          <cell r="C35852" t="str">
            <v>H08M01.103</v>
          </cell>
          <cell r="D35852" t="str">
            <v>WBGene00173406</v>
          </cell>
        </row>
        <row r="35853">
          <cell r="B35853" t="str">
            <v>21ur-10144</v>
          </cell>
          <cell r="C35853" t="str">
            <v>Y57G11C.1029</v>
          </cell>
          <cell r="D35853" t="str">
            <v>WBGene00173407</v>
          </cell>
        </row>
        <row r="35854">
          <cell r="B35854" t="str">
            <v>21ur-5946</v>
          </cell>
          <cell r="C35854" t="str">
            <v>Y105C5A.1156</v>
          </cell>
          <cell r="D35854" t="str">
            <v>WBGene00173408</v>
          </cell>
        </row>
        <row r="35855">
          <cell r="B35855" t="str">
            <v>21ur-8974</v>
          </cell>
          <cell r="C35855" t="str">
            <v>Y73F8A.1050</v>
          </cell>
          <cell r="D35855" t="str">
            <v>WBGene00173409</v>
          </cell>
        </row>
        <row r="35856">
          <cell r="B35856" t="str">
            <v>21ur-13490</v>
          </cell>
          <cell r="C35856" t="str">
            <v>C27H2.104</v>
          </cell>
          <cell r="D35856" t="str">
            <v>WBGene00173410</v>
          </cell>
        </row>
        <row r="35857">
          <cell r="B35857" t="str">
            <v>21ur-13426</v>
          </cell>
          <cell r="C35857" t="str">
            <v>Y64G10A.328</v>
          </cell>
          <cell r="D35857" t="str">
            <v>WBGene00173411</v>
          </cell>
        </row>
        <row r="35858">
          <cell r="B35858" t="str">
            <v>21ur-14640</v>
          </cell>
          <cell r="C35858" t="str">
            <v>H06H21.31</v>
          </cell>
          <cell r="D35858" t="str">
            <v>WBGene00173412</v>
          </cell>
        </row>
        <row r="35859">
          <cell r="B35859" t="str">
            <v>21ur-8609</v>
          </cell>
          <cell r="C35859" t="str">
            <v>Y51H4A.847</v>
          </cell>
          <cell r="D35859" t="str">
            <v>WBGene00173413</v>
          </cell>
        </row>
        <row r="35860">
          <cell r="B35860" t="str">
            <v>21ur-13288</v>
          </cell>
          <cell r="C35860" t="str">
            <v>Y47H9B.3</v>
          </cell>
          <cell r="D35860" t="str">
            <v>WBGene00173414</v>
          </cell>
        </row>
        <row r="35861">
          <cell r="B35861" t="str">
            <v>21ur-15702</v>
          </cell>
          <cell r="C35861" t="str">
            <v>Y60A9A.2</v>
          </cell>
          <cell r="D35861" t="str">
            <v>WBGene00173415</v>
          </cell>
        </row>
        <row r="35862">
          <cell r="B35862" t="str">
            <v>21ur-13797</v>
          </cell>
          <cell r="C35862" t="str">
            <v>Y51H4A.848</v>
          </cell>
          <cell r="D35862" t="str">
            <v>WBGene00173416</v>
          </cell>
        </row>
        <row r="35863">
          <cell r="B35863" t="str">
            <v>21ur-11729</v>
          </cell>
          <cell r="C35863" t="str">
            <v>Y43D4A.141</v>
          </cell>
          <cell r="D35863" t="str">
            <v>WBGene00173417</v>
          </cell>
        </row>
        <row r="35864">
          <cell r="B35864" t="str">
            <v>21ur-12449</v>
          </cell>
          <cell r="C35864" t="str">
            <v>T23G4.114</v>
          </cell>
          <cell r="D35864" t="str">
            <v>WBGene00173418</v>
          </cell>
        </row>
        <row r="35865">
          <cell r="B35865" t="str">
            <v>21ur-6956</v>
          </cell>
          <cell r="C35865" t="str">
            <v>H16O14.69</v>
          </cell>
          <cell r="D35865" t="str">
            <v>WBGene00173419</v>
          </cell>
        </row>
        <row r="35866">
          <cell r="B35866" t="str">
            <v>21ur-9898</v>
          </cell>
          <cell r="C35866" t="str">
            <v>K02B2.30</v>
          </cell>
          <cell r="D35866" t="str">
            <v>WBGene00173420</v>
          </cell>
        </row>
        <row r="35867">
          <cell r="B35867" t="str">
            <v>21ur-5922</v>
          </cell>
          <cell r="C35867" t="str">
            <v>Y37A1A.137</v>
          </cell>
          <cell r="D35867" t="str">
            <v>WBGene00173421</v>
          </cell>
        </row>
        <row r="35868">
          <cell r="B35868" t="str">
            <v>21ur-12459</v>
          </cell>
          <cell r="C35868" t="str">
            <v>Y105C5B.1276</v>
          </cell>
          <cell r="D35868" t="str">
            <v>WBGene00173422</v>
          </cell>
        </row>
        <row r="35869">
          <cell r="B35869" t="str">
            <v>21ur-9961</v>
          </cell>
          <cell r="C35869" t="str">
            <v>Y57G11C.1030</v>
          </cell>
          <cell r="D35869" t="str">
            <v>WBGene00173423</v>
          </cell>
        </row>
        <row r="35870">
          <cell r="B35870" t="str">
            <v>21ur-8537</v>
          </cell>
          <cell r="C35870" t="str">
            <v>Y51H4A.849</v>
          </cell>
          <cell r="D35870" t="str">
            <v>WBGene00173424</v>
          </cell>
        </row>
        <row r="35871">
          <cell r="B35871" t="str">
            <v>21ur-12519</v>
          </cell>
          <cell r="C35871" t="str">
            <v>Y10G11A.78</v>
          </cell>
          <cell r="D35871" t="str">
            <v>WBGene00173425</v>
          </cell>
        </row>
        <row r="35872">
          <cell r="B35872" t="str">
            <v>21ur-13556</v>
          </cell>
          <cell r="C35872" t="str">
            <v>C01B10.41</v>
          </cell>
          <cell r="D35872" t="str">
            <v>WBGene00173426</v>
          </cell>
        </row>
        <row r="35873">
          <cell r="B35873" t="str">
            <v>21ur-11743</v>
          </cell>
          <cell r="C35873" t="str">
            <v>C02B10.65</v>
          </cell>
          <cell r="D35873" t="str">
            <v>WBGene00173427</v>
          </cell>
        </row>
        <row r="35874">
          <cell r="B35874" t="str">
            <v>21ur-14067</v>
          </cell>
          <cell r="C35874" t="str">
            <v>Y105C5B.1277</v>
          </cell>
          <cell r="D35874" t="str">
            <v>WBGene00173428</v>
          </cell>
        </row>
        <row r="35875">
          <cell r="B35875" t="str">
            <v>21ur-12267</v>
          </cell>
          <cell r="C35875" t="str">
            <v>T23G4.115</v>
          </cell>
          <cell r="D35875" t="str">
            <v>WBGene00173429</v>
          </cell>
        </row>
        <row r="35876">
          <cell r="B35876" t="str">
            <v>21ur-14561</v>
          </cell>
          <cell r="C35876" t="str">
            <v>T23G4.116</v>
          </cell>
          <cell r="D35876" t="str">
            <v>WBGene00173430</v>
          </cell>
        </row>
        <row r="35877">
          <cell r="B35877" t="str">
            <v>21ur-8304</v>
          </cell>
          <cell r="C35877" t="str">
            <v>Y105C5A.1157</v>
          </cell>
          <cell r="D35877" t="str">
            <v>WBGene00173431</v>
          </cell>
        </row>
        <row r="35878">
          <cell r="B35878" t="str">
            <v>21ur-13768</v>
          </cell>
          <cell r="C35878" t="str">
            <v>Y73F8A.1051</v>
          </cell>
          <cell r="D35878" t="str">
            <v>WBGene00173432</v>
          </cell>
        </row>
        <row r="35879">
          <cell r="B35879" t="str">
            <v>21ur-9173</v>
          </cell>
          <cell r="C35879" t="str">
            <v>Y116A8A.126</v>
          </cell>
          <cell r="D35879" t="str">
            <v>WBGene00173433</v>
          </cell>
        </row>
        <row r="35880">
          <cell r="B35880" t="str">
            <v>21ur-10857</v>
          </cell>
          <cell r="C35880" t="str">
            <v>K01G12.20</v>
          </cell>
          <cell r="D35880" t="str">
            <v>WBGene00173434</v>
          </cell>
        </row>
        <row r="35881">
          <cell r="B35881" t="str">
            <v>21ur-11464</v>
          </cell>
          <cell r="C35881" t="str">
            <v>Y116A8A.127</v>
          </cell>
          <cell r="D35881" t="str">
            <v>WBGene00173435</v>
          </cell>
        </row>
        <row r="35882">
          <cell r="B35882" t="str">
            <v>21ur-10663</v>
          </cell>
          <cell r="C35882" t="str">
            <v>Y43D4A.142</v>
          </cell>
          <cell r="D35882" t="str">
            <v>WBGene00173436</v>
          </cell>
        </row>
        <row r="35883">
          <cell r="B35883" t="str">
            <v>21ur-8255</v>
          </cell>
          <cell r="C35883" t="str">
            <v>Y51H4A.850</v>
          </cell>
          <cell r="D35883" t="str">
            <v>WBGene00173437</v>
          </cell>
        </row>
        <row r="35884">
          <cell r="B35884" t="str">
            <v>21ur-7151</v>
          </cell>
          <cell r="C35884" t="str">
            <v>H08M01.104</v>
          </cell>
          <cell r="D35884" t="str">
            <v>WBGene00173438</v>
          </cell>
        </row>
        <row r="35885">
          <cell r="B35885" t="str">
            <v>21ur-7098</v>
          </cell>
          <cell r="C35885" t="str">
            <v>Y51H4A.851</v>
          </cell>
          <cell r="D35885" t="str">
            <v>WBGene00173439</v>
          </cell>
        </row>
        <row r="35886">
          <cell r="B35886" t="str">
            <v>21ur-15106</v>
          </cell>
          <cell r="C35886" t="str">
            <v>Y105C5A.1158</v>
          </cell>
          <cell r="D35886" t="str">
            <v>WBGene00173440</v>
          </cell>
        </row>
        <row r="35887">
          <cell r="B35887" t="str">
            <v>21ur-6949</v>
          </cell>
          <cell r="C35887" t="str">
            <v>Y105C5B.1278</v>
          </cell>
          <cell r="D35887" t="str">
            <v>WBGene00173441</v>
          </cell>
        </row>
        <row r="35888">
          <cell r="B35888" t="str">
            <v>21ur-8906</v>
          </cell>
          <cell r="C35888" t="str">
            <v>Y73B6BL.244</v>
          </cell>
          <cell r="D35888" t="str">
            <v>WBGene00173442</v>
          </cell>
        </row>
        <row r="35889">
          <cell r="B35889" t="str">
            <v>21ur-9212</v>
          </cell>
          <cell r="C35889" t="str">
            <v>Y64G10A.329</v>
          </cell>
          <cell r="D35889" t="str">
            <v>WBGene00173443</v>
          </cell>
        </row>
        <row r="35890">
          <cell r="B35890" t="str">
            <v>21ur-9068</v>
          </cell>
          <cell r="C35890" t="str">
            <v>Y57G11C.1031</v>
          </cell>
          <cell r="D35890" t="str">
            <v>WBGene00173444</v>
          </cell>
        </row>
        <row r="35891">
          <cell r="B35891" t="str">
            <v>21ur-8281</v>
          </cell>
          <cell r="C35891" t="str">
            <v>Y67A10A.308</v>
          </cell>
          <cell r="D35891" t="str">
            <v>WBGene00173445</v>
          </cell>
        </row>
        <row r="35892">
          <cell r="B35892" t="str">
            <v>21ur-9431</v>
          </cell>
          <cell r="C35892" t="str">
            <v>Y105C5A.1159</v>
          </cell>
          <cell r="D35892" t="str">
            <v>WBGene00173446</v>
          </cell>
        </row>
        <row r="35893">
          <cell r="B35893" t="str">
            <v>21ur-12495</v>
          </cell>
          <cell r="C35893" t="str">
            <v>Y57G11C.1032</v>
          </cell>
          <cell r="D35893" t="str">
            <v>WBGene00173447</v>
          </cell>
        </row>
        <row r="35894">
          <cell r="B35894" t="str">
            <v>21ur-12682</v>
          </cell>
          <cell r="C35894" t="str">
            <v>C49A9.32</v>
          </cell>
          <cell r="D35894" t="str">
            <v>WBGene00173448</v>
          </cell>
        </row>
        <row r="35895">
          <cell r="B35895" t="str">
            <v>21ur-13955</v>
          </cell>
          <cell r="C35895" t="str">
            <v>Y51B9A.11</v>
          </cell>
          <cell r="D35895" t="str">
            <v>WBGene00173449</v>
          </cell>
        </row>
        <row r="35896">
          <cell r="B35896" t="str">
            <v>21ur-8635</v>
          </cell>
          <cell r="C35896" t="str">
            <v>Y51H4A.852</v>
          </cell>
          <cell r="D35896" t="str">
            <v>WBGene00173450</v>
          </cell>
        </row>
        <row r="35897">
          <cell r="B35897" t="str">
            <v>21ur-10745</v>
          </cell>
          <cell r="C35897" t="str">
            <v>Y41E3.431</v>
          </cell>
          <cell r="D35897" t="str">
            <v>WBGene00173451</v>
          </cell>
        </row>
        <row r="35898">
          <cell r="B35898" t="str">
            <v>21ur-11872</v>
          </cell>
          <cell r="C35898" t="str">
            <v>Y105C5B.1279</v>
          </cell>
          <cell r="D35898" t="str">
            <v>WBGene00173452</v>
          </cell>
        </row>
        <row r="35899">
          <cell r="B35899" t="str">
            <v>21ur-13785</v>
          </cell>
          <cell r="C35899" t="str">
            <v>Y73B6BL.245</v>
          </cell>
          <cell r="D35899" t="str">
            <v>WBGene00173453</v>
          </cell>
        </row>
        <row r="35900">
          <cell r="B35900" t="str">
            <v>21ur-15677</v>
          </cell>
          <cell r="C35900" t="str">
            <v>Y116A8C.413</v>
          </cell>
          <cell r="D35900" t="str">
            <v>WBGene00173454</v>
          </cell>
        </row>
        <row r="35901">
          <cell r="B35901" t="str">
            <v>21ur-14384</v>
          </cell>
          <cell r="C35901" t="str">
            <v>Y40H7A.288</v>
          </cell>
          <cell r="D35901" t="str">
            <v>WBGene00173455</v>
          </cell>
        </row>
        <row r="35902">
          <cell r="B35902" t="str">
            <v>21ur-10234</v>
          </cell>
          <cell r="C35902" t="str">
            <v>Y51H4A.853</v>
          </cell>
          <cell r="D35902" t="str">
            <v>WBGene00173456</v>
          </cell>
        </row>
        <row r="35903">
          <cell r="B35903" t="str">
            <v>21ur-7771</v>
          </cell>
          <cell r="C35903" t="str">
            <v>Y105C5A.1160</v>
          </cell>
          <cell r="D35903" t="str">
            <v>WBGene00173457</v>
          </cell>
        </row>
        <row r="35904">
          <cell r="B35904" t="str">
            <v>21ur-13130</v>
          </cell>
          <cell r="C35904" t="str">
            <v>Y116A8B.85</v>
          </cell>
          <cell r="D35904" t="str">
            <v>WBGene00173458</v>
          </cell>
        </row>
        <row r="35905">
          <cell r="B35905" t="str">
            <v>21ur-7307</v>
          </cell>
          <cell r="C35905" t="str">
            <v>F58F9.21</v>
          </cell>
          <cell r="D35905" t="str">
            <v>WBGene00173459</v>
          </cell>
        </row>
        <row r="35906">
          <cell r="B35906" t="str">
            <v>21ur-6133</v>
          </cell>
          <cell r="C35906" t="str">
            <v>T23G4.117</v>
          </cell>
          <cell r="D35906" t="str">
            <v>WBGene00173460</v>
          </cell>
        </row>
        <row r="35907">
          <cell r="B35907" t="str">
            <v>21ur-8742</v>
          </cell>
          <cell r="C35907" t="str">
            <v>C31H1.84</v>
          </cell>
          <cell r="D35907" t="str">
            <v>WBGene00173461</v>
          </cell>
        </row>
        <row r="35908">
          <cell r="B35908" t="str">
            <v>21ur-9016</v>
          </cell>
          <cell r="C35908" t="str">
            <v>Y105C5A.1161</v>
          </cell>
          <cell r="D35908" t="str">
            <v>WBGene00173462</v>
          </cell>
        </row>
        <row r="35909">
          <cell r="B35909" t="str">
            <v>21ur-6106</v>
          </cell>
          <cell r="C35909" t="str">
            <v>Y67A10A.309</v>
          </cell>
          <cell r="D35909" t="str">
            <v>WBGene00173463</v>
          </cell>
        </row>
        <row r="35910">
          <cell r="B35910" t="str">
            <v>21ur-6306</v>
          </cell>
          <cell r="C35910" t="str">
            <v>C35D6.108</v>
          </cell>
          <cell r="D35910" t="str">
            <v>WBGene00173464</v>
          </cell>
        </row>
        <row r="35911">
          <cell r="B35911" t="str">
            <v>21ur-13162</v>
          </cell>
          <cell r="C35911" t="str">
            <v>Y105C5B.1280</v>
          </cell>
          <cell r="D35911" t="str">
            <v>WBGene00173465</v>
          </cell>
        </row>
        <row r="35912">
          <cell r="B35912" t="str">
            <v>21ur-9991</v>
          </cell>
          <cell r="C35912" t="str">
            <v>Y51H4A.854</v>
          </cell>
          <cell r="D35912" t="str">
            <v>WBGene00173466</v>
          </cell>
        </row>
        <row r="35913">
          <cell r="B35913" t="str">
            <v>21ur-12121</v>
          </cell>
          <cell r="C35913" t="str">
            <v>Y116A8C.414</v>
          </cell>
          <cell r="D35913" t="str">
            <v>WBGene00173467</v>
          </cell>
        </row>
        <row r="35914">
          <cell r="B35914" t="str">
            <v>21ur-13445</v>
          </cell>
          <cell r="C35914" t="str">
            <v>B0478.20</v>
          </cell>
          <cell r="D35914" t="str">
            <v>WBGene00173468</v>
          </cell>
        </row>
        <row r="35915">
          <cell r="B35915" t="str">
            <v>21ur-6532</v>
          </cell>
          <cell r="C35915" t="str">
            <v>Y45F10D.125</v>
          </cell>
          <cell r="D35915" t="str">
            <v>WBGene00173469</v>
          </cell>
        </row>
        <row r="35916">
          <cell r="B35916" t="str">
            <v>21ur-14472</v>
          </cell>
          <cell r="C35916" t="str">
            <v>Y73B6BL.246</v>
          </cell>
          <cell r="D35916" t="str">
            <v>WBGene00173470</v>
          </cell>
        </row>
        <row r="35917">
          <cell r="B35917" t="str">
            <v>21ur-12627</v>
          </cell>
          <cell r="C35917" t="str">
            <v>K03H9.4</v>
          </cell>
          <cell r="D35917" t="str">
            <v>WBGene00173471</v>
          </cell>
        </row>
        <row r="35918">
          <cell r="B35918" t="str">
            <v>21ur-11947</v>
          </cell>
          <cell r="C35918" t="str">
            <v>W03F8.63</v>
          </cell>
          <cell r="D35918" t="str">
            <v>WBGene00173472</v>
          </cell>
        </row>
        <row r="35919">
          <cell r="B35919" t="str">
            <v>21ur-13171</v>
          </cell>
          <cell r="C35919" t="str">
            <v>C39H7.63</v>
          </cell>
          <cell r="D35919" t="str">
            <v>WBGene00173473</v>
          </cell>
        </row>
        <row r="35920">
          <cell r="B35920" t="str">
            <v>21ur-15582</v>
          </cell>
          <cell r="C35920" t="str">
            <v>Y57G11C.1033</v>
          </cell>
          <cell r="D35920" t="str">
            <v>WBGene00173474</v>
          </cell>
        </row>
        <row r="35921">
          <cell r="B35921" t="str">
            <v>21ur-6832</v>
          </cell>
          <cell r="C35921" t="str">
            <v>Y73F8A.1052</v>
          </cell>
          <cell r="D35921" t="str">
            <v>WBGene00173475</v>
          </cell>
        </row>
        <row r="35922">
          <cell r="B35922" t="str">
            <v>21ur-11484</v>
          </cell>
          <cell r="C35922" t="str">
            <v>C08F11.106</v>
          </cell>
          <cell r="D35922" t="str">
            <v>WBGene00173476</v>
          </cell>
        </row>
        <row r="35923">
          <cell r="B35923" t="str">
            <v>21ur-9725</v>
          </cell>
          <cell r="C35923" t="str">
            <v>Y105C5B.1281</v>
          </cell>
          <cell r="D35923" t="str">
            <v>WBGene00173477</v>
          </cell>
        </row>
        <row r="35924">
          <cell r="B35924" t="str">
            <v>21ur-10478</v>
          </cell>
          <cell r="C35924" t="str">
            <v>H12I19.105</v>
          </cell>
          <cell r="D35924" t="str">
            <v>WBGene00173478</v>
          </cell>
        </row>
        <row r="35925">
          <cell r="B35925" t="str">
            <v>21ur-7465</v>
          </cell>
          <cell r="C35925" t="str">
            <v>Y73F8A.1053</v>
          </cell>
          <cell r="D35925" t="str">
            <v>WBGene00173480</v>
          </cell>
        </row>
        <row r="35926">
          <cell r="B35926" t="str">
            <v>21ur-5645</v>
          </cell>
          <cell r="C35926" t="str">
            <v>Y57G11A.203</v>
          </cell>
          <cell r="D35926" t="str">
            <v>WBGene00173481</v>
          </cell>
        </row>
        <row r="35927">
          <cell r="B35927" t="str">
            <v>21ur-9618</v>
          </cell>
          <cell r="C35927" t="str">
            <v>Y105C5A.1162</v>
          </cell>
          <cell r="D35927" t="str">
            <v>WBGene00173482</v>
          </cell>
        </row>
        <row r="35928">
          <cell r="B35928" t="str">
            <v>21ur-7026</v>
          </cell>
          <cell r="C35928" t="str">
            <v>Y64G10A.330</v>
          </cell>
          <cell r="D35928" t="str">
            <v>WBGene00173483</v>
          </cell>
        </row>
        <row r="35929">
          <cell r="B35929" t="str">
            <v>21ur-10167</v>
          </cell>
          <cell r="C35929" t="str">
            <v>Y73B6BL.247</v>
          </cell>
          <cell r="D35929" t="str">
            <v>WBGene00173484</v>
          </cell>
        </row>
        <row r="35930">
          <cell r="B35930" t="str">
            <v>21ur-13166</v>
          </cell>
          <cell r="C35930" t="str">
            <v>Y116A8C.415</v>
          </cell>
          <cell r="D35930" t="str">
            <v>WBGene00173485</v>
          </cell>
        </row>
        <row r="35931">
          <cell r="B35931" t="str">
            <v>21ur-11101</v>
          </cell>
          <cell r="C35931" t="str">
            <v>T05A1.15</v>
          </cell>
          <cell r="D35931" t="str">
            <v>WBGene00173486</v>
          </cell>
        </row>
        <row r="35932">
          <cell r="B35932" t="str">
            <v>21ur-7710</v>
          </cell>
          <cell r="C35932" t="str">
            <v>Y116A8B.86</v>
          </cell>
          <cell r="D35932" t="str">
            <v>WBGene00173487</v>
          </cell>
        </row>
        <row r="35933">
          <cell r="B35933" t="str">
            <v>21ur-6884</v>
          </cell>
          <cell r="C35933" t="str">
            <v>Y116A8C.416</v>
          </cell>
          <cell r="D35933" t="str">
            <v>WBGene00173488</v>
          </cell>
        </row>
        <row r="35934">
          <cell r="B35934" t="str">
            <v>21ur-9227</v>
          </cell>
          <cell r="C35934" t="str">
            <v>Y67A10A.310</v>
          </cell>
          <cell r="D35934" t="str">
            <v>WBGene00173489</v>
          </cell>
        </row>
        <row r="35935">
          <cell r="B35935" t="str">
            <v>21ur-10085</v>
          </cell>
          <cell r="C35935" t="str">
            <v>H35B03.20</v>
          </cell>
          <cell r="D35935" t="str">
            <v>WBGene00173490</v>
          </cell>
        </row>
        <row r="35936">
          <cell r="B35936" t="str">
            <v>21ur-6926</v>
          </cell>
          <cell r="C35936" t="str">
            <v>F38C2.84</v>
          </cell>
          <cell r="D35936" t="str">
            <v>WBGene00173491</v>
          </cell>
        </row>
        <row r="35937">
          <cell r="B35937" t="str">
            <v>21ur-9575</v>
          </cell>
          <cell r="C35937" t="str">
            <v>H25K10.129</v>
          </cell>
          <cell r="D35937" t="str">
            <v>WBGene00173492</v>
          </cell>
        </row>
        <row r="35938">
          <cell r="B35938" t="str">
            <v>21ur-7548</v>
          </cell>
          <cell r="C35938" t="str">
            <v>Y105C5B.1282</v>
          </cell>
          <cell r="D35938" t="str">
            <v>WBGene00173493</v>
          </cell>
        </row>
        <row r="35939">
          <cell r="B35939" t="str">
            <v>21ur-9409</v>
          </cell>
          <cell r="C35939" t="str">
            <v>H04M03.71</v>
          </cell>
          <cell r="D35939" t="str">
            <v>WBGene00173494</v>
          </cell>
        </row>
        <row r="35940">
          <cell r="B35940" t="str">
            <v>21ur-15290</v>
          </cell>
          <cell r="C35940" t="str">
            <v>K09E10.4</v>
          </cell>
          <cell r="D35940" t="str">
            <v>WBGene00173495</v>
          </cell>
        </row>
        <row r="35941">
          <cell r="B35941" t="str">
            <v>21ur-8206</v>
          </cell>
          <cell r="C35941" t="str">
            <v>H25K10.130</v>
          </cell>
          <cell r="D35941" t="str">
            <v>WBGene00173496</v>
          </cell>
        </row>
        <row r="35942">
          <cell r="B35942" t="str">
            <v>21ur-15685</v>
          </cell>
          <cell r="C35942" t="str">
            <v>C27H2.105</v>
          </cell>
          <cell r="D35942" t="str">
            <v>WBGene00173497</v>
          </cell>
        </row>
        <row r="35943">
          <cell r="B35943" t="str">
            <v>21ur-11188</v>
          </cell>
          <cell r="C35943" t="str">
            <v>Y51H4A.855</v>
          </cell>
          <cell r="D35943" t="str">
            <v>WBGene00173498</v>
          </cell>
        </row>
        <row r="35944">
          <cell r="B35944" t="str">
            <v>21ur-9736</v>
          </cell>
          <cell r="C35944" t="str">
            <v>F38C2.85</v>
          </cell>
          <cell r="D35944" t="str">
            <v>WBGene00173499</v>
          </cell>
        </row>
        <row r="35945">
          <cell r="B35945" t="str">
            <v>21ur-8526</v>
          </cell>
          <cell r="C35945" t="str">
            <v>H35B03.21</v>
          </cell>
          <cell r="D35945" t="str">
            <v>WBGene00173500</v>
          </cell>
        </row>
        <row r="35946">
          <cell r="B35946" t="str">
            <v>21ur-11329</v>
          </cell>
          <cell r="C35946" t="str">
            <v>H08M21.9</v>
          </cell>
          <cell r="D35946" t="str">
            <v>WBGene00173501</v>
          </cell>
        </row>
        <row r="35947">
          <cell r="B35947" t="str">
            <v>21ur-11586</v>
          </cell>
          <cell r="C35947" t="str">
            <v>C35D6.109</v>
          </cell>
          <cell r="D35947" t="str">
            <v>WBGene00173502</v>
          </cell>
        </row>
        <row r="35948">
          <cell r="B35948" t="str">
            <v>21ur-11155</v>
          </cell>
          <cell r="C35948" t="str">
            <v>T23G4.118</v>
          </cell>
          <cell r="D35948" t="str">
            <v>WBGene00173503</v>
          </cell>
        </row>
        <row r="35949">
          <cell r="B35949" t="str">
            <v>21ur-7019</v>
          </cell>
          <cell r="C35949" t="str">
            <v>LLC1.107</v>
          </cell>
          <cell r="D35949" t="str">
            <v>WBGene00173504</v>
          </cell>
        </row>
        <row r="35950">
          <cell r="B35950" t="str">
            <v>21ur-15575</v>
          </cell>
          <cell r="C35950" t="str">
            <v>K03D3.19</v>
          </cell>
          <cell r="D35950" t="str">
            <v>WBGene00173505</v>
          </cell>
        </row>
        <row r="35951">
          <cell r="B35951" t="str">
            <v>21ur-9879</v>
          </cell>
          <cell r="C35951" t="str">
            <v>C11D2.87</v>
          </cell>
          <cell r="D35951" t="str">
            <v>WBGene00173506</v>
          </cell>
        </row>
        <row r="35952">
          <cell r="B35952" t="str">
            <v>21ur-9246</v>
          </cell>
          <cell r="C35952" t="str">
            <v>Y37A1A.138</v>
          </cell>
          <cell r="D35952" t="str">
            <v>WBGene00173507</v>
          </cell>
        </row>
        <row r="35953">
          <cell r="B35953" t="str">
            <v>21ur-14916</v>
          </cell>
          <cell r="C35953" t="str">
            <v>F45E4.13</v>
          </cell>
          <cell r="D35953" t="str">
            <v>WBGene00173508</v>
          </cell>
        </row>
        <row r="35954">
          <cell r="B35954" t="str">
            <v>21ur-15476</v>
          </cell>
          <cell r="C35954" t="str">
            <v>C07B5.7</v>
          </cell>
          <cell r="D35954" t="str">
            <v>WBGene00173509</v>
          </cell>
        </row>
        <row r="35955">
          <cell r="B35955" t="str">
            <v>21ur-15087</v>
          </cell>
          <cell r="C35955" t="str">
            <v>Y116A8A.128</v>
          </cell>
          <cell r="D35955" t="str">
            <v>WBGene00173510</v>
          </cell>
        </row>
        <row r="35956">
          <cell r="B35956" t="str">
            <v>21ur-9423</v>
          </cell>
          <cell r="C35956" t="str">
            <v>T13A10.53</v>
          </cell>
          <cell r="D35956" t="str">
            <v>WBGene00173511</v>
          </cell>
        </row>
        <row r="35957">
          <cell r="B35957" t="str">
            <v>21ur-12188</v>
          </cell>
          <cell r="C35957" t="str">
            <v>Y51H4A.856</v>
          </cell>
          <cell r="D35957" t="str">
            <v>WBGene00173512</v>
          </cell>
        </row>
        <row r="35958">
          <cell r="B35958" t="str">
            <v>21ur-7470</v>
          </cell>
          <cell r="C35958" t="str">
            <v>Y57G11C.1034</v>
          </cell>
          <cell r="D35958" t="str">
            <v>WBGene00173513</v>
          </cell>
        </row>
        <row r="35959">
          <cell r="B35959" t="str">
            <v>21ur-13862</v>
          </cell>
          <cell r="C35959" t="str">
            <v>Y64G10A.331</v>
          </cell>
          <cell r="D35959" t="str">
            <v>WBGene00173514</v>
          </cell>
        </row>
        <row r="35960">
          <cell r="B35960" t="str">
            <v>21ur-11346</v>
          </cell>
          <cell r="C35960" t="str">
            <v>H16O14.70</v>
          </cell>
          <cell r="D35960" t="str">
            <v>WBGene00173515</v>
          </cell>
        </row>
        <row r="35961">
          <cell r="B35961" t="str">
            <v>21ur-14736</v>
          </cell>
          <cell r="C35961" t="str">
            <v>C24A11.10</v>
          </cell>
          <cell r="D35961" t="str">
            <v>WBGene00173516</v>
          </cell>
        </row>
        <row r="35962">
          <cell r="B35962" t="str">
            <v>21ur-9055</v>
          </cell>
          <cell r="C35962" t="str">
            <v>C10G6.45</v>
          </cell>
          <cell r="D35962" t="str">
            <v>WBGene00173517</v>
          </cell>
        </row>
        <row r="35963">
          <cell r="B35963" t="str">
            <v>21ur-8734</v>
          </cell>
          <cell r="C35963" t="str">
            <v>C06E7.79</v>
          </cell>
          <cell r="D35963" t="str">
            <v>WBGene00173518</v>
          </cell>
        </row>
        <row r="35964">
          <cell r="B35964" t="str">
            <v>21ur-11171</v>
          </cell>
          <cell r="C35964" t="str">
            <v>Y73F8A.1054</v>
          </cell>
          <cell r="D35964" t="str">
            <v>WBGene00173519</v>
          </cell>
        </row>
        <row r="35965">
          <cell r="B35965" t="str">
            <v>21ur-10870</v>
          </cell>
          <cell r="C35965" t="str">
            <v>Y67A10A.311</v>
          </cell>
          <cell r="D35965" t="str">
            <v>WBGene00173520</v>
          </cell>
        </row>
        <row r="35966">
          <cell r="B35966" t="str">
            <v>21ur-12542</v>
          </cell>
          <cell r="C35966" t="str">
            <v>F02H6.67</v>
          </cell>
          <cell r="D35966" t="str">
            <v>WBGene00173521</v>
          </cell>
        </row>
        <row r="35967">
          <cell r="B35967" t="str">
            <v>21ur-14977</v>
          </cell>
          <cell r="C35967" t="str">
            <v>H04M03.72</v>
          </cell>
          <cell r="D35967" t="str">
            <v>WBGene00173522</v>
          </cell>
        </row>
        <row r="35968">
          <cell r="B35968" t="str">
            <v>21ur-7061</v>
          </cell>
          <cell r="C35968" t="str">
            <v>Y105C5B.1283</v>
          </cell>
          <cell r="D35968" t="str">
            <v>WBGene00173523</v>
          </cell>
        </row>
        <row r="35969">
          <cell r="B35969" t="str">
            <v>21ur-11841</v>
          </cell>
          <cell r="C35969" t="str">
            <v>F41H10.31</v>
          </cell>
          <cell r="D35969" t="str">
            <v>WBGene00173524</v>
          </cell>
        </row>
        <row r="35970">
          <cell r="B35970" t="str">
            <v>21ur-6228</v>
          </cell>
          <cell r="C35970" t="str">
            <v>Y57G11C.1035</v>
          </cell>
          <cell r="D35970" t="str">
            <v>WBGene00173525</v>
          </cell>
        </row>
        <row r="35971">
          <cell r="B35971" t="str">
            <v>21ur-13279</v>
          </cell>
          <cell r="C35971" t="str">
            <v>Y73F8A.1055</v>
          </cell>
          <cell r="D35971" t="str">
            <v>WBGene00173526</v>
          </cell>
        </row>
        <row r="35972">
          <cell r="B35972" t="str">
            <v>21ur-6978</v>
          </cell>
          <cell r="C35972" t="str">
            <v>Y10G11A.79</v>
          </cell>
          <cell r="D35972" t="str">
            <v>WBGene00173527</v>
          </cell>
        </row>
        <row r="35973">
          <cell r="B35973" t="str">
            <v>21ur-8224</v>
          </cell>
          <cell r="C35973" t="str">
            <v>Y41E3.432</v>
          </cell>
          <cell r="D35973" t="str">
            <v>WBGene00173528</v>
          </cell>
        </row>
        <row r="35974">
          <cell r="B35974" t="str">
            <v>21ur-7079</v>
          </cell>
          <cell r="C35974" t="str">
            <v>B0547.31</v>
          </cell>
          <cell r="D35974" t="str">
            <v>WBGene00173529</v>
          </cell>
        </row>
        <row r="35975">
          <cell r="B35975" t="str">
            <v>21ur-12896</v>
          </cell>
          <cell r="C35975" t="str">
            <v>Y4C6A.60</v>
          </cell>
          <cell r="D35975" t="str">
            <v>WBGene00173530</v>
          </cell>
        </row>
        <row r="35976">
          <cell r="B35976" t="str">
            <v>21ur-13481</v>
          </cell>
          <cell r="C35976" t="str">
            <v>VY10G11R.64</v>
          </cell>
          <cell r="D35976" t="str">
            <v>WBGene00173531</v>
          </cell>
        </row>
        <row r="35977">
          <cell r="B35977" t="str">
            <v>21ur-12016</v>
          </cell>
          <cell r="C35977" t="str">
            <v>C27H2.106</v>
          </cell>
          <cell r="D35977" t="str">
            <v>WBGene00173532</v>
          </cell>
        </row>
        <row r="35978">
          <cell r="B35978" t="str">
            <v>21ur-11971</v>
          </cell>
          <cell r="C35978" t="str">
            <v>Y67A10A.312</v>
          </cell>
          <cell r="D35978" t="str">
            <v>WBGene00173533</v>
          </cell>
        </row>
        <row r="35979">
          <cell r="B35979" t="str">
            <v>21ur-14956</v>
          </cell>
          <cell r="C35979" t="str">
            <v>Y40C5A.14</v>
          </cell>
          <cell r="D35979" t="str">
            <v>WBGene00173534</v>
          </cell>
        </row>
        <row r="35980">
          <cell r="B35980" t="str">
            <v>21ur-8007</v>
          </cell>
          <cell r="C35980" t="str">
            <v>Y105C5B.1284</v>
          </cell>
          <cell r="D35980" t="str">
            <v>WBGene00173535</v>
          </cell>
        </row>
        <row r="35981">
          <cell r="B35981" t="str">
            <v>21ur-6559</v>
          </cell>
          <cell r="C35981" t="str">
            <v>Y57G11A.204</v>
          </cell>
          <cell r="D35981" t="str">
            <v>WBGene00173536</v>
          </cell>
        </row>
        <row r="35982">
          <cell r="B35982" t="str">
            <v>21ur-14396</v>
          </cell>
          <cell r="C35982" t="str">
            <v>Y51H4A.857</v>
          </cell>
          <cell r="D35982" t="str">
            <v>WBGene00173537</v>
          </cell>
        </row>
        <row r="35983">
          <cell r="B35983" t="str">
            <v>21ur-13820</v>
          </cell>
          <cell r="C35983" t="str">
            <v>Y57G11C.1036</v>
          </cell>
          <cell r="D35983" t="str">
            <v>WBGene00173538</v>
          </cell>
        </row>
        <row r="35984">
          <cell r="B35984" t="str">
            <v>21ur-5459</v>
          </cell>
          <cell r="C35984" t="str">
            <v>Y105C5A.1163</v>
          </cell>
          <cell r="D35984" t="str">
            <v>WBGene00173539</v>
          </cell>
        </row>
        <row r="35985">
          <cell r="B35985" t="str">
            <v>21ur-9331</v>
          </cell>
          <cell r="C35985" t="str">
            <v>F55B11.124</v>
          </cell>
          <cell r="D35985" t="str">
            <v>WBGene00173540</v>
          </cell>
        </row>
        <row r="35986">
          <cell r="B35986" t="str">
            <v>21ur-6251</v>
          </cell>
          <cell r="C35986" t="str">
            <v>Y51H4A.858</v>
          </cell>
          <cell r="D35986" t="str">
            <v>WBGene00173541</v>
          </cell>
        </row>
        <row r="35987">
          <cell r="B35987" t="str">
            <v>21ur-7915</v>
          </cell>
          <cell r="C35987" t="str">
            <v>F59F3.8</v>
          </cell>
          <cell r="D35987" t="str">
            <v>WBGene00173542</v>
          </cell>
        </row>
        <row r="35988">
          <cell r="B35988" t="str">
            <v>21ur-15220</v>
          </cell>
          <cell r="C35988" t="str">
            <v>Y40H7A.289</v>
          </cell>
          <cell r="D35988" t="str">
            <v>WBGene00173543</v>
          </cell>
        </row>
        <row r="35989">
          <cell r="B35989" t="str">
            <v>21ur-8862</v>
          </cell>
          <cell r="C35989" t="str">
            <v>Y57G11C.1037</v>
          </cell>
          <cell r="D35989" t="str">
            <v>WBGene00173544</v>
          </cell>
        </row>
        <row r="35990">
          <cell r="B35990" t="str">
            <v>21ur-13017</v>
          </cell>
          <cell r="C35990" t="str">
            <v>Y105C5A.1164</v>
          </cell>
          <cell r="D35990" t="str">
            <v>WBGene00173545</v>
          </cell>
        </row>
        <row r="35991">
          <cell r="B35991" t="str">
            <v>21ur-11411</v>
          </cell>
          <cell r="C35991" t="str">
            <v>Y10G11A.80</v>
          </cell>
          <cell r="D35991" t="str">
            <v>WBGene00173546</v>
          </cell>
        </row>
        <row r="35992">
          <cell r="B35992" t="str">
            <v>21ur-10527</v>
          </cell>
          <cell r="C35992" t="str">
            <v>T23G4.119</v>
          </cell>
          <cell r="D35992" t="str">
            <v>WBGene00173547</v>
          </cell>
        </row>
        <row r="35993">
          <cell r="B35993" t="str">
            <v>21ur-9848</v>
          </cell>
          <cell r="C35993" t="str">
            <v>Y73F8A.1056</v>
          </cell>
          <cell r="D35993" t="str">
            <v>WBGene00173548</v>
          </cell>
        </row>
        <row r="35994">
          <cell r="B35994" t="str">
            <v>21ur-10059</v>
          </cell>
          <cell r="C35994" t="str">
            <v>Y116A8A.129</v>
          </cell>
          <cell r="D35994" t="str">
            <v>WBGene00173550</v>
          </cell>
        </row>
        <row r="35995">
          <cell r="B35995" t="str">
            <v>21ur-12984</v>
          </cell>
          <cell r="C35995" t="str">
            <v>F41H10.32</v>
          </cell>
          <cell r="D35995" t="str">
            <v>WBGene00173551</v>
          </cell>
        </row>
        <row r="35996">
          <cell r="B35996" t="str">
            <v>21ur-15557</v>
          </cell>
          <cell r="C35996" t="str">
            <v>Y57G11C.1038</v>
          </cell>
          <cell r="D35996" t="str">
            <v>WBGene00173552</v>
          </cell>
        </row>
        <row r="35997">
          <cell r="B35997" t="str">
            <v>21ur-14929</v>
          </cell>
          <cell r="C35997" t="str">
            <v>H08M01.105</v>
          </cell>
          <cell r="D35997" t="str">
            <v>WBGene00173553</v>
          </cell>
        </row>
        <row r="35998">
          <cell r="B35998" t="str">
            <v>21ur-11904</v>
          </cell>
          <cell r="C35998" t="str">
            <v>Y116A8C.417</v>
          </cell>
          <cell r="D35998" t="str">
            <v>WBGene00173554</v>
          </cell>
        </row>
        <row r="35999">
          <cell r="B35999" t="str">
            <v>21ur-12501</v>
          </cell>
          <cell r="C35999" t="str">
            <v>Y51H4A.860</v>
          </cell>
          <cell r="D35999" t="str">
            <v>WBGene00173555</v>
          </cell>
        </row>
        <row r="36000">
          <cell r="B36000" t="str">
            <v>21ur-9047</v>
          </cell>
          <cell r="C36000" t="str">
            <v>T13A10.54</v>
          </cell>
          <cell r="D36000" t="str">
            <v>WBGene00173556</v>
          </cell>
        </row>
        <row r="36001">
          <cell r="B36001" t="str">
            <v>21ur-12229</v>
          </cell>
          <cell r="C36001" t="str">
            <v>C50H2.14</v>
          </cell>
          <cell r="D36001" t="str">
            <v>WBGene00173557</v>
          </cell>
        </row>
        <row r="36002">
          <cell r="B36002" t="str">
            <v>21ur-13065</v>
          </cell>
          <cell r="C36002" t="str">
            <v>VY10G11R.65</v>
          </cell>
          <cell r="D36002" t="str">
            <v>WBGene00173558</v>
          </cell>
        </row>
        <row r="36003">
          <cell r="B36003" t="str">
            <v>21ur-7842</v>
          </cell>
          <cell r="C36003" t="str">
            <v>Y51H4A.861</v>
          </cell>
          <cell r="D36003" t="str">
            <v>WBGene00173559</v>
          </cell>
        </row>
        <row r="36004">
          <cell r="B36004" t="str">
            <v>21ur-15550</v>
          </cell>
          <cell r="C36004" t="str">
            <v>W09C2.6</v>
          </cell>
          <cell r="D36004" t="str">
            <v>WBGene00173560</v>
          </cell>
        </row>
        <row r="36005">
          <cell r="B36005" t="str">
            <v>21ur-14479</v>
          </cell>
          <cell r="C36005" t="str">
            <v>Y105C5A.1165</v>
          </cell>
          <cell r="D36005" t="str">
            <v>WBGene00173561</v>
          </cell>
        </row>
        <row r="36006">
          <cell r="B36006" t="str">
            <v>21ur-6848</v>
          </cell>
          <cell r="C36006" t="str">
            <v>Y57G11B.207</v>
          </cell>
          <cell r="D36006" t="str">
            <v>WBGene00173562</v>
          </cell>
        </row>
        <row r="36007">
          <cell r="B36007" t="str">
            <v>21ur-9169</v>
          </cell>
          <cell r="C36007" t="str">
            <v>Y40H7A.290</v>
          </cell>
          <cell r="D36007" t="str">
            <v>WBGene00173563</v>
          </cell>
        </row>
        <row r="36008">
          <cell r="B36008" t="str">
            <v>21ur-12095</v>
          </cell>
          <cell r="C36008" t="str">
            <v>F55B11.125</v>
          </cell>
          <cell r="D36008" t="str">
            <v>WBGene00173564</v>
          </cell>
        </row>
        <row r="36009">
          <cell r="B36009" t="str">
            <v>21ur-9186</v>
          </cell>
          <cell r="C36009" t="str">
            <v>Y105C5B.1285</v>
          </cell>
          <cell r="D36009" t="str">
            <v>WBGene00173565</v>
          </cell>
        </row>
        <row r="36010">
          <cell r="B36010" t="str">
            <v>21ur-7748</v>
          </cell>
          <cell r="C36010" t="str">
            <v>Y41E3.433</v>
          </cell>
          <cell r="D36010" t="str">
            <v>WBGene00173566</v>
          </cell>
        </row>
        <row r="36011">
          <cell r="B36011" t="str">
            <v>21ur-6985</v>
          </cell>
          <cell r="C36011" t="str">
            <v>Y73F8A.1057</v>
          </cell>
          <cell r="D36011" t="str">
            <v>WBGene00173567</v>
          </cell>
        </row>
        <row r="36012">
          <cell r="B36012" t="str">
            <v>21ur-11815</v>
          </cell>
          <cell r="C36012" t="str">
            <v>R57.3</v>
          </cell>
          <cell r="D36012" t="str">
            <v>WBGene00173568</v>
          </cell>
        </row>
        <row r="36013">
          <cell r="B36013" t="str">
            <v>21ur-13439</v>
          </cell>
          <cell r="C36013" t="str">
            <v>Y74C9A.8</v>
          </cell>
          <cell r="D36013" t="str">
            <v>WBGene00173569</v>
          </cell>
        </row>
        <row r="36014">
          <cell r="B36014" t="str">
            <v>21ur-7666</v>
          </cell>
          <cell r="C36014" t="str">
            <v>Y37A1B.312</v>
          </cell>
          <cell r="D36014" t="str">
            <v>WBGene00173570</v>
          </cell>
        </row>
        <row r="36015">
          <cell r="B36015" t="str">
            <v>21ur-9257</v>
          </cell>
          <cell r="C36015" t="str">
            <v>C55C3.64</v>
          </cell>
          <cell r="D36015" t="str">
            <v>WBGene00173571</v>
          </cell>
        </row>
        <row r="36016">
          <cell r="B36016" t="str">
            <v>21ur-12665</v>
          </cell>
          <cell r="C36016" t="str">
            <v>Y57G11C.1039</v>
          </cell>
          <cell r="D36016" t="str">
            <v>WBGene00173572</v>
          </cell>
        </row>
        <row r="36017">
          <cell r="B36017" t="str">
            <v>21ur-13471</v>
          </cell>
          <cell r="C36017" t="str">
            <v>Y105C5B.1286</v>
          </cell>
          <cell r="D36017" t="str">
            <v>WBGene00173573</v>
          </cell>
        </row>
        <row r="36018">
          <cell r="B36018" t="str">
            <v>21ur-9856</v>
          </cell>
          <cell r="C36018" t="str">
            <v>Y57G11C.1040</v>
          </cell>
          <cell r="D36018" t="str">
            <v>WBGene00173574</v>
          </cell>
        </row>
        <row r="36019">
          <cell r="B36019" t="str">
            <v>21ur-11386</v>
          </cell>
          <cell r="C36019" t="str">
            <v>Y57G11C.1041</v>
          </cell>
          <cell r="D36019" t="str">
            <v>WBGene00173575</v>
          </cell>
        </row>
        <row r="36020">
          <cell r="B36020" t="str">
            <v>21ur-11836</v>
          </cell>
          <cell r="C36020" t="str">
            <v>Y57G11C.1042</v>
          </cell>
          <cell r="D36020" t="str">
            <v>WBGene00173576</v>
          </cell>
        </row>
        <row r="36021">
          <cell r="B36021" t="str">
            <v>21ur-8421</v>
          </cell>
          <cell r="C36021" t="str">
            <v>C31H1.85</v>
          </cell>
          <cell r="D36021" t="str">
            <v>WBGene00173577</v>
          </cell>
        </row>
        <row r="36022">
          <cell r="B36022" t="str">
            <v>21ur-15414</v>
          </cell>
          <cell r="C36022" t="str">
            <v>C17H12.29</v>
          </cell>
          <cell r="D36022" t="str">
            <v>WBGene00173578</v>
          </cell>
        </row>
        <row r="36023">
          <cell r="B36023" t="str">
            <v>21ur-6331</v>
          </cell>
          <cell r="C36023" t="str">
            <v>Y51H4A.862</v>
          </cell>
          <cell r="D36023" t="str">
            <v>WBGene00173579</v>
          </cell>
        </row>
        <row r="36024">
          <cell r="B36024" t="str">
            <v>21ur-8728</v>
          </cell>
          <cell r="C36024" t="str">
            <v>Y57G11B.208</v>
          </cell>
          <cell r="D36024" t="str">
            <v>WBGene00173580</v>
          </cell>
        </row>
        <row r="36025">
          <cell r="B36025" t="str">
            <v>21ur-8562</v>
          </cell>
          <cell r="C36025" t="str">
            <v>Y51H4A.863</v>
          </cell>
          <cell r="D36025" t="str">
            <v>WBGene00173581</v>
          </cell>
        </row>
        <row r="36026">
          <cell r="B36026" t="str">
            <v>21ur-9971</v>
          </cell>
          <cell r="C36026" t="str">
            <v>Y116A8A.130</v>
          </cell>
          <cell r="D36026" t="str">
            <v>WBGene00173582</v>
          </cell>
        </row>
        <row r="36027">
          <cell r="B36027" t="str">
            <v>21ur-10775</v>
          </cell>
          <cell r="C36027" t="str">
            <v>Y57G11C.1043</v>
          </cell>
          <cell r="D36027" t="str">
            <v>WBGene00173583</v>
          </cell>
        </row>
        <row r="36028">
          <cell r="B36028" t="str">
            <v>21ur-14990</v>
          </cell>
          <cell r="C36028" t="str">
            <v>M6.9</v>
          </cell>
          <cell r="D36028" t="str">
            <v>WBGene00173584</v>
          </cell>
        </row>
        <row r="36029">
          <cell r="B36029" t="str">
            <v>21ur-14551</v>
          </cell>
          <cell r="C36029" t="str">
            <v>Y73B6BL.248</v>
          </cell>
          <cell r="D36029" t="str">
            <v>WBGene00173585</v>
          </cell>
        </row>
        <row r="36030">
          <cell r="B36030" t="str">
            <v>21ur-14365</v>
          </cell>
          <cell r="C36030" t="str">
            <v>Y57G11A.205</v>
          </cell>
          <cell r="D36030" t="str">
            <v>WBGene00173586</v>
          </cell>
        </row>
        <row r="36031">
          <cell r="B36031" t="str">
            <v>21ur-13833</v>
          </cell>
          <cell r="C36031" t="str">
            <v>Y105C5B.1287</v>
          </cell>
          <cell r="D36031" t="str">
            <v>WBGene00173587</v>
          </cell>
        </row>
        <row r="36032">
          <cell r="B36032" t="str">
            <v>21ur-13757</v>
          </cell>
          <cell r="C36032" t="str">
            <v>CD4.12</v>
          </cell>
          <cell r="D36032" t="str">
            <v>WBGene00173588</v>
          </cell>
        </row>
        <row r="36033">
          <cell r="B36033" t="str">
            <v>21ur-5494</v>
          </cell>
          <cell r="C36033" t="str">
            <v>F38C2.86</v>
          </cell>
          <cell r="D36033" t="str">
            <v>WBGene00173589</v>
          </cell>
        </row>
        <row r="36034">
          <cell r="B36034" t="str">
            <v>21ur-13873</v>
          </cell>
          <cell r="C36034" t="str">
            <v>B0564.12</v>
          </cell>
          <cell r="D36034" t="str">
            <v>WBGene00173590</v>
          </cell>
        </row>
        <row r="36035">
          <cell r="B36035" t="str">
            <v>21ur-12404</v>
          </cell>
          <cell r="C36035" t="str">
            <v>F45E4.14</v>
          </cell>
          <cell r="D36035" t="str">
            <v>WBGene00173591</v>
          </cell>
        </row>
        <row r="36036">
          <cell r="B36036" t="str">
            <v>21ur-13448</v>
          </cell>
          <cell r="C36036" t="str">
            <v>C35D6.110</v>
          </cell>
          <cell r="D36036" t="str">
            <v>WBGene00173592</v>
          </cell>
        </row>
        <row r="36037">
          <cell r="B36037" t="str">
            <v>21ur-6775</v>
          </cell>
          <cell r="C36037" t="str">
            <v>Y45F10D.126</v>
          </cell>
          <cell r="D36037" t="str">
            <v>WBGene00173593</v>
          </cell>
        </row>
        <row r="36038">
          <cell r="B36038" t="str">
            <v>21ur-12103</v>
          </cell>
          <cell r="C36038" t="str">
            <v>C01G5.24</v>
          </cell>
          <cell r="D36038" t="str">
            <v>WBGene00173594</v>
          </cell>
        </row>
        <row r="36039">
          <cell r="B36039" t="str">
            <v>21ur-6470</v>
          </cell>
          <cell r="C36039" t="str">
            <v>Y73F8A.1058</v>
          </cell>
          <cell r="D36039" t="str">
            <v>WBGene00173595</v>
          </cell>
        </row>
        <row r="36040">
          <cell r="B36040" t="str">
            <v>21ur-7247</v>
          </cell>
          <cell r="C36040" t="str">
            <v>Y57G11C.1044</v>
          </cell>
          <cell r="D36040" t="str">
            <v>WBGene00173596</v>
          </cell>
        </row>
        <row r="36041">
          <cell r="B36041" t="str">
            <v>21ur-8797</v>
          </cell>
          <cell r="C36041" t="str">
            <v>Y67A10A.313</v>
          </cell>
          <cell r="D36041" t="str">
            <v>WBGene00173597</v>
          </cell>
        </row>
        <row r="36042">
          <cell r="B36042" t="str">
            <v>21ur-11159</v>
          </cell>
          <cell r="C36042" t="str">
            <v>AC7.69</v>
          </cell>
          <cell r="D36042" t="str">
            <v>WBGene00173598</v>
          </cell>
        </row>
        <row r="36043">
          <cell r="B36043" t="str">
            <v>21ur-13048</v>
          </cell>
          <cell r="C36043" t="str">
            <v>Y105C5A.1166</v>
          </cell>
          <cell r="D36043" t="str">
            <v>WBGene00173599</v>
          </cell>
        </row>
        <row r="36044">
          <cell r="B36044" t="str">
            <v>21ur-6490</v>
          </cell>
          <cell r="C36044" t="str">
            <v>Y105C5A.1167</v>
          </cell>
          <cell r="D36044" t="str">
            <v>WBGene00173600</v>
          </cell>
        </row>
        <row r="36045">
          <cell r="B36045" t="str">
            <v>21ur-11938</v>
          </cell>
          <cell r="C36045" t="str">
            <v>Y51H4A.864</v>
          </cell>
          <cell r="D36045" t="str">
            <v>WBGene00173601</v>
          </cell>
        </row>
        <row r="36046">
          <cell r="B36046" t="str">
            <v>21ur-14538</v>
          </cell>
          <cell r="C36046" t="str">
            <v>Y64G10A.332</v>
          </cell>
          <cell r="D36046" t="str">
            <v>WBGene00173602</v>
          </cell>
        </row>
        <row r="36047">
          <cell r="B36047" t="str">
            <v>21ur-6238</v>
          </cell>
          <cell r="C36047" t="str">
            <v>Y73B6BL.249</v>
          </cell>
          <cell r="D36047" t="str">
            <v>WBGene00173603</v>
          </cell>
        </row>
        <row r="36048">
          <cell r="B36048" t="str">
            <v>21ur-12470</v>
          </cell>
          <cell r="C36048" t="str">
            <v>Y51H4A.865</v>
          </cell>
          <cell r="D36048" t="str">
            <v>WBGene00173604</v>
          </cell>
        </row>
        <row r="36049">
          <cell r="B36049" t="str">
            <v>21ur-12879</v>
          </cell>
          <cell r="C36049" t="str">
            <v>Y40C7B.6</v>
          </cell>
          <cell r="D36049" t="str">
            <v>WBGene00173605</v>
          </cell>
        </row>
        <row r="36050">
          <cell r="B36050" t="str">
            <v>21ur-14178</v>
          </cell>
          <cell r="C36050" t="str">
            <v>Y57G11C.1045</v>
          </cell>
          <cell r="D36050" t="str">
            <v>WBGene00173606</v>
          </cell>
        </row>
        <row r="36051">
          <cell r="B36051" t="str">
            <v>21ur-13391</v>
          </cell>
          <cell r="C36051" t="str">
            <v>ZC410.8</v>
          </cell>
          <cell r="D36051" t="str">
            <v>WBGene00173607</v>
          </cell>
        </row>
        <row r="36052">
          <cell r="B36052" t="str">
            <v>21ur-5766</v>
          </cell>
          <cell r="C36052" t="str">
            <v>H32C10.84</v>
          </cell>
          <cell r="D36052" t="str">
            <v>WBGene00173608</v>
          </cell>
        </row>
        <row r="36053">
          <cell r="B36053" t="str">
            <v>21ur-12358</v>
          </cell>
          <cell r="C36053" t="str">
            <v>Y73B6BL.250</v>
          </cell>
          <cell r="D36053" t="str">
            <v>WBGene00173609</v>
          </cell>
        </row>
        <row r="36054">
          <cell r="B36054" t="str">
            <v>21ur-5518</v>
          </cell>
          <cell r="C36054" t="str">
            <v>Y37A1A.139</v>
          </cell>
          <cell r="D36054" t="str">
            <v>WBGene00173610</v>
          </cell>
        </row>
        <row r="36055">
          <cell r="B36055" t="str">
            <v>21ur-13365</v>
          </cell>
          <cell r="C36055" t="str">
            <v>Y43D4A.143</v>
          </cell>
          <cell r="D36055" t="str">
            <v>WBGene00173611</v>
          </cell>
        </row>
        <row r="36056">
          <cell r="B36056" t="str">
            <v>21ur-9176</v>
          </cell>
          <cell r="C36056" t="str">
            <v>Y4C6A.61</v>
          </cell>
          <cell r="D36056" t="str">
            <v>WBGene00173612</v>
          </cell>
        </row>
        <row r="36057">
          <cell r="B36057" t="str">
            <v>21ur-7048</v>
          </cell>
          <cell r="C36057" t="str">
            <v>Y73B6BR.29</v>
          </cell>
          <cell r="D36057" t="str">
            <v>WBGene00173613</v>
          </cell>
        </row>
        <row r="36058">
          <cell r="B36058" t="str">
            <v>21ur-7499</v>
          </cell>
          <cell r="C36058" t="str">
            <v>Y105C5A.1168</v>
          </cell>
          <cell r="D36058" t="str">
            <v>WBGene00173614</v>
          </cell>
        </row>
        <row r="36059">
          <cell r="B36059" t="str">
            <v>21ur-12311</v>
          </cell>
          <cell r="C36059" t="str">
            <v>F13G11.131</v>
          </cell>
          <cell r="D36059" t="str">
            <v>WBGene00173615</v>
          </cell>
        </row>
        <row r="36060">
          <cell r="B36060" t="str">
            <v>21ur-10356</v>
          </cell>
          <cell r="C36060" t="str">
            <v>Y116A8C.418</v>
          </cell>
          <cell r="D36060" t="str">
            <v>WBGene00173616</v>
          </cell>
        </row>
        <row r="36061">
          <cell r="B36061" t="str">
            <v>21ur-14494</v>
          </cell>
          <cell r="C36061" t="str">
            <v>Y9C9A.92</v>
          </cell>
          <cell r="D36061" t="str">
            <v>WBGene00173617</v>
          </cell>
        </row>
        <row r="36062">
          <cell r="B36062" t="str">
            <v>21ur-12994</v>
          </cell>
          <cell r="C36062" t="str">
            <v>F28B12.4</v>
          </cell>
          <cell r="D36062" t="str">
            <v>WBGene00173618</v>
          </cell>
        </row>
        <row r="36063">
          <cell r="B36063" t="str">
            <v>21ur-6760</v>
          </cell>
          <cell r="C36063" t="str">
            <v>Y116A8C.419</v>
          </cell>
          <cell r="D36063" t="str">
            <v>WBGene00173619</v>
          </cell>
        </row>
        <row r="36064">
          <cell r="B36064" t="str">
            <v>21ur-10992</v>
          </cell>
          <cell r="C36064" t="str">
            <v>C06E7.80</v>
          </cell>
          <cell r="D36064" t="str">
            <v>WBGene00173620</v>
          </cell>
        </row>
        <row r="36065">
          <cell r="B36065" t="str">
            <v>21ur-7769</v>
          </cell>
          <cell r="C36065" t="str">
            <v>Y57G11C.1046</v>
          </cell>
          <cell r="D36065" t="str">
            <v>WBGene00173621</v>
          </cell>
        </row>
        <row r="36066">
          <cell r="B36066" t="str">
            <v>21ur-11295</v>
          </cell>
          <cell r="C36066" t="str">
            <v>Y51H4A.866</v>
          </cell>
          <cell r="D36066" t="str">
            <v>WBGene00173622</v>
          </cell>
        </row>
        <row r="36067">
          <cell r="B36067" t="str">
            <v>21ur-15628</v>
          </cell>
          <cell r="C36067" t="str">
            <v>Y37A1B.313</v>
          </cell>
          <cell r="D36067" t="str">
            <v>WBGene00173623</v>
          </cell>
        </row>
        <row r="36068">
          <cell r="B36068" t="str">
            <v>21ur-13156</v>
          </cell>
          <cell r="C36068" t="str">
            <v>Y105C5A.1169</v>
          </cell>
          <cell r="D36068" t="str">
            <v>WBGene00173624</v>
          </cell>
        </row>
        <row r="36069">
          <cell r="B36069" t="str">
            <v>21ur-14270</v>
          </cell>
          <cell r="C36069" t="str">
            <v>Y105C5A.1170</v>
          </cell>
          <cell r="D36069" t="str">
            <v>WBGene00173625</v>
          </cell>
        </row>
        <row r="36070">
          <cell r="B36070" t="str">
            <v>21ur-7675</v>
          </cell>
          <cell r="C36070" t="str">
            <v>K08B4.34</v>
          </cell>
          <cell r="D36070" t="str">
            <v>WBGene00173626</v>
          </cell>
        </row>
        <row r="36071">
          <cell r="B36071" t="str">
            <v>21ur-5838</v>
          </cell>
          <cell r="C36071" t="str">
            <v>Y51H4A.867</v>
          </cell>
          <cell r="D36071" t="str">
            <v>WBGene00173627</v>
          </cell>
        </row>
        <row r="36072">
          <cell r="B36072" t="str">
            <v>21ur-13319</v>
          </cell>
          <cell r="C36072" t="str">
            <v>C50F7.13</v>
          </cell>
          <cell r="D36072" t="str">
            <v>WBGene00173628</v>
          </cell>
        </row>
        <row r="36073">
          <cell r="B36073" t="str">
            <v>21ur-14306</v>
          </cell>
          <cell r="C36073" t="str">
            <v>Y41E3.434</v>
          </cell>
          <cell r="D36073" t="str">
            <v>WBGene00173629</v>
          </cell>
        </row>
        <row r="36074">
          <cell r="B36074" t="str">
            <v>21ur-7877</v>
          </cell>
          <cell r="C36074" t="str">
            <v>Y51H4A.868</v>
          </cell>
          <cell r="D36074" t="str">
            <v>WBGene00173630</v>
          </cell>
        </row>
        <row r="36075">
          <cell r="B36075" t="str">
            <v>21ur-8000</v>
          </cell>
          <cell r="C36075" t="str">
            <v>Y57G11C.1047</v>
          </cell>
          <cell r="D36075" t="str">
            <v>WBGene00173631</v>
          </cell>
        </row>
        <row r="36076">
          <cell r="B36076" t="str">
            <v>21ur-15265</v>
          </cell>
          <cell r="C36076" t="str">
            <v>Y65A5A.22</v>
          </cell>
          <cell r="D36076" t="str">
            <v>WBGene00173632</v>
          </cell>
        </row>
        <row r="36077">
          <cell r="B36077" t="str">
            <v>21ur-9162</v>
          </cell>
          <cell r="C36077" t="str">
            <v>Y51H4A.869</v>
          </cell>
          <cell r="D36077" t="str">
            <v>WBGene00173633</v>
          </cell>
        </row>
        <row r="36078">
          <cell r="B36078" t="str">
            <v>21ur-8144</v>
          </cell>
          <cell r="C36078" t="str">
            <v>Y41E3.435</v>
          </cell>
          <cell r="D36078" t="str">
            <v>WBGene00173634</v>
          </cell>
        </row>
        <row r="36079">
          <cell r="B36079" t="str">
            <v>21ur-13316</v>
          </cell>
          <cell r="C36079" t="str">
            <v>C08G5.8</v>
          </cell>
          <cell r="D36079" t="str">
            <v>WBGene00173635</v>
          </cell>
        </row>
        <row r="36080">
          <cell r="B36080" t="str">
            <v>21ur-14025</v>
          </cell>
          <cell r="C36080" t="str">
            <v>H16O14.71</v>
          </cell>
          <cell r="D36080" t="str">
            <v>WBGene00173636</v>
          </cell>
        </row>
        <row r="36081">
          <cell r="B36081" t="str">
            <v>21ur-10052</v>
          </cell>
          <cell r="C36081" t="str">
            <v>C05C12.8</v>
          </cell>
          <cell r="D36081" t="str">
            <v>WBGene00173637</v>
          </cell>
        </row>
        <row r="36082">
          <cell r="B36082" t="str">
            <v>21ur-12415</v>
          </cell>
          <cell r="C36082" t="str">
            <v>K08B4.35</v>
          </cell>
          <cell r="D36082" t="str">
            <v>WBGene00173638</v>
          </cell>
        </row>
        <row r="36083">
          <cell r="B36083" t="str">
            <v>21ur-14216</v>
          </cell>
          <cell r="C36083" t="str">
            <v>F28C6.12</v>
          </cell>
          <cell r="D36083" t="str">
            <v>WBGene00173639</v>
          </cell>
        </row>
        <row r="36084">
          <cell r="B36084" t="str">
            <v>21ur-12220</v>
          </cell>
          <cell r="C36084" t="str">
            <v>C42C1.18</v>
          </cell>
          <cell r="D36084" t="str">
            <v>WBGene00173640</v>
          </cell>
        </row>
        <row r="36085">
          <cell r="B36085" t="str">
            <v>21ur-9683</v>
          </cell>
          <cell r="C36085" t="str">
            <v>Y57G11B.209</v>
          </cell>
          <cell r="D36085" t="str">
            <v>WBGene00173641</v>
          </cell>
        </row>
        <row r="36086">
          <cell r="B36086" t="str">
            <v>21ur-10096</v>
          </cell>
          <cell r="C36086" t="str">
            <v>F38C2.87</v>
          </cell>
          <cell r="D36086" t="str">
            <v>WBGene00173642</v>
          </cell>
        </row>
        <row r="36087">
          <cell r="B36087" t="str">
            <v>21ur-6756</v>
          </cell>
          <cell r="C36087" t="str">
            <v>Y57G11A.206</v>
          </cell>
          <cell r="D36087" t="str">
            <v>WBGene00173643</v>
          </cell>
        </row>
        <row r="36088">
          <cell r="B36088" t="str">
            <v>21ur-12882</v>
          </cell>
          <cell r="C36088" t="str">
            <v>Y105C5A.1171</v>
          </cell>
          <cell r="D36088" t="str">
            <v>WBGene00173644</v>
          </cell>
        </row>
        <row r="36089">
          <cell r="B36089" t="str">
            <v>21ur-12532</v>
          </cell>
          <cell r="C36089" t="str">
            <v>Y116A8B.87</v>
          </cell>
          <cell r="D36089" t="str">
            <v>WBGene00173645</v>
          </cell>
        </row>
        <row r="36090">
          <cell r="B36090" t="str">
            <v>21ur-12567</v>
          </cell>
          <cell r="C36090" t="str">
            <v>E03A3.9</v>
          </cell>
          <cell r="D36090" t="str">
            <v>WBGene00173646</v>
          </cell>
        </row>
        <row r="36091">
          <cell r="B36091" t="str">
            <v>21ur-5572</v>
          </cell>
          <cell r="C36091" t="str">
            <v>Y10G11A.81</v>
          </cell>
          <cell r="D36091" t="str">
            <v>WBGene00173647</v>
          </cell>
        </row>
        <row r="36092">
          <cell r="B36092" t="str">
            <v>21ur-15164</v>
          </cell>
          <cell r="C36092" t="str">
            <v>M04B2.9</v>
          </cell>
          <cell r="D36092" t="str">
            <v>WBGene00173648</v>
          </cell>
        </row>
        <row r="36093">
          <cell r="B36093" t="str">
            <v>21ur-14465</v>
          </cell>
          <cell r="C36093" t="str">
            <v>Y41E3.436</v>
          </cell>
          <cell r="D36093" t="str">
            <v>WBGene00173649</v>
          </cell>
        </row>
        <row r="36094">
          <cell r="B36094" t="str">
            <v>21ur-10106</v>
          </cell>
          <cell r="C36094" t="str">
            <v>Y57G11C.1048</v>
          </cell>
          <cell r="D36094" t="str">
            <v>WBGene00173650</v>
          </cell>
        </row>
        <row r="36095">
          <cell r="B36095" t="str">
            <v>21ur-12139</v>
          </cell>
          <cell r="C36095" t="str">
            <v>Y73F8A.1059</v>
          </cell>
          <cell r="D36095" t="str">
            <v>WBGene00173651</v>
          </cell>
        </row>
        <row r="36096">
          <cell r="B36096" t="str">
            <v>21ur-8450</v>
          </cell>
          <cell r="C36096" t="str">
            <v>Y57G11C.1049</v>
          </cell>
          <cell r="D36096" t="str">
            <v>WBGene00173652</v>
          </cell>
        </row>
        <row r="36097">
          <cell r="B36097" t="str">
            <v>21ur-11677</v>
          </cell>
          <cell r="C36097" t="str">
            <v>H32C10.85</v>
          </cell>
          <cell r="D36097" t="str">
            <v>WBGene00173653</v>
          </cell>
        </row>
        <row r="36098">
          <cell r="B36098" t="str">
            <v>21ur-14018</v>
          </cell>
          <cell r="C36098" t="str">
            <v>Y105C5B.1288</v>
          </cell>
          <cell r="D36098" t="str">
            <v>WBGene00173654</v>
          </cell>
        </row>
        <row r="36099">
          <cell r="B36099" t="str">
            <v>21ur-12845</v>
          </cell>
          <cell r="C36099" t="str">
            <v>Y43D4A.144</v>
          </cell>
          <cell r="D36099" t="str">
            <v>WBGene00173655</v>
          </cell>
        </row>
        <row r="36100">
          <cell r="B36100" t="str">
            <v>21ur-13335</v>
          </cell>
          <cell r="C36100" t="str">
            <v>Y73F8A.1060</v>
          </cell>
          <cell r="D36100" t="str">
            <v>WBGene00173656</v>
          </cell>
        </row>
        <row r="36101">
          <cell r="B36101" t="str">
            <v>21ur-11247</v>
          </cell>
          <cell r="C36101" t="str">
            <v>Y105C5B.1289</v>
          </cell>
          <cell r="D36101" t="str">
            <v>WBGene00173657</v>
          </cell>
        </row>
        <row r="36102">
          <cell r="B36102" t="str">
            <v>21ur-6325</v>
          </cell>
          <cell r="C36102" t="str">
            <v>Y105C5A.1172</v>
          </cell>
          <cell r="D36102" t="str">
            <v>WBGene00173658</v>
          </cell>
        </row>
        <row r="36103">
          <cell r="B36103" t="str">
            <v>21ur-13665</v>
          </cell>
          <cell r="C36103" t="str">
            <v>F26D12.84</v>
          </cell>
          <cell r="D36103" t="str">
            <v>WBGene00173659</v>
          </cell>
        </row>
        <row r="36104">
          <cell r="B36104" t="str">
            <v>21ur-14608</v>
          </cell>
          <cell r="C36104" t="str">
            <v>F13G11.132</v>
          </cell>
          <cell r="D36104" t="str">
            <v>WBGene00173660</v>
          </cell>
        </row>
        <row r="36105">
          <cell r="B36105" t="str">
            <v>21ur-9826</v>
          </cell>
          <cell r="C36105" t="str">
            <v>K08B4.36</v>
          </cell>
          <cell r="D36105" t="str">
            <v>WBGene00173661</v>
          </cell>
        </row>
        <row r="36106">
          <cell r="B36106" t="str">
            <v>21ur-11086</v>
          </cell>
          <cell r="C36106" t="str">
            <v>F38C2.88</v>
          </cell>
          <cell r="D36106" t="str">
            <v>WBGene00173662</v>
          </cell>
        </row>
        <row r="36107">
          <cell r="B36107" t="str">
            <v>21ur-9869</v>
          </cell>
          <cell r="C36107" t="str">
            <v>Y57G11A.207</v>
          </cell>
          <cell r="D36107" t="str">
            <v>WBGene00173663</v>
          </cell>
        </row>
        <row r="36108">
          <cell r="B36108" t="str">
            <v>21ur-14289</v>
          </cell>
          <cell r="C36108" t="str">
            <v>AC7.70</v>
          </cell>
          <cell r="D36108" t="str">
            <v>WBGene00173664</v>
          </cell>
        </row>
        <row r="36109">
          <cell r="B36109" t="str">
            <v>21ur-12335</v>
          </cell>
          <cell r="C36109" t="str">
            <v>Y43C5A.10</v>
          </cell>
          <cell r="D36109" t="str">
            <v>WBGene00173665</v>
          </cell>
        </row>
        <row r="36110">
          <cell r="B36110" t="str">
            <v>21ur-13214</v>
          </cell>
          <cell r="C36110" t="str">
            <v>F44E8.37</v>
          </cell>
          <cell r="D36110" t="str">
            <v>WBGene00173666</v>
          </cell>
        </row>
        <row r="36111">
          <cell r="B36111" t="str">
            <v>21ur-15594</v>
          </cell>
          <cell r="C36111" t="str">
            <v>B0513.83</v>
          </cell>
          <cell r="D36111" t="str">
            <v>WBGene00173667</v>
          </cell>
        </row>
        <row r="36112">
          <cell r="B36112" t="str">
            <v>21ur-9954</v>
          </cell>
          <cell r="C36112" t="str">
            <v>Y116A8C.420</v>
          </cell>
          <cell r="D36112" t="str">
            <v>WBGene00173668</v>
          </cell>
        </row>
        <row r="36113">
          <cell r="B36113" t="str">
            <v>21ur-13762</v>
          </cell>
          <cell r="C36113" t="str">
            <v>Y105C5A.1173</v>
          </cell>
          <cell r="D36113" t="str">
            <v>WBGene00173669</v>
          </cell>
        </row>
        <row r="36114">
          <cell r="B36114" t="str">
            <v>21ur-13733</v>
          </cell>
          <cell r="C36114" t="str">
            <v>H01M01.6</v>
          </cell>
          <cell r="D36114" t="str">
            <v>WBGene00173670</v>
          </cell>
        </row>
        <row r="36115">
          <cell r="B36115" t="str">
            <v>21ur-10223</v>
          </cell>
          <cell r="C36115" t="str">
            <v>C55C3.65</v>
          </cell>
          <cell r="D36115" t="str">
            <v>WBGene00173671</v>
          </cell>
        </row>
        <row r="36116">
          <cell r="B36116" t="str">
            <v>21ur-13257</v>
          </cell>
          <cell r="C36116" t="str">
            <v>Y116A8C.421</v>
          </cell>
          <cell r="D36116" t="str">
            <v>WBGene00173672</v>
          </cell>
        </row>
        <row r="36117">
          <cell r="B36117" t="str">
            <v>21ur-8838</v>
          </cell>
          <cell r="C36117" t="str">
            <v>B0513.84</v>
          </cell>
          <cell r="D36117" t="str">
            <v>WBGene00173673</v>
          </cell>
        </row>
        <row r="36118">
          <cell r="B36118" t="str">
            <v>21ur-15399</v>
          </cell>
          <cell r="C36118" t="str">
            <v>Y105C5B.1290</v>
          </cell>
          <cell r="D36118" t="str">
            <v>WBGene00173674</v>
          </cell>
        </row>
        <row r="36119">
          <cell r="B36119" t="str">
            <v>21ur-6110</v>
          </cell>
          <cell r="C36119" t="str">
            <v>C47A4.135</v>
          </cell>
          <cell r="D36119" t="str">
            <v>WBGene00173675</v>
          </cell>
        </row>
        <row r="36120">
          <cell r="B36120" t="str">
            <v>21ur-5954</v>
          </cell>
          <cell r="C36120" t="str">
            <v>Y105C5B.1291</v>
          </cell>
          <cell r="D36120" t="str">
            <v>WBGene00173676</v>
          </cell>
        </row>
        <row r="36121">
          <cell r="B36121" t="str">
            <v>21ur-14778</v>
          </cell>
          <cell r="C36121" t="str">
            <v>Y51H4A.870</v>
          </cell>
          <cell r="D36121" t="str">
            <v>WBGene00173677</v>
          </cell>
        </row>
        <row r="36122">
          <cell r="B36122" t="str">
            <v>21ur-9817</v>
          </cell>
          <cell r="C36122" t="str">
            <v>H04M03.73</v>
          </cell>
          <cell r="D36122" t="str">
            <v>WBGene00173678</v>
          </cell>
        </row>
        <row r="36123">
          <cell r="B36123" t="str">
            <v>21ur-8636</v>
          </cell>
          <cell r="C36123" t="str">
            <v>Y105C5B.1292</v>
          </cell>
          <cell r="D36123" t="str">
            <v>WBGene00173679</v>
          </cell>
        </row>
        <row r="36124">
          <cell r="B36124" t="str">
            <v>21ur-5825</v>
          </cell>
          <cell r="C36124" t="str">
            <v>Y57G11C.1050</v>
          </cell>
          <cell r="D36124" t="str">
            <v>WBGene00173680</v>
          </cell>
        </row>
        <row r="36125">
          <cell r="B36125" t="str">
            <v>21ur-15427</v>
          </cell>
          <cell r="C36125" t="str">
            <v>Y105C5B.1293</v>
          </cell>
          <cell r="D36125" t="str">
            <v>WBGene00173681</v>
          </cell>
        </row>
        <row r="36126">
          <cell r="B36126" t="str">
            <v>21ur-12107</v>
          </cell>
          <cell r="C36126" t="str">
            <v>K02B2.31</v>
          </cell>
          <cell r="D36126" t="str">
            <v>WBGene00173682</v>
          </cell>
        </row>
        <row r="36127">
          <cell r="B36127" t="str">
            <v>21ur-14029</v>
          </cell>
          <cell r="C36127" t="str">
            <v>F41H10.33</v>
          </cell>
          <cell r="D36127" t="str">
            <v>WBGene00173683</v>
          </cell>
        </row>
        <row r="36128">
          <cell r="B36128" t="str">
            <v>21ur-11524</v>
          </cell>
          <cell r="C36128" t="str">
            <v>Y73F8A.1061</v>
          </cell>
          <cell r="D36128" t="str">
            <v>WBGene00173684</v>
          </cell>
        </row>
        <row r="36129">
          <cell r="B36129" t="str">
            <v>21ur-9236</v>
          </cell>
          <cell r="C36129" t="str">
            <v>F55B11.126</v>
          </cell>
          <cell r="D36129" t="str">
            <v>WBGene00173685</v>
          </cell>
        </row>
        <row r="36130">
          <cell r="B36130" t="str">
            <v>21ur-5632</v>
          </cell>
          <cell r="C36130" t="str">
            <v>R05A10.110</v>
          </cell>
          <cell r="D36130" t="str">
            <v>WBGene00173686</v>
          </cell>
        </row>
        <row r="36131">
          <cell r="B36131" t="str">
            <v>21ur-7867</v>
          </cell>
          <cell r="C36131" t="str">
            <v>Y105C5B.1294</v>
          </cell>
          <cell r="D36131" t="str">
            <v>WBGene00173687</v>
          </cell>
        </row>
        <row r="36132">
          <cell r="B36132" t="str">
            <v>21ur-12008</v>
          </cell>
          <cell r="C36132" t="str">
            <v>C52D10.114</v>
          </cell>
          <cell r="D36132" t="str">
            <v>WBGene00173688</v>
          </cell>
        </row>
        <row r="36133">
          <cell r="B36133" t="str">
            <v>21ur-14430</v>
          </cell>
          <cell r="C36133" t="str">
            <v>Y105C5B.1295</v>
          </cell>
          <cell r="D36133" t="str">
            <v>WBGene00173689</v>
          </cell>
        </row>
        <row r="36134">
          <cell r="B36134" t="str">
            <v>21ur-12340</v>
          </cell>
          <cell r="C36134" t="str">
            <v>C08F11.107</v>
          </cell>
          <cell r="D36134" t="str">
            <v>WBGene00173690</v>
          </cell>
        </row>
        <row r="36135">
          <cell r="B36135" t="str">
            <v>21ur-7415</v>
          </cell>
          <cell r="C36135" t="str">
            <v>Y116A8B.88</v>
          </cell>
          <cell r="D36135" t="str">
            <v>WBGene00173691</v>
          </cell>
        </row>
        <row r="36136">
          <cell r="B36136" t="str">
            <v>21ur-6434</v>
          </cell>
          <cell r="C36136" t="str">
            <v>Y41E3.437</v>
          </cell>
          <cell r="D36136" t="str">
            <v>WBGene00173692</v>
          </cell>
        </row>
        <row r="36137">
          <cell r="B36137" t="str">
            <v>21ur-14783</v>
          </cell>
          <cell r="C36137" t="str">
            <v>Y73F8A.1062</v>
          </cell>
          <cell r="D36137" t="str">
            <v>WBGene00173693</v>
          </cell>
        </row>
        <row r="36138">
          <cell r="B36138" t="str">
            <v>21ur-8515</v>
          </cell>
          <cell r="C36138" t="str">
            <v>Y37A1A.140</v>
          </cell>
          <cell r="D36138" t="str">
            <v>WBGene00173694</v>
          </cell>
        </row>
        <row r="36139">
          <cell r="B36139" t="str">
            <v>21ur-11557</v>
          </cell>
          <cell r="C36139" t="str">
            <v>F52D4.30</v>
          </cell>
          <cell r="D36139" t="str">
            <v>WBGene00173695</v>
          </cell>
        </row>
        <row r="36140">
          <cell r="B36140" t="str">
            <v>21ur-7963</v>
          </cell>
          <cell r="C36140" t="str">
            <v>Y73F8A.1063</v>
          </cell>
          <cell r="D36140" t="str">
            <v>WBGene00173696</v>
          </cell>
        </row>
        <row r="36141">
          <cell r="B36141" t="str">
            <v>21ur-10316</v>
          </cell>
          <cell r="C36141" t="str">
            <v>Y105C5B.1296</v>
          </cell>
          <cell r="D36141" t="str">
            <v>WBGene00173697</v>
          </cell>
        </row>
        <row r="36142">
          <cell r="B36142" t="str">
            <v>21ur-15589</v>
          </cell>
          <cell r="C36142" t="str">
            <v>Y39E4B.15</v>
          </cell>
          <cell r="D36142" t="str">
            <v>WBGene00173698</v>
          </cell>
        </row>
        <row r="36143">
          <cell r="B36143" t="str">
            <v>21ur-14425</v>
          </cell>
          <cell r="C36143" t="str">
            <v>C31H1.86</v>
          </cell>
          <cell r="D36143" t="str">
            <v>WBGene00173699</v>
          </cell>
        </row>
        <row r="36144">
          <cell r="B36144" t="str">
            <v>21ur-6915</v>
          </cell>
          <cell r="C36144" t="str">
            <v>Y105C5A.1174</v>
          </cell>
          <cell r="D36144" t="str">
            <v>WBGene00173700</v>
          </cell>
        </row>
        <row r="36145">
          <cell r="B36145" t="str">
            <v>21ur-12176</v>
          </cell>
          <cell r="C36145" t="str">
            <v>Y105C5A.1175</v>
          </cell>
          <cell r="D36145" t="str">
            <v>WBGene00173701</v>
          </cell>
        </row>
        <row r="36146">
          <cell r="B36146" t="str">
            <v>21ur-6079</v>
          </cell>
          <cell r="C36146" t="str">
            <v>Y116A8C.422</v>
          </cell>
          <cell r="D36146" t="str">
            <v>WBGene00173702</v>
          </cell>
        </row>
        <row r="36147">
          <cell r="B36147" t="str">
            <v>21ur-13007</v>
          </cell>
          <cell r="C36147" t="str">
            <v>Y73F8A.1064</v>
          </cell>
          <cell r="D36147" t="str">
            <v>WBGene00173703</v>
          </cell>
        </row>
        <row r="36148">
          <cell r="B36148" t="str">
            <v>21ur-9188</v>
          </cell>
          <cell r="C36148" t="str">
            <v>F23B2.31</v>
          </cell>
          <cell r="D36148" t="str">
            <v>WBGene00173704</v>
          </cell>
        </row>
        <row r="36149">
          <cell r="B36149" t="str">
            <v>21ur-6667</v>
          </cell>
          <cell r="C36149" t="str">
            <v>Y73F8A.1065</v>
          </cell>
          <cell r="D36149" t="str">
            <v>WBGene00173705</v>
          </cell>
        </row>
        <row r="36150">
          <cell r="B36150" t="str">
            <v>21ur-11858</v>
          </cell>
          <cell r="C36150" t="str">
            <v>T08B6.57</v>
          </cell>
          <cell r="D36150" t="str">
            <v>WBGene00173706</v>
          </cell>
        </row>
        <row r="36151">
          <cell r="B36151" t="str">
            <v>21ur-13222</v>
          </cell>
          <cell r="C36151" t="str">
            <v>C08F11.108</v>
          </cell>
          <cell r="D36151" t="str">
            <v>WBGene00173707</v>
          </cell>
        </row>
        <row r="36152">
          <cell r="B36152" t="str">
            <v>21ur-6790</v>
          </cell>
          <cell r="C36152" t="str">
            <v>Y73F8A.1066</v>
          </cell>
          <cell r="D36152" t="str">
            <v>WBGene00173708</v>
          </cell>
        </row>
        <row r="36153">
          <cell r="B36153" t="str">
            <v>21ur-6552</v>
          </cell>
          <cell r="C36153" t="str">
            <v>Y4C6B.85</v>
          </cell>
          <cell r="D36153" t="str">
            <v>WBGene00173709</v>
          </cell>
        </row>
        <row r="36154">
          <cell r="B36154" t="str">
            <v>21ur-15562</v>
          </cell>
          <cell r="C36154" t="str">
            <v>ZK896.12</v>
          </cell>
          <cell r="D36154" t="str">
            <v>WBGene00173710</v>
          </cell>
        </row>
        <row r="36155">
          <cell r="B36155" t="str">
            <v>21ur-6208</v>
          </cell>
          <cell r="C36155" t="str">
            <v>Y57G11A.208</v>
          </cell>
          <cell r="D36155" t="str">
            <v>WBGene00173711</v>
          </cell>
        </row>
        <row r="36156">
          <cell r="B36156" t="str">
            <v>21ur-12064</v>
          </cell>
          <cell r="C36156" t="str">
            <v>Y64G10A.333</v>
          </cell>
          <cell r="D36156" t="str">
            <v>WBGene00173712</v>
          </cell>
        </row>
        <row r="36157">
          <cell r="B36157" t="str">
            <v>21ur-11142</v>
          </cell>
          <cell r="C36157" t="str">
            <v>Y57G11C.1051</v>
          </cell>
          <cell r="D36157" t="str">
            <v>WBGene00173713</v>
          </cell>
        </row>
        <row r="36158">
          <cell r="B36158" t="str">
            <v>21ur-14086</v>
          </cell>
          <cell r="C36158" t="str">
            <v>Y73F8A.1067</v>
          </cell>
          <cell r="D36158" t="str">
            <v>WBGene00173714</v>
          </cell>
        </row>
        <row r="36159">
          <cell r="B36159" t="str">
            <v>21ur-14031</v>
          </cell>
          <cell r="C36159" t="str">
            <v>Y41E3.438</v>
          </cell>
          <cell r="D36159" t="str">
            <v>WBGene00173715</v>
          </cell>
        </row>
        <row r="36160">
          <cell r="B36160" t="str">
            <v>21ur-11469</v>
          </cell>
          <cell r="C36160" t="str">
            <v>C45E5.48</v>
          </cell>
          <cell r="D36160" t="str">
            <v>WBGene00173716</v>
          </cell>
        </row>
        <row r="36161">
          <cell r="B36161" t="str">
            <v>21ur-7287</v>
          </cell>
          <cell r="C36161" t="str">
            <v>F52B11.90</v>
          </cell>
          <cell r="D36161" t="str">
            <v>WBGene00173717</v>
          </cell>
        </row>
        <row r="36162">
          <cell r="B36162" t="str">
            <v>21ur-6783</v>
          </cell>
          <cell r="C36162" t="str">
            <v>Y57G11C.1052</v>
          </cell>
          <cell r="D36162" t="str">
            <v>WBGene00173718</v>
          </cell>
        </row>
        <row r="36163">
          <cell r="B36163" t="str">
            <v>21ur-10411</v>
          </cell>
          <cell r="C36163" t="str">
            <v>Y73F8A.1068</v>
          </cell>
          <cell r="D36163" t="str">
            <v>WBGene00173719</v>
          </cell>
        </row>
        <row r="36164">
          <cell r="B36164" t="str">
            <v>21ur-11052</v>
          </cell>
          <cell r="C36164" t="str">
            <v>Y57G11C.1053</v>
          </cell>
          <cell r="D36164" t="str">
            <v>WBGene00173720</v>
          </cell>
        </row>
        <row r="36165">
          <cell r="B36165" t="str">
            <v>21ur-12236</v>
          </cell>
          <cell r="C36165" t="str">
            <v>F53F4.20</v>
          </cell>
          <cell r="D36165" t="str">
            <v>WBGene00173721</v>
          </cell>
        </row>
        <row r="36166">
          <cell r="B36166" t="str">
            <v>21ur-6263</v>
          </cell>
          <cell r="C36166" t="str">
            <v>Y105C5A.1176</v>
          </cell>
          <cell r="D36166" t="str">
            <v>WBGene00173722</v>
          </cell>
        </row>
        <row r="36167">
          <cell r="B36167" t="str">
            <v>21ur-14137</v>
          </cell>
          <cell r="C36167" t="str">
            <v>ZK328.9</v>
          </cell>
          <cell r="D36167" t="str">
            <v>WBGene00173723</v>
          </cell>
        </row>
        <row r="36168">
          <cell r="B36168" t="str">
            <v>21ur-12255</v>
          </cell>
          <cell r="C36168" t="str">
            <v>T12B3.5</v>
          </cell>
          <cell r="D36168" t="str">
            <v>WBGene00173724</v>
          </cell>
        </row>
        <row r="36169">
          <cell r="B36169" t="str">
            <v>21ur-12811</v>
          </cell>
          <cell r="C36169" t="str">
            <v>F38C2.89</v>
          </cell>
          <cell r="D36169" t="str">
            <v>WBGene00173725</v>
          </cell>
        </row>
        <row r="36170">
          <cell r="B36170" t="str">
            <v>21ur-10066</v>
          </cell>
          <cell r="C36170" t="str">
            <v>Y105C5B.1297</v>
          </cell>
          <cell r="D36170" t="str">
            <v>WBGene00173726</v>
          </cell>
        </row>
        <row r="36171">
          <cell r="B36171" t="str">
            <v>21ur-6322</v>
          </cell>
          <cell r="C36171" t="str">
            <v>ZK550.37</v>
          </cell>
          <cell r="D36171" t="str">
            <v>WBGene00173727</v>
          </cell>
        </row>
        <row r="36172">
          <cell r="B36172" t="str">
            <v>21ur-7337</v>
          </cell>
          <cell r="C36172" t="str">
            <v>Y73B6BR.30</v>
          </cell>
          <cell r="D36172" t="str">
            <v>WBGene00173728</v>
          </cell>
        </row>
        <row r="36173">
          <cell r="B36173" t="str">
            <v>21ur-7170</v>
          </cell>
          <cell r="C36173" t="str">
            <v>C05B10.13</v>
          </cell>
          <cell r="D36173" t="str">
            <v>WBGene00173729</v>
          </cell>
        </row>
        <row r="36174">
          <cell r="B36174" t="str">
            <v>21ur-10714</v>
          </cell>
          <cell r="C36174" t="str">
            <v>Y105C5B.1298</v>
          </cell>
          <cell r="D36174" t="str">
            <v>WBGene00173730</v>
          </cell>
        </row>
        <row r="36175">
          <cell r="B36175" t="str">
            <v>21ur-10833</v>
          </cell>
          <cell r="C36175" t="str">
            <v>Y45F10D.127</v>
          </cell>
          <cell r="D36175" t="str">
            <v>WBGene00173731</v>
          </cell>
        </row>
        <row r="36176">
          <cell r="B36176" t="str">
            <v>21ur-13098</v>
          </cell>
          <cell r="C36176" t="str">
            <v>Y105C5B.1299</v>
          </cell>
          <cell r="D36176" t="str">
            <v>WBGene00173732</v>
          </cell>
        </row>
        <row r="36177">
          <cell r="B36177" t="str">
            <v>21ur-6681</v>
          </cell>
          <cell r="C36177" t="str">
            <v>Y57G11C.1054</v>
          </cell>
          <cell r="D36177" t="str">
            <v>WBGene00173733</v>
          </cell>
        </row>
        <row r="36178">
          <cell r="B36178" t="str">
            <v>21ur-12725</v>
          </cell>
          <cell r="C36178" t="str">
            <v>F26D12.85</v>
          </cell>
          <cell r="D36178" t="str">
            <v>WBGene00173734</v>
          </cell>
        </row>
        <row r="36179">
          <cell r="B36179" t="str">
            <v>21ur-12790</v>
          </cell>
          <cell r="C36179" t="str">
            <v>Y73F8A.1069</v>
          </cell>
          <cell r="D36179" t="str">
            <v>WBGene00173735</v>
          </cell>
        </row>
        <row r="36180">
          <cell r="B36180" t="str">
            <v>21ur-13206</v>
          </cell>
          <cell r="C36180" t="str">
            <v>ZK381.30</v>
          </cell>
          <cell r="D36180" t="str">
            <v>WBGene00173736</v>
          </cell>
        </row>
        <row r="36181">
          <cell r="B36181" t="str">
            <v>21ur-13465</v>
          </cell>
          <cell r="C36181" t="str">
            <v>Y105C5B.1300</v>
          </cell>
          <cell r="D36181" t="str">
            <v>WBGene00173737</v>
          </cell>
        </row>
        <row r="36182">
          <cell r="B36182" t="str">
            <v>21ur-15171</v>
          </cell>
          <cell r="C36182" t="str">
            <v>Y10G11A.82</v>
          </cell>
          <cell r="D36182" t="str">
            <v>WBGene00173738</v>
          </cell>
        </row>
        <row r="36183">
          <cell r="B36183" t="str">
            <v>21ur-6819</v>
          </cell>
          <cell r="C36183" t="str">
            <v>C10G6.46</v>
          </cell>
          <cell r="D36183" t="str">
            <v>WBGene00173739</v>
          </cell>
        </row>
        <row r="36184">
          <cell r="B36184" t="str">
            <v>21ur-12202</v>
          </cell>
          <cell r="C36184" t="str">
            <v>Y57G11C.1055</v>
          </cell>
          <cell r="D36184" t="str">
            <v>WBGene00173740</v>
          </cell>
        </row>
        <row r="36185">
          <cell r="B36185" t="str">
            <v>21ur-5604</v>
          </cell>
          <cell r="C36185" t="str">
            <v>Y67A10A.314</v>
          </cell>
          <cell r="D36185" t="str">
            <v>WBGene00173741</v>
          </cell>
        </row>
        <row r="36186">
          <cell r="B36186" t="str">
            <v>21ur-11787</v>
          </cell>
          <cell r="C36186" t="str">
            <v>Y73F8A.1070</v>
          </cell>
          <cell r="D36186" t="str">
            <v>WBGene00173742</v>
          </cell>
        </row>
        <row r="36187">
          <cell r="B36187" t="str">
            <v>21ur-14322</v>
          </cell>
          <cell r="C36187" t="str">
            <v>Y57G11C.1056</v>
          </cell>
          <cell r="D36187" t="str">
            <v>WBGene00173743</v>
          </cell>
        </row>
        <row r="36188">
          <cell r="B36188" t="str">
            <v>21ur-6005</v>
          </cell>
          <cell r="C36188" t="str">
            <v>F52B11.91</v>
          </cell>
          <cell r="D36188" t="str">
            <v>WBGene00173744</v>
          </cell>
        </row>
        <row r="36189">
          <cell r="B36189" t="str">
            <v>21ur-9116</v>
          </cell>
          <cell r="C36189" t="str">
            <v>Y73B6BL.251</v>
          </cell>
          <cell r="D36189" t="str">
            <v>WBGene00173745</v>
          </cell>
        </row>
        <row r="36190">
          <cell r="B36190" t="str">
            <v>21ur-6815</v>
          </cell>
          <cell r="C36190" t="str">
            <v>Y67A10A.315</v>
          </cell>
          <cell r="D36190" t="str">
            <v>WBGene00173746</v>
          </cell>
        </row>
        <row r="36191">
          <cell r="B36191" t="str">
            <v>21ur-8628</v>
          </cell>
          <cell r="C36191" t="str">
            <v>Y105C5A.1177</v>
          </cell>
          <cell r="D36191" t="str">
            <v>WBGene00173747</v>
          </cell>
        </row>
        <row r="36192">
          <cell r="B36192" t="str">
            <v>21ur-9107</v>
          </cell>
          <cell r="C36192" t="str">
            <v>LLC1.108</v>
          </cell>
          <cell r="D36192" t="str">
            <v>WBGene00173748</v>
          </cell>
        </row>
        <row r="36193">
          <cell r="B36193" t="str">
            <v>21ur-10034</v>
          </cell>
          <cell r="C36193" t="str">
            <v>Y105C5B.1301</v>
          </cell>
          <cell r="D36193" t="str">
            <v>WBGene00173749</v>
          </cell>
        </row>
        <row r="36194">
          <cell r="B36194" t="str">
            <v>21ur-12093</v>
          </cell>
          <cell r="C36194" t="str">
            <v>Y17G9A.76</v>
          </cell>
          <cell r="D36194" t="str">
            <v>WBGene00173750</v>
          </cell>
        </row>
        <row r="36195">
          <cell r="B36195" t="str">
            <v>21ur-13565</v>
          </cell>
          <cell r="C36195" t="str">
            <v>M03D4.66</v>
          </cell>
          <cell r="D36195" t="str">
            <v>WBGene00173751</v>
          </cell>
        </row>
        <row r="36196">
          <cell r="B36196" t="str">
            <v>21ur-8792</v>
          </cell>
          <cell r="C36196" t="str">
            <v>C45E5.49</v>
          </cell>
          <cell r="D36196" t="str">
            <v>WBGene00173752</v>
          </cell>
        </row>
        <row r="36197">
          <cell r="B36197" t="str">
            <v>21ur-10125</v>
          </cell>
          <cell r="C36197" t="str">
            <v>Y43D4A.145</v>
          </cell>
          <cell r="D36197" t="str">
            <v>WBGene00173753</v>
          </cell>
        </row>
        <row r="36198">
          <cell r="B36198" t="str">
            <v>21ur-10724</v>
          </cell>
          <cell r="C36198" t="str">
            <v>R01E6.8</v>
          </cell>
          <cell r="D36198" t="str">
            <v>WBGene00173754</v>
          </cell>
        </row>
        <row r="36199">
          <cell r="B36199" t="str">
            <v>21ur-12293</v>
          </cell>
          <cell r="C36199" t="str">
            <v>Y73B6BL.252</v>
          </cell>
          <cell r="D36199" t="str">
            <v>WBGene00173755</v>
          </cell>
        </row>
        <row r="36200">
          <cell r="B36200" t="str">
            <v>21ur-13300</v>
          </cell>
          <cell r="C36200" t="str">
            <v>ZK616.55</v>
          </cell>
          <cell r="D36200" t="str">
            <v>WBGene00173756</v>
          </cell>
        </row>
        <row r="36201">
          <cell r="B36201" t="str">
            <v>21ur-13219</v>
          </cell>
          <cell r="C36201" t="str">
            <v>C49C3.19</v>
          </cell>
          <cell r="D36201" t="str">
            <v>WBGene00173757</v>
          </cell>
        </row>
        <row r="36202">
          <cell r="B36202" t="str">
            <v>21ur-6703</v>
          </cell>
          <cell r="C36202" t="str">
            <v>VY10G11R.66</v>
          </cell>
          <cell r="D36202" t="str">
            <v>WBGene00173758</v>
          </cell>
        </row>
        <row r="36203">
          <cell r="B36203" t="str">
            <v>21ur-10791</v>
          </cell>
          <cell r="C36203" t="str">
            <v>Y105C5A.1178</v>
          </cell>
          <cell r="D36203" t="str">
            <v>WBGene00173759</v>
          </cell>
        </row>
        <row r="36204">
          <cell r="B36204" t="str">
            <v>21ur-8805</v>
          </cell>
          <cell r="C36204" t="str">
            <v>Y41E3.439</v>
          </cell>
          <cell r="D36204" t="str">
            <v>WBGene00173760</v>
          </cell>
        </row>
        <row r="36205">
          <cell r="B36205" t="str">
            <v>21ur-11683</v>
          </cell>
          <cell r="C36205" t="str">
            <v>Y105C5A.1179</v>
          </cell>
          <cell r="D36205" t="str">
            <v>WBGene00173761</v>
          </cell>
        </row>
        <row r="36206">
          <cell r="B36206" t="str">
            <v>21ur-13841</v>
          </cell>
          <cell r="C36206" t="str">
            <v>Y41E3.440</v>
          </cell>
          <cell r="D36206" t="str">
            <v>WBGene00173762</v>
          </cell>
        </row>
        <row r="36207">
          <cell r="B36207" t="str">
            <v>21ur-5608</v>
          </cell>
          <cell r="C36207" t="str">
            <v>Y57G11C.1057</v>
          </cell>
          <cell r="D36207" t="str">
            <v>WBGene00173763</v>
          </cell>
        </row>
        <row r="36208">
          <cell r="B36208" t="str">
            <v>21ur-14209</v>
          </cell>
          <cell r="C36208" t="str">
            <v>B0350.61</v>
          </cell>
          <cell r="D36208" t="str">
            <v>WBGene00173764</v>
          </cell>
        </row>
        <row r="36209">
          <cell r="B36209" t="str">
            <v>21ur-6461</v>
          </cell>
          <cell r="C36209" t="str">
            <v>Y41E3.441</v>
          </cell>
          <cell r="D36209" t="str">
            <v>WBGene00173765</v>
          </cell>
        </row>
        <row r="36210">
          <cell r="B36210" t="str">
            <v>21ur-10725</v>
          </cell>
          <cell r="C36210" t="str">
            <v>C27H2.107</v>
          </cell>
          <cell r="D36210" t="str">
            <v>WBGene00173766</v>
          </cell>
        </row>
        <row r="36211">
          <cell r="B36211" t="str">
            <v>21ur-8419</v>
          </cell>
          <cell r="C36211" t="str">
            <v>Y40H7A.291</v>
          </cell>
          <cell r="D36211" t="str">
            <v>WBGene00173767</v>
          </cell>
        </row>
        <row r="36212">
          <cell r="B36212" t="str">
            <v>21ur-10460</v>
          </cell>
          <cell r="C36212" t="str">
            <v>C44H9.10</v>
          </cell>
          <cell r="D36212" t="str">
            <v>WBGene00173768</v>
          </cell>
        </row>
        <row r="36213">
          <cell r="B36213" t="str">
            <v>21ur-9205</v>
          </cell>
          <cell r="C36213" t="str">
            <v>Y116A8B.89</v>
          </cell>
          <cell r="D36213" t="str">
            <v>WBGene00173769</v>
          </cell>
        </row>
        <row r="36214">
          <cell r="B36214" t="str">
            <v>21ur-13869</v>
          </cell>
          <cell r="C36214" t="str">
            <v>Y64G10A.334</v>
          </cell>
          <cell r="D36214" t="str">
            <v>WBGene00173770</v>
          </cell>
        </row>
        <row r="36215">
          <cell r="B36215" t="str">
            <v>21ur-6544</v>
          </cell>
          <cell r="C36215" t="str">
            <v>Y57G11C.1058</v>
          </cell>
          <cell r="D36215" t="str">
            <v>WBGene00173771</v>
          </cell>
        </row>
        <row r="36216">
          <cell r="B36216" t="str">
            <v>21ur-6988</v>
          </cell>
          <cell r="C36216" t="str">
            <v>Y105C5B.1302</v>
          </cell>
          <cell r="D36216" t="str">
            <v>WBGene00173772</v>
          </cell>
        </row>
        <row r="36217">
          <cell r="B36217" t="str">
            <v>21ur-15472</v>
          </cell>
          <cell r="C36217" t="str">
            <v>Y51H4A.871</v>
          </cell>
          <cell r="D36217" t="str">
            <v>WBGene00173773</v>
          </cell>
        </row>
        <row r="36218">
          <cell r="B36218" t="str">
            <v>21ur-8301</v>
          </cell>
          <cell r="C36218" t="str">
            <v>H06H21.32</v>
          </cell>
          <cell r="D36218" t="str">
            <v>WBGene00173774</v>
          </cell>
        </row>
        <row r="36219">
          <cell r="B36219" t="str">
            <v>21ur-7234</v>
          </cell>
          <cell r="C36219" t="str">
            <v>C49A9.33</v>
          </cell>
          <cell r="D36219" t="str">
            <v>WBGene00173775</v>
          </cell>
        </row>
        <row r="36220">
          <cell r="B36220" t="str">
            <v>21ur-6808</v>
          </cell>
          <cell r="C36220" t="str">
            <v>H34C03.15</v>
          </cell>
          <cell r="D36220" t="str">
            <v>WBGene00173776</v>
          </cell>
        </row>
        <row r="36221">
          <cell r="B36221" t="str">
            <v>21ur-9438</v>
          </cell>
          <cell r="C36221" t="str">
            <v>R13H7.18</v>
          </cell>
          <cell r="D36221" t="str">
            <v>WBGene00173777</v>
          </cell>
        </row>
        <row r="36222">
          <cell r="B36222" t="str">
            <v>21ur-9441</v>
          </cell>
          <cell r="C36222" t="str">
            <v>Y116A8A.131</v>
          </cell>
          <cell r="D36222" t="str">
            <v>WBGene00173778</v>
          </cell>
        </row>
        <row r="36223">
          <cell r="B36223" t="str">
            <v>21ur-5589</v>
          </cell>
          <cell r="C36223" t="str">
            <v>C39H7.64</v>
          </cell>
          <cell r="D36223" t="str">
            <v>WBGene00173779</v>
          </cell>
        </row>
        <row r="36224">
          <cell r="B36224" t="str">
            <v>21ur-5759</v>
          </cell>
          <cell r="C36224" t="str">
            <v>T08B6.58</v>
          </cell>
          <cell r="D36224" t="str">
            <v>WBGene00173780</v>
          </cell>
        </row>
        <row r="36225">
          <cell r="B36225" t="str">
            <v>21ur-12697</v>
          </cell>
          <cell r="C36225" t="str">
            <v>M199.128</v>
          </cell>
          <cell r="D36225" t="str">
            <v>WBGene00173781</v>
          </cell>
        </row>
        <row r="36226">
          <cell r="B36226" t="str">
            <v>21ur-7136</v>
          </cell>
          <cell r="C36226" t="str">
            <v>Y57G11C.1059</v>
          </cell>
          <cell r="D36226" t="str">
            <v>WBGene00173782</v>
          </cell>
        </row>
        <row r="36227">
          <cell r="B36227" t="str">
            <v>21ur-10559</v>
          </cell>
          <cell r="C36227" t="str">
            <v>AC7.71</v>
          </cell>
          <cell r="D36227" t="str">
            <v>WBGene00173783</v>
          </cell>
        </row>
        <row r="36228">
          <cell r="B36228" t="str">
            <v>21ur-15680</v>
          </cell>
          <cell r="C36228" t="str">
            <v>Y116A8C.423</v>
          </cell>
          <cell r="D36228" t="str">
            <v>WBGene00173784</v>
          </cell>
        </row>
        <row r="36229">
          <cell r="B36229" t="str">
            <v>21ur-6130</v>
          </cell>
          <cell r="C36229" t="str">
            <v>C31H1.87</v>
          </cell>
          <cell r="D36229" t="str">
            <v>WBGene00173785</v>
          </cell>
        </row>
        <row r="36230">
          <cell r="B36230" t="str">
            <v>21ur-10493</v>
          </cell>
          <cell r="C36230" t="str">
            <v>Y57G11C.1060</v>
          </cell>
          <cell r="D36230" t="str">
            <v>WBGene00173786</v>
          </cell>
        </row>
        <row r="36231">
          <cell r="B36231" t="str">
            <v>21ur-9347</v>
          </cell>
          <cell r="C36231" t="str">
            <v>Y105C5B.1303</v>
          </cell>
          <cell r="D36231" t="str">
            <v>WBGene00173787</v>
          </cell>
        </row>
        <row r="36232">
          <cell r="B36232" t="str">
            <v>21ur-10110</v>
          </cell>
          <cell r="C36232" t="str">
            <v>ZK381.31</v>
          </cell>
          <cell r="D36232" t="str">
            <v>WBGene00173788</v>
          </cell>
        </row>
        <row r="36233">
          <cell r="B36233" t="str">
            <v>21ur-13394</v>
          </cell>
          <cell r="C36233" t="str">
            <v>Y105C5B.1304</v>
          </cell>
          <cell r="D36233" t="str">
            <v>WBGene00173789</v>
          </cell>
        </row>
        <row r="36234">
          <cell r="B36234" t="str">
            <v>21ur-15055</v>
          </cell>
          <cell r="C36234" t="str">
            <v>Y105E8A.35</v>
          </cell>
          <cell r="D36234" t="str">
            <v>WBGene00173790</v>
          </cell>
        </row>
        <row r="36235">
          <cell r="B36235" t="str">
            <v>21ur-14372</v>
          </cell>
          <cell r="C36235" t="str">
            <v>Y116A8C.424</v>
          </cell>
          <cell r="D36235" t="str">
            <v>WBGene00173791</v>
          </cell>
        </row>
        <row r="36236">
          <cell r="B36236" t="str">
            <v>21ur-7891</v>
          </cell>
          <cell r="C36236" t="str">
            <v>Y73F8A.1071</v>
          </cell>
          <cell r="D36236" t="str">
            <v>WBGene00173792</v>
          </cell>
        </row>
        <row r="36237">
          <cell r="B36237" t="str">
            <v>21ur-7309</v>
          </cell>
          <cell r="C36237" t="str">
            <v>Y105C5A.1180</v>
          </cell>
          <cell r="D36237" t="str">
            <v>WBGene00173793</v>
          </cell>
        </row>
        <row r="36238">
          <cell r="B36238" t="str">
            <v>21ur-13203</v>
          </cell>
          <cell r="C36238" t="str">
            <v>Y105C5A.1181</v>
          </cell>
          <cell r="D36238" t="str">
            <v>WBGene00173794</v>
          </cell>
        </row>
        <row r="36239">
          <cell r="B36239" t="str">
            <v>21ur-11293</v>
          </cell>
          <cell r="C36239" t="str">
            <v>Y73F8A.1072</v>
          </cell>
          <cell r="D36239" t="str">
            <v>WBGene00173795</v>
          </cell>
        </row>
        <row r="36240">
          <cell r="B36240" t="str">
            <v>21ur-13992</v>
          </cell>
          <cell r="C36240" t="str">
            <v>T27E7.74</v>
          </cell>
          <cell r="D36240" t="str">
            <v>WBGene00173796</v>
          </cell>
        </row>
        <row r="36241">
          <cell r="B36241" t="str">
            <v>21ur-6346</v>
          </cell>
          <cell r="C36241" t="str">
            <v>M199.129</v>
          </cell>
          <cell r="D36241" t="str">
            <v>WBGene00173797</v>
          </cell>
        </row>
        <row r="36242">
          <cell r="B36242" t="str">
            <v>21ur-10540</v>
          </cell>
          <cell r="C36242" t="str">
            <v>B0273.102</v>
          </cell>
          <cell r="D36242" t="str">
            <v>WBGene00173798</v>
          </cell>
        </row>
        <row r="36243">
          <cell r="B36243" t="str">
            <v>21ur-10966</v>
          </cell>
          <cell r="C36243" t="str">
            <v>Y105C5A.1182</v>
          </cell>
          <cell r="D36243" t="str">
            <v>WBGene00173799</v>
          </cell>
        </row>
        <row r="36244">
          <cell r="B36244" t="str">
            <v>21ur-9323</v>
          </cell>
          <cell r="C36244" t="str">
            <v>Y116A8A.132</v>
          </cell>
          <cell r="D36244" t="str">
            <v>WBGene00173800</v>
          </cell>
        </row>
        <row r="36245">
          <cell r="B36245" t="str">
            <v>21ur-7766</v>
          </cell>
          <cell r="C36245" t="str">
            <v>Y57G11C.1061</v>
          </cell>
          <cell r="D36245" t="str">
            <v>WBGene00173801</v>
          </cell>
        </row>
        <row r="36246">
          <cell r="B36246" t="str">
            <v>21ur-10148</v>
          </cell>
          <cell r="C36246" t="str">
            <v>Y51H4A.872</v>
          </cell>
          <cell r="D36246" t="str">
            <v>WBGene00173802</v>
          </cell>
        </row>
        <row r="36247">
          <cell r="B36247" t="str">
            <v>21ur-11160</v>
          </cell>
          <cell r="C36247" t="str">
            <v>Y64G10A.335</v>
          </cell>
          <cell r="D36247" t="str">
            <v>WBGene00173803</v>
          </cell>
        </row>
        <row r="36248">
          <cell r="B36248" t="str">
            <v>21ur-10549</v>
          </cell>
          <cell r="C36248" t="str">
            <v>C35D6.111</v>
          </cell>
          <cell r="D36248" t="str">
            <v>WBGene00173804</v>
          </cell>
        </row>
        <row r="36249">
          <cell r="B36249" t="str">
            <v>21ur-7239</v>
          </cell>
          <cell r="C36249" t="str">
            <v>F26D12.86</v>
          </cell>
          <cell r="D36249" t="str">
            <v>WBGene00173805</v>
          </cell>
        </row>
        <row r="36250">
          <cell r="B36250" t="str">
            <v>21ur-15410</v>
          </cell>
          <cell r="C36250" t="str">
            <v>Y73B6BL.253</v>
          </cell>
          <cell r="D36250" t="str">
            <v>WBGene00173806</v>
          </cell>
        </row>
        <row r="36251">
          <cell r="B36251" t="str">
            <v>21ur-14382</v>
          </cell>
          <cell r="C36251" t="str">
            <v>F02D10.8</v>
          </cell>
          <cell r="D36251" t="str">
            <v>WBGene00173807</v>
          </cell>
        </row>
        <row r="36252">
          <cell r="B36252" t="str">
            <v>21ur-12222</v>
          </cell>
          <cell r="C36252" t="str">
            <v>Y37A1B.314</v>
          </cell>
          <cell r="D36252" t="str">
            <v>WBGene00173808</v>
          </cell>
        </row>
        <row r="36253">
          <cell r="B36253" t="str">
            <v>21ur-15084</v>
          </cell>
          <cell r="C36253" t="str">
            <v>T09B9.6</v>
          </cell>
          <cell r="D36253" t="str">
            <v>WBGene00173809</v>
          </cell>
        </row>
        <row r="36254">
          <cell r="B36254" t="str">
            <v>21ur-15050</v>
          </cell>
          <cell r="C36254" t="str">
            <v>C46A5.12</v>
          </cell>
          <cell r="D36254" t="str">
            <v>WBGene00173810</v>
          </cell>
        </row>
        <row r="36255">
          <cell r="B36255" t="str">
            <v>21ur-8533</v>
          </cell>
          <cell r="C36255" t="str">
            <v>Y105C5B.1305</v>
          </cell>
          <cell r="D36255" t="str">
            <v>WBGene00173811</v>
          </cell>
        </row>
        <row r="36256">
          <cell r="B36256" t="str">
            <v>21ur-8368</v>
          </cell>
          <cell r="C36256" t="str">
            <v>Y57G11C.1062</v>
          </cell>
          <cell r="D36256" t="str">
            <v>WBGene00173812</v>
          </cell>
        </row>
        <row r="36257">
          <cell r="B36257" t="str">
            <v>21ur-7012</v>
          </cell>
          <cell r="C36257" t="str">
            <v>H16O14.72</v>
          </cell>
          <cell r="D36257" t="str">
            <v>WBGene00173813</v>
          </cell>
        </row>
        <row r="36258">
          <cell r="B36258" t="str">
            <v>21ur-12778</v>
          </cell>
          <cell r="C36258" t="str">
            <v>Y57G11A.209</v>
          </cell>
          <cell r="D36258" t="str">
            <v>WBGene00173814</v>
          </cell>
        </row>
        <row r="36259">
          <cell r="B36259" t="str">
            <v>21ur-10396</v>
          </cell>
          <cell r="C36259" t="str">
            <v>Y116A8C.425</v>
          </cell>
          <cell r="D36259" t="str">
            <v>WBGene00173815</v>
          </cell>
        </row>
        <row r="36260">
          <cell r="B36260" t="str">
            <v>21ur-13546</v>
          </cell>
          <cell r="C36260" t="str">
            <v>C46G7.100</v>
          </cell>
          <cell r="D36260" t="str">
            <v>WBGene00173816</v>
          </cell>
        </row>
        <row r="36261">
          <cell r="B36261" t="str">
            <v>21ur-14541</v>
          </cell>
          <cell r="C36261" t="str">
            <v>R05A10.111</v>
          </cell>
          <cell r="D36261" t="str">
            <v>WBGene00173817</v>
          </cell>
        </row>
        <row r="36262">
          <cell r="B36262" t="str">
            <v>21ur-10209</v>
          </cell>
          <cell r="C36262" t="str">
            <v>C29A12.8</v>
          </cell>
          <cell r="D36262" t="str">
            <v>WBGene00173818</v>
          </cell>
        </row>
        <row r="36263">
          <cell r="B36263" t="str">
            <v>21ur-10070</v>
          </cell>
          <cell r="C36263" t="str">
            <v>Y116A8C.426</v>
          </cell>
          <cell r="D36263" t="str">
            <v>WBGene00173819</v>
          </cell>
        </row>
        <row r="36264">
          <cell r="B36264" t="str">
            <v>21ur-7445</v>
          </cell>
          <cell r="C36264" t="str">
            <v>T13A10.55</v>
          </cell>
          <cell r="D36264" t="str">
            <v>WBGene00173820</v>
          </cell>
        </row>
        <row r="36265">
          <cell r="B36265" t="str">
            <v>21ur-12372</v>
          </cell>
          <cell r="C36265" t="str">
            <v>Y73F8A.1073</v>
          </cell>
          <cell r="D36265" t="str">
            <v>WBGene00173821</v>
          </cell>
        </row>
        <row r="36266">
          <cell r="B36266" t="str">
            <v>21ur-14809</v>
          </cell>
          <cell r="C36266" t="str">
            <v>Y67A10A.316</v>
          </cell>
          <cell r="D36266" t="str">
            <v>WBGene00173822</v>
          </cell>
        </row>
        <row r="36267">
          <cell r="B36267" t="str">
            <v>21ur-11593</v>
          </cell>
          <cell r="C36267" t="str">
            <v>Y57G11C.1063</v>
          </cell>
          <cell r="D36267" t="str">
            <v>WBGene00173823</v>
          </cell>
        </row>
        <row r="36268">
          <cell r="B36268" t="str">
            <v>21ur-13024</v>
          </cell>
          <cell r="C36268" t="str">
            <v>Y9C9A.93</v>
          </cell>
          <cell r="D36268" t="str">
            <v>WBGene00173824</v>
          </cell>
        </row>
        <row r="36269">
          <cell r="B36269" t="str">
            <v>21ur-15564</v>
          </cell>
          <cell r="C36269" t="str">
            <v>Y57G11C.1064</v>
          </cell>
          <cell r="D36269" t="str">
            <v>WBGene00173825</v>
          </cell>
        </row>
        <row r="36270">
          <cell r="B36270" t="str">
            <v>21ur-14333</v>
          </cell>
          <cell r="C36270" t="str">
            <v>Y73B6BL.254</v>
          </cell>
          <cell r="D36270" t="str">
            <v>WBGene00173826</v>
          </cell>
        </row>
        <row r="36271">
          <cell r="B36271" t="str">
            <v>21ur-13921</v>
          </cell>
          <cell r="C36271" t="str">
            <v>C09B9.71</v>
          </cell>
          <cell r="D36271" t="str">
            <v>WBGene00173827</v>
          </cell>
        </row>
        <row r="36272">
          <cell r="B36272" t="str">
            <v>21ur-9945</v>
          </cell>
          <cell r="C36272" t="str">
            <v>Y73F8A.1074</v>
          </cell>
          <cell r="D36272" t="str">
            <v>WBGene00173828</v>
          </cell>
        </row>
        <row r="36273">
          <cell r="B36273" t="str">
            <v>21ur-10852</v>
          </cell>
          <cell r="C36273" t="str">
            <v>H08M01.106</v>
          </cell>
          <cell r="D36273" t="str">
            <v>WBGene00173829</v>
          </cell>
        </row>
        <row r="36274">
          <cell r="B36274" t="str">
            <v>21ur-11577</v>
          </cell>
          <cell r="C36274" t="str">
            <v>F52D4.31</v>
          </cell>
          <cell r="D36274" t="str">
            <v>WBGene00173830</v>
          </cell>
        </row>
        <row r="36275">
          <cell r="B36275" t="str">
            <v>21ur-14765</v>
          </cell>
          <cell r="C36275" t="str">
            <v>C26B2.10</v>
          </cell>
          <cell r="D36275" t="str">
            <v>WBGene00173831</v>
          </cell>
        </row>
        <row r="36276">
          <cell r="B36276" t="str">
            <v>21ur-11596</v>
          </cell>
          <cell r="C36276" t="str">
            <v>Y73F8A.1075</v>
          </cell>
          <cell r="D36276" t="str">
            <v>WBGene00173832</v>
          </cell>
        </row>
        <row r="36277">
          <cell r="B36277" t="str">
            <v>21ur-13979</v>
          </cell>
          <cell r="C36277" t="str">
            <v>H09I01.3</v>
          </cell>
          <cell r="D36277" t="str">
            <v>WBGene00173833</v>
          </cell>
        </row>
        <row r="36278">
          <cell r="B36278" t="str">
            <v>21ur-6924</v>
          </cell>
          <cell r="C36278" t="str">
            <v>Y105C5B.1306</v>
          </cell>
          <cell r="D36278" t="str">
            <v>WBGene00173834</v>
          </cell>
        </row>
        <row r="36279">
          <cell r="B36279" t="str">
            <v>21ur-10076</v>
          </cell>
          <cell r="C36279" t="str">
            <v>Y73F8A.1076</v>
          </cell>
          <cell r="D36279" t="str">
            <v>WBGene00173835</v>
          </cell>
        </row>
        <row r="36280">
          <cell r="B36280" t="str">
            <v>21ur-11773</v>
          </cell>
          <cell r="C36280" t="str">
            <v>C45E5.50</v>
          </cell>
          <cell r="D36280" t="str">
            <v>WBGene00173836</v>
          </cell>
        </row>
        <row r="36281">
          <cell r="B36281" t="str">
            <v>21ur-9521</v>
          </cell>
          <cell r="C36281" t="str">
            <v>Y73F8A.1077</v>
          </cell>
          <cell r="D36281" t="str">
            <v>WBGene00173837</v>
          </cell>
        </row>
        <row r="36282">
          <cell r="B36282" t="str">
            <v>21ur-14193</v>
          </cell>
          <cell r="C36282" t="str">
            <v>T06A10.96</v>
          </cell>
          <cell r="D36282" t="str">
            <v>WBGene00173838</v>
          </cell>
        </row>
        <row r="36283">
          <cell r="B36283" t="str">
            <v>21ur-13908</v>
          </cell>
          <cell r="C36283" t="str">
            <v>Y43D4A.146</v>
          </cell>
          <cell r="D36283" t="str">
            <v>WBGene00173839</v>
          </cell>
        </row>
        <row r="36284">
          <cell r="B36284" t="str">
            <v>21ur-12243</v>
          </cell>
          <cell r="C36284" t="str">
            <v>T05A6.7</v>
          </cell>
          <cell r="D36284" t="str">
            <v>WBGene00173840</v>
          </cell>
        </row>
        <row r="36285">
          <cell r="B36285" t="str">
            <v>21ur-14254</v>
          </cell>
          <cell r="C36285" t="str">
            <v>Y105C5A.1183</v>
          </cell>
          <cell r="D36285" t="str">
            <v>WBGene00173841</v>
          </cell>
        </row>
        <row r="36286">
          <cell r="B36286" t="str">
            <v>21ur-11918</v>
          </cell>
          <cell r="C36286" t="str">
            <v>Y73F8A.1078</v>
          </cell>
          <cell r="D36286" t="str">
            <v>WBGene00173842</v>
          </cell>
        </row>
        <row r="36287">
          <cell r="B36287" t="str">
            <v>21ur-14293</v>
          </cell>
          <cell r="C36287" t="str">
            <v>Y105C5B.1307</v>
          </cell>
          <cell r="D36287" t="str">
            <v>WBGene00173843</v>
          </cell>
        </row>
        <row r="36288">
          <cell r="B36288" t="str">
            <v>21ur-6082</v>
          </cell>
          <cell r="C36288" t="str">
            <v>Y57G11A.210</v>
          </cell>
          <cell r="D36288" t="str">
            <v>WBGene00173844</v>
          </cell>
        </row>
        <row r="36289">
          <cell r="B36289" t="str">
            <v>21ur-10797</v>
          </cell>
          <cell r="C36289" t="str">
            <v>C09B9.72</v>
          </cell>
          <cell r="D36289" t="str">
            <v>WBGene00173845</v>
          </cell>
        </row>
        <row r="36290">
          <cell r="B36290" t="str">
            <v>21ur-8148</v>
          </cell>
          <cell r="C36290" t="str">
            <v>Y105C5B.1308</v>
          </cell>
          <cell r="D36290" t="str">
            <v>WBGene00173846</v>
          </cell>
        </row>
        <row r="36291">
          <cell r="B36291" t="str">
            <v>21ur-9966</v>
          </cell>
          <cell r="C36291" t="str">
            <v>Y64G10A.336</v>
          </cell>
          <cell r="D36291" t="str">
            <v>WBGene00173847</v>
          </cell>
        </row>
        <row r="36292">
          <cell r="B36292" t="str">
            <v>21ur-15101</v>
          </cell>
          <cell r="C36292" t="str">
            <v>T24A6.22</v>
          </cell>
          <cell r="D36292" t="str">
            <v>WBGene00173848</v>
          </cell>
        </row>
        <row r="36293">
          <cell r="B36293" t="str">
            <v>21ur-7274</v>
          </cell>
          <cell r="C36293" t="str">
            <v>Y105C5B.1309</v>
          </cell>
          <cell r="D36293" t="str">
            <v>WBGene00173849</v>
          </cell>
        </row>
        <row r="36294">
          <cell r="B36294" t="str">
            <v>21ur-11748</v>
          </cell>
          <cell r="C36294" t="str">
            <v>Y51H4A.873</v>
          </cell>
          <cell r="D36294" t="str">
            <v>WBGene00173850</v>
          </cell>
        </row>
        <row r="36295">
          <cell r="B36295" t="str">
            <v>21ur-13935</v>
          </cell>
          <cell r="C36295" t="str">
            <v>Y51H4A.874</v>
          </cell>
          <cell r="D36295" t="str">
            <v>WBGene00173851</v>
          </cell>
        </row>
        <row r="36296">
          <cell r="B36296" t="str">
            <v>21ur-15322</v>
          </cell>
          <cell r="C36296" t="str">
            <v>Y105C5A.1184</v>
          </cell>
          <cell r="D36296" t="str">
            <v>WBGene00173852</v>
          </cell>
        </row>
        <row r="36297">
          <cell r="B36297" t="str">
            <v>21ur-10898</v>
          </cell>
          <cell r="C36297" t="str">
            <v>F54D1.14</v>
          </cell>
          <cell r="D36297" t="str">
            <v>WBGene00173853</v>
          </cell>
        </row>
        <row r="36298">
          <cell r="B36298" t="str">
            <v>21ur-6573</v>
          </cell>
          <cell r="C36298" t="str">
            <v>C27H2.108</v>
          </cell>
          <cell r="D36298" t="str">
            <v>WBGene00173854</v>
          </cell>
        </row>
        <row r="36299">
          <cell r="B36299" t="str">
            <v>21ur-10941</v>
          </cell>
          <cell r="C36299" t="str">
            <v>Y73B6BL.255</v>
          </cell>
          <cell r="D36299" t="str">
            <v>WBGene00173855</v>
          </cell>
        </row>
        <row r="36300">
          <cell r="B36300" t="str">
            <v>21ur-11127</v>
          </cell>
          <cell r="C36300" t="str">
            <v>Y57G11C.1065</v>
          </cell>
          <cell r="D36300" t="str">
            <v>WBGene00173856</v>
          </cell>
        </row>
        <row r="36301">
          <cell r="B36301" t="str">
            <v>21ur-5698</v>
          </cell>
          <cell r="C36301" t="str">
            <v>Y51H4A.875</v>
          </cell>
          <cell r="D36301" t="str">
            <v>WBGene00173857</v>
          </cell>
        </row>
        <row r="36302">
          <cell r="B36302" t="str">
            <v>21ur-11427</v>
          </cell>
          <cell r="C36302" t="str">
            <v>Y105C5A.1185</v>
          </cell>
          <cell r="D36302" t="str">
            <v>WBGene00173858</v>
          </cell>
        </row>
        <row r="36303">
          <cell r="B36303" t="str">
            <v>21ur-7384</v>
          </cell>
          <cell r="C36303" t="str">
            <v>Y57G11C.1066</v>
          </cell>
          <cell r="D36303" t="str">
            <v>WBGene00173859</v>
          </cell>
        </row>
        <row r="36304">
          <cell r="B36304" t="str">
            <v>21ur-11806</v>
          </cell>
          <cell r="C36304" t="str">
            <v>Y105C5B.1310</v>
          </cell>
          <cell r="D36304" t="str">
            <v>WBGene00173860</v>
          </cell>
        </row>
        <row r="36305">
          <cell r="B36305" t="str">
            <v>21ur-7380</v>
          </cell>
          <cell r="C36305" t="str">
            <v>Y73B6BL.256</v>
          </cell>
          <cell r="D36305" t="str">
            <v>WBGene00173861</v>
          </cell>
        </row>
        <row r="36306">
          <cell r="B36306" t="str">
            <v>21ur-14097</v>
          </cell>
          <cell r="C36306" t="str">
            <v>C18A11.9</v>
          </cell>
          <cell r="D36306" t="str">
            <v>WBGene00173862</v>
          </cell>
        </row>
        <row r="36307">
          <cell r="B36307" t="str">
            <v>21ur-14277</v>
          </cell>
          <cell r="C36307" t="str">
            <v>Y40H7A.292</v>
          </cell>
          <cell r="D36307" t="str">
            <v>WBGene00173863</v>
          </cell>
        </row>
        <row r="36308">
          <cell r="B36308" t="str">
            <v>21ur-12274</v>
          </cell>
          <cell r="C36308" t="str">
            <v>Y73F8A.1079</v>
          </cell>
          <cell r="D36308" t="str">
            <v>WBGene00173864</v>
          </cell>
        </row>
        <row r="36309">
          <cell r="B36309" t="str">
            <v>21ur-11612</v>
          </cell>
          <cell r="C36309" t="str">
            <v>Y116A8C.427</v>
          </cell>
          <cell r="D36309" t="str">
            <v>WBGene00173865</v>
          </cell>
        </row>
        <row r="36310">
          <cell r="B36310" t="str">
            <v>21ur-15435</v>
          </cell>
          <cell r="C36310" t="str">
            <v>Y73F8A.1080</v>
          </cell>
          <cell r="D36310" t="str">
            <v>WBGene00173866</v>
          </cell>
        </row>
        <row r="36311">
          <cell r="B36311" t="str">
            <v>21ur-10598</v>
          </cell>
          <cell r="C36311" t="str">
            <v>Y64G10A.337</v>
          </cell>
          <cell r="D36311" t="str">
            <v>WBGene00173867</v>
          </cell>
        </row>
        <row r="36312">
          <cell r="B36312" t="str">
            <v>21ur-6045</v>
          </cell>
          <cell r="C36312" t="str">
            <v>Y51H4A.876</v>
          </cell>
          <cell r="D36312" t="str">
            <v>WBGene00173868</v>
          </cell>
        </row>
        <row r="36313">
          <cell r="B36313" t="str">
            <v>21ur-13488</v>
          </cell>
          <cell r="C36313" t="str">
            <v>Y105C5B.1311</v>
          </cell>
          <cell r="D36313" t="str">
            <v>WBGene00173869</v>
          </cell>
        </row>
        <row r="36314">
          <cell r="B36314" t="str">
            <v>21ur-7925</v>
          </cell>
          <cell r="C36314" t="str">
            <v>Y10G11A.83</v>
          </cell>
          <cell r="D36314" t="str">
            <v>WBGene00173870</v>
          </cell>
        </row>
        <row r="36315">
          <cell r="B36315" t="str">
            <v>21ur-14352</v>
          </cell>
          <cell r="C36315" t="str">
            <v>VY10G11R.67</v>
          </cell>
          <cell r="D36315" t="str">
            <v>WBGene00173871</v>
          </cell>
        </row>
        <row r="36316">
          <cell r="B36316" t="str">
            <v>21ur-6850</v>
          </cell>
          <cell r="C36316" t="str">
            <v>Y105C5A.1186</v>
          </cell>
          <cell r="D36316" t="str">
            <v>WBGene00173872</v>
          </cell>
        </row>
        <row r="36317">
          <cell r="B36317" t="str">
            <v>21ur-12539</v>
          </cell>
          <cell r="C36317" t="str">
            <v>Y105C5B.1312</v>
          </cell>
          <cell r="D36317" t="str">
            <v>WBGene00173873</v>
          </cell>
        </row>
        <row r="36318">
          <cell r="B36318" t="str">
            <v>21ur-8156</v>
          </cell>
          <cell r="C36318" t="str">
            <v>Y37A1B.315</v>
          </cell>
          <cell r="D36318" t="str">
            <v>WBGene00173874</v>
          </cell>
        </row>
        <row r="36319">
          <cell r="B36319" t="str">
            <v>21ur-10140</v>
          </cell>
          <cell r="C36319" t="str">
            <v>Y57G11C.1067</v>
          </cell>
          <cell r="D36319" t="str">
            <v>WBGene00173875</v>
          </cell>
        </row>
        <row r="36320">
          <cell r="B36320" t="str">
            <v>21ur-5968</v>
          </cell>
          <cell r="C36320" t="str">
            <v>Y105C5B.1313</v>
          </cell>
          <cell r="D36320" t="str">
            <v>WBGene00173876</v>
          </cell>
        </row>
        <row r="36321">
          <cell r="B36321" t="str">
            <v>21ur-7440</v>
          </cell>
          <cell r="C36321" t="str">
            <v>Y105C5B.1314</v>
          </cell>
          <cell r="D36321" t="str">
            <v>WBGene00173877</v>
          </cell>
        </row>
        <row r="36322">
          <cell r="B36322" t="str">
            <v>21ur-12781</v>
          </cell>
          <cell r="C36322" t="str">
            <v>Y105C5A.1187</v>
          </cell>
          <cell r="D36322" t="str">
            <v>WBGene00173878</v>
          </cell>
        </row>
        <row r="36323">
          <cell r="B36323" t="str">
            <v>21ur-8387</v>
          </cell>
          <cell r="C36323" t="str">
            <v>Y73F8A.1081</v>
          </cell>
          <cell r="D36323" t="str">
            <v>WBGene00173879</v>
          </cell>
        </row>
        <row r="36324">
          <cell r="B36324" t="str">
            <v>21ur-7198</v>
          </cell>
          <cell r="C36324" t="str">
            <v>Y73F8A.1082</v>
          </cell>
          <cell r="D36324" t="str">
            <v>WBGene00173880</v>
          </cell>
        </row>
        <row r="36325">
          <cell r="B36325" t="str">
            <v>21ur-9022</v>
          </cell>
          <cell r="C36325" t="str">
            <v>Y57G11C.1068</v>
          </cell>
          <cell r="D36325" t="str">
            <v>WBGene00173881</v>
          </cell>
        </row>
        <row r="36326">
          <cell r="B36326" t="str">
            <v>21ur-6095</v>
          </cell>
          <cell r="C36326" t="str">
            <v>B0513.85</v>
          </cell>
          <cell r="D36326" t="str">
            <v>WBGene00173882</v>
          </cell>
        </row>
        <row r="36327">
          <cell r="B36327" t="str">
            <v>21ur-11357</v>
          </cell>
          <cell r="C36327" t="str">
            <v>Y73F8A.1083</v>
          </cell>
          <cell r="D36327" t="str">
            <v>WBGene00173883</v>
          </cell>
        </row>
        <row r="36328">
          <cell r="B36328" t="str">
            <v>21ur-15586</v>
          </cell>
          <cell r="C36328" t="str">
            <v>F59C12.5</v>
          </cell>
          <cell r="D36328" t="str">
            <v>WBGene00173884</v>
          </cell>
        </row>
        <row r="36329">
          <cell r="B36329" t="str">
            <v>21ur-5718</v>
          </cell>
          <cell r="C36329" t="str">
            <v>H25K10.131</v>
          </cell>
          <cell r="D36329" t="str">
            <v>WBGene00173885</v>
          </cell>
        </row>
        <row r="36330">
          <cell r="B36330" t="str">
            <v>21ur-11231</v>
          </cell>
          <cell r="C36330" t="str">
            <v>Y116A8C.428</v>
          </cell>
          <cell r="D36330" t="str">
            <v>WBGene00173886</v>
          </cell>
        </row>
        <row r="36331">
          <cell r="B36331" t="str">
            <v>21ur-6749</v>
          </cell>
          <cell r="C36331" t="str">
            <v>Y7A9D.57</v>
          </cell>
          <cell r="D36331" t="str">
            <v>WBGene00173887</v>
          </cell>
        </row>
        <row r="36332">
          <cell r="B36332" t="str">
            <v>21ur-6879</v>
          </cell>
          <cell r="C36332" t="str">
            <v>H25K10.132</v>
          </cell>
          <cell r="D36332" t="str">
            <v>WBGene00173888</v>
          </cell>
        </row>
        <row r="36333">
          <cell r="B36333" t="str">
            <v>21ur-7134</v>
          </cell>
          <cell r="C36333" t="str">
            <v>F38C2.90</v>
          </cell>
          <cell r="D36333" t="str">
            <v>WBGene00173889</v>
          </cell>
        </row>
        <row r="36334">
          <cell r="B36334" t="str">
            <v>21ur-7490</v>
          </cell>
          <cell r="C36334" t="str">
            <v>LLC1.109</v>
          </cell>
          <cell r="D36334" t="str">
            <v>WBGene00173890</v>
          </cell>
        </row>
        <row r="36335">
          <cell r="B36335" t="str">
            <v>21ur-10426</v>
          </cell>
          <cell r="C36335" t="str">
            <v>K02B2.32</v>
          </cell>
          <cell r="D36335" t="str">
            <v>WBGene00173891</v>
          </cell>
        </row>
        <row r="36336">
          <cell r="B36336" t="str">
            <v>21ur-12411</v>
          </cell>
          <cell r="C36336" t="str">
            <v>Y73F8A.1084</v>
          </cell>
          <cell r="D36336" t="str">
            <v>WBGene00173892</v>
          </cell>
        </row>
        <row r="36337">
          <cell r="B36337" t="str">
            <v>21ur-14291</v>
          </cell>
          <cell r="C36337" t="str">
            <v>F26A1.16</v>
          </cell>
          <cell r="D36337" t="str">
            <v>WBGene00173893</v>
          </cell>
        </row>
        <row r="36338">
          <cell r="B36338" t="str">
            <v>21ur-6590</v>
          </cell>
          <cell r="C36338" t="str">
            <v>C55C3.66</v>
          </cell>
          <cell r="D36338" t="str">
            <v>WBGene00173894</v>
          </cell>
        </row>
        <row r="36339">
          <cell r="B36339" t="str">
            <v>21ur-11292</v>
          </cell>
          <cell r="C36339" t="str">
            <v>Y105C5B.1315</v>
          </cell>
          <cell r="D36339" t="str">
            <v>WBGene00173895</v>
          </cell>
        </row>
        <row r="36340">
          <cell r="B36340" t="str">
            <v>21ur-5461</v>
          </cell>
          <cell r="C36340" t="str">
            <v>Y43D4A.147</v>
          </cell>
          <cell r="D36340" t="str">
            <v>WBGene00173896</v>
          </cell>
        </row>
        <row r="36341">
          <cell r="B36341" t="str">
            <v>21ur-5556</v>
          </cell>
          <cell r="C36341" t="str">
            <v>Y105C5A.1188</v>
          </cell>
          <cell r="D36341" t="str">
            <v>WBGene00173897</v>
          </cell>
        </row>
        <row r="36342">
          <cell r="B36342" t="str">
            <v>21ur-9512</v>
          </cell>
          <cell r="C36342" t="str">
            <v>Y45F10D.128</v>
          </cell>
          <cell r="D36342" t="str">
            <v>WBGene00173898</v>
          </cell>
        </row>
        <row r="36343">
          <cell r="B36343" t="str">
            <v>21ur-15660</v>
          </cell>
          <cell r="C36343" t="str">
            <v>Y116A8B.90</v>
          </cell>
          <cell r="D36343" t="str">
            <v>WBGene00173899</v>
          </cell>
        </row>
        <row r="36344">
          <cell r="B36344" t="str">
            <v>21ur-8704</v>
          </cell>
          <cell r="C36344" t="str">
            <v>Y105C5A.1189</v>
          </cell>
          <cell r="D36344" t="str">
            <v>WBGene00173900</v>
          </cell>
        </row>
        <row r="36345">
          <cell r="B36345" t="str">
            <v>21ur-15503</v>
          </cell>
          <cell r="C36345" t="str">
            <v>C35D6.112</v>
          </cell>
          <cell r="D36345" t="str">
            <v>WBGene00173901</v>
          </cell>
        </row>
        <row r="36346">
          <cell r="B36346" t="str">
            <v>21ur-6089</v>
          </cell>
          <cell r="C36346" t="str">
            <v>Y105C5A.1190</v>
          </cell>
          <cell r="D36346" t="str">
            <v>WBGene00173902</v>
          </cell>
        </row>
        <row r="36347">
          <cell r="B36347" t="str">
            <v>21ur-14480</v>
          </cell>
          <cell r="C36347" t="str">
            <v>Y4C6A.62</v>
          </cell>
          <cell r="D36347" t="str">
            <v>WBGene00173903</v>
          </cell>
        </row>
        <row r="36348">
          <cell r="B36348" t="str">
            <v>21ur-7400</v>
          </cell>
          <cell r="C36348" t="str">
            <v>C11D2.88</v>
          </cell>
          <cell r="D36348" t="str">
            <v>WBGene00173904</v>
          </cell>
        </row>
        <row r="36349">
          <cell r="B36349" t="str">
            <v>21ur-13434</v>
          </cell>
          <cell r="C36349" t="str">
            <v>Y73F4A.4</v>
          </cell>
          <cell r="D36349" t="str">
            <v>WBGene00173905</v>
          </cell>
        </row>
        <row r="36350">
          <cell r="B36350" t="str">
            <v>21ur-8970</v>
          </cell>
          <cell r="C36350" t="str">
            <v>Y40H7A.293</v>
          </cell>
          <cell r="D36350" t="str">
            <v>WBGene00173906</v>
          </cell>
        </row>
        <row r="36351">
          <cell r="B36351" t="str">
            <v>21ur-8415</v>
          </cell>
          <cell r="C36351" t="str">
            <v>C35D6.113</v>
          </cell>
          <cell r="D36351" t="str">
            <v>WBGene00173907</v>
          </cell>
        </row>
        <row r="36352">
          <cell r="B36352" t="str">
            <v>21ur-8055</v>
          </cell>
          <cell r="C36352" t="str">
            <v>Y105C5A.1191</v>
          </cell>
          <cell r="D36352" t="str">
            <v>WBGene00173908</v>
          </cell>
        </row>
        <row r="36353">
          <cell r="B36353" t="str">
            <v>21ur-13427</v>
          </cell>
          <cell r="C36353" t="str">
            <v>Y67A10A.317</v>
          </cell>
          <cell r="D36353" t="str">
            <v>WBGene00173909</v>
          </cell>
        </row>
        <row r="36354">
          <cell r="B36354" t="str">
            <v>21ur-7369</v>
          </cell>
          <cell r="C36354" t="str">
            <v>Y73F8A.1085</v>
          </cell>
          <cell r="D36354" t="str">
            <v>WBGene00173910</v>
          </cell>
        </row>
        <row r="36355">
          <cell r="B36355" t="str">
            <v>21ur-10008</v>
          </cell>
          <cell r="C36355" t="str">
            <v>Y73F8A.1086</v>
          </cell>
          <cell r="D36355" t="str">
            <v>WBGene00173911</v>
          </cell>
        </row>
        <row r="36356">
          <cell r="B36356" t="str">
            <v>21ur-15632</v>
          </cell>
          <cell r="C36356" t="str">
            <v>Y40H7A.294</v>
          </cell>
          <cell r="D36356" t="str">
            <v>WBGene00173912</v>
          </cell>
        </row>
        <row r="36357">
          <cell r="B36357" t="str">
            <v>21ur-14901</v>
          </cell>
          <cell r="C36357" t="str">
            <v>T06A10.97</v>
          </cell>
          <cell r="D36357" t="str">
            <v>WBGene00173913</v>
          </cell>
        </row>
        <row r="36358">
          <cell r="B36358" t="str">
            <v>21ur-9582</v>
          </cell>
          <cell r="C36358" t="str">
            <v>Y51H4A.877</v>
          </cell>
          <cell r="D36358" t="str">
            <v>WBGene00173914</v>
          </cell>
        </row>
        <row r="36359">
          <cell r="B36359" t="str">
            <v>21ur-5974</v>
          </cell>
          <cell r="C36359" t="str">
            <v>F52B11.92</v>
          </cell>
          <cell r="D36359" t="str">
            <v>WBGene00173915</v>
          </cell>
        </row>
        <row r="36360">
          <cell r="B36360" t="str">
            <v>21ur-12150</v>
          </cell>
          <cell r="C36360" t="str">
            <v>C35D6.114</v>
          </cell>
          <cell r="D36360" t="str">
            <v>WBGene00173916</v>
          </cell>
        </row>
        <row r="36361">
          <cell r="B36361" t="str">
            <v>21ur-6397</v>
          </cell>
          <cell r="C36361" t="str">
            <v>F56F12.33</v>
          </cell>
          <cell r="D36361" t="str">
            <v>WBGene00173917</v>
          </cell>
        </row>
        <row r="36362">
          <cell r="B36362" t="str">
            <v>21ur-13901</v>
          </cell>
          <cell r="C36362" t="str">
            <v>AC7.72</v>
          </cell>
          <cell r="D36362" t="str">
            <v>WBGene00173918</v>
          </cell>
        </row>
        <row r="36363">
          <cell r="B36363" t="str">
            <v>21ur-6363</v>
          </cell>
          <cell r="C36363" t="str">
            <v>F56F12.34</v>
          </cell>
          <cell r="D36363" t="str">
            <v>WBGene00173919</v>
          </cell>
        </row>
        <row r="36364">
          <cell r="B36364" t="str">
            <v>21ur-8696</v>
          </cell>
          <cell r="C36364" t="str">
            <v>F41H10.34</v>
          </cell>
          <cell r="D36364" t="str">
            <v>WBGene00173920</v>
          </cell>
        </row>
        <row r="36365">
          <cell r="B36365" t="str">
            <v>21ur-11724</v>
          </cell>
          <cell r="C36365" t="str">
            <v>Y73F8A.1087</v>
          </cell>
          <cell r="D36365" t="str">
            <v>WBGene00173921</v>
          </cell>
        </row>
        <row r="36366">
          <cell r="B36366" t="str">
            <v>21ur-15311</v>
          </cell>
          <cell r="C36366" t="str">
            <v>Y105C5A.1192</v>
          </cell>
          <cell r="D36366" t="str">
            <v>WBGene00173922</v>
          </cell>
        </row>
        <row r="36367">
          <cell r="B36367" t="str">
            <v>21ur-6479</v>
          </cell>
          <cell r="C36367" t="str">
            <v>Y57G11A.211</v>
          </cell>
          <cell r="D36367" t="str">
            <v>WBGene00173923</v>
          </cell>
        </row>
        <row r="36368">
          <cell r="B36368" t="str">
            <v>21ur-12163</v>
          </cell>
          <cell r="C36368" t="str">
            <v>Y105C5B.1316</v>
          </cell>
          <cell r="D36368" t="str">
            <v>WBGene00173924</v>
          </cell>
        </row>
        <row r="36369">
          <cell r="B36369" t="str">
            <v>21ur-9082</v>
          </cell>
          <cell r="C36369" t="str">
            <v>Y105C5A.1193</v>
          </cell>
          <cell r="D36369" t="str">
            <v>WBGene00173925</v>
          </cell>
        </row>
        <row r="36370">
          <cell r="B36370" t="str">
            <v>21ur-6835</v>
          </cell>
          <cell r="C36370" t="str">
            <v>C31H1.88</v>
          </cell>
          <cell r="D36370" t="str">
            <v>WBGene00173926</v>
          </cell>
        </row>
        <row r="36371">
          <cell r="B36371" t="str">
            <v>21ur-11504</v>
          </cell>
          <cell r="C36371" t="str">
            <v>Y51H4A.878</v>
          </cell>
          <cell r="D36371" t="str">
            <v>WBGene00173927</v>
          </cell>
        </row>
        <row r="36372">
          <cell r="B36372" t="str">
            <v>21ur-11685</v>
          </cell>
          <cell r="C36372" t="str">
            <v>Y105C5A.1194</v>
          </cell>
          <cell r="D36372" t="str">
            <v>WBGene00173928</v>
          </cell>
        </row>
        <row r="36373">
          <cell r="B36373" t="str">
            <v>21ur-12396</v>
          </cell>
          <cell r="C36373" t="str">
            <v>Y105C5B.1317</v>
          </cell>
          <cell r="D36373" t="str">
            <v>WBGene00173929</v>
          </cell>
        </row>
        <row r="36374">
          <cell r="B36374" t="str">
            <v>21ur-12195</v>
          </cell>
          <cell r="C36374" t="str">
            <v>Y51H4A.879</v>
          </cell>
          <cell r="D36374" t="str">
            <v>WBGene00173930</v>
          </cell>
        </row>
        <row r="36375">
          <cell r="B36375" t="str">
            <v>21ur-10801</v>
          </cell>
          <cell r="C36375" t="str">
            <v>Y4C6B.86</v>
          </cell>
          <cell r="D36375" t="str">
            <v>WBGene00173931</v>
          </cell>
        </row>
        <row r="36376">
          <cell r="B36376" t="str">
            <v>21ur-9385</v>
          </cell>
          <cell r="C36376" t="str">
            <v>Y105C5B.1318</v>
          </cell>
          <cell r="D36376" t="str">
            <v>WBGene00173932</v>
          </cell>
        </row>
        <row r="36377">
          <cell r="B36377" t="str">
            <v>21ur-11022</v>
          </cell>
          <cell r="C36377" t="str">
            <v>C09B9.73</v>
          </cell>
          <cell r="D36377" t="str">
            <v>WBGene00173933</v>
          </cell>
        </row>
        <row r="36378">
          <cell r="B36378" t="str">
            <v>21ur-14412</v>
          </cell>
          <cell r="C36378" t="str">
            <v>C08F11.109</v>
          </cell>
          <cell r="D36378" t="str">
            <v>WBGene00173934</v>
          </cell>
        </row>
        <row r="36379">
          <cell r="B36379" t="str">
            <v>21ur-10716</v>
          </cell>
          <cell r="C36379" t="str">
            <v>B0513.86</v>
          </cell>
          <cell r="D36379" t="str">
            <v>WBGene00173935</v>
          </cell>
        </row>
        <row r="36380">
          <cell r="B36380" t="str">
            <v>21ur-13339</v>
          </cell>
          <cell r="C36380" t="str">
            <v>Y57G11C.1069</v>
          </cell>
          <cell r="D36380" t="str">
            <v>WBGene00173936</v>
          </cell>
        </row>
        <row r="36381">
          <cell r="B36381" t="str">
            <v>21ur-7357</v>
          </cell>
          <cell r="C36381" t="str">
            <v>C11D2.89</v>
          </cell>
          <cell r="D36381" t="str">
            <v>WBGene00173937</v>
          </cell>
        </row>
        <row r="36382">
          <cell r="B36382" t="str">
            <v>21ur-10274</v>
          </cell>
          <cell r="C36382" t="str">
            <v>H08M01.107</v>
          </cell>
          <cell r="D36382" t="str">
            <v>WBGene00173938</v>
          </cell>
        </row>
        <row r="36383">
          <cell r="B36383" t="str">
            <v>21ur-11215</v>
          </cell>
          <cell r="C36383" t="str">
            <v>Y57G11C.1070</v>
          </cell>
          <cell r="D36383" t="str">
            <v>WBGene00173939</v>
          </cell>
        </row>
        <row r="36384">
          <cell r="B36384" t="str">
            <v>21ur-7879</v>
          </cell>
          <cell r="C36384" t="str">
            <v>C09B9.74</v>
          </cell>
          <cell r="D36384" t="str">
            <v>WBGene00173940</v>
          </cell>
        </row>
        <row r="36385">
          <cell r="B36385" t="str">
            <v>21ur-5629</v>
          </cell>
          <cell r="C36385" t="str">
            <v>Y57G11C.1071</v>
          </cell>
          <cell r="D36385" t="str">
            <v>WBGene00173941</v>
          </cell>
        </row>
        <row r="36386">
          <cell r="B36386" t="str">
            <v>21ur-9153</v>
          </cell>
          <cell r="C36386" t="str">
            <v>AC7.73</v>
          </cell>
          <cell r="D36386" t="str">
            <v>WBGene00173942</v>
          </cell>
        </row>
        <row r="36387">
          <cell r="B36387" t="str">
            <v>21ur-9089</v>
          </cell>
          <cell r="C36387" t="str">
            <v>Y45F10D.129</v>
          </cell>
          <cell r="D36387" t="str">
            <v>WBGene00173943</v>
          </cell>
        </row>
        <row r="36388">
          <cell r="B36388" t="str">
            <v>21ur-11105</v>
          </cell>
          <cell r="C36388" t="str">
            <v>C44A5.1</v>
          </cell>
          <cell r="D36388" t="str">
            <v>WBGene00173944</v>
          </cell>
        </row>
        <row r="36389">
          <cell r="B36389" t="str">
            <v>21ur-15133</v>
          </cell>
          <cell r="C36389" t="str">
            <v>Y9C9A.94</v>
          </cell>
          <cell r="D36389" t="str">
            <v>WBGene00173945</v>
          </cell>
        </row>
        <row r="36390">
          <cell r="B36390" t="str">
            <v>21ur-15227</v>
          </cell>
          <cell r="C36390" t="str">
            <v>T27E7.75</v>
          </cell>
          <cell r="D36390" t="str">
            <v>WBGene00173946</v>
          </cell>
        </row>
        <row r="36391">
          <cell r="B36391" t="str">
            <v>21ur-7174</v>
          </cell>
          <cell r="C36391" t="str">
            <v>Y105C5A.1195</v>
          </cell>
          <cell r="D36391" t="str">
            <v>WBGene00173947</v>
          </cell>
        </row>
        <row r="36392">
          <cell r="B36392" t="str">
            <v>21ur-11181</v>
          </cell>
          <cell r="C36392" t="str">
            <v>Y105C5B.1319</v>
          </cell>
          <cell r="D36392" t="str">
            <v>WBGene00173948</v>
          </cell>
        </row>
        <row r="36393">
          <cell r="B36393" t="str">
            <v>21ur-10404</v>
          </cell>
          <cell r="C36393" t="str">
            <v>Y116A8C.429</v>
          </cell>
          <cell r="D36393" t="str">
            <v>WBGene00173949</v>
          </cell>
        </row>
        <row r="36394">
          <cell r="B36394" t="str">
            <v>21ur-11982</v>
          </cell>
          <cell r="C36394" t="str">
            <v>M03D4.67</v>
          </cell>
          <cell r="D36394" t="str">
            <v>WBGene00173950</v>
          </cell>
        </row>
        <row r="36395">
          <cell r="B36395" t="str">
            <v>21ur-7280</v>
          </cell>
          <cell r="C36395" t="str">
            <v>C52D10.115</v>
          </cell>
          <cell r="D36395" t="str">
            <v>WBGene00173951</v>
          </cell>
        </row>
        <row r="36396">
          <cell r="B36396" t="str">
            <v>21ur-9379</v>
          </cell>
          <cell r="C36396" t="str">
            <v>C11D2.90</v>
          </cell>
          <cell r="D36396" t="str">
            <v>WBGene00173952</v>
          </cell>
        </row>
        <row r="36397">
          <cell r="B36397" t="str">
            <v>21ur-15034</v>
          </cell>
          <cell r="C36397" t="str">
            <v>T23G4.120</v>
          </cell>
          <cell r="D36397" t="str">
            <v>WBGene00173953</v>
          </cell>
        </row>
        <row r="36398">
          <cell r="B36398" t="str">
            <v>21ur-13522</v>
          </cell>
          <cell r="C36398" t="str">
            <v>Y57G11C.1072</v>
          </cell>
          <cell r="D36398" t="str">
            <v>WBGene00173954</v>
          </cell>
        </row>
        <row r="36399">
          <cell r="B36399" t="str">
            <v>21ur-8928</v>
          </cell>
          <cell r="C36399" t="str">
            <v>Y57G11C.1073</v>
          </cell>
          <cell r="D36399" t="str">
            <v>WBGene00173955</v>
          </cell>
        </row>
        <row r="36400">
          <cell r="B36400" t="str">
            <v>21ur-12901</v>
          </cell>
          <cell r="C36400" t="str">
            <v>Y51H4A.880</v>
          </cell>
          <cell r="D36400" t="str">
            <v>WBGene00173956</v>
          </cell>
        </row>
        <row r="36401">
          <cell r="B36401" t="str">
            <v>21ur-15523</v>
          </cell>
          <cell r="C36401" t="str">
            <v>C01G6.12</v>
          </cell>
          <cell r="D36401" t="str">
            <v>WBGene00173957</v>
          </cell>
        </row>
        <row r="36402">
          <cell r="B36402" t="str">
            <v>21ur-15160</v>
          </cell>
          <cell r="C36402" t="str">
            <v>Y73F8A.1088</v>
          </cell>
          <cell r="D36402" t="str">
            <v>WBGene00173958</v>
          </cell>
        </row>
        <row r="36403">
          <cell r="B36403" t="str">
            <v>21ur-10462</v>
          </cell>
          <cell r="C36403" t="str">
            <v>F44E8.38</v>
          </cell>
          <cell r="D36403" t="str">
            <v>WBGene00173959</v>
          </cell>
        </row>
        <row r="36404">
          <cell r="B36404" t="str">
            <v>21ur-7036</v>
          </cell>
          <cell r="C36404" t="str">
            <v>Y73B6BL.257</v>
          </cell>
          <cell r="D36404" t="str">
            <v>WBGene00173960</v>
          </cell>
        </row>
        <row r="36405">
          <cell r="B36405" t="str">
            <v>21ur-14691</v>
          </cell>
          <cell r="C36405" t="str">
            <v>Y57G11A.212</v>
          </cell>
          <cell r="D36405" t="str">
            <v>WBGene00173961</v>
          </cell>
        </row>
        <row r="36406">
          <cell r="B36406" t="str">
            <v>21ur-14033</v>
          </cell>
          <cell r="C36406" t="str">
            <v>Y73F8A.1089</v>
          </cell>
          <cell r="D36406" t="str">
            <v>WBGene00173962</v>
          </cell>
        </row>
        <row r="36407">
          <cell r="B36407" t="str">
            <v>21ur-13059</v>
          </cell>
          <cell r="C36407" t="str">
            <v>Y45F10D.130</v>
          </cell>
          <cell r="D36407" t="str">
            <v>WBGene00173963</v>
          </cell>
        </row>
        <row r="36408">
          <cell r="B36408" t="str">
            <v>21ur-15250</v>
          </cell>
          <cell r="C36408" t="str">
            <v>ZK616.56</v>
          </cell>
          <cell r="D36408" t="str">
            <v>WBGene00173964</v>
          </cell>
        </row>
        <row r="36409">
          <cell r="B36409" t="str">
            <v>21ur-15449</v>
          </cell>
          <cell r="C36409" t="str">
            <v>Y7A9D.58</v>
          </cell>
          <cell r="D36409" t="str">
            <v>WBGene00173965</v>
          </cell>
        </row>
        <row r="36410">
          <cell r="B36410" t="str">
            <v>21ur-11630</v>
          </cell>
          <cell r="C36410" t="str">
            <v>Y73B6BL.258</v>
          </cell>
          <cell r="D36410" t="str">
            <v>WBGene00173966</v>
          </cell>
        </row>
        <row r="36411">
          <cell r="B36411" t="str">
            <v>21ur-15268</v>
          </cell>
          <cell r="C36411" t="str">
            <v>F52D4.32</v>
          </cell>
          <cell r="D36411" t="str">
            <v>WBGene00173967</v>
          </cell>
        </row>
        <row r="36412">
          <cell r="B36412" t="str">
            <v>21ur-13614</v>
          </cell>
          <cell r="C36412" t="str">
            <v>Y105C5A.1196</v>
          </cell>
          <cell r="D36412" t="str">
            <v>WBGene00173968</v>
          </cell>
        </row>
        <row r="36413">
          <cell r="B36413" t="str">
            <v>21ur-10763</v>
          </cell>
          <cell r="C36413" t="str">
            <v>Y7A9D.59</v>
          </cell>
          <cell r="D36413" t="str">
            <v>WBGene00173969</v>
          </cell>
        </row>
        <row r="36414">
          <cell r="B36414" t="str">
            <v>21ur-13972</v>
          </cell>
          <cell r="C36414" t="str">
            <v>Y73F8A.1090</v>
          </cell>
          <cell r="D36414" t="str">
            <v>WBGene00173970</v>
          </cell>
        </row>
        <row r="36415">
          <cell r="B36415" t="str">
            <v>21ur-8044</v>
          </cell>
          <cell r="C36415" t="str">
            <v>Y4C6B.87</v>
          </cell>
          <cell r="D36415" t="str">
            <v>WBGene00173971</v>
          </cell>
        </row>
        <row r="36416">
          <cell r="B36416" t="str">
            <v>21ur-5983</v>
          </cell>
          <cell r="C36416" t="str">
            <v>Y57G11C.1074</v>
          </cell>
          <cell r="D36416" t="str">
            <v>WBGene00173972</v>
          </cell>
        </row>
        <row r="36417">
          <cell r="B36417" t="str">
            <v>21ur-6801</v>
          </cell>
          <cell r="C36417" t="str">
            <v>Y51H4A.881</v>
          </cell>
          <cell r="D36417" t="str">
            <v>WBGene00173973</v>
          </cell>
        </row>
        <row r="36418">
          <cell r="B36418" t="str">
            <v>21ur-6951</v>
          </cell>
          <cell r="C36418" t="str">
            <v>Y73F8A.1091</v>
          </cell>
          <cell r="D36418" t="str">
            <v>WBGene00173974</v>
          </cell>
        </row>
        <row r="36419">
          <cell r="B36419" t="str">
            <v>21ur-15481</v>
          </cell>
          <cell r="C36419" t="str">
            <v>Y105C5B.1320</v>
          </cell>
          <cell r="D36419" t="str">
            <v>WBGene00173975</v>
          </cell>
        </row>
        <row r="36420">
          <cell r="B36420" t="str">
            <v>21ur-13747</v>
          </cell>
          <cell r="C36420" t="str">
            <v>C36F7.6</v>
          </cell>
          <cell r="D36420" t="str">
            <v>WBGene00173976</v>
          </cell>
        </row>
        <row r="36421">
          <cell r="B36421" t="str">
            <v>21ur-11715</v>
          </cell>
          <cell r="C36421" t="str">
            <v>Y57G11C.1075</v>
          </cell>
          <cell r="D36421" t="str">
            <v>WBGene00173977</v>
          </cell>
        </row>
        <row r="36422">
          <cell r="B36422" t="str">
            <v>21ur-8171</v>
          </cell>
          <cell r="C36422" t="str">
            <v>Y7A9C.29</v>
          </cell>
          <cell r="D36422" t="str">
            <v>WBGene00173978</v>
          </cell>
        </row>
        <row r="36423">
          <cell r="B36423" t="str">
            <v>21ur-6857</v>
          </cell>
          <cell r="C36423" t="str">
            <v>Y57G11C.1076</v>
          </cell>
          <cell r="D36423" t="str">
            <v>WBGene00173979</v>
          </cell>
        </row>
        <row r="36424">
          <cell r="B36424" t="str">
            <v>21ur-15062</v>
          </cell>
          <cell r="C36424" t="str">
            <v>F44E8.39</v>
          </cell>
          <cell r="D36424" t="str">
            <v>WBGene00173980</v>
          </cell>
        </row>
        <row r="36425">
          <cell r="B36425" t="str">
            <v>21ur-14972</v>
          </cell>
          <cell r="C36425" t="str">
            <v>LLC1.110</v>
          </cell>
          <cell r="D36425" t="str">
            <v>WBGene00173981</v>
          </cell>
        </row>
        <row r="36426">
          <cell r="B36426" t="str">
            <v>21ur-9602</v>
          </cell>
          <cell r="C36426" t="str">
            <v>Y105C5B.1321</v>
          </cell>
          <cell r="D36426" t="str">
            <v>WBGene00173982</v>
          </cell>
        </row>
        <row r="36427">
          <cell r="B36427" t="str">
            <v>21ur-11436</v>
          </cell>
          <cell r="C36427" t="str">
            <v>Y57G11C.1077</v>
          </cell>
          <cell r="D36427" t="str">
            <v>WBGene00173983</v>
          </cell>
        </row>
        <row r="36428">
          <cell r="B36428" t="str">
            <v>21ur-13504</v>
          </cell>
          <cell r="C36428" t="str">
            <v>Y37A1B.316</v>
          </cell>
          <cell r="D36428" t="str">
            <v>WBGene00173984</v>
          </cell>
        </row>
        <row r="36429">
          <cell r="B36429" t="str">
            <v>21ur-14455</v>
          </cell>
          <cell r="C36429" t="str">
            <v>C40H5.9</v>
          </cell>
          <cell r="D36429" t="str">
            <v>WBGene00173985</v>
          </cell>
        </row>
        <row r="36430">
          <cell r="B36430" t="str">
            <v>21ur-6586</v>
          </cell>
          <cell r="C36430" t="str">
            <v>H35B03.22</v>
          </cell>
          <cell r="D36430" t="str">
            <v>WBGene00173986</v>
          </cell>
        </row>
        <row r="36431">
          <cell r="B36431" t="str">
            <v>21ur-11911</v>
          </cell>
          <cell r="C36431" t="str">
            <v>Y105C5A.1197</v>
          </cell>
          <cell r="D36431" t="str">
            <v>WBGene00173987</v>
          </cell>
        </row>
        <row r="36432">
          <cell r="B36432" t="str">
            <v>21ur-12968</v>
          </cell>
          <cell r="C36432" t="str">
            <v>K05F6.13</v>
          </cell>
          <cell r="D36432" t="str">
            <v>WBGene00173988</v>
          </cell>
        </row>
        <row r="36433">
          <cell r="B36433" t="str">
            <v>21ur-5672</v>
          </cell>
          <cell r="C36433" t="str">
            <v>Y73F8A.1092</v>
          </cell>
          <cell r="D36433" t="str">
            <v>WBGene00173989</v>
          </cell>
        </row>
        <row r="36434">
          <cell r="B36434" t="str">
            <v>21ur-7326</v>
          </cell>
          <cell r="C36434" t="str">
            <v>Y116A8A.133</v>
          </cell>
          <cell r="D36434" t="str">
            <v>WBGene00173990</v>
          </cell>
        </row>
        <row r="36435">
          <cell r="B36435" t="str">
            <v>21ur-10062</v>
          </cell>
          <cell r="C36435" t="str">
            <v>Y105C5A.1198</v>
          </cell>
          <cell r="D36435" t="str">
            <v>WBGene00173991</v>
          </cell>
        </row>
        <row r="36436">
          <cell r="B36436" t="str">
            <v>21ur-6255</v>
          </cell>
          <cell r="C36436" t="str">
            <v>Y67A10A.318</v>
          </cell>
          <cell r="D36436" t="str">
            <v>WBGene00173992</v>
          </cell>
        </row>
        <row r="36437">
          <cell r="B36437" t="str">
            <v>21ur-7101</v>
          </cell>
          <cell r="C36437" t="str">
            <v>Y41E3.442</v>
          </cell>
          <cell r="D36437" t="str">
            <v>WBGene00173993</v>
          </cell>
        </row>
        <row r="36438">
          <cell r="B36438" t="str">
            <v>21ur-5622</v>
          </cell>
          <cell r="C36438" t="str">
            <v>T13A10.56</v>
          </cell>
          <cell r="D36438" t="str">
            <v>WBGene00173994</v>
          </cell>
        </row>
        <row r="36439">
          <cell r="B36439" t="str">
            <v>21ur-15143</v>
          </cell>
          <cell r="C36439" t="str">
            <v>K08H10.12</v>
          </cell>
          <cell r="D36439" t="str">
            <v>WBGene00173995</v>
          </cell>
        </row>
        <row r="36440">
          <cell r="B36440" t="str">
            <v>21ur-5537</v>
          </cell>
          <cell r="C36440" t="str">
            <v>F02H6.68</v>
          </cell>
          <cell r="D36440" t="str">
            <v>WBGene00173996</v>
          </cell>
        </row>
        <row r="36441">
          <cell r="B36441" t="str">
            <v>21ur-11545</v>
          </cell>
          <cell r="C36441" t="str">
            <v>Y105C5B.1322</v>
          </cell>
          <cell r="D36441" t="str">
            <v>WBGene00173997</v>
          </cell>
        </row>
        <row r="36442">
          <cell r="B36442" t="str">
            <v>21ur-14672</v>
          </cell>
          <cell r="C36442" t="str">
            <v>C49A9.34</v>
          </cell>
          <cell r="D36442" t="str">
            <v>WBGene00173998</v>
          </cell>
        </row>
        <row r="36443">
          <cell r="B36443" t="str">
            <v>21ur-11451</v>
          </cell>
          <cell r="C36443" t="str">
            <v>Y51H4A.882</v>
          </cell>
          <cell r="D36443" t="str">
            <v>WBGene00173999</v>
          </cell>
        </row>
        <row r="36444">
          <cell r="B36444" t="str">
            <v>21ur-14367</v>
          </cell>
          <cell r="C36444" t="str">
            <v>T22A3.10</v>
          </cell>
          <cell r="D36444" t="str">
            <v>WBGene00174000</v>
          </cell>
        </row>
        <row r="36445">
          <cell r="B36445" t="str">
            <v>21ur-11147</v>
          </cell>
          <cell r="C36445" t="str">
            <v>H08M01.108</v>
          </cell>
          <cell r="D36445" t="str">
            <v>WBGene00174001</v>
          </cell>
        </row>
        <row r="36446">
          <cell r="B36446" t="str">
            <v>21ur-6611</v>
          </cell>
          <cell r="C36446" t="str">
            <v>R05A10.112</v>
          </cell>
          <cell r="D36446" t="str">
            <v>WBGene00174002</v>
          </cell>
        </row>
        <row r="36447">
          <cell r="B36447" t="str">
            <v>21ur-6999</v>
          </cell>
          <cell r="C36447" t="str">
            <v>Y73B6BL.259</v>
          </cell>
          <cell r="D36447" t="str">
            <v>WBGene00174003</v>
          </cell>
        </row>
        <row r="36448">
          <cell r="B36448" t="str">
            <v>21ur-13816</v>
          </cell>
          <cell r="C36448" t="str">
            <v>Y73B6BL.260</v>
          </cell>
          <cell r="D36448" t="str">
            <v>WBGene00174004</v>
          </cell>
        </row>
        <row r="36449">
          <cell r="B36449" t="str">
            <v>21ur-14845</v>
          </cell>
          <cell r="C36449" t="str">
            <v>C30B5.8</v>
          </cell>
          <cell r="D36449" t="str">
            <v>WBGene00174005</v>
          </cell>
        </row>
        <row r="36450">
          <cell r="B36450" t="str">
            <v>21ur-10824</v>
          </cell>
          <cell r="C36450" t="str">
            <v>Y54F10BM.18</v>
          </cell>
          <cell r="D36450" t="str">
            <v>WBGene00174006</v>
          </cell>
        </row>
        <row r="36451">
          <cell r="B36451" t="str">
            <v>21ur-9001</v>
          </cell>
          <cell r="C36451" t="str">
            <v>F38C2.91</v>
          </cell>
          <cell r="D36451" t="str">
            <v>WBGene00174007</v>
          </cell>
        </row>
        <row r="36452">
          <cell r="B36452" t="str">
            <v>21ur-12906</v>
          </cell>
          <cell r="C36452" t="str">
            <v>F27C8.10</v>
          </cell>
          <cell r="D36452" t="str">
            <v>WBGene00174008</v>
          </cell>
        </row>
        <row r="36453">
          <cell r="B36453" t="str">
            <v>21ur-10265</v>
          </cell>
          <cell r="C36453" t="str">
            <v>Y105C5B.1323</v>
          </cell>
          <cell r="D36453" t="str">
            <v>WBGene00174009</v>
          </cell>
        </row>
        <row r="36454">
          <cell r="B36454" t="str">
            <v>21ur-9517</v>
          </cell>
          <cell r="C36454" t="str">
            <v>Y9C9A.95</v>
          </cell>
          <cell r="D36454" t="str">
            <v>WBGene00174010</v>
          </cell>
        </row>
        <row r="36455">
          <cell r="B36455" t="str">
            <v>21ur-6221</v>
          </cell>
          <cell r="C36455" t="str">
            <v>Y57G11B.210</v>
          </cell>
          <cell r="D36455" t="str">
            <v>WBGene00174011</v>
          </cell>
        </row>
        <row r="36456">
          <cell r="B36456" t="str">
            <v>21ur-13420</v>
          </cell>
          <cell r="C36456" t="str">
            <v>Y116A8C.430</v>
          </cell>
          <cell r="D36456" t="str">
            <v>WBGene00174012</v>
          </cell>
        </row>
        <row r="36457">
          <cell r="B36457" t="str">
            <v>21ur-7522</v>
          </cell>
          <cell r="C36457" t="str">
            <v>Y116A8A.134</v>
          </cell>
          <cell r="D36457" t="str">
            <v>WBGene00174013</v>
          </cell>
        </row>
        <row r="36458">
          <cell r="B36458" t="str">
            <v>21ur-14054</v>
          </cell>
          <cell r="C36458" t="str">
            <v>C01F6.11</v>
          </cell>
          <cell r="D36458" t="str">
            <v>WBGene00174014</v>
          </cell>
        </row>
        <row r="36459">
          <cell r="B36459" t="str">
            <v>21ur-7741</v>
          </cell>
          <cell r="C36459" t="str">
            <v>Y105C5B.1324</v>
          </cell>
          <cell r="D36459" t="str">
            <v>WBGene00174015</v>
          </cell>
        </row>
        <row r="36460">
          <cell r="B36460" t="str">
            <v>21ur-7844</v>
          </cell>
          <cell r="C36460" t="str">
            <v>Y41E3.443</v>
          </cell>
          <cell r="D36460" t="str">
            <v>WBGene00174016</v>
          </cell>
        </row>
        <row r="36461">
          <cell r="B36461" t="str">
            <v>21ur-15175</v>
          </cell>
          <cell r="C36461" t="str">
            <v>Y67A10A.319</v>
          </cell>
          <cell r="D36461" t="str">
            <v>WBGene00174017</v>
          </cell>
        </row>
        <row r="36462">
          <cell r="B36462" t="str">
            <v>21ur-13674</v>
          </cell>
          <cell r="C36462" t="str">
            <v>C47E12.15</v>
          </cell>
          <cell r="D36462" t="str">
            <v>WBGene00174018</v>
          </cell>
        </row>
        <row r="36463">
          <cell r="B36463" t="str">
            <v>21ur-9427</v>
          </cell>
          <cell r="C36463" t="str">
            <v>Y105C5B.1325</v>
          </cell>
          <cell r="D36463" t="str">
            <v>WBGene00174019</v>
          </cell>
        </row>
        <row r="36464">
          <cell r="B36464" t="str">
            <v>21ur-10486</v>
          </cell>
          <cell r="C36464" t="str">
            <v>M03D4.68</v>
          </cell>
          <cell r="D36464" t="str">
            <v>WBGene00174020</v>
          </cell>
        </row>
        <row r="36465">
          <cell r="B36465" t="str">
            <v>21ur-5639</v>
          </cell>
          <cell r="C36465" t="str">
            <v>Y105C5B.1326</v>
          </cell>
          <cell r="D36465" t="str">
            <v>WBGene00174021</v>
          </cell>
        </row>
        <row r="36466">
          <cell r="B36466" t="str">
            <v>21ur-6967</v>
          </cell>
          <cell r="C36466" t="str">
            <v>Y45F10C.20</v>
          </cell>
          <cell r="D36466" t="str">
            <v>WBGene00174022</v>
          </cell>
        </row>
        <row r="36467">
          <cell r="B36467" t="str">
            <v>21ur-15670</v>
          </cell>
          <cell r="C36467" t="str">
            <v>T14A8.4</v>
          </cell>
          <cell r="D36467" t="str">
            <v>WBGene00174023</v>
          </cell>
        </row>
        <row r="36468">
          <cell r="B36468" t="str">
            <v>21ur-9142</v>
          </cell>
          <cell r="C36468" t="str">
            <v>Y105C5B.1327</v>
          </cell>
          <cell r="D36468" t="str">
            <v>WBGene00174024</v>
          </cell>
        </row>
        <row r="36469">
          <cell r="B36469" t="str">
            <v>21ur-10864</v>
          </cell>
          <cell r="C36469" t="str">
            <v>Y4C6B.88</v>
          </cell>
          <cell r="D36469" t="str">
            <v>WBGene00174025</v>
          </cell>
        </row>
        <row r="36470">
          <cell r="B36470" t="str">
            <v>21ur-15093</v>
          </cell>
          <cell r="C36470" t="str">
            <v>F27E11.5</v>
          </cell>
          <cell r="D36470" t="str">
            <v>WBGene00174026</v>
          </cell>
        </row>
        <row r="36471">
          <cell r="B36471" t="str">
            <v>21ur-14651</v>
          </cell>
          <cell r="C36471" t="str">
            <v>Y51H4A.883</v>
          </cell>
          <cell r="D36471" t="str">
            <v>WBGene00174027</v>
          </cell>
        </row>
        <row r="36472">
          <cell r="B36472" t="str">
            <v>21ur-6048</v>
          </cell>
          <cell r="C36472" t="str">
            <v>Y45F10D.131</v>
          </cell>
          <cell r="D36472" t="str">
            <v>WBGene00174028</v>
          </cell>
        </row>
        <row r="36473">
          <cell r="B36473" t="str">
            <v>21ur-8955</v>
          </cell>
          <cell r="C36473" t="str">
            <v>F52B11.93</v>
          </cell>
          <cell r="D36473" t="str">
            <v>WBGene00174029</v>
          </cell>
        </row>
        <row r="36474">
          <cell r="B36474" t="str">
            <v>21ur-11853</v>
          </cell>
          <cell r="C36474" t="str">
            <v>Y9C9A.96</v>
          </cell>
          <cell r="D36474" t="str">
            <v>WBGene00174030</v>
          </cell>
        </row>
        <row r="36475">
          <cell r="B36475" t="str">
            <v>21ur-10212</v>
          </cell>
          <cell r="C36475" t="str">
            <v>F55B11.127</v>
          </cell>
          <cell r="D36475" t="str">
            <v>WBGene00174031</v>
          </cell>
        </row>
        <row r="36476">
          <cell r="B36476" t="str">
            <v>21ur-15691</v>
          </cell>
          <cell r="C36476" t="str">
            <v>H32C10.86</v>
          </cell>
          <cell r="D36476" t="str">
            <v>WBGene00174032</v>
          </cell>
        </row>
        <row r="36477">
          <cell r="B36477" t="str">
            <v>21ur-11420</v>
          </cell>
          <cell r="C36477" t="str">
            <v>Y67A10A.320</v>
          </cell>
          <cell r="D36477" t="str">
            <v>WBGene00174033</v>
          </cell>
        </row>
        <row r="36478">
          <cell r="B36478" t="str">
            <v>21ur-5902</v>
          </cell>
          <cell r="C36478" t="str">
            <v>Y73F8A.1093</v>
          </cell>
          <cell r="D36478" t="str">
            <v>WBGene00174034</v>
          </cell>
        </row>
        <row r="36479">
          <cell r="B36479" t="str">
            <v>21ur-5580</v>
          </cell>
          <cell r="C36479" t="str">
            <v>T23G4.121</v>
          </cell>
          <cell r="D36479" t="str">
            <v>WBGene00174035</v>
          </cell>
        </row>
        <row r="36480">
          <cell r="B36480" t="str">
            <v>21ur-13512</v>
          </cell>
          <cell r="C36480" t="str">
            <v>C52D10.116</v>
          </cell>
          <cell r="D36480" t="str">
            <v>WBGene00174036</v>
          </cell>
        </row>
        <row r="36481">
          <cell r="B36481" t="str">
            <v>21ur-10514</v>
          </cell>
          <cell r="C36481" t="str">
            <v>Y116A8A.135</v>
          </cell>
          <cell r="D36481" t="str">
            <v>WBGene00174037</v>
          </cell>
        </row>
        <row r="36482">
          <cell r="B36482" t="str">
            <v>21ur-8647</v>
          </cell>
          <cell r="C36482" t="str">
            <v>C35D6.115</v>
          </cell>
          <cell r="D36482" t="str">
            <v>WBGene00174038</v>
          </cell>
        </row>
        <row r="36483">
          <cell r="B36483" t="str">
            <v>21ur-6597</v>
          </cell>
          <cell r="C36483" t="str">
            <v>Y105C5A.1199</v>
          </cell>
          <cell r="D36483" t="str">
            <v>WBGene00174039</v>
          </cell>
        </row>
        <row r="36484">
          <cell r="B36484" t="str">
            <v>21ur-6448</v>
          </cell>
          <cell r="C36484" t="str">
            <v>H04M03.74</v>
          </cell>
          <cell r="D36484" t="str">
            <v>WBGene00174040</v>
          </cell>
        </row>
        <row r="36485">
          <cell r="B36485" t="str">
            <v>21ur-9611</v>
          </cell>
          <cell r="C36485" t="str">
            <v>C26C9.15</v>
          </cell>
          <cell r="D36485" t="str">
            <v>WBGene00174041</v>
          </cell>
        </row>
        <row r="36486">
          <cell r="B36486" t="str">
            <v>21ur-13715</v>
          </cell>
          <cell r="C36486" t="str">
            <v>Y105C5B.1328</v>
          </cell>
          <cell r="D36486" t="str">
            <v>WBGene00174042</v>
          </cell>
        </row>
        <row r="36487">
          <cell r="B36487" t="str">
            <v>21ur-15036</v>
          </cell>
          <cell r="C36487" t="str">
            <v>F01G12.8</v>
          </cell>
          <cell r="D36487" t="str">
            <v>WBGene00174043</v>
          </cell>
        </row>
        <row r="36488">
          <cell r="B36488" t="str">
            <v>21ur-11396</v>
          </cell>
          <cell r="C36488" t="str">
            <v>Y64G10A.338</v>
          </cell>
          <cell r="D36488" t="str">
            <v>WBGene00174044</v>
          </cell>
        </row>
        <row r="36489">
          <cell r="B36489" t="str">
            <v>21ur-10365</v>
          </cell>
          <cell r="C36489" t="str">
            <v>Y105C5B.1329</v>
          </cell>
          <cell r="D36489" t="str">
            <v>WBGene00174045</v>
          </cell>
        </row>
        <row r="36490">
          <cell r="B36490" t="str">
            <v>21ur-9232</v>
          </cell>
          <cell r="C36490" t="str">
            <v>Y17G9A.77</v>
          </cell>
          <cell r="D36490" t="str">
            <v>WBGene00174046</v>
          </cell>
        </row>
        <row r="36491">
          <cell r="B36491" t="str">
            <v>21ur-7729</v>
          </cell>
          <cell r="C36491" t="str">
            <v>C31H1.89</v>
          </cell>
          <cell r="D36491" t="str">
            <v>WBGene00174047</v>
          </cell>
        </row>
        <row r="36492">
          <cell r="B36492" t="str">
            <v>21ur-12824</v>
          </cell>
          <cell r="C36492" t="str">
            <v>Y105C5A.1200</v>
          </cell>
          <cell r="D36492" t="str">
            <v>WBGene00174048</v>
          </cell>
        </row>
        <row r="36493">
          <cell r="B36493" t="str">
            <v>21ur-15114</v>
          </cell>
          <cell r="C36493" t="str">
            <v>Y105C5B.1330</v>
          </cell>
          <cell r="D36493" t="str">
            <v>WBGene00174049</v>
          </cell>
        </row>
        <row r="36494">
          <cell r="B36494" t="str">
            <v>21ur-6162</v>
          </cell>
          <cell r="C36494" t="str">
            <v>Y41E3.444</v>
          </cell>
          <cell r="D36494" t="str">
            <v>WBGene00174050</v>
          </cell>
        </row>
        <row r="36495">
          <cell r="B36495" t="str">
            <v>21ur-12585</v>
          </cell>
          <cell r="C36495" t="str">
            <v>Y45F10D.132</v>
          </cell>
          <cell r="D36495" t="str">
            <v>WBGene00174051</v>
          </cell>
        </row>
        <row r="36496">
          <cell r="B36496" t="str">
            <v>21ur-7419</v>
          </cell>
          <cell r="C36496" t="str">
            <v>Y43D4A.148</v>
          </cell>
          <cell r="D36496" t="str">
            <v>WBGene00174052</v>
          </cell>
        </row>
        <row r="36497">
          <cell r="B36497" t="str">
            <v>21ur-13102</v>
          </cell>
          <cell r="C36497" t="str">
            <v>Y105C5B.1331</v>
          </cell>
          <cell r="D36497" t="str">
            <v>WBGene00174053</v>
          </cell>
        </row>
        <row r="36498">
          <cell r="B36498" t="str">
            <v>21ur-14780</v>
          </cell>
          <cell r="C36498" t="str">
            <v>R01H10.9</v>
          </cell>
          <cell r="D36498" t="str">
            <v>WBGene00174054</v>
          </cell>
        </row>
        <row r="36499">
          <cell r="B36499" t="str">
            <v>21ur-5764</v>
          </cell>
          <cell r="C36499" t="str">
            <v>Y57G11A.213</v>
          </cell>
          <cell r="D36499" t="str">
            <v>WBGene00174055</v>
          </cell>
        </row>
        <row r="36500">
          <cell r="B36500" t="str">
            <v>21ur-8944</v>
          </cell>
          <cell r="C36500" t="str">
            <v>Y41E3.445</v>
          </cell>
          <cell r="D36500" t="str">
            <v>WBGene00174056</v>
          </cell>
        </row>
        <row r="36501">
          <cell r="B36501" t="str">
            <v>21ur-8578</v>
          </cell>
          <cell r="C36501" t="str">
            <v>H12I19.106</v>
          </cell>
          <cell r="D36501" t="str">
            <v>WBGene00174057</v>
          </cell>
        </row>
        <row r="36502">
          <cell r="B36502" t="str">
            <v>21ur-7706</v>
          </cell>
          <cell r="C36502" t="str">
            <v>C39H7.65</v>
          </cell>
          <cell r="D36502" t="str">
            <v>WBGene00174058</v>
          </cell>
        </row>
        <row r="36503">
          <cell r="B36503" t="str">
            <v>21ur-11302</v>
          </cell>
          <cell r="C36503" t="str">
            <v>Y51H4A.884</v>
          </cell>
          <cell r="D36503" t="str">
            <v>WBGene00174059</v>
          </cell>
        </row>
        <row r="36504">
          <cell r="B36504" t="str">
            <v>21ur-10950</v>
          </cell>
          <cell r="C36504" t="str">
            <v>Y105C5A.1201</v>
          </cell>
          <cell r="D36504" t="str">
            <v>WBGene00174060</v>
          </cell>
        </row>
        <row r="36505">
          <cell r="B36505" t="str">
            <v>21ur-8550</v>
          </cell>
          <cell r="C36505" t="str">
            <v>T06A10.98</v>
          </cell>
          <cell r="D36505" t="str">
            <v>WBGene00174061</v>
          </cell>
        </row>
        <row r="36506">
          <cell r="B36506" t="str">
            <v>21ur-8918</v>
          </cell>
          <cell r="C36506" t="str">
            <v>C45E5.51</v>
          </cell>
          <cell r="D36506" t="str">
            <v>WBGene00174062</v>
          </cell>
        </row>
        <row r="36507">
          <cell r="B36507" t="str">
            <v>21ur-10185</v>
          </cell>
          <cell r="C36507" t="str">
            <v>C49A9.35</v>
          </cell>
          <cell r="D36507" t="str">
            <v>WBGene00174063</v>
          </cell>
        </row>
        <row r="36508">
          <cell r="B36508" t="str">
            <v>21ur-10339</v>
          </cell>
          <cell r="C36508" t="str">
            <v>Y116A8C.431</v>
          </cell>
          <cell r="D36508" t="str">
            <v>WBGene00174064</v>
          </cell>
        </row>
        <row r="36509">
          <cell r="B36509" t="str">
            <v>21ur-12377</v>
          </cell>
          <cell r="C36509" t="str">
            <v>Y57G11C.1078</v>
          </cell>
          <cell r="D36509" t="str">
            <v>WBGene00174065</v>
          </cell>
        </row>
        <row r="36510">
          <cell r="B36510" t="str">
            <v>21ur-13594</v>
          </cell>
          <cell r="C36510" t="str">
            <v>C10G6.47</v>
          </cell>
          <cell r="D36510" t="str">
            <v>WBGene00174066</v>
          </cell>
        </row>
        <row r="36511">
          <cell r="B36511" t="str">
            <v>21ur-6059</v>
          </cell>
          <cell r="C36511" t="str">
            <v>B0350.62</v>
          </cell>
          <cell r="D36511" t="str">
            <v>WBGene00174067</v>
          </cell>
        </row>
        <row r="36512">
          <cell r="B36512" t="str">
            <v>21ur-13119</v>
          </cell>
          <cell r="C36512" t="str">
            <v>C52D10.117</v>
          </cell>
          <cell r="D36512" t="str">
            <v>WBGene00174068</v>
          </cell>
        </row>
        <row r="36513">
          <cell r="B36513" t="str">
            <v>21ur-14632</v>
          </cell>
          <cell r="C36513" t="str">
            <v>Y116A8A.136</v>
          </cell>
          <cell r="D36513" t="str">
            <v>WBGene00174069</v>
          </cell>
        </row>
        <row r="36514">
          <cell r="B36514" t="str">
            <v>21ur-8895</v>
          </cell>
          <cell r="C36514" t="str">
            <v>H08M01.109</v>
          </cell>
          <cell r="D36514" t="str">
            <v>WBGene00174070</v>
          </cell>
        </row>
        <row r="36515">
          <cell r="B36515" t="str">
            <v>21ur-8026</v>
          </cell>
          <cell r="C36515" t="str">
            <v>K08B4.37</v>
          </cell>
          <cell r="D36515" t="str">
            <v>WBGene00174071</v>
          </cell>
        </row>
        <row r="36516">
          <cell r="B36516" t="str">
            <v>21ur-6090</v>
          </cell>
          <cell r="C36516" t="str">
            <v>F36H12.62</v>
          </cell>
          <cell r="D36516" t="str">
            <v>WBGene00174072</v>
          </cell>
        </row>
        <row r="36517">
          <cell r="B36517" t="str">
            <v>21ur-12632</v>
          </cell>
          <cell r="C36517" t="str">
            <v>C32H11.15</v>
          </cell>
          <cell r="D36517" t="str">
            <v>WBGene00174073</v>
          </cell>
        </row>
        <row r="36518">
          <cell r="B36518" t="str">
            <v>21ur-8829</v>
          </cell>
          <cell r="C36518" t="str">
            <v>Y51H4A.885</v>
          </cell>
          <cell r="D36518" t="str">
            <v>WBGene00174074</v>
          </cell>
        </row>
        <row r="36519">
          <cell r="B36519" t="str">
            <v>21ur-11790</v>
          </cell>
          <cell r="C36519" t="str">
            <v>F13G11.133</v>
          </cell>
          <cell r="D36519" t="str">
            <v>WBGene00174075</v>
          </cell>
        </row>
        <row r="36520">
          <cell r="B36520" t="str">
            <v>21ur-15285</v>
          </cell>
          <cell r="C36520" t="str">
            <v>B0273.103</v>
          </cell>
          <cell r="D36520" t="str">
            <v>WBGene00174076</v>
          </cell>
        </row>
        <row r="36521">
          <cell r="B36521" t="str">
            <v>21ur-12420</v>
          </cell>
          <cell r="C36521" t="str">
            <v>R05A10.113</v>
          </cell>
          <cell r="D36521" t="str">
            <v>WBGene00174077</v>
          </cell>
        </row>
        <row r="36522">
          <cell r="B36522" t="str">
            <v>21ur-13880</v>
          </cell>
          <cell r="C36522" t="str">
            <v>Y59E9AL.34</v>
          </cell>
          <cell r="D36522" t="str">
            <v>WBGene00174078</v>
          </cell>
        </row>
        <row r="36523">
          <cell r="B36523" t="str">
            <v>21ur-13639</v>
          </cell>
          <cell r="C36523" t="str">
            <v>F02H6.69</v>
          </cell>
          <cell r="D36523" t="str">
            <v>WBGene00174079</v>
          </cell>
        </row>
        <row r="36524">
          <cell r="B36524" t="str">
            <v>21ur-13159</v>
          </cell>
          <cell r="C36524" t="str">
            <v>Y105C5B.1332</v>
          </cell>
          <cell r="D36524" t="str">
            <v>WBGene00174080</v>
          </cell>
        </row>
        <row r="36525">
          <cell r="B36525" t="str">
            <v>21ur-13949</v>
          </cell>
          <cell r="C36525" t="str">
            <v>Y67A10B.4</v>
          </cell>
          <cell r="D36525" t="str">
            <v>WBGene00174081</v>
          </cell>
        </row>
        <row r="36526">
          <cell r="B36526" t="str">
            <v>21ur-6464</v>
          </cell>
          <cell r="C36526" t="str">
            <v>Y10G11A.84</v>
          </cell>
          <cell r="D36526" t="str">
            <v>WBGene00174082</v>
          </cell>
        </row>
        <row r="36527">
          <cell r="B36527" t="str">
            <v>21ur-10320</v>
          </cell>
          <cell r="C36527" t="str">
            <v>Y57G11B.211</v>
          </cell>
          <cell r="D36527" t="str">
            <v>WBGene00174083</v>
          </cell>
        </row>
        <row r="36528">
          <cell r="B36528" t="str">
            <v>21ur-13378</v>
          </cell>
          <cell r="C36528" t="str">
            <v>ZC404.14</v>
          </cell>
          <cell r="D36528" t="str">
            <v>WBGene00174084</v>
          </cell>
        </row>
        <row r="36529">
          <cell r="B36529" t="str">
            <v>21ur-7553</v>
          </cell>
          <cell r="C36529" t="str">
            <v>F56F12.35</v>
          </cell>
          <cell r="D36529" t="str">
            <v>WBGene00174085</v>
          </cell>
        </row>
        <row r="36530">
          <cell r="B36530" t="str">
            <v>21ur-8337</v>
          </cell>
          <cell r="C36530" t="str">
            <v>Y105C5A.1202</v>
          </cell>
          <cell r="D36530" t="str">
            <v>WBGene00174086</v>
          </cell>
        </row>
        <row r="36531">
          <cell r="B36531" t="str">
            <v>21ur-10658</v>
          </cell>
          <cell r="C36531" t="str">
            <v>C02B10.66</v>
          </cell>
          <cell r="D36531" t="str">
            <v>WBGene00174087</v>
          </cell>
        </row>
        <row r="36532">
          <cell r="B36532" t="str">
            <v>21ur-14524</v>
          </cell>
          <cell r="C36532" t="str">
            <v>R09B5.14</v>
          </cell>
          <cell r="D36532" t="str">
            <v>WBGene00174088</v>
          </cell>
        </row>
        <row r="36533">
          <cell r="B36533" t="str">
            <v>21ur-11492</v>
          </cell>
          <cell r="C36533" t="str">
            <v>F20B10.4</v>
          </cell>
          <cell r="D36533" t="str">
            <v>WBGene00174089</v>
          </cell>
        </row>
        <row r="36534">
          <cell r="B36534" t="str">
            <v>21ur-9590</v>
          </cell>
          <cell r="C36534" t="str">
            <v>Y105C5B.1333</v>
          </cell>
          <cell r="D36534" t="str">
            <v>WBGene00174090</v>
          </cell>
        </row>
        <row r="36535">
          <cell r="B36535" t="str">
            <v>21ur-11550</v>
          </cell>
          <cell r="C36535" t="str">
            <v>Y73F8A.1094</v>
          </cell>
          <cell r="D36535" t="str">
            <v>WBGene00174091</v>
          </cell>
        </row>
        <row r="36536">
          <cell r="B36536" t="str">
            <v>21ur-14599</v>
          </cell>
          <cell r="C36536" t="str">
            <v>Y116A8B.91</v>
          </cell>
          <cell r="D36536" t="str">
            <v>WBGene00174092</v>
          </cell>
        </row>
        <row r="36537">
          <cell r="B36537" t="str">
            <v>21ur-6680</v>
          </cell>
          <cell r="C36537" t="str">
            <v>ZK616.57</v>
          </cell>
          <cell r="D36537" t="str">
            <v>WBGene00174093</v>
          </cell>
        </row>
        <row r="36538">
          <cell r="B36538" t="str">
            <v>21ur-14851</v>
          </cell>
          <cell r="C36538" t="str">
            <v>Y41E3.446</v>
          </cell>
          <cell r="D36538" t="str">
            <v>WBGene00174094</v>
          </cell>
        </row>
        <row r="36539">
          <cell r="B36539" t="str">
            <v>21ur-10092</v>
          </cell>
          <cell r="C36539" t="str">
            <v>C17E7.15</v>
          </cell>
          <cell r="D36539" t="str">
            <v>WBGene00174095</v>
          </cell>
        </row>
        <row r="36540">
          <cell r="B36540" t="str">
            <v>21ur-10327</v>
          </cell>
          <cell r="C36540" t="str">
            <v>Y73F8A.1095</v>
          </cell>
          <cell r="D36540" t="str">
            <v>WBGene00174096</v>
          </cell>
        </row>
        <row r="36541">
          <cell r="B36541" t="str">
            <v>21ur-13625</v>
          </cell>
          <cell r="C36541" t="str">
            <v>Y105C5A.1203</v>
          </cell>
          <cell r="D36541" t="str">
            <v>WBGene00174097</v>
          </cell>
        </row>
        <row r="36542">
          <cell r="B36542" t="str">
            <v>21ur-11201</v>
          </cell>
          <cell r="C36542" t="str">
            <v>Y73F8A.1096</v>
          </cell>
          <cell r="D36542" t="str">
            <v>WBGene00174098</v>
          </cell>
        </row>
        <row r="36543">
          <cell r="B36543" t="str">
            <v>21ur-6216</v>
          </cell>
          <cell r="C36543" t="str">
            <v>Y45F10D.133</v>
          </cell>
          <cell r="D36543" t="str">
            <v>WBGene00174099</v>
          </cell>
        </row>
        <row r="36544">
          <cell r="B36544" t="str">
            <v>21ur-5801</v>
          </cell>
          <cell r="C36544" t="str">
            <v>Y105C5B.1334</v>
          </cell>
          <cell r="D36544" t="str">
            <v>WBGene00174100</v>
          </cell>
        </row>
        <row r="36545">
          <cell r="B36545" t="str">
            <v>21ur-12607</v>
          </cell>
          <cell r="C36545" t="str">
            <v>C36F7.7</v>
          </cell>
          <cell r="D36545" t="str">
            <v>WBGene00174101</v>
          </cell>
        </row>
        <row r="36546">
          <cell r="B36546" t="str">
            <v>21ur-6277</v>
          </cell>
          <cell r="C36546" t="str">
            <v>Y51H4A.886</v>
          </cell>
          <cell r="D36546" t="str">
            <v>WBGene00174102</v>
          </cell>
        </row>
        <row r="36547">
          <cell r="B36547" t="str">
            <v>21ur-10475</v>
          </cell>
          <cell r="C36547" t="str">
            <v>Y105C5B.1335</v>
          </cell>
          <cell r="D36547" t="str">
            <v>WBGene00174103</v>
          </cell>
        </row>
        <row r="36548">
          <cell r="B36548" t="str">
            <v>21ur-5894</v>
          </cell>
          <cell r="C36548" t="str">
            <v>Y45F10D.134</v>
          </cell>
          <cell r="D36548" t="str">
            <v>WBGene00174104</v>
          </cell>
        </row>
        <row r="36549">
          <cell r="B36549" t="str">
            <v>21ur-15430</v>
          </cell>
          <cell r="C36549" t="str">
            <v>C52D10.118</v>
          </cell>
          <cell r="D36549" t="str">
            <v>WBGene00174105</v>
          </cell>
        </row>
        <row r="36550">
          <cell r="B36550" t="str">
            <v>21ur-12146</v>
          </cell>
          <cell r="C36550" t="str">
            <v>W03F8.64</v>
          </cell>
          <cell r="D36550" t="str">
            <v>WBGene00174106</v>
          </cell>
        </row>
        <row r="36551">
          <cell r="B36551" t="str">
            <v>21ur-6292</v>
          </cell>
          <cell r="C36551" t="str">
            <v>Y105C5A.1204</v>
          </cell>
          <cell r="D36551" t="str">
            <v>WBGene00174107</v>
          </cell>
        </row>
        <row r="36552">
          <cell r="B36552" t="str">
            <v>21ur-9795</v>
          </cell>
          <cell r="C36552" t="str">
            <v>H06H21.33</v>
          </cell>
          <cell r="D36552" t="str">
            <v>WBGene00174108</v>
          </cell>
        </row>
        <row r="36553">
          <cell r="B36553" t="str">
            <v>21ur-5933</v>
          </cell>
          <cell r="C36553" t="str">
            <v>Y51H4A.887</v>
          </cell>
          <cell r="D36553" t="str">
            <v>WBGene00174109</v>
          </cell>
        </row>
        <row r="36554">
          <cell r="B36554" t="str">
            <v>21ur-8167</v>
          </cell>
          <cell r="C36554" t="str">
            <v>Y40H7A.295</v>
          </cell>
          <cell r="D36554" t="str">
            <v>WBGene00174110</v>
          </cell>
        </row>
        <row r="36555">
          <cell r="B36555" t="str">
            <v>21ur-13189</v>
          </cell>
          <cell r="C36555" t="str">
            <v>F46F3.5</v>
          </cell>
          <cell r="D36555" t="str">
            <v>WBGene00174111</v>
          </cell>
        </row>
        <row r="36556">
          <cell r="B36556" t="str">
            <v>21ur-5676</v>
          </cell>
          <cell r="C36556" t="str">
            <v>Y67A10A.321</v>
          </cell>
          <cell r="D36556" t="str">
            <v>WBGene00174112</v>
          </cell>
        </row>
        <row r="36557">
          <cell r="B36557" t="str">
            <v>21ur-7117</v>
          </cell>
          <cell r="C36557" t="str">
            <v>Y57G11A.214</v>
          </cell>
          <cell r="D36557" t="str">
            <v>WBGene00174113</v>
          </cell>
        </row>
        <row r="36558">
          <cell r="B36558" t="str">
            <v>21ur-12756</v>
          </cell>
          <cell r="C36558" t="str">
            <v>D2005.8</v>
          </cell>
          <cell r="D36558" t="str">
            <v>WBGene00174114</v>
          </cell>
        </row>
        <row r="36559">
          <cell r="B36559" t="str">
            <v>21ur-8459</v>
          </cell>
          <cell r="C36559" t="str">
            <v>Y105C5B.1336</v>
          </cell>
          <cell r="D36559" t="str">
            <v>WBGene00174115</v>
          </cell>
        </row>
        <row r="36560">
          <cell r="B36560" t="str">
            <v>21ur-7874</v>
          </cell>
          <cell r="C36560" t="str">
            <v>Y51H4A.888</v>
          </cell>
          <cell r="D36560" t="str">
            <v>WBGene00174116</v>
          </cell>
        </row>
        <row r="36561">
          <cell r="B36561" t="str">
            <v>21ur-7947</v>
          </cell>
          <cell r="C36561" t="str">
            <v>Y41E3.447</v>
          </cell>
          <cell r="D36561" t="str">
            <v>WBGene00174117</v>
          </cell>
        </row>
        <row r="36562">
          <cell r="B36562" t="str">
            <v>21ur-6020</v>
          </cell>
          <cell r="C36562" t="str">
            <v>H08M01.110</v>
          </cell>
          <cell r="D36562" t="str">
            <v>WBGene00174118</v>
          </cell>
        </row>
        <row r="36563">
          <cell r="B36563" t="str">
            <v>21ur-7075</v>
          </cell>
          <cell r="C36563" t="str">
            <v>Y37A1A.141</v>
          </cell>
          <cell r="D36563" t="str">
            <v>WBGene00174119</v>
          </cell>
        </row>
        <row r="36564">
          <cell r="B36564" t="str">
            <v>21ur-6030</v>
          </cell>
          <cell r="C36564" t="str">
            <v>Y37A1B.317</v>
          </cell>
          <cell r="D36564" t="str">
            <v>WBGene00174120</v>
          </cell>
        </row>
        <row r="36565">
          <cell r="B36565" t="str">
            <v>21ur-12841</v>
          </cell>
          <cell r="C36565" t="str">
            <v>H25K10.133</v>
          </cell>
          <cell r="D36565" t="str">
            <v>WBGene00174121</v>
          </cell>
        </row>
        <row r="36566">
          <cell r="B36566" t="str">
            <v>21ur-7731</v>
          </cell>
          <cell r="C36566" t="str">
            <v>Y51H4A.889</v>
          </cell>
          <cell r="D36566" t="str">
            <v>WBGene00174122</v>
          </cell>
        </row>
        <row r="36567">
          <cell r="B36567" t="str">
            <v>21ur-11447</v>
          </cell>
          <cell r="C36567" t="str">
            <v>Y45F10B.57</v>
          </cell>
          <cell r="D36567" t="str">
            <v>WBGene00174123</v>
          </cell>
        </row>
        <row r="36568">
          <cell r="B36568" t="str">
            <v>21ur-14221</v>
          </cell>
          <cell r="C36568" t="str">
            <v>F33H2.9</v>
          </cell>
          <cell r="D36568" t="str">
            <v>WBGene00174124</v>
          </cell>
        </row>
        <row r="36569">
          <cell r="B36569" t="str">
            <v>21ur-6473</v>
          </cell>
          <cell r="C36569" t="str">
            <v>Y73F8A.1097</v>
          </cell>
          <cell r="D36569" t="str">
            <v>WBGene00174125</v>
          </cell>
        </row>
        <row r="36570">
          <cell r="B36570" t="str">
            <v>21ur-10504</v>
          </cell>
          <cell r="C36570" t="str">
            <v>B0273.104</v>
          </cell>
          <cell r="D36570" t="str">
            <v>WBGene00174126</v>
          </cell>
        </row>
        <row r="36571">
          <cell r="B36571" t="str">
            <v>21ur-13259</v>
          </cell>
          <cell r="C36571" t="str">
            <v>Y73F8A.1098</v>
          </cell>
          <cell r="D36571" t="str">
            <v>WBGene00174127</v>
          </cell>
        </row>
        <row r="36572">
          <cell r="B36572" t="str">
            <v>21ur-8604</v>
          </cell>
          <cell r="C36572" t="str">
            <v>Y57G11A.215</v>
          </cell>
          <cell r="D36572" t="str">
            <v>WBGene00174128</v>
          </cell>
        </row>
        <row r="36573">
          <cell r="B36573" t="str">
            <v>21ur-10166</v>
          </cell>
          <cell r="C36573" t="str">
            <v>F52B11.94</v>
          </cell>
          <cell r="D36573" t="str">
            <v>WBGene00174129</v>
          </cell>
        </row>
        <row r="36574">
          <cell r="B36574" t="str">
            <v>21ur-14643</v>
          </cell>
          <cell r="C36574" t="str">
            <v>F52B11.95</v>
          </cell>
          <cell r="D36574" t="str">
            <v>WBGene00174130</v>
          </cell>
        </row>
        <row r="36575">
          <cell r="B36575" t="str">
            <v>21ur-7782</v>
          </cell>
          <cell r="C36575" t="str">
            <v>Y73F8A.1099</v>
          </cell>
          <cell r="D36575" t="str">
            <v>WBGene00174131</v>
          </cell>
        </row>
        <row r="36576">
          <cell r="B36576" t="str">
            <v>21ur-6184</v>
          </cell>
          <cell r="C36576" t="str">
            <v>Y105C5B.1337</v>
          </cell>
          <cell r="D36576" t="str">
            <v>WBGene00174132</v>
          </cell>
        </row>
        <row r="36577">
          <cell r="B36577" t="str">
            <v>21ur-14453</v>
          </cell>
          <cell r="C36577" t="str">
            <v>H16O14.73</v>
          </cell>
          <cell r="D36577" t="str">
            <v>WBGene00174133</v>
          </cell>
        </row>
        <row r="36578">
          <cell r="B36578" t="str">
            <v>21ur-8093</v>
          </cell>
          <cell r="C36578" t="str">
            <v>Y105C5B.1338</v>
          </cell>
          <cell r="D36578" t="str">
            <v>WBGene00174134</v>
          </cell>
        </row>
        <row r="36579">
          <cell r="B36579" t="str">
            <v>21ur-7688</v>
          </cell>
          <cell r="C36579" t="str">
            <v>M03D4.69</v>
          </cell>
          <cell r="D36579" t="str">
            <v>WBGene00174135</v>
          </cell>
        </row>
        <row r="36580">
          <cell r="B36580" t="str">
            <v>21ur-12562</v>
          </cell>
          <cell r="C36580" t="str">
            <v>ZK550.38</v>
          </cell>
          <cell r="D36580" t="str">
            <v>WBGene00174136</v>
          </cell>
        </row>
        <row r="36581">
          <cell r="B36581" t="str">
            <v>21ur-10115</v>
          </cell>
          <cell r="C36581" t="str">
            <v>T28H11.30</v>
          </cell>
          <cell r="D36581" t="str">
            <v>WBGene00174137</v>
          </cell>
        </row>
        <row r="36582">
          <cell r="B36582" t="str">
            <v>21ur-11807</v>
          </cell>
          <cell r="C36582" t="str">
            <v>R05A10.114</v>
          </cell>
          <cell r="D36582" t="str">
            <v>WBGene00174138</v>
          </cell>
        </row>
        <row r="36583">
          <cell r="B36583" t="str">
            <v>21ur-8348</v>
          </cell>
          <cell r="C36583" t="str">
            <v>F26D12.87</v>
          </cell>
          <cell r="D36583" t="str">
            <v>WBGene00174139</v>
          </cell>
        </row>
        <row r="36584">
          <cell r="B36584" t="str">
            <v>21ur-14582</v>
          </cell>
          <cell r="C36584" t="str">
            <v>F28F5.7</v>
          </cell>
          <cell r="D36584" t="str">
            <v>WBGene00174140</v>
          </cell>
        </row>
        <row r="36585">
          <cell r="B36585" t="str">
            <v>21ur-11934</v>
          </cell>
          <cell r="C36585" t="str">
            <v>Y105C5B.1339</v>
          </cell>
          <cell r="D36585" t="str">
            <v>WBGene00174141</v>
          </cell>
        </row>
        <row r="36586">
          <cell r="B36586" t="str">
            <v>21ur-8486</v>
          </cell>
          <cell r="C36586" t="str">
            <v>Y116A8C.432</v>
          </cell>
          <cell r="D36586" t="str">
            <v>WBGene00174142</v>
          </cell>
        </row>
        <row r="36587">
          <cell r="B36587" t="str">
            <v>21ur-6685</v>
          </cell>
          <cell r="C36587" t="str">
            <v>Y57G11B.212</v>
          </cell>
          <cell r="D36587" t="str">
            <v>WBGene00174143</v>
          </cell>
        </row>
        <row r="36588">
          <cell r="B36588" t="str">
            <v>21ur-7212</v>
          </cell>
          <cell r="C36588" t="str">
            <v>F52B11.96</v>
          </cell>
          <cell r="D36588" t="str">
            <v>WBGene00174144</v>
          </cell>
        </row>
        <row r="36589">
          <cell r="B36589" t="str">
            <v>21ur-6626</v>
          </cell>
          <cell r="C36589" t="str">
            <v>C09B9.75</v>
          </cell>
          <cell r="D36589" t="str">
            <v>WBGene00174145</v>
          </cell>
        </row>
        <row r="36590">
          <cell r="B36590" t="str">
            <v>21ur-13180</v>
          </cell>
          <cell r="C36590" t="str">
            <v>Y17G9A.78</v>
          </cell>
          <cell r="D36590" t="str">
            <v>WBGene00174146</v>
          </cell>
        </row>
        <row r="36591">
          <cell r="B36591" t="str">
            <v>21ur-15388</v>
          </cell>
          <cell r="C36591" t="str">
            <v>K09E9.6</v>
          </cell>
          <cell r="D36591" t="str">
            <v>WBGene00174147</v>
          </cell>
        </row>
        <row r="36592">
          <cell r="B36592" t="str">
            <v>21ur-9717</v>
          </cell>
          <cell r="C36592" t="str">
            <v>ZK550.39</v>
          </cell>
          <cell r="D36592" t="str">
            <v>WBGene00174148</v>
          </cell>
        </row>
        <row r="36593">
          <cell r="B36593" t="str">
            <v>21ur-10601</v>
          </cell>
          <cell r="C36593" t="str">
            <v>F02D10.9</v>
          </cell>
          <cell r="D36593" t="str">
            <v>WBGene00174149</v>
          </cell>
        </row>
        <row r="36594">
          <cell r="B36594" t="str">
            <v>21ur-12987</v>
          </cell>
          <cell r="C36594" t="str">
            <v>Y73F8A.1100</v>
          </cell>
          <cell r="D36594" t="str">
            <v>WBGene00174150</v>
          </cell>
        </row>
        <row r="36595">
          <cell r="B36595" t="str">
            <v>21ur-7367</v>
          </cell>
          <cell r="C36595" t="str">
            <v>Y105C5A.1205</v>
          </cell>
          <cell r="D36595" t="str">
            <v>WBGene00174151</v>
          </cell>
        </row>
        <row r="36596">
          <cell r="B36596" t="str">
            <v>21ur-10132</v>
          </cell>
          <cell r="C36596" t="str">
            <v>Y73F8A.1101</v>
          </cell>
          <cell r="D36596" t="str">
            <v>WBGene00174152</v>
          </cell>
        </row>
        <row r="36597">
          <cell r="B36597" t="str">
            <v>21ur-12304</v>
          </cell>
          <cell r="C36597" t="str">
            <v>Y51H4A.890</v>
          </cell>
          <cell r="D36597" t="str">
            <v>WBGene00174153</v>
          </cell>
        </row>
        <row r="36598">
          <cell r="B36598" t="str">
            <v>21ur-15339</v>
          </cell>
          <cell r="C36598" t="str">
            <v>F59A7.13</v>
          </cell>
          <cell r="D36598" t="str">
            <v>WBGene00174154</v>
          </cell>
        </row>
        <row r="36599">
          <cell r="B36599" t="str">
            <v>21ur-13268</v>
          </cell>
          <cell r="C36599" t="str">
            <v>Y73B6BL.261</v>
          </cell>
          <cell r="D36599" t="str">
            <v>WBGene00174155</v>
          </cell>
        </row>
        <row r="36600">
          <cell r="B36600" t="str">
            <v>21ur-9113</v>
          </cell>
          <cell r="C36600" t="str">
            <v>H06H21.34</v>
          </cell>
          <cell r="D36600" t="str">
            <v>WBGene00174156</v>
          </cell>
        </row>
        <row r="36601">
          <cell r="B36601" t="str">
            <v>21ur-7726</v>
          </cell>
          <cell r="C36601" t="str">
            <v>Y37A1A.142</v>
          </cell>
          <cell r="D36601" t="str">
            <v>WBGene00174157</v>
          </cell>
        </row>
        <row r="36602">
          <cell r="B36602" t="str">
            <v>21ur-6411</v>
          </cell>
          <cell r="C36602" t="str">
            <v>Y51H4A.891</v>
          </cell>
          <cell r="D36602" t="str">
            <v>WBGene00174158</v>
          </cell>
        </row>
        <row r="36603">
          <cell r="B36603" t="str">
            <v>21ur-15649</v>
          </cell>
          <cell r="C36603" t="str">
            <v>Y45F10D.135</v>
          </cell>
          <cell r="D36603" t="str">
            <v>WBGene00174159</v>
          </cell>
        </row>
        <row r="36604">
          <cell r="B36604" t="str">
            <v>21ur-10817</v>
          </cell>
          <cell r="C36604" t="str">
            <v>T12B3.6</v>
          </cell>
          <cell r="D36604" t="str">
            <v>WBGene00174160</v>
          </cell>
        </row>
        <row r="36605">
          <cell r="B36605" t="str">
            <v>21ur-11567</v>
          </cell>
          <cell r="C36605" t="str">
            <v>T12F5.6</v>
          </cell>
          <cell r="D36605" t="str">
            <v>WBGene00174161</v>
          </cell>
        </row>
        <row r="36606">
          <cell r="B36606" t="str">
            <v>21ur-13630</v>
          </cell>
          <cell r="C36606" t="str">
            <v>F10C1.10</v>
          </cell>
          <cell r="D36606" t="str">
            <v>WBGene00174162</v>
          </cell>
        </row>
        <row r="36607">
          <cell r="B36607" t="str">
            <v>21ur-11031</v>
          </cell>
          <cell r="C36607" t="str">
            <v>Y105C5A.1206</v>
          </cell>
          <cell r="D36607" t="str">
            <v>WBGene00174163</v>
          </cell>
        </row>
        <row r="36608">
          <cell r="B36608" t="str">
            <v>21ur-11863</v>
          </cell>
          <cell r="C36608" t="str">
            <v>Y105C5B.1340</v>
          </cell>
          <cell r="D36608" t="str">
            <v>WBGene00174164</v>
          </cell>
        </row>
        <row r="36609">
          <cell r="B36609" t="str">
            <v>21ur-13582</v>
          </cell>
          <cell r="C36609" t="str">
            <v>Y67A10A.322</v>
          </cell>
          <cell r="D36609" t="str">
            <v>WBGene00174165</v>
          </cell>
        </row>
        <row r="36610">
          <cell r="B36610" t="str">
            <v>21ur-7889</v>
          </cell>
          <cell r="C36610" t="str">
            <v>Y116A8B.92</v>
          </cell>
          <cell r="D36610" t="str">
            <v>WBGene00174166</v>
          </cell>
        </row>
        <row r="36611">
          <cell r="B36611" t="str">
            <v>21ur-8568</v>
          </cell>
          <cell r="C36611" t="str">
            <v>F13G11.134</v>
          </cell>
          <cell r="D36611" t="str">
            <v>WBGene00174167</v>
          </cell>
        </row>
        <row r="36612">
          <cell r="B36612" t="str">
            <v>21ur-13960</v>
          </cell>
          <cell r="C36612" t="str">
            <v>C55C3.67</v>
          </cell>
          <cell r="D36612" t="str">
            <v>WBGene00174168</v>
          </cell>
        </row>
        <row r="36613">
          <cell r="B36613" t="str">
            <v>21ur-8271</v>
          </cell>
          <cell r="C36613" t="str">
            <v>Y105C5A.1207</v>
          </cell>
          <cell r="D36613" t="str">
            <v>WBGene00174169</v>
          </cell>
        </row>
        <row r="36614">
          <cell r="B36614" t="str">
            <v>21ur-15208</v>
          </cell>
          <cell r="C36614" t="str">
            <v>Y105C5B.1341</v>
          </cell>
          <cell r="D36614" t="str">
            <v>WBGene00174170</v>
          </cell>
        </row>
        <row r="36615">
          <cell r="B36615" t="str">
            <v>21ur-13681</v>
          </cell>
          <cell r="C36615" t="str">
            <v>Y105C5A.1208</v>
          </cell>
          <cell r="D36615" t="str">
            <v>WBGene00174171</v>
          </cell>
        </row>
        <row r="36616">
          <cell r="B36616" t="str">
            <v>21ur-12437</v>
          </cell>
          <cell r="C36616" t="str">
            <v>B0273.105</v>
          </cell>
          <cell r="D36616" t="str">
            <v>WBGene00174172</v>
          </cell>
        </row>
        <row r="36617">
          <cell r="B36617" t="str">
            <v>21ur-10024</v>
          </cell>
          <cell r="C36617" t="str">
            <v>F36A4.19</v>
          </cell>
          <cell r="D36617" t="str">
            <v>WBGene00174173</v>
          </cell>
        </row>
        <row r="36618">
          <cell r="B36618" t="str">
            <v>21ur-14591</v>
          </cell>
          <cell r="C36618" t="str">
            <v>F56F12.36</v>
          </cell>
          <cell r="D36618" t="str">
            <v>WBGene00174174</v>
          </cell>
        </row>
        <row r="36619">
          <cell r="B36619" t="str">
            <v>21ur-6766</v>
          </cell>
          <cell r="C36619" t="str">
            <v>Y57G11A.216</v>
          </cell>
          <cell r="D36619" t="str">
            <v>WBGene00174175</v>
          </cell>
        </row>
        <row r="36620">
          <cell r="B36620" t="str">
            <v>21ur-7164</v>
          </cell>
          <cell r="C36620" t="str">
            <v>Y116A8C.433</v>
          </cell>
          <cell r="D36620" t="str">
            <v>WBGene00174176</v>
          </cell>
        </row>
        <row r="36621">
          <cell r="B36621" t="str">
            <v>21ur-11753</v>
          </cell>
          <cell r="C36621" t="str">
            <v>Y105C5A.1209</v>
          </cell>
          <cell r="D36621" t="str">
            <v>WBGene00174177</v>
          </cell>
        </row>
        <row r="36622">
          <cell r="B36622" t="str">
            <v>21ur-11281</v>
          </cell>
          <cell r="C36622" t="str">
            <v>Y105C5B.1342</v>
          </cell>
          <cell r="D36622" t="str">
            <v>WBGene00174178</v>
          </cell>
        </row>
        <row r="36623">
          <cell r="B36623" t="str">
            <v>21ur-13853</v>
          </cell>
          <cell r="C36623" t="str">
            <v>H12I19.107</v>
          </cell>
          <cell r="D36623" t="str">
            <v>WBGene00174179</v>
          </cell>
        </row>
        <row r="36624">
          <cell r="B36624" t="str">
            <v>21ur-8820</v>
          </cell>
          <cell r="C36624" t="str">
            <v>Y105C5B.1343</v>
          </cell>
          <cell r="D36624" t="str">
            <v>WBGene00174180</v>
          </cell>
        </row>
        <row r="36625">
          <cell r="B36625" t="str">
            <v>21ur-7898</v>
          </cell>
          <cell r="C36625" t="str">
            <v>AC7.74</v>
          </cell>
          <cell r="D36625" t="str">
            <v>WBGene00174181</v>
          </cell>
        </row>
        <row r="36626">
          <cell r="B36626" t="str">
            <v>21ur-14111</v>
          </cell>
          <cell r="C36626" t="str">
            <v>C52D10.119</v>
          </cell>
          <cell r="D36626" t="str">
            <v>WBGene00174182</v>
          </cell>
        </row>
        <row r="36627">
          <cell r="B36627" t="str">
            <v>21ur-10202</v>
          </cell>
          <cell r="C36627" t="str">
            <v>4R79.5</v>
          </cell>
          <cell r="D36627" t="str">
            <v>WBGene00174183</v>
          </cell>
        </row>
        <row r="36628">
          <cell r="B36628" t="str">
            <v>21ur-11264</v>
          </cell>
          <cell r="C36628" t="str">
            <v>F44D12.15</v>
          </cell>
          <cell r="D36628" t="str">
            <v>WBGene00174184</v>
          </cell>
        </row>
        <row r="36629">
          <cell r="B36629" t="str">
            <v>21ur-6116</v>
          </cell>
          <cell r="C36629" t="str">
            <v>Y67A10A.323</v>
          </cell>
          <cell r="D36629" t="str">
            <v>WBGene00174185</v>
          </cell>
        </row>
        <row r="36630">
          <cell r="B36630" t="str">
            <v>21ur-8292</v>
          </cell>
          <cell r="C36630" t="str">
            <v>Y40H7A.296</v>
          </cell>
          <cell r="D36630" t="str">
            <v>WBGene00174186</v>
          </cell>
        </row>
        <row r="36631">
          <cell r="B36631" t="str">
            <v>21ur-9245</v>
          </cell>
          <cell r="C36631" t="str">
            <v>Y105C5A.1210</v>
          </cell>
          <cell r="D36631" t="str">
            <v>WBGene00174187</v>
          </cell>
        </row>
        <row r="36632">
          <cell r="B36632" t="str">
            <v>21ur-9790</v>
          </cell>
          <cell r="C36632" t="str">
            <v>Y105C5A.1211</v>
          </cell>
          <cell r="D36632" t="str">
            <v>WBGene00174188</v>
          </cell>
        </row>
        <row r="36633">
          <cell r="B36633" t="str">
            <v>21ur-10225</v>
          </cell>
          <cell r="C36633" t="str">
            <v>Y40H7A.297</v>
          </cell>
          <cell r="D36633" t="str">
            <v>WBGene00174189</v>
          </cell>
        </row>
        <row r="36634">
          <cell r="B36634" t="str">
            <v>21ur-13946</v>
          </cell>
          <cell r="C36634" t="str">
            <v>C10G6.48</v>
          </cell>
          <cell r="D36634" t="str">
            <v>WBGene00174190</v>
          </cell>
        </row>
        <row r="36635">
          <cell r="B36635" t="str">
            <v>21ur-11781</v>
          </cell>
          <cell r="C36635" t="str">
            <v>C35D6.116</v>
          </cell>
          <cell r="D36635" t="str">
            <v>WBGene00174191</v>
          </cell>
        </row>
        <row r="36636">
          <cell r="B36636" t="str">
            <v>21ur-14087</v>
          </cell>
          <cell r="C36636" t="str">
            <v>Y105C5B.1344</v>
          </cell>
          <cell r="D36636" t="str">
            <v>WBGene00174192</v>
          </cell>
        </row>
        <row r="36637">
          <cell r="B36637" t="str">
            <v>21ur-11600</v>
          </cell>
          <cell r="C36637" t="str">
            <v>H25K10.134</v>
          </cell>
          <cell r="D36637" t="str">
            <v>WBGene00174193</v>
          </cell>
        </row>
        <row r="36638">
          <cell r="B36638" t="str">
            <v>21ur-10642</v>
          </cell>
          <cell r="C36638" t="str">
            <v>Y40H7A.298</v>
          </cell>
          <cell r="D36638" t="str">
            <v>WBGene00174194</v>
          </cell>
        </row>
        <row r="36639">
          <cell r="B36639" t="str">
            <v>21ur-5505</v>
          </cell>
          <cell r="C36639" t="str">
            <v>ZK616.58</v>
          </cell>
          <cell r="D36639" t="str">
            <v>WBGene00174195</v>
          </cell>
        </row>
        <row r="36640">
          <cell r="B36640" t="str">
            <v>21ur-8617</v>
          </cell>
          <cell r="C36640" t="str">
            <v>Y57G11C.1079</v>
          </cell>
          <cell r="D36640" t="str">
            <v>WBGene00174196</v>
          </cell>
        </row>
        <row r="36641">
          <cell r="B36641" t="str">
            <v>21ur-9714</v>
          </cell>
          <cell r="C36641" t="str">
            <v>Y51H4A.892</v>
          </cell>
          <cell r="D36641" t="str">
            <v>WBGene00174197</v>
          </cell>
        </row>
        <row r="36642">
          <cell r="B36642" t="str">
            <v>21ur-11987</v>
          </cell>
          <cell r="C36642" t="str">
            <v>Y105C5A.1212</v>
          </cell>
          <cell r="D36642" t="str">
            <v>WBGene00174198</v>
          </cell>
        </row>
        <row r="36643">
          <cell r="B36643" t="str">
            <v>21ur-12355</v>
          </cell>
          <cell r="C36643" t="str">
            <v>Y105C5B.1345</v>
          </cell>
          <cell r="D36643" t="str">
            <v>WBGene00174199</v>
          </cell>
        </row>
        <row r="36644">
          <cell r="B36644" t="str">
            <v>21ur-15535</v>
          </cell>
          <cell r="C36644" t="str">
            <v>C08F11.110</v>
          </cell>
          <cell r="D36644" t="str">
            <v>WBGene00174200</v>
          </cell>
        </row>
        <row r="36645">
          <cell r="B36645" t="str">
            <v>21ur-12765</v>
          </cell>
          <cell r="C36645" t="str">
            <v>C52D10.120</v>
          </cell>
          <cell r="D36645" t="str">
            <v>WBGene00174201</v>
          </cell>
        </row>
        <row r="36646">
          <cell r="B36646" t="str">
            <v>21ur-15330</v>
          </cell>
          <cell r="C36646" t="str">
            <v>Y40H7A.299</v>
          </cell>
          <cell r="D36646" t="str">
            <v>WBGene00174202</v>
          </cell>
        </row>
        <row r="36647">
          <cell r="B36647" t="str">
            <v>21ur-13887</v>
          </cell>
          <cell r="C36647" t="str">
            <v>Y43D4A.149</v>
          </cell>
          <cell r="D36647" t="str">
            <v>WBGene00174203</v>
          </cell>
        </row>
        <row r="36648">
          <cell r="B36648" t="str">
            <v>21ur-14930</v>
          </cell>
          <cell r="C36648" t="str">
            <v>Y105C5A.1213</v>
          </cell>
          <cell r="D36648" t="str">
            <v>WBGene00174204</v>
          </cell>
        </row>
        <row r="36649">
          <cell r="B36649" t="str">
            <v>21ur-13799</v>
          </cell>
          <cell r="C36649" t="str">
            <v>Y105C5B.1346</v>
          </cell>
          <cell r="D36649" t="str">
            <v>WBGene00174205</v>
          </cell>
        </row>
        <row r="36650">
          <cell r="B36650" t="str">
            <v>21ur-5789</v>
          </cell>
          <cell r="C36650" t="str">
            <v>Y57G11B.213</v>
          </cell>
          <cell r="D36650" t="str">
            <v>WBGene00174206</v>
          </cell>
        </row>
        <row r="36651">
          <cell r="B36651" t="str">
            <v>21ur-6634</v>
          </cell>
          <cell r="C36651" t="str">
            <v>Y64G10A.339</v>
          </cell>
          <cell r="D36651" t="str">
            <v>WBGene00174207</v>
          </cell>
        </row>
        <row r="36652">
          <cell r="B36652" t="str">
            <v>21ur-8655</v>
          </cell>
          <cell r="C36652" t="str">
            <v>B0350.63</v>
          </cell>
          <cell r="D36652" t="str">
            <v>WBGene00174208</v>
          </cell>
        </row>
        <row r="36653">
          <cell r="B36653" t="str">
            <v>21ur-8230</v>
          </cell>
          <cell r="C36653" t="str">
            <v>Y73F8A.1102</v>
          </cell>
          <cell r="D36653" t="str">
            <v>WBGene00174209</v>
          </cell>
        </row>
        <row r="36654">
          <cell r="B36654" t="str">
            <v>21ur-7074</v>
          </cell>
          <cell r="C36654" t="str">
            <v>Y105C5A.1214</v>
          </cell>
          <cell r="D36654" t="str">
            <v>WBGene00174210</v>
          </cell>
        </row>
        <row r="36655">
          <cell r="B36655" t="str">
            <v>21ur-15115</v>
          </cell>
          <cell r="C36655" t="str">
            <v>R09F10.12</v>
          </cell>
          <cell r="D36655" t="str">
            <v>WBGene00174211</v>
          </cell>
        </row>
        <row r="36656">
          <cell r="B36656" t="str">
            <v>21ur-7049</v>
          </cell>
          <cell r="C36656" t="str">
            <v>Y116A8C.434</v>
          </cell>
          <cell r="D36656" t="str">
            <v>WBGene00174212</v>
          </cell>
        </row>
        <row r="36657">
          <cell r="B36657" t="str">
            <v>21ur-13385</v>
          </cell>
          <cell r="C36657" t="str">
            <v>D1005.7</v>
          </cell>
          <cell r="D36657" t="str">
            <v>WBGene00174213</v>
          </cell>
        </row>
        <row r="36658">
          <cell r="B36658" t="str">
            <v>21ur-14912</v>
          </cell>
          <cell r="C36658" t="str">
            <v>D1044.9</v>
          </cell>
          <cell r="D36658" t="str">
            <v>WBGene00174214</v>
          </cell>
        </row>
        <row r="36659">
          <cell r="B36659" t="str">
            <v>21ur-6642</v>
          </cell>
          <cell r="C36659" t="str">
            <v>Y4C6B.89</v>
          </cell>
          <cell r="D36659" t="str">
            <v>WBGene00174215</v>
          </cell>
        </row>
        <row r="36660">
          <cell r="B36660" t="str">
            <v>21ur-11098</v>
          </cell>
          <cell r="C36660" t="str">
            <v>Y51H4A.893</v>
          </cell>
          <cell r="D36660" t="str">
            <v>WBGene00174216</v>
          </cell>
        </row>
        <row r="36661">
          <cell r="B36661" t="str">
            <v>21ur-11038</v>
          </cell>
          <cell r="C36661" t="str">
            <v>Y57G11C.1080</v>
          </cell>
          <cell r="D36661" t="str">
            <v>WBGene00174217</v>
          </cell>
        </row>
        <row r="36662">
          <cell r="B36662" t="str">
            <v>21ur-14660</v>
          </cell>
          <cell r="C36662" t="str">
            <v>Y51H4A.894</v>
          </cell>
          <cell r="D36662" t="str">
            <v>WBGene00174218</v>
          </cell>
        </row>
        <row r="36663">
          <cell r="B36663" t="str">
            <v>21ur-9207</v>
          </cell>
          <cell r="C36663" t="str">
            <v>Y43D4A.150</v>
          </cell>
          <cell r="D36663" t="str">
            <v>WBGene00174219</v>
          </cell>
        </row>
        <row r="36664">
          <cell r="B36664" t="str">
            <v>21ur-6862</v>
          </cell>
          <cell r="C36664" t="str">
            <v>H12I19.108</v>
          </cell>
          <cell r="D36664" t="str">
            <v>WBGene00174220</v>
          </cell>
        </row>
        <row r="36665">
          <cell r="B36665" t="str">
            <v>21ur-9631</v>
          </cell>
          <cell r="C36665" t="str">
            <v>R05G6.17</v>
          </cell>
          <cell r="D36665" t="str">
            <v>WBGene00174221</v>
          </cell>
        </row>
        <row r="36666">
          <cell r="B36666" t="str">
            <v>21ur-9278</v>
          </cell>
          <cell r="C36666" t="str">
            <v>C06E7.81</v>
          </cell>
          <cell r="D36666" t="str">
            <v>WBGene00174222</v>
          </cell>
        </row>
        <row r="36667">
          <cell r="B36667" t="str">
            <v>21ur-5798</v>
          </cell>
          <cell r="C36667" t="str">
            <v>C01B10.42</v>
          </cell>
          <cell r="D36667" t="str">
            <v>WBGene00174223</v>
          </cell>
        </row>
        <row r="36668">
          <cell r="B36668" t="str">
            <v>21ur-6944</v>
          </cell>
          <cell r="C36668" t="str">
            <v>C08F11.111</v>
          </cell>
          <cell r="D36668" t="str">
            <v>WBGene00174224</v>
          </cell>
        </row>
        <row r="36669">
          <cell r="B36669" t="str">
            <v>21ur-10374</v>
          </cell>
          <cell r="C36669" t="str">
            <v>Y105C5B.1347</v>
          </cell>
          <cell r="D36669" t="str">
            <v>WBGene00174225</v>
          </cell>
        </row>
        <row r="36670">
          <cell r="B36670" t="str">
            <v>21ur-9866</v>
          </cell>
          <cell r="C36670" t="str">
            <v>Y73F8A.1103</v>
          </cell>
          <cell r="D36670" t="str">
            <v>WBGene00174226</v>
          </cell>
        </row>
        <row r="36671">
          <cell r="B36671" t="str">
            <v>21ur-11206</v>
          </cell>
          <cell r="C36671" t="str">
            <v>C31H1.90</v>
          </cell>
          <cell r="D36671" t="str">
            <v>WBGene00174227</v>
          </cell>
        </row>
        <row r="36672">
          <cell r="B36672" t="str">
            <v>21ur-9637</v>
          </cell>
          <cell r="C36672" t="str">
            <v>C27H2.109</v>
          </cell>
          <cell r="D36672" t="str">
            <v>WBGene00174228</v>
          </cell>
        </row>
        <row r="36673">
          <cell r="B36673" t="str">
            <v>21ur-14125</v>
          </cell>
          <cell r="C36673" t="str">
            <v>Y105C5B.1348</v>
          </cell>
          <cell r="D36673" t="str">
            <v>WBGene00174229</v>
          </cell>
        </row>
        <row r="36674">
          <cell r="B36674" t="str">
            <v>21ur-6291</v>
          </cell>
          <cell r="C36674" t="str">
            <v>Y51H4A.895</v>
          </cell>
          <cell r="D36674" t="str">
            <v>WBGene00174230</v>
          </cell>
        </row>
        <row r="36675">
          <cell r="B36675" t="str">
            <v>21ur-10524</v>
          </cell>
          <cell r="C36675" t="str">
            <v>F26D12.88</v>
          </cell>
          <cell r="D36675" t="str">
            <v>WBGene00174231</v>
          </cell>
        </row>
        <row r="36676">
          <cell r="B36676" t="str">
            <v>21ur-8782</v>
          </cell>
          <cell r="C36676" t="str">
            <v>Y67A10A.324</v>
          </cell>
          <cell r="D36676" t="str">
            <v>WBGene00174232</v>
          </cell>
        </row>
        <row r="36677">
          <cell r="B36677" t="str">
            <v>21ur-7789</v>
          </cell>
          <cell r="C36677" t="str">
            <v>H08M01.111</v>
          </cell>
          <cell r="D36677" t="str">
            <v>WBGene00174233</v>
          </cell>
        </row>
        <row r="36678">
          <cell r="B36678" t="str">
            <v>21ur-8235</v>
          </cell>
          <cell r="C36678" t="str">
            <v>Y116A8A.137</v>
          </cell>
          <cell r="D36678" t="str">
            <v>WBGene00174234</v>
          </cell>
        </row>
        <row r="36679">
          <cell r="B36679" t="str">
            <v>21ur-5913</v>
          </cell>
          <cell r="C36679" t="str">
            <v>Y105C5A.1215</v>
          </cell>
          <cell r="D36679" t="str">
            <v>WBGene00174235</v>
          </cell>
        </row>
        <row r="36680">
          <cell r="B36680" t="str">
            <v>21ur-10531</v>
          </cell>
          <cell r="C36680" t="str">
            <v>F55B11.128</v>
          </cell>
          <cell r="D36680" t="str">
            <v>WBGene00174236</v>
          </cell>
        </row>
        <row r="36681">
          <cell r="B36681" t="str">
            <v>21ur-6722</v>
          </cell>
          <cell r="C36681" t="str">
            <v>K08B4.38</v>
          </cell>
          <cell r="D36681" t="str">
            <v>WBGene00174237</v>
          </cell>
        </row>
        <row r="36682">
          <cell r="B36682" t="str">
            <v>21ur-11655</v>
          </cell>
          <cell r="C36682" t="str">
            <v>F17A2.14</v>
          </cell>
          <cell r="D36682" t="str">
            <v>WBGene00174238</v>
          </cell>
        </row>
        <row r="36683">
          <cell r="B36683" t="str">
            <v>21ur-13277</v>
          </cell>
          <cell r="C36683" t="str">
            <v>R10H10.9</v>
          </cell>
          <cell r="D36683" t="str">
            <v>WBGene00174239</v>
          </cell>
        </row>
        <row r="36684">
          <cell r="B36684" t="str">
            <v>21ur-9482</v>
          </cell>
          <cell r="C36684" t="str">
            <v>LLC1.111</v>
          </cell>
          <cell r="D36684" t="str">
            <v>WBGene00174240</v>
          </cell>
        </row>
        <row r="36685">
          <cell r="B36685" t="str">
            <v>21ur-11018</v>
          </cell>
          <cell r="C36685" t="str">
            <v>F44E8.40</v>
          </cell>
          <cell r="D36685" t="str">
            <v>WBGene00174241</v>
          </cell>
        </row>
        <row r="36686">
          <cell r="B36686" t="str">
            <v>21ur-9709</v>
          </cell>
          <cell r="C36686" t="str">
            <v>T12E12.41</v>
          </cell>
          <cell r="D36686" t="str">
            <v>WBGene00174242</v>
          </cell>
        </row>
        <row r="36687">
          <cell r="B36687" t="str">
            <v>21ur-8853</v>
          </cell>
          <cell r="C36687" t="str">
            <v>Y41E3.448</v>
          </cell>
          <cell r="D36687" t="str">
            <v>WBGene00174243</v>
          </cell>
        </row>
        <row r="36688">
          <cell r="B36688" t="str">
            <v>21ur-11258</v>
          </cell>
          <cell r="C36688" t="str">
            <v>Y73F8A.1104</v>
          </cell>
          <cell r="D36688" t="str">
            <v>WBGene00174244</v>
          </cell>
        </row>
        <row r="36689">
          <cell r="B36689" t="str">
            <v>21ur-14309</v>
          </cell>
          <cell r="C36689" t="str">
            <v>Y73F8A.1105</v>
          </cell>
          <cell r="D36689" t="str">
            <v>WBGene00174245</v>
          </cell>
        </row>
        <row r="36690">
          <cell r="B36690" t="str">
            <v>21ur-9138</v>
          </cell>
          <cell r="C36690" t="str">
            <v>Y57G11C.1081</v>
          </cell>
          <cell r="D36690" t="str">
            <v>WBGene00174246</v>
          </cell>
        </row>
        <row r="36691">
          <cell r="B36691" t="str">
            <v>21ur-10302</v>
          </cell>
          <cell r="C36691" t="str">
            <v>Y105C5A.1216</v>
          </cell>
          <cell r="D36691" t="str">
            <v>WBGene00174247</v>
          </cell>
        </row>
        <row r="36692">
          <cell r="B36692" t="str">
            <v>21ur-8857</v>
          </cell>
          <cell r="C36692" t="str">
            <v>Y105C5A.1217</v>
          </cell>
          <cell r="D36692" t="str">
            <v>WBGene00174248</v>
          </cell>
        </row>
        <row r="36693">
          <cell r="B36693" t="str">
            <v>21ur-12089</v>
          </cell>
          <cell r="C36693" t="str">
            <v>Y64G10A.340</v>
          </cell>
          <cell r="D36693" t="str">
            <v>WBGene00174249</v>
          </cell>
        </row>
        <row r="36694">
          <cell r="B36694" t="str">
            <v>21ur-13124</v>
          </cell>
          <cell r="C36694" t="str">
            <v>Y57G11C.1082</v>
          </cell>
          <cell r="D36694" t="str">
            <v>WBGene00174250</v>
          </cell>
        </row>
        <row r="36695">
          <cell r="B36695" t="str">
            <v>21ur-15048</v>
          </cell>
          <cell r="C36695" t="str">
            <v>C02F12.12</v>
          </cell>
          <cell r="D36695" t="str">
            <v>WBGene00174251</v>
          </cell>
        </row>
        <row r="36696">
          <cell r="B36696" t="str">
            <v>21ur-13570</v>
          </cell>
          <cell r="C36696" t="str">
            <v>Y116A8A.138</v>
          </cell>
          <cell r="D36696" t="str">
            <v>WBGene00174252</v>
          </cell>
        </row>
        <row r="36697">
          <cell r="B36697" t="str">
            <v>21ur-9622</v>
          </cell>
          <cell r="C36697" t="str">
            <v>Y7A9C.30</v>
          </cell>
          <cell r="D36697" t="str">
            <v>WBGene00174253</v>
          </cell>
        </row>
        <row r="36698">
          <cell r="B36698" t="str">
            <v>21ur-6905</v>
          </cell>
          <cell r="C36698" t="str">
            <v>Y105C5A.1218</v>
          </cell>
          <cell r="D36698" t="str">
            <v>WBGene00174254</v>
          </cell>
        </row>
        <row r="36699">
          <cell r="B36699" t="str">
            <v>21ur-8370</v>
          </cell>
          <cell r="C36699" t="str">
            <v>Y105C5A.1219</v>
          </cell>
          <cell r="D36699" t="str">
            <v>WBGene00174255</v>
          </cell>
        </row>
        <row r="36700">
          <cell r="B36700" t="str">
            <v>21ur-9286</v>
          </cell>
          <cell r="C36700" t="str">
            <v>Y57G11C.1083</v>
          </cell>
          <cell r="D36700" t="str">
            <v>WBGene00174256</v>
          </cell>
        </row>
        <row r="36701">
          <cell r="B36701" t="str">
            <v>21ur-5950</v>
          </cell>
          <cell r="C36701" t="str">
            <v>Y41E3.449</v>
          </cell>
          <cell r="D36701" t="str">
            <v>WBGene00174257</v>
          </cell>
        </row>
        <row r="36702">
          <cell r="B36702" t="str">
            <v>21ur-14802</v>
          </cell>
          <cell r="C36702" t="str">
            <v>Y37A1A.143</v>
          </cell>
          <cell r="D36702" t="str">
            <v>WBGene00174258</v>
          </cell>
        </row>
        <row r="36703">
          <cell r="B36703" t="str">
            <v>21ur-7900</v>
          </cell>
          <cell r="C36703" t="str">
            <v>Y4C6A.63</v>
          </cell>
          <cell r="D36703" t="str">
            <v>WBGene00174259</v>
          </cell>
        </row>
        <row r="36704">
          <cell r="B36704" t="str">
            <v>21ur-10855</v>
          </cell>
          <cell r="C36704" t="str">
            <v>Y105C5A.1220</v>
          </cell>
          <cell r="D36704" t="str">
            <v>WBGene00174260</v>
          </cell>
        </row>
        <row r="36705">
          <cell r="B36705" t="str">
            <v>21ur-13238</v>
          </cell>
          <cell r="C36705" t="str">
            <v>Y51H4A.896</v>
          </cell>
          <cell r="D36705" t="str">
            <v>WBGene00174261</v>
          </cell>
        </row>
        <row r="36706">
          <cell r="B36706" t="str">
            <v>21ur-11091</v>
          </cell>
          <cell r="C36706" t="str">
            <v>Y57G11C.1084</v>
          </cell>
          <cell r="D36706" t="str">
            <v>WBGene00174262</v>
          </cell>
        </row>
        <row r="36707">
          <cell r="B36707" t="str">
            <v>21ur-13142</v>
          </cell>
          <cell r="C36707" t="str">
            <v>Y116A8B.93</v>
          </cell>
          <cell r="D36707" t="str">
            <v>WBGene00174263</v>
          </cell>
        </row>
        <row r="36708">
          <cell r="B36708" t="str">
            <v>21ur-15488</v>
          </cell>
          <cell r="C36708" t="str">
            <v>Y105C5A.1221</v>
          </cell>
          <cell r="D36708" t="str">
            <v>WBGene00174264</v>
          </cell>
        </row>
        <row r="36709">
          <cell r="B36709" t="str">
            <v>21ur-5651</v>
          </cell>
          <cell r="C36709" t="str">
            <v>H34C03.16</v>
          </cell>
          <cell r="D36709" t="str">
            <v>WBGene00174265</v>
          </cell>
        </row>
        <row r="36710">
          <cell r="B36710" t="str">
            <v>21ur-13697</v>
          </cell>
          <cell r="C36710" t="str">
            <v>F36H12.63</v>
          </cell>
          <cell r="D36710" t="str">
            <v>WBGene00174266</v>
          </cell>
        </row>
        <row r="36711">
          <cell r="B36711" t="str">
            <v>21ur-7570</v>
          </cell>
          <cell r="C36711" t="str">
            <v>Y73F8A.1106</v>
          </cell>
          <cell r="D36711" t="str">
            <v>WBGene00174267</v>
          </cell>
        </row>
        <row r="36712">
          <cell r="B36712" t="str">
            <v>21ur-9258</v>
          </cell>
          <cell r="C36712" t="str">
            <v>Y9C9A.97</v>
          </cell>
          <cell r="D36712" t="str">
            <v>WBGene00174268</v>
          </cell>
        </row>
        <row r="36713">
          <cell r="B36713" t="str">
            <v>21ur-5543</v>
          </cell>
          <cell r="C36713" t="str">
            <v>H32C10.87</v>
          </cell>
          <cell r="D36713" t="str">
            <v>WBGene00174269</v>
          </cell>
        </row>
        <row r="36714">
          <cell r="B36714" t="str">
            <v>21ur-6354</v>
          </cell>
          <cell r="C36714" t="str">
            <v>Y37A1B.318</v>
          </cell>
          <cell r="D36714" t="str">
            <v>WBGene00174270</v>
          </cell>
        </row>
        <row r="36715">
          <cell r="B36715" t="str">
            <v>21ur-12673</v>
          </cell>
          <cell r="C36715" t="str">
            <v>Y105C5B.1349</v>
          </cell>
          <cell r="D36715" t="str">
            <v>WBGene00174271</v>
          </cell>
        </row>
        <row r="36716">
          <cell r="B36716" t="str">
            <v>21ur-7253</v>
          </cell>
          <cell r="C36716" t="str">
            <v>Y57G11C.1085</v>
          </cell>
          <cell r="D36716" t="str">
            <v>WBGene00174272</v>
          </cell>
        </row>
        <row r="36717">
          <cell r="B36717" t="str">
            <v>21ur-13703</v>
          </cell>
          <cell r="C36717" t="str">
            <v>Y57G11C.1086</v>
          </cell>
          <cell r="D36717" t="str">
            <v>WBGene00174273</v>
          </cell>
        </row>
        <row r="36718">
          <cell r="B36718" t="str">
            <v>21ur-7580</v>
          </cell>
          <cell r="C36718" t="str">
            <v>Y116A8C.435</v>
          </cell>
          <cell r="D36718" t="str">
            <v>WBGene00174274</v>
          </cell>
        </row>
        <row r="36719">
          <cell r="B36719" t="str">
            <v>21ur-14800</v>
          </cell>
          <cell r="C36719" t="str">
            <v>Y105C5B.1350</v>
          </cell>
          <cell r="D36719" t="str">
            <v>WBGene00174275</v>
          </cell>
        </row>
        <row r="36720">
          <cell r="B36720" t="str">
            <v>21ur-8572</v>
          </cell>
          <cell r="C36720" t="str">
            <v>Y105C5B.1351</v>
          </cell>
          <cell r="D36720" t="str">
            <v>WBGene00174276</v>
          </cell>
        </row>
        <row r="36721">
          <cell r="B36721" t="str">
            <v>21ur-6104</v>
          </cell>
          <cell r="C36721" t="str">
            <v>Y51H4A.897</v>
          </cell>
          <cell r="D36721" t="str">
            <v>WBGene00174277</v>
          </cell>
        </row>
        <row r="36722">
          <cell r="B36722" t="str">
            <v>21ur-13640</v>
          </cell>
          <cell r="C36722" t="str">
            <v>Y105C5A.1222</v>
          </cell>
          <cell r="D36722" t="str">
            <v>WBGene00174278</v>
          </cell>
        </row>
        <row r="36723">
          <cell r="B36723" t="str">
            <v>21ur-10027</v>
          </cell>
          <cell r="C36723" t="str">
            <v>Y57G11C.1087</v>
          </cell>
          <cell r="D36723" t="str">
            <v>WBGene00174279</v>
          </cell>
        </row>
        <row r="36724">
          <cell r="B36724" t="str">
            <v>21ur-12920</v>
          </cell>
          <cell r="C36724" t="str">
            <v>Y73C8B.7</v>
          </cell>
          <cell r="D36724" t="str">
            <v>WBGene00174280</v>
          </cell>
        </row>
        <row r="36725">
          <cell r="B36725" t="str">
            <v>21ur-14811</v>
          </cell>
          <cell r="C36725" t="str">
            <v>F13G11.135</v>
          </cell>
          <cell r="D36725" t="str">
            <v>WBGene00174281</v>
          </cell>
        </row>
        <row r="36726">
          <cell r="B36726" t="str">
            <v>21ur-6029</v>
          </cell>
          <cell r="C36726" t="str">
            <v>Y105C5A.1223</v>
          </cell>
          <cell r="D36726" t="str">
            <v>WBGene00174282</v>
          </cell>
        </row>
        <row r="36727">
          <cell r="B36727" t="str">
            <v>21ur-9996</v>
          </cell>
          <cell r="C36727" t="str">
            <v>Y57G11A.217</v>
          </cell>
          <cell r="D36727" t="str">
            <v>WBGene00174283</v>
          </cell>
        </row>
        <row r="36728">
          <cell r="B36728" t="str">
            <v>21ur-14268</v>
          </cell>
          <cell r="C36728" t="str">
            <v>Y57G11C.1088</v>
          </cell>
          <cell r="D36728" t="str">
            <v>WBGene00174284</v>
          </cell>
        </row>
        <row r="36729">
          <cell r="B36729" t="str">
            <v>21ur-13872</v>
          </cell>
          <cell r="C36729" t="str">
            <v>Y73F8A.1107</v>
          </cell>
          <cell r="D36729" t="str">
            <v>WBGene00174285</v>
          </cell>
        </row>
        <row r="36730">
          <cell r="B36730" t="str">
            <v>21ur-8318</v>
          </cell>
          <cell r="C36730" t="str">
            <v>Y105C5A.1224</v>
          </cell>
          <cell r="D36730" t="str">
            <v>WBGene00174286</v>
          </cell>
        </row>
        <row r="36731">
          <cell r="B36731" t="str">
            <v>21ur-7033</v>
          </cell>
          <cell r="C36731" t="str">
            <v>Y41E3.450</v>
          </cell>
          <cell r="D36731" t="str">
            <v>WBGene00174287</v>
          </cell>
        </row>
        <row r="36732">
          <cell r="B36732" t="str">
            <v>21ur-6933</v>
          </cell>
          <cell r="C36732" t="str">
            <v>Y43D4A.151</v>
          </cell>
          <cell r="D36732" t="str">
            <v>WBGene00174288</v>
          </cell>
        </row>
        <row r="36733">
          <cell r="B36733" t="str">
            <v>21ur-11345</v>
          </cell>
          <cell r="C36733" t="str">
            <v>AC7.75</v>
          </cell>
          <cell r="D36733" t="str">
            <v>WBGene00174289</v>
          </cell>
        </row>
        <row r="36734">
          <cell r="B36734" t="str">
            <v>21ur-15300</v>
          </cell>
          <cell r="C36734" t="str">
            <v>Y17G9A.79</v>
          </cell>
          <cell r="D36734" t="str">
            <v>WBGene00174290</v>
          </cell>
        </row>
        <row r="36735">
          <cell r="B36735" t="str">
            <v>21ur-7611</v>
          </cell>
          <cell r="C36735" t="str">
            <v>Y116A8A.139</v>
          </cell>
          <cell r="D36735" t="str">
            <v>WBGene00174291</v>
          </cell>
        </row>
        <row r="36736">
          <cell r="B36736" t="str">
            <v>21ur-9480</v>
          </cell>
          <cell r="C36736" t="str">
            <v>Y105C5A.1225</v>
          </cell>
          <cell r="D36736" t="str">
            <v>WBGene00174292</v>
          </cell>
        </row>
        <row r="36737">
          <cell r="B36737" t="str">
            <v>21ur-12668</v>
          </cell>
          <cell r="C36737" t="str">
            <v>F44E8.41</v>
          </cell>
          <cell r="D36737" t="str">
            <v>WBGene00174293</v>
          </cell>
        </row>
        <row r="36738">
          <cell r="B36738" t="str">
            <v>21ur-5791</v>
          </cell>
          <cell r="C36738" t="str">
            <v>Y57G11B.214</v>
          </cell>
          <cell r="D36738" t="str">
            <v>WBGene00174294</v>
          </cell>
        </row>
        <row r="36739">
          <cell r="B36739" t="str">
            <v>21ur-12647</v>
          </cell>
          <cell r="C36739" t="str">
            <v>F13B12.11</v>
          </cell>
          <cell r="D36739" t="str">
            <v>WBGene00174295</v>
          </cell>
        </row>
        <row r="36740">
          <cell r="B36740" t="str">
            <v>21ur-8013</v>
          </cell>
          <cell r="C36740" t="str">
            <v>Y40H7A.300</v>
          </cell>
          <cell r="D36740" t="str">
            <v>WBGene00174296</v>
          </cell>
        </row>
        <row r="36741">
          <cell r="B36741" t="str">
            <v>21ur-6649</v>
          </cell>
          <cell r="C36741" t="str">
            <v>Y105C5B.1352</v>
          </cell>
          <cell r="D36741" t="str">
            <v>WBGene00174297</v>
          </cell>
        </row>
        <row r="36742">
          <cell r="B36742" t="str">
            <v>21ur-9890</v>
          </cell>
          <cell r="C36742" t="str">
            <v>W03B1.15</v>
          </cell>
          <cell r="D36742" t="str">
            <v>WBGene00174298</v>
          </cell>
        </row>
        <row r="36743">
          <cell r="B36743" t="str">
            <v>21ur-11061</v>
          </cell>
          <cell r="C36743" t="str">
            <v>Y105C5B.1353</v>
          </cell>
          <cell r="D36743" t="str">
            <v>WBGene00174299</v>
          </cell>
        </row>
        <row r="36744">
          <cell r="B36744" t="str">
            <v>21ur-5702</v>
          </cell>
          <cell r="C36744" t="str">
            <v>Y116A8C.436</v>
          </cell>
          <cell r="D36744" t="str">
            <v>WBGene00174300</v>
          </cell>
        </row>
        <row r="36745">
          <cell r="B36745" t="str">
            <v>21ur-9696</v>
          </cell>
          <cell r="C36745" t="str">
            <v>Y105C5A.1226</v>
          </cell>
          <cell r="D36745" t="str">
            <v>WBGene00174301</v>
          </cell>
        </row>
        <row r="36746">
          <cell r="B36746" t="str">
            <v>21ur-11817</v>
          </cell>
          <cell r="C36746" t="str">
            <v>C35D6.117</v>
          </cell>
          <cell r="D36746" t="str">
            <v>WBGene00174302</v>
          </cell>
        </row>
        <row r="36747">
          <cell r="B36747" t="str">
            <v>21ur-10859</v>
          </cell>
          <cell r="C36747" t="str">
            <v>F13G11.136</v>
          </cell>
          <cell r="D36747" t="str">
            <v>WBGene00174303</v>
          </cell>
        </row>
        <row r="36748">
          <cell r="B36748" t="str">
            <v>21ur-13658</v>
          </cell>
          <cell r="C36748" t="str">
            <v>T12A2.18</v>
          </cell>
          <cell r="D36748" t="str">
            <v>WBGene00174304</v>
          </cell>
        </row>
        <row r="36749">
          <cell r="B36749" t="str">
            <v>21ur-12151</v>
          </cell>
          <cell r="C36749" t="str">
            <v>Y73F8A.1108</v>
          </cell>
          <cell r="D36749" t="str">
            <v>WBGene00174305</v>
          </cell>
        </row>
        <row r="36750">
          <cell r="B36750" t="str">
            <v>21ur-13893</v>
          </cell>
          <cell r="C36750" t="str">
            <v>Y105C5B.1354</v>
          </cell>
          <cell r="D36750" t="str">
            <v>WBGene00174306</v>
          </cell>
        </row>
        <row r="36751">
          <cell r="B36751" t="str">
            <v>21ur-9925</v>
          </cell>
          <cell r="C36751" t="str">
            <v>Y105C5A.1227</v>
          </cell>
          <cell r="D36751" t="str">
            <v>WBGene00174307</v>
          </cell>
        </row>
        <row r="36752">
          <cell r="B36752" t="str">
            <v>21ur-8078</v>
          </cell>
          <cell r="C36752" t="str">
            <v>C11D2.91</v>
          </cell>
          <cell r="D36752" t="str">
            <v>WBGene00174308</v>
          </cell>
        </row>
        <row r="36753">
          <cell r="B36753" t="str">
            <v>21ur-14325</v>
          </cell>
          <cell r="C36753" t="str">
            <v>C06G8.8</v>
          </cell>
          <cell r="D36753" t="str">
            <v>WBGene00174309</v>
          </cell>
        </row>
        <row r="36754">
          <cell r="B36754" t="str">
            <v>21ur-9352</v>
          </cell>
          <cell r="C36754" t="str">
            <v>Y105C5B.1355</v>
          </cell>
          <cell r="D36754" t="str">
            <v>WBGene00174310</v>
          </cell>
        </row>
        <row r="36755">
          <cell r="B36755" t="str">
            <v>21ur-14951</v>
          </cell>
          <cell r="C36755" t="str">
            <v>F45H11.7</v>
          </cell>
          <cell r="D36755" t="str">
            <v>WBGene00174311</v>
          </cell>
        </row>
        <row r="36756">
          <cell r="B36756" t="str">
            <v>21ur-6137</v>
          </cell>
          <cell r="C36756" t="str">
            <v>Y51H4A.898</v>
          </cell>
          <cell r="D36756" t="str">
            <v>WBGene00174312</v>
          </cell>
        </row>
        <row r="36757">
          <cell r="B36757" t="str">
            <v>21ur-6734</v>
          </cell>
          <cell r="C36757" t="str">
            <v>H08M21.10</v>
          </cell>
          <cell r="D36757" t="str">
            <v>WBGene00174313</v>
          </cell>
        </row>
        <row r="36758">
          <cell r="B36758" t="str">
            <v>21ur-9036</v>
          </cell>
          <cell r="C36758" t="str">
            <v>C09B9.76</v>
          </cell>
          <cell r="D36758" t="str">
            <v>WBGene00174314</v>
          </cell>
        </row>
        <row r="36759">
          <cell r="B36759" t="str">
            <v>21ur-10686</v>
          </cell>
          <cell r="C36759" t="str">
            <v>T08B6.59</v>
          </cell>
          <cell r="D36759" t="str">
            <v>WBGene00174315</v>
          </cell>
        </row>
        <row r="36760">
          <cell r="B36760" t="str">
            <v>21ur-12233</v>
          </cell>
          <cell r="C36760" t="str">
            <v>B0273.106</v>
          </cell>
          <cell r="D36760" t="str">
            <v>WBGene00174316</v>
          </cell>
        </row>
        <row r="36761">
          <cell r="B36761" t="str">
            <v>21ur-11234</v>
          </cell>
          <cell r="C36761" t="str">
            <v>Y64G10A.341</v>
          </cell>
          <cell r="D36761" t="str">
            <v>WBGene00174317</v>
          </cell>
        </row>
        <row r="36762">
          <cell r="B36762" t="str">
            <v>21ur-9786</v>
          </cell>
          <cell r="C36762" t="str">
            <v>ZK616.59</v>
          </cell>
          <cell r="D36762" t="str">
            <v>WBGene00174318</v>
          </cell>
        </row>
        <row r="36763">
          <cell r="B36763" t="str">
            <v>21ur-6618</v>
          </cell>
          <cell r="C36763" t="str">
            <v>Y105C5B.1356</v>
          </cell>
          <cell r="D36763" t="str">
            <v>WBGene00174319</v>
          </cell>
        </row>
        <row r="36764">
          <cell r="B36764" t="str">
            <v>21ur-10283</v>
          </cell>
          <cell r="C36764" t="str">
            <v>C47A4.136</v>
          </cell>
          <cell r="D36764" t="str">
            <v>WBGene00174320</v>
          </cell>
        </row>
        <row r="36765">
          <cell r="B36765" t="str">
            <v>21ur-14825</v>
          </cell>
          <cell r="C36765" t="str">
            <v>E02C12.14</v>
          </cell>
          <cell r="D36765" t="str">
            <v>WBGene00174321</v>
          </cell>
        </row>
        <row r="36766">
          <cell r="B36766" t="str">
            <v>21ur-14519</v>
          </cell>
          <cell r="C36766" t="str">
            <v>F22F4.7</v>
          </cell>
          <cell r="D36766" t="str">
            <v>WBGene00174322</v>
          </cell>
        </row>
        <row r="36767">
          <cell r="B36767" t="str">
            <v>21ur-6334</v>
          </cell>
          <cell r="C36767" t="str">
            <v>Y37A1B.319</v>
          </cell>
          <cell r="D36767" t="str">
            <v>WBGene00174323</v>
          </cell>
        </row>
        <row r="36768">
          <cell r="B36768" t="str">
            <v>21ur-11624</v>
          </cell>
          <cell r="C36768" t="str">
            <v>Y105C5B.1357</v>
          </cell>
          <cell r="D36768" t="str">
            <v>WBGene00174324</v>
          </cell>
        </row>
        <row r="36769">
          <cell r="B36769" t="str">
            <v>21ur-7940</v>
          </cell>
          <cell r="C36769" t="str">
            <v>Y51H4A.899</v>
          </cell>
          <cell r="D36769" t="str">
            <v>WBGene00174325</v>
          </cell>
        </row>
        <row r="36770">
          <cell r="B36770" t="str">
            <v>21ur-7790</v>
          </cell>
          <cell r="C36770" t="str">
            <v>Y57G11C.1089</v>
          </cell>
          <cell r="D36770" t="str">
            <v>WBGene00174326</v>
          </cell>
        </row>
        <row r="36771">
          <cell r="B36771" t="str">
            <v>21ur-7587</v>
          </cell>
          <cell r="C36771" t="str">
            <v>Y116A8C.437</v>
          </cell>
          <cell r="D36771" t="str">
            <v>WBGene00174327</v>
          </cell>
        </row>
        <row r="36772">
          <cell r="B36772" t="str">
            <v>21ur-13068</v>
          </cell>
          <cell r="C36772" t="str">
            <v>Y105C5A.1228</v>
          </cell>
          <cell r="D36772" t="str">
            <v>WBGene00174328</v>
          </cell>
        </row>
        <row r="36773">
          <cell r="B36773" t="str">
            <v>21ur-7148</v>
          </cell>
          <cell r="C36773" t="str">
            <v>Y43D4A.152</v>
          </cell>
          <cell r="D36773" t="str">
            <v>WBGene00174329</v>
          </cell>
        </row>
        <row r="36774">
          <cell r="B36774" t="str">
            <v>21ur-10623</v>
          </cell>
          <cell r="C36774" t="str">
            <v>Y105C5A.1229</v>
          </cell>
          <cell r="D36774" t="str">
            <v>WBGene00174330</v>
          </cell>
        </row>
        <row r="36775">
          <cell r="B36775" t="str">
            <v>21ur-14830</v>
          </cell>
          <cell r="C36775" t="str">
            <v>M199.130</v>
          </cell>
          <cell r="D36775" t="str">
            <v>WBGene00174331</v>
          </cell>
        </row>
        <row r="36776">
          <cell r="B36776" t="str">
            <v>21ur-15542</v>
          </cell>
          <cell r="C36776" t="str">
            <v>C05D10.7</v>
          </cell>
          <cell r="D36776" t="str">
            <v>WBGene00174332</v>
          </cell>
        </row>
        <row r="36777">
          <cell r="B36777" t="str">
            <v>21ur-14862</v>
          </cell>
          <cell r="C36777" t="str">
            <v>VY10G11R.68</v>
          </cell>
          <cell r="D36777" t="str">
            <v>WBGene00174333</v>
          </cell>
        </row>
        <row r="36778">
          <cell r="B36778" t="str">
            <v>21ur-9978</v>
          </cell>
          <cell r="C36778" t="str">
            <v>H12I19.109</v>
          </cell>
          <cell r="D36778" t="str">
            <v>WBGene00174334</v>
          </cell>
        </row>
        <row r="36779">
          <cell r="B36779" t="str">
            <v>21ur-5868</v>
          </cell>
          <cell r="C36779" t="str">
            <v>C08F11.112</v>
          </cell>
          <cell r="D36779" t="str">
            <v>WBGene00174335</v>
          </cell>
        </row>
        <row r="36780">
          <cell r="B36780" t="str">
            <v>21ur-9779</v>
          </cell>
          <cell r="C36780" t="str">
            <v>Y73F8A.1109</v>
          </cell>
          <cell r="D36780" t="str">
            <v>WBGene00174336</v>
          </cell>
        </row>
        <row r="36781">
          <cell r="B36781" t="str">
            <v>21ur-8067</v>
          </cell>
          <cell r="C36781" t="str">
            <v>C24D10.44</v>
          </cell>
          <cell r="D36781" t="str">
            <v>WBGene00174337</v>
          </cell>
        </row>
        <row r="36782">
          <cell r="B36782" t="str">
            <v>21ur-10437</v>
          </cell>
          <cell r="C36782" t="str">
            <v>Y116A8A.140</v>
          </cell>
          <cell r="D36782" t="str">
            <v>WBGene00174338</v>
          </cell>
        </row>
        <row r="36783">
          <cell r="B36783" t="str">
            <v>21ur-13453</v>
          </cell>
          <cell r="C36783" t="str">
            <v>Y45F10D.136</v>
          </cell>
          <cell r="D36783" t="str">
            <v>WBGene00174339</v>
          </cell>
        </row>
        <row r="36784">
          <cell r="B36784" t="str">
            <v>21ur-5847</v>
          </cell>
          <cell r="C36784" t="str">
            <v>Y51H4A.900</v>
          </cell>
          <cell r="D36784" t="str">
            <v>WBGene00174340</v>
          </cell>
        </row>
        <row r="36785">
          <cell r="B36785" t="str">
            <v>21ur-9271</v>
          </cell>
          <cell r="C36785" t="str">
            <v>Y57G11C.1090</v>
          </cell>
          <cell r="D36785" t="str">
            <v>WBGene00174341</v>
          </cell>
        </row>
        <row r="36786">
          <cell r="B36786" t="str">
            <v>21ur-11846</v>
          </cell>
          <cell r="C36786" t="str">
            <v>Y116A8C.438</v>
          </cell>
          <cell r="D36786" t="str">
            <v>WBGene00174342</v>
          </cell>
        </row>
        <row r="36787">
          <cell r="B36787" t="str">
            <v>21ur-13529</v>
          </cell>
          <cell r="C36787" t="str">
            <v>Y105C5B.1358</v>
          </cell>
          <cell r="D36787" t="str">
            <v>WBGene00174343</v>
          </cell>
        </row>
        <row r="36788">
          <cell r="B36788" t="str">
            <v>21ur-11510</v>
          </cell>
          <cell r="C36788" t="str">
            <v>F26D12.89</v>
          </cell>
          <cell r="D36788" t="str">
            <v>WBGene00174344</v>
          </cell>
        </row>
        <row r="36789">
          <cell r="B36789" t="str">
            <v>21ur-8678</v>
          </cell>
          <cell r="C36789" t="str">
            <v>Y17G9A.80</v>
          </cell>
          <cell r="D36789" t="str">
            <v>WBGene00174345</v>
          </cell>
        </row>
        <row r="36790">
          <cell r="B36790" t="str">
            <v>21ur-11001</v>
          </cell>
          <cell r="C36790" t="str">
            <v>Y45F10B.58</v>
          </cell>
          <cell r="D36790" t="str">
            <v>WBGene00174346</v>
          </cell>
        </row>
        <row r="36791">
          <cell r="B36791" t="str">
            <v>21ur-14487</v>
          </cell>
          <cell r="C36791" t="str">
            <v>Y51H4A.901</v>
          </cell>
          <cell r="D36791" t="str">
            <v>WBGene00174347</v>
          </cell>
        </row>
        <row r="36792">
          <cell r="B36792" t="str">
            <v>21ur-8311</v>
          </cell>
          <cell r="C36792" t="str">
            <v>Y116A8C.439</v>
          </cell>
          <cell r="D36792" t="str">
            <v>WBGene00174348</v>
          </cell>
        </row>
        <row r="36793">
          <cell r="B36793" t="str">
            <v>21ur-8006</v>
          </cell>
          <cell r="C36793" t="str">
            <v>Y64G10A.342</v>
          </cell>
          <cell r="D36793" t="str">
            <v>WBGene00174349</v>
          </cell>
        </row>
        <row r="36794">
          <cell r="B36794" t="str">
            <v>21ur-12031</v>
          </cell>
          <cell r="C36794" t="str">
            <v>M03D4.70</v>
          </cell>
          <cell r="D36794" t="str">
            <v>WBGene00174350</v>
          </cell>
        </row>
        <row r="36795">
          <cell r="B36795" t="str">
            <v>21ur-11068</v>
          </cell>
          <cell r="C36795" t="str">
            <v>Y51H4A.902</v>
          </cell>
          <cell r="D36795" t="str">
            <v>WBGene00174351</v>
          </cell>
        </row>
        <row r="36796">
          <cell r="B36796" t="str">
            <v>21ur-8671</v>
          </cell>
          <cell r="C36796" t="str">
            <v>B0350.64</v>
          </cell>
          <cell r="D36796" t="str">
            <v>WBGene00174352</v>
          </cell>
        </row>
        <row r="36797">
          <cell r="B36797" t="str">
            <v>21ur-13648</v>
          </cell>
          <cell r="C36797" t="str">
            <v>Y9C9A.98</v>
          </cell>
          <cell r="D36797" t="str">
            <v>WBGene00174353</v>
          </cell>
        </row>
        <row r="36798">
          <cell r="B36798" t="str">
            <v>21ur-15213</v>
          </cell>
          <cell r="C36798" t="str">
            <v>Y105C5A.1230</v>
          </cell>
          <cell r="D36798" t="str">
            <v>WBGene00174354</v>
          </cell>
        </row>
        <row r="36799">
          <cell r="B36799" t="str">
            <v>21ur-8888</v>
          </cell>
          <cell r="C36799" t="str">
            <v>Y67A10A.325</v>
          </cell>
          <cell r="D36799" t="str">
            <v>WBGene00174355</v>
          </cell>
        </row>
        <row r="36800">
          <cell r="B36800" t="str">
            <v>21ur-12172</v>
          </cell>
          <cell r="C36800" t="str">
            <v>Y57G11C.1091</v>
          </cell>
          <cell r="D36800" t="str">
            <v>WBGene00174356</v>
          </cell>
        </row>
        <row r="36801">
          <cell r="B36801" t="str">
            <v>21ur-15308</v>
          </cell>
          <cell r="C36801" t="str">
            <v>Y57G11A.218</v>
          </cell>
          <cell r="D36801" t="str">
            <v>WBGene00174357</v>
          </cell>
        </row>
        <row r="36802">
          <cell r="B36802" t="str">
            <v>21ur-14104</v>
          </cell>
          <cell r="C36802" t="str">
            <v>Y105C5B.1359</v>
          </cell>
          <cell r="D36802" t="str">
            <v>WBGene00174358</v>
          </cell>
        </row>
        <row r="36803">
          <cell r="B36803" t="str">
            <v>21ur-11049</v>
          </cell>
          <cell r="C36803" t="str">
            <v>Y57G11C.1092</v>
          </cell>
          <cell r="D36803" t="str">
            <v>WBGene00174359</v>
          </cell>
        </row>
        <row r="36804">
          <cell r="B36804" t="str">
            <v>21ur-13915</v>
          </cell>
          <cell r="C36804" t="str">
            <v>C52D10.121</v>
          </cell>
          <cell r="D36804" t="str">
            <v>WBGene00174360</v>
          </cell>
        </row>
        <row r="36805">
          <cell r="B36805" t="str">
            <v>21ur-8033</v>
          </cell>
          <cell r="C36805" t="str">
            <v>Y73F8A.1110</v>
          </cell>
          <cell r="D36805" t="str">
            <v>WBGene00174361</v>
          </cell>
        </row>
        <row r="36806">
          <cell r="B36806" t="str">
            <v>21ur-8240</v>
          </cell>
          <cell r="C36806" t="str">
            <v>Y51H4A.903</v>
          </cell>
          <cell r="D36806" t="str">
            <v>WBGene00174362</v>
          </cell>
        </row>
        <row r="36807">
          <cell r="B36807" t="str">
            <v>21ur-6676</v>
          </cell>
          <cell r="C36807" t="str">
            <v>Y40H7A.301</v>
          </cell>
          <cell r="D36807" t="str">
            <v>WBGene00174363</v>
          </cell>
        </row>
        <row r="36808">
          <cell r="B36808" t="str">
            <v>21ur-10616</v>
          </cell>
          <cell r="C36808" t="str">
            <v>Y116A8C.440</v>
          </cell>
          <cell r="D36808" t="str">
            <v>WBGene00174364</v>
          </cell>
        </row>
        <row r="36809">
          <cell r="B36809" t="str">
            <v>21ur-9629</v>
          </cell>
          <cell r="C36809" t="str">
            <v>Y116A8C.441</v>
          </cell>
          <cell r="D36809" t="str">
            <v>WBGene00174365</v>
          </cell>
        </row>
        <row r="36810">
          <cell r="B36810" t="str">
            <v>21ur-12218</v>
          </cell>
          <cell r="C36810" t="str">
            <v>T19C4.14</v>
          </cell>
          <cell r="D36810" t="str">
            <v>WBGene00174366</v>
          </cell>
        </row>
        <row r="36811">
          <cell r="B36811" t="str">
            <v>21ur-11619</v>
          </cell>
          <cell r="C36811" t="str">
            <v>C44B7.14</v>
          </cell>
          <cell r="D36811" t="str">
            <v>WBGene00174367</v>
          </cell>
        </row>
        <row r="36812">
          <cell r="B36812" t="str">
            <v>21ur-11725</v>
          </cell>
          <cell r="C36812" t="str">
            <v>Y116A8C.442</v>
          </cell>
          <cell r="D36812" t="str">
            <v>WBGene00174368</v>
          </cell>
        </row>
        <row r="36813">
          <cell r="B36813" t="str">
            <v>21ur-12834</v>
          </cell>
          <cell r="C36813" t="str">
            <v>C52D10.122</v>
          </cell>
          <cell r="D36813" t="str">
            <v>WBGene00174369</v>
          </cell>
        </row>
        <row r="36814">
          <cell r="B36814" t="str">
            <v>21ur-7619</v>
          </cell>
          <cell r="C36814" t="str">
            <v>Y105C5B.1360</v>
          </cell>
          <cell r="D36814" t="str">
            <v>WBGene00174370</v>
          </cell>
        </row>
        <row r="36815">
          <cell r="B36815" t="str">
            <v>21ur-6248</v>
          </cell>
          <cell r="C36815" t="str">
            <v>Y73B6BL.262</v>
          </cell>
          <cell r="D36815" t="str">
            <v>WBGene00174371</v>
          </cell>
        </row>
        <row r="36816">
          <cell r="B36816" t="str">
            <v>21ur-6057</v>
          </cell>
          <cell r="C36816" t="str">
            <v>Y57G11C.1093</v>
          </cell>
          <cell r="D36816" t="str">
            <v>WBGene00174372</v>
          </cell>
        </row>
        <row r="36817">
          <cell r="B36817" t="str">
            <v>21ur-15198</v>
          </cell>
          <cell r="C36817" t="str">
            <v>F52D4.33</v>
          </cell>
          <cell r="D36817" t="str">
            <v>WBGene00174373</v>
          </cell>
        </row>
        <row r="36818">
          <cell r="B36818" t="str">
            <v>21ur-12947</v>
          </cell>
          <cell r="C36818" t="str">
            <v>F02C12.6</v>
          </cell>
          <cell r="D36818" t="str">
            <v>WBGene00174374</v>
          </cell>
        </row>
        <row r="36819">
          <cell r="B36819" t="str">
            <v>21ur-8085</v>
          </cell>
          <cell r="C36819" t="str">
            <v>Y4C6B.90</v>
          </cell>
          <cell r="D36819" t="str">
            <v>WBGene00174375</v>
          </cell>
        </row>
        <row r="36820">
          <cell r="B36820" t="str">
            <v>21ur-9285</v>
          </cell>
          <cell r="C36820" t="str">
            <v>Y9C9A.99</v>
          </cell>
          <cell r="D36820" t="str">
            <v>WBGene00174376</v>
          </cell>
        </row>
        <row r="36821">
          <cell r="B36821" t="str">
            <v>21ur-14361</v>
          </cell>
          <cell r="C36821" t="str">
            <v>ZK550.40</v>
          </cell>
          <cell r="D36821" t="str">
            <v>WBGene00174377</v>
          </cell>
        </row>
        <row r="36822">
          <cell r="B36822" t="str">
            <v>21ur-5736</v>
          </cell>
          <cell r="C36822" t="str">
            <v>C31H1.91</v>
          </cell>
          <cell r="D36822" t="str">
            <v>WBGene00174378</v>
          </cell>
        </row>
        <row r="36823">
          <cell r="B36823" t="str">
            <v>21ur-11042</v>
          </cell>
          <cell r="C36823" t="str">
            <v>C46G7.101</v>
          </cell>
          <cell r="D36823" t="str">
            <v>WBGene00174379</v>
          </cell>
        </row>
        <row r="36824">
          <cell r="B36824" t="str">
            <v>21ur-9307</v>
          </cell>
          <cell r="C36824" t="str">
            <v>Y116A8B.94</v>
          </cell>
          <cell r="D36824" t="str">
            <v>WBGene00174380</v>
          </cell>
        </row>
        <row r="36825">
          <cell r="B36825" t="str">
            <v>21ur-7504</v>
          </cell>
          <cell r="C36825" t="str">
            <v>F26D12.90</v>
          </cell>
          <cell r="D36825" t="str">
            <v>WBGene00174381</v>
          </cell>
        </row>
        <row r="36826">
          <cell r="B36826" t="str">
            <v>21ur-11892</v>
          </cell>
          <cell r="C36826" t="str">
            <v>M03D4.71</v>
          </cell>
          <cell r="D36826" t="str">
            <v>WBGene00174382</v>
          </cell>
        </row>
        <row r="36827">
          <cell r="B36827" t="str">
            <v>21ur-7051</v>
          </cell>
          <cell r="C36827" t="str">
            <v>C39H7.66</v>
          </cell>
          <cell r="D36827" t="str">
            <v>WBGene00174383</v>
          </cell>
        </row>
        <row r="36828">
          <cell r="B36828" t="str">
            <v>21ur-13177</v>
          </cell>
          <cell r="C36828" t="str">
            <v>Y69A2AR.34</v>
          </cell>
          <cell r="D36828" t="str">
            <v>WBGene00174384</v>
          </cell>
        </row>
        <row r="36829">
          <cell r="B36829" t="str">
            <v>21ur-7438</v>
          </cell>
          <cell r="C36829" t="str">
            <v>C47A4.137</v>
          </cell>
          <cell r="D36829" t="str">
            <v>WBGene00174385</v>
          </cell>
        </row>
        <row r="36830">
          <cell r="B36830" t="str">
            <v>21ur-8340</v>
          </cell>
          <cell r="C36830" t="str">
            <v>C52D10.123</v>
          </cell>
          <cell r="D36830" t="str">
            <v>WBGene00174386</v>
          </cell>
        </row>
        <row r="36831">
          <cell r="B36831" t="str">
            <v>21ur-10552</v>
          </cell>
          <cell r="C36831" t="str">
            <v>Y40H7A.302</v>
          </cell>
          <cell r="D36831" t="str">
            <v>WBGene00174387</v>
          </cell>
        </row>
        <row r="36832">
          <cell r="B36832" t="str">
            <v>21ur-11488</v>
          </cell>
          <cell r="C36832" t="str">
            <v>VY10G11R.69</v>
          </cell>
          <cell r="D36832" t="str">
            <v>WBGene00174388</v>
          </cell>
        </row>
        <row r="36833">
          <cell r="B36833" t="str">
            <v>21ur-8217</v>
          </cell>
          <cell r="C36833" t="str">
            <v>Y105C5A.1231</v>
          </cell>
          <cell r="D36833" t="str">
            <v>WBGene00174389</v>
          </cell>
        </row>
        <row r="36834">
          <cell r="B36834" t="str">
            <v>21ur-14528</v>
          </cell>
          <cell r="C36834" t="str">
            <v>Y37A1A.144</v>
          </cell>
          <cell r="D36834" t="str">
            <v>WBGene00174390</v>
          </cell>
        </row>
        <row r="36835">
          <cell r="B36835" t="str">
            <v>21ur-13261</v>
          </cell>
          <cell r="C36835" t="str">
            <v>Y51H4A.904</v>
          </cell>
          <cell r="D36835" t="str">
            <v>WBGene00174391</v>
          </cell>
        </row>
        <row r="36836">
          <cell r="B36836" t="str">
            <v>21ur-6416</v>
          </cell>
          <cell r="C36836" t="str">
            <v>Y57G11C.1094</v>
          </cell>
          <cell r="D36836" t="str">
            <v>WBGene00174392</v>
          </cell>
        </row>
        <row r="36837">
          <cell r="B36837" t="str">
            <v>21ur-11514</v>
          </cell>
          <cell r="C36837" t="str">
            <v>Y105C5A.1232</v>
          </cell>
          <cell r="D36837" t="str">
            <v>WBGene00174393</v>
          </cell>
        </row>
        <row r="36838">
          <cell r="B36838" t="str">
            <v>21ur-10441</v>
          </cell>
          <cell r="C36838" t="str">
            <v>Y57G11C.1095</v>
          </cell>
          <cell r="D36838" t="str">
            <v>WBGene00174394</v>
          </cell>
        </row>
        <row r="36839">
          <cell r="B36839" t="str">
            <v>21ur-10886</v>
          </cell>
          <cell r="C36839" t="str">
            <v>Y105C5A.1233</v>
          </cell>
          <cell r="D36839" t="str">
            <v>WBGene00174395</v>
          </cell>
        </row>
        <row r="36840">
          <cell r="B36840" t="str">
            <v>21ur-14167</v>
          </cell>
          <cell r="C36840" t="str">
            <v>Y116A8C.443</v>
          </cell>
          <cell r="D36840" t="str">
            <v>WBGene00174396</v>
          </cell>
        </row>
        <row r="36841">
          <cell r="B36841" t="str">
            <v>21ur-7603</v>
          </cell>
          <cell r="C36841" t="str">
            <v>Y116A8C.444</v>
          </cell>
          <cell r="D36841" t="str">
            <v>WBGene00174397</v>
          </cell>
        </row>
        <row r="36842">
          <cell r="B36842" t="str">
            <v>21ur-7189</v>
          </cell>
          <cell r="C36842" t="str">
            <v>Y116A8C.445</v>
          </cell>
          <cell r="D36842" t="str">
            <v>WBGene00174398</v>
          </cell>
        </row>
        <row r="36843">
          <cell r="B36843" t="str">
            <v>21ur-12914</v>
          </cell>
          <cell r="C36843" t="str">
            <v>Y57G11C.1096</v>
          </cell>
          <cell r="D36843" t="str">
            <v>WBGene00174399</v>
          </cell>
        </row>
        <row r="36844">
          <cell r="B36844" t="str">
            <v>21ur-10423</v>
          </cell>
          <cell r="C36844" t="str">
            <v>Y37A1B.320</v>
          </cell>
          <cell r="D36844" t="str">
            <v>WBGene00174400</v>
          </cell>
        </row>
        <row r="36845">
          <cell r="B36845" t="str">
            <v>21ur-5852</v>
          </cell>
          <cell r="C36845" t="str">
            <v>AC7.76</v>
          </cell>
          <cell r="D36845" t="str">
            <v>WBGene00174401</v>
          </cell>
        </row>
        <row r="36846">
          <cell r="B36846" t="str">
            <v>21ur-9109</v>
          </cell>
          <cell r="C36846" t="str">
            <v>Y57G11C.1097</v>
          </cell>
          <cell r="D36846" t="str">
            <v>WBGene00174402</v>
          </cell>
        </row>
        <row r="36847">
          <cell r="B36847" t="str">
            <v>21ur-5487</v>
          </cell>
          <cell r="C36847" t="str">
            <v>Y105C5B.1361</v>
          </cell>
          <cell r="D36847" t="str">
            <v>WBGene00174403</v>
          </cell>
        </row>
        <row r="36848">
          <cell r="B36848" t="str">
            <v>21ur-13043</v>
          </cell>
          <cell r="C36848" t="str">
            <v>H12I19.110</v>
          </cell>
          <cell r="D36848" t="str">
            <v>WBGene00174404</v>
          </cell>
        </row>
        <row r="36849">
          <cell r="B36849" t="str">
            <v>21ur-5836</v>
          </cell>
          <cell r="C36849" t="str">
            <v>H16O14.74</v>
          </cell>
          <cell r="D36849" t="str">
            <v>WBGene00174405</v>
          </cell>
        </row>
        <row r="36850">
          <cell r="B36850" t="str">
            <v>21ur-12530</v>
          </cell>
          <cell r="C36850" t="str">
            <v>C46G7.102</v>
          </cell>
          <cell r="D36850" t="str">
            <v>WBGene00174406</v>
          </cell>
        </row>
        <row r="36851">
          <cell r="B36851" t="str">
            <v>21ur-7858</v>
          </cell>
          <cell r="C36851" t="str">
            <v>Y73B6BR.31</v>
          </cell>
          <cell r="D36851" t="str">
            <v>WBGene00174407</v>
          </cell>
        </row>
        <row r="36852">
          <cell r="B36852" t="str">
            <v>21ur-11011</v>
          </cell>
          <cell r="C36852" t="str">
            <v>Y37A1A.145</v>
          </cell>
          <cell r="D36852" t="str">
            <v>WBGene00174408</v>
          </cell>
        </row>
        <row r="36853">
          <cell r="B36853" t="str">
            <v>21ur-5929</v>
          </cell>
          <cell r="C36853" t="str">
            <v>K02B2.33</v>
          </cell>
          <cell r="D36853" t="str">
            <v>WBGene00174409</v>
          </cell>
        </row>
        <row r="36854">
          <cell r="B36854" t="str">
            <v>21ur-10456</v>
          </cell>
          <cell r="C36854" t="str">
            <v>F08B1.6</v>
          </cell>
          <cell r="D36854" t="str">
            <v>WBGene00174410</v>
          </cell>
        </row>
        <row r="36855">
          <cell r="B36855" t="str">
            <v>21ur-8544</v>
          </cell>
          <cell r="C36855" t="str">
            <v>Y73F8A.1111</v>
          </cell>
          <cell r="D36855" t="str">
            <v>WBGene00174411</v>
          </cell>
        </row>
        <row r="36856">
          <cell r="B36856" t="str">
            <v>21ur-7397</v>
          </cell>
          <cell r="C36856" t="str">
            <v>Y73B6BL.263</v>
          </cell>
          <cell r="D36856" t="str">
            <v>WBGene00174412</v>
          </cell>
        </row>
        <row r="36857">
          <cell r="B36857" t="str">
            <v>21ur-8610</v>
          </cell>
          <cell r="C36857" t="str">
            <v>Y116A8C.446</v>
          </cell>
          <cell r="D36857" t="str">
            <v>WBGene00174413</v>
          </cell>
        </row>
        <row r="36858">
          <cell r="B36858" t="str">
            <v>21ur-14687</v>
          </cell>
          <cell r="C36858" t="str">
            <v>Y116A8C.447</v>
          </cell>
          <cell r="D36858" t="str">
            <v>WBGene00174414</v>
          </cell>
        </row>
        <row r="36859">
          <cell r="B36859" t="str">
            <v>21ur-14684</v>
          </cell>
          <cell r="C36859" t="str">
            <v>Y73F8A.1112</v>
          </cell>
          <cell r="D36859" t="str">
            <v>WBGene00174415</v>
          </cell>
        </row>
        <row r="36860">
          <cell r="B36860" t="str">
            <v>21ur-7818</v>
          </cell>
          <cell r="C36860" t="str">
            <v>H25K10.135</v>
          </cell>
          <cell r="D36860" t="str">
            <v>WBGene00174416</v>
          </cell>
        </row>
        <row r="36861">
          <cell r="B36861" t="str">
            <v>21ur-13974</v>
          </cell>
          <cell r="C36861" t="str">
            <v>Y41E3.451</v>
          </cell>
          <cell r="D36861" t="str">
            <v>WBGene00174417</v>
          </cell>
        </row>
        <row r="36862">
          <cell r="B36862" t="str">
            <v>21ur-8074</v>
          </cell>
          <cell r="C36862" t="str">
            <v>Y43D4A.153</v>
          </cell>
          <cell r="D36862" t="str">
            <v>WBGene00174418</v>
          </cell>
        </row>
        <row r="36863">
          <cell r="B36863" t="str">
            <v>21ur-6971</v>
          </cell>
          <cell r="C36863" t="str">
            <v>Y116A8C.448</v>
          </cell>
          <cell r="D36863" t="str">
            <v>WBGene00174419</v>
          </cell>
        </row>
        <row r="36864">
          <cell r="B36864" t="str">
            <v>21ur-10897</v>
          </cell>
          <cell r="C36864" t="str">
            <v>Y73F8A.1113</v>
          </cell>
          <cell r="D36864" t="str">
            <v>WBGene00174420</v>
          </cell>
        </row>
        <row r="36865">
          <cell r="B36865" t="str">
            <v>21ur-13787</v>
          </cell>
          <cell r="C36865" t="str">
            <v>Y73B6BL.264</v>
          </cell>
          <cell r="D36865" t="str">
            <v>WBGene00174421</v>
          </cell>
        </row>
        <row r="36866">
          <cell r="B36866" t="str">
            <v>21ur-8904</v>
          </cell>
          <cell r="C36866" t="str">
            <v>Y57G11C.1098</v>
          </cell>
          <cell r="D36866" t="str">
            <v>WBGene00174422</v>
          </cell>
        </row>
        <row r="36867">
          <cell r="B36867" t="str">
            <v>21ur-10056</v>
          </cell>
          <cell r="C36867" t="str">
            <v>Y4C6B.91</v>
          </cell>
          <cell r="D36867" t="str">
            <v>WBGene00174423</v>
          </cell>
        </row>
        <row r="36868">
          <cell r="B36868" t="str">
            <v>21ur-14440</v>
          </cell>
          <cell r="C36868" t="str">
            <v>VY10G11R.70</v>
          </cell>
          <cell r="D36868" t="str">
            <v>WBGene00174424</v>
          </cell>
        </row>
        <row r="36869">
          <cell r="B36869" t="str">
            <v>21ur-13360</v>
          </cell>
          <cell r="C36869" t="str">
            <v>Y105C5B.1362</v>
          </cell>
          <cell r="D36869" t="str">
            <v>WBGene00174425</v>
          </cell>
        </row>
        <row r="36870">
          <cell r="B36870" t="str">
            <v>21ur-7730</v>
          </cell>
          <cell r="C36870" t="str">
            <v>T06A10.99</v>
          </cell>
          <cell r="D36870" t="str">
            <v>WBGene00174426</v>
          </cell>
        </row>
        <row r="36871">
          <cell r="B36871" t="str">
            <v>21ur-11690</v>
          </cell>
          <cell r="C36871" t="str">
            <v>C31H1.92</v>
          </cell>
          <cell r="D36871" t="str">
            <v>WBGene00174427</v>
          </cell>
        </row>
        <row r="36872">
          <cell r="B36872" t="str">
            <v>21ur-12168</v>
          </cell>
          <cell r="C36872" t="str">
            <v>Y4C6A.64</v>
          </cell>
          <cell r="D36872" t="str">
            <v>WBGene00174428</v>
          </cell>
        </row>
        <row r="36873">
          <cell r="B36873" t="str">
            <v>21ur-8306</v>
          </cell>
          <cell r="C36873" t="str">
            <v>C02B10.67</v>
          </cell>
          <cell r="D36873" t="str">
            <v>WBGene00174429</v>
          </cell>
        </row>
        <row r="36874">
          <cell r="B36874" t="str">
            <v>21ur-7459</v>
          </cell>
          <cell r="C36874" t="str">
            <v>Y105C5B.1363</v>
          </cell>
          <cell r="D36874" t="str">
            <v>WBGene00174430</v>
          </cell>
        </row>
        <row r="36875">
          <cell r="B36875" t="str">
            <v>21ur-11413</v>
          </cell>
          <cell r="C36875" t="str">
            <v>C11D2.92</v>
          </cell>
          <cell r="D36875" t="str">
            <v>WBGene00174431</v>
          </cell>
        </row>
        <row r="36876">
          <cell r="B36876" t="str">
            <v>21ur-13286</v>
          </cell>
          <cell r="C36876" t="str">
            <v>C10G6.49</v>
          </cell>
          <cell r="D36876" t="str">
            <v>WBGene00174432</v>
          </cell>
        </row>
        <row r="36877">
          <cell r="B36877" t="str">
            <v>21ur-15423</v>
          </cell>
          <cell r="C36877" t="str">
            <v>F26D12.91</v>
          </cell>
          <cell r="D36877" t="str">
            <v>WBGene00174433</v>
          </cell>
        </row>
        <row r="36878">
          <cell r="B36878" t="str">
            <v>21ur-12461</v>
          </cell>
          <cell r="C36878" t="str">
            <v>R07B1.14</v>
          </cell>
          <cell r="D36878" t="str">
            <v>WBGene00174434</v>
          </cell>
        </row>
        <row r="36879">
          <cell r="B36879" t="str">
            <v>21ur-7452</v>
          </cell>
          <cell r="C36879" t="str">
            <v>Y116A8C.449</v>
          </cell>
          <cell r="D36879" t="str">
            <v>WBGene00174435</v>
          </cell>
        </row>
        <row r="36880">
          <cell r="B36880" t="str">
            <v>21ur-11957</v>
          </cell>
          <cell r="C36880" t="str">
            <v>Y57G11C.1099</v>
          </cell>
          <cell r="D36880" t="str">
            <v>WBGene00174436</v>
          </cell>
        </row>
        <row r="36881">
          <cell r="B36881" t="str">
            <v>21ur-7372</v>
          </cell>
          <cell r="C36881" t="str">
            <v>Y10G11A.85</v>
          </cell>
          <cell r="D36881" t="str">
            <v>WBGene00174437</v>
          </cell>
        </row>
        <row r="36882">
          <cell r="B36882" t="str">
            <v>21ur-14813</v>
          </cell>
          <cell r="C36882" t="str">
            <v>Y57G11C.1100</v>
          </cell>
          <cell r="D36882" t="str">
            <v>WBGene00174438</v>
          </cell>
        </row>
        <row r="36883">
          <cell r="B36883" t="str">
            <v>21ur-7677</v>
          </cell>
          <cell r="C36883" t="str">
            <v>Y73F8A.1114</v>
          </cell>
          <cell r="D36883" t="str">
            <v>WBGene00174439</v>
          </cell>
        </row>
        <row r="36884">
          <cell r="B36884" t="str">
            <v>21ur-11649</v>
          </cell>
          <cell r="C36884" t="str">
            <v>Y67A10A.326</v>
          </cell>
          <cell r="D36884" t="str">
            <v>WBGene00174440</v>
          </cell>
        </row>
        <row r="36885">
          <cell r="B36885" t="str">
            <v>21ur-8112</v>
          </cell>
          <cell r="C36885" t="str">
            <v>LLC1.112</v>
          </cell>
          <cell r="D36885" t="str">
            <v>WBGene00174441</v>
          </cell>
        </row>
        <row r="36886">
          <cell r="B36886" t="str">
            <v>21ur-11140</v>
          </cell>
          <cell r="C36886" t="str">
            <v>T06A10.100</v>
          </cell>
          <cell r="D36886" t="str">
            <v>WBGene00174442</v>
          </cell>
        </row>
        <row r="36887">
          <cell r="B36887" t="str">
            <v>21ur-13291</v>
          </cell>
          <cell r="C36887" t="str">
            <v>Y57G11C.1101</v>
          </cell>
          <cell r="D36887" t="str">
            <v>WBGene00174443</v>
          </cell>
        </row>
        <row r="36888">
          <cell r="B36888" t="str">
            <v>21ur-9883</v>
          </cell>
          <cell r="C36888" t="str">
            <v>Y73F8A.1115</v>
          </cell>
          <cell r="D36888" t="str">
            <v>WBGene00174444</v>
          </cell>
        </row>
        <row r="36889">
          <cell r="B36889" t="str">
            <v>21ur-7883</v>
          </cell>
          <cell r="C36889" t="str">
            <v>Y105C5B.1364</v>
          </cell>
          <cell r="D36889" t="str">
            <v>WBGene00174445</v>
          </cell>
        </row>
        <row r="36890">
          <cell r="B36890" t="str">
            <v>21ur-6754</v>
          </cell>
          <cell r="C36890" t="str">
            <v>Y37A1B.321</v>
          </cell>
          <cell r="D36890" t="str">
            <v>WBGene00174446</v>
          </cell>
        </row>
        <row r="36891">
          <cell r="B36891" t="str">
            <v>21ur-6829</v>
          </cell>
          <cell r="C36891" t="str">
            <v>F13G11.137</v>
          </cell>
          <cell r="D36891" t="str">
            <v>WBGene00174447</v>
          </cell>
        </row>
        <row r="36892">
          <cell r="B36892" t="str">
            <v>21ur-15343</v>
          </cell>
          <cell r="C36892" t="str">
            <v>Y54H5A.6</v>
          </cell>
          <cell r="D36892" t="str">
            <v>WBGene00174448</v>
          </cell>
        </row>
        <row r="36893">
          <cell r="B36893" t="str">
            <v>21ur-10334</v>
          </cell>
          <cell r="C36893" t="str">
            <v>Y105C5B.1365</v>
          </cell>
          <cell r="D36893" t="str">
            <v>WBGene00174449</v>
          </cell>
        </row>
        <row r="36894">
          <cell r="B36894" t="str">
            <v>21ur-11640</v>
          </cell>
          <cell r="C36894" t="str">
            <v>C33G8.16</v>
          </cell>
          <cell r="D36894" t="str">
            <v>WBGene00174450</v>
          </cell>
        </row>
        <row r="36895">
          <cell r="B36895" t="str">
            <v>21ur-11361</v>
          </cell>
          <cell r="C36895" t="str">
            <v>C06E7.82</v>
          </cell>
          <cell r="D36895" t="str">
            <v>WBGene00174451</v>
          </cell>
        </row>
        <row r="36896">
          <cell r="B36896" t="str">
            <v>21ur-12140</v>
          </cell>
          <cell r="C36896" t="str">
            <v>LLC1.113</v>
          </cell>
          <cell r="D36896" t="str">
            <v>WBGene00174452</v>
          </cell>
        </row>
        <row r="36897">
          <cell r="B36897" t="str">
            <v>21ur-6480</v>
          </cell>
          <cell r="C36897" t="str">
            <v>Y67A10A.327</v>
          </cell>
          <cell r="D36897" t="str">
            <v>WBGene00174453</v>
          </cell>
        </row>
        <row r="36898">
          <cell r="B36898" t="str">
            <v>21ur-15006</v>
          </cell>
          <cell r="C36898" t="str">
            <v>B0496.10</v>
          </cell>
          <cell r="D36898" t="str">
            <v>WBGene00174454</v>
          </cell>
        </row>
        <row r="36899">
          <cell r="B36899" t="str">
            <v>21ur-5654</v>
          </cell>
          <cell r="C36899" t="str">
            <v>Y73F8A.1116</v>
          </cell>
          <cell r="D36899" t="str">
            <v>WBGene00174455</v>
          </cell>
        </row>
        <row r="36900">
          <cell r="B36900" t="str">
            <v>21ur-12469</v>
          </cell>
          <cell r="C36900" t="str">
            <v>C08F11.113</v>
          </cell>
          <cell r="D36900" t="str">
            <v>WBGene00174456</v>
          </cell>
        </row>
        <row r="36901">
          <cell r="B36901" t="str">
            <v>21ur-12917</v>
          </cell>
          <cell r="C36901" t="str">
            <v>C46C2.9</v>
          </cell>
          <cell r="D36901" t="str">
            <v>WBGene00174457</v>
          </cell>
        </row>
        <row r="36902">
          <cell r="B36902" t="str">
            <v>21ur-8117</v>
          </cell>
          <cell r="C36902" t="str">
            <v>Y105C5B.1366</v>
          </cell>
          <cell r="D36902" t="str">
            <v>WBGene00174458</v>
          </cell>
        </row>
        <row r="36903">
          <cell r="B36903" t="str">
            <v>21ur-11741</v>
          </cell>
          <cell r="C36903" t="str">
            <v>C47A4.138</v>
          </cell>
          <cell r="D36903" t="str">
            <v>WBGene00174459</v>
          </cell>
        </row>
        <row r="36904">
          <cell r="B36904" t="str">
            <v>21ur-9364</v>
          </cell>
          <cell r="C36904" t="str">
            <v>Y57G11C.1102</v>
          </cell>
          <cell r="D36904" t="str">
            <v>WBGene00174460</v>
          </cell>
        </row>
        <row r="36905">
          <cell r="B36905" t="str">
            <v>21ur-6823</v>
          </cell>
          <cell r="C36905" t="str">
            <v>Y73F8A.1117</v>
          </cell>
          <cell r="D36905" t="str">
            <v>WBGene00174461</v>
          </cell>
        </row>
        <row r="36906">
          <cell r="B36906" t="str">
            <v>21ur-11998</v>
          </cell>
          <cell r="C36906" t="str">
            <v>C09B9.77</v>
          </cell>
          <cell r="D36906" t="str">
            <v>WBGene00174462</v>
          </cell>
        </row>
        <row r="36907">
          <cell r="B36907" t="str">
            <v>21ur-5908</v>
          </cell>
          <cell r="C36907" t="str">
            <v>Y7A9D.60</v>
          </cell>
          <cell r="D36907" t="str">
            <v>WBGene00174463</v>
          </cell>
        </row>
        <row r="36908">
          <cell r="B36908" t="str">
            <v>21ur-12601</v>
          </cell>
          <cell r="C36908" t="str">
            <v>Y105C5B.1367</v>
          </cell>
          <cell r="D36908" t="str">
            <v>WBGene00174464</v>
          </cell>
        </row>
        <row r="36909">
          <cell r="B36909" t="str">
            <v>21ur-14550</v>
          </cell>
          <cell r="C36909" t="str">
            <v>H23L24.8</v>
          </cell>
          <cell r="D36909" t="str">
            <v>WBGene00174465</v>
          </cell>
        </row>
        <row r="36910">
          <cell r="B36910" t="str">
            <v>21ur-5574</v>
          </cell>
          <cell r="C36910" t="str">
            <v>F55B11.129</v>
          </cell>
          <cell r="D36910" t="str">
            <v>WBGene00174466</v>
          </cell>
        </row>
        <row r="36911">
          <cell r="B36911" t="str">
            <v>21ur-10359</v>
          </cell>
          <cell r="C36911" t="str">
            <v>B0273.107</v>
          </cell>
          <cell r="D36911" t="str">
            <v>WBGene00174467</v>
          </cell>
        </row>
        <row r="36912">
          <cell r="B36912" t="str">
            <v>21ur-14753</v>
          </cell>
          <cell r="C36912" t="str">
            <v>W01A11.9</v>
          </cell>
          <cell r="D36912" t="str">
            <v>WBGene00174468</v>
          </cell>
        </row>
        <row r="36913">
          <cell r="B36913" t="str">
            <v>21ur-13721</v>
          </cell>
          <cell r="C36913" t="str">
            <v>Y73F8A.1118</v>
          </cell>
          <cell r="D36913" t="str">
            <v>WBGene00174469</v>
          </cell>
        </row>
        <row r="36914">
          <cell r="B36914" t="str">
            <v>21ur-5888</v>
          </cell>
          <cell r="C36914" t="str">
            <v>F13G11.138</v>
          </cell>
          <cell r="D36914" t="str">
            <v>WBGene00174470</v>
          </cell>
        </row>
        <row r="36915">
          <cell r="B36915" t="str">
            <v>21ur-9887</v>
          </cell>
          <cell r="C36915" t="str">
            <v>C27H2.110</v>
          </cell>
          <cell r="D36915" t="str">
            <v>WBGene00174471</v>
          </cell>
        </row>
        <row r="36916">
          <cell r="B36916" t="str">
            <v>21ur-13330</v>
          </cell>
          <cell r="C36916" t="str">
            <v>C33B4.6</v>
          </cell>
          <cell r="D36916" t="str">
            <v>WBGene00174472</v>
          </cell>
        </row>
        <row r="36917">
          <cell r="B36917" t="str">
            <v>21ur-6724</v>
          </cell>
          <cell r="C36917" t="str">
            <v>Y57G11C.1103</v>
          </cell>
          <cell r="D36917" t="str">
            <v>WBGene00174473</v>
          </cell>
        </row>
        <row r="36918">
          <cell r="B36918" t="str">
            <v>21ur-8471</v>
          </cell>
          <cell r="C36918" t="str">
            <v>Y73F8A.1119</v>
          </cell>
          <cell r="D36918" t="str">
            <v>WBGene00174474</v>
          </cell>
        </row>
        <row r="36919">
          <cell r="B36919" t="str">
            <v>21ur-14645</v>
          </cell>
          <cell r="C36919" t="str">
            <v>Y116A8B.95</v>
          </cell>
          <cell r="D36919" t="str">
            <v>WBGene00174475</v>
          </cell>
        </row>
        <row r="36920">
          <cell r="B36920" t="str">
            <v>21ur-11534</v>
          </cell>
          <cell r="C36920" t="str">
            <v>T12E12.42</v>
          </cell>
          <cell r="D36920" t="str">
            <v>WBGene00174476</v>
          </cell>
        </row>
        <row r="36921">
          <cell r="B36921" t="str">
            <v>21ur-5963</v>
          </cell>
          <cell r="C36921" t="str">
            <v>Y67A10A.328</v>
          </cell>
          <cell r="D36921" t="str">
            <v>WBGene00174477</v>
          </cell>
        </row>
        <row r="36922">
          <cell r="B36922" t="str">
            <v>21ur-14989</v>
          </cell>
          <cell r="C36922" t="str">
            <v>C33D12.8</v>
          </cell>
          <cell r="D36922" t="str">
            <v>WBGene00174478</v>
          </cell>
        </row>
        <row r="36923">
          <cell r="B36923" t="str">
            <v>21ur-7913</v>
          </cell>
          <cell r="C36923" t="str">
            <v>B0513.87</v>
          </cell>
          <cell r="D36923" t="str">
            <v>WBGene00174479</v>
          </cell>
        </row>
        <row r="36924">
          <cell r="B36924" t="str">
            <v>21ur-8051</v>
          </cell>
          <cell r="C36924" t="str">
            <v>Y57G11C.1104</v>
          </cell>
          <cell r="D36924" t="str">
            <v>WBGene00174480</v>
          </cell>
        </row>
        <row r="36925">
          <cell r="B36925" t="str">
            <v>21ur-10068</v>
          </cell>
          <cell r="C36925" t="str">
            <v>Y73F8A.1120</v>
          </cell>
          <cell r="D36925" t="str">
            <v>WBGene00174481</v>
          </cell>
        </row>
        <row r="36926">
          <cell r="B36926" t="str">
            <v>21ur-7993</v>
          </cell>
          <cell r="C36926" t="str">
            <v>Y67A10B.5</v>
          </cell>
          <cell r="D36926" t="str">
            <v>WBGene00174482</v>
          </cell>
        </row>
        <row r="36927">
          <cell r="B36927" t="str">
            <v>21ur-5931</v>
          </cell>
          <cell r="C36927" t="str">
            <v>Y45F10D.137</v>
          </cell>
          <cell r="D36927" t="str">
            <v>WBGene00174483</v>
          </cell>
        </row>
        <row r="36928">
          <cell r="B36928" t="str">
            <v>21ur-5782</v>
          </cell>
          <cell r="C36928" t="str">
            <v>F13G11.139</v>
          </cell>
          <cell r="D36928" t="str">
            <v>WBGene00174484</v>
          </cell>
        </row>
        <row r="36929">
          <cell r="B36929" t="str">
            <v>21ur-6151</v>
          </cell>
          <cell r="C36929" t="str">
            <v>Y105C5B.1368</v>
          </cell>
          <cell r="D36929" t="str">
            <v>WBGene00174485</v>
          </cell>
        </row>
        <row r="36930">
          <cell r="B36930" t="str">
            <v>21ur-10750</v>
          </cell>
          <cell r="C36930" t="str">
            <v>Y73F8A.1121</v>
          </cell>
          <cell r="D36930" t="str">
            <v>WBGene00174486</v>
          </cell>
        </row>
        <row r="36931">
          <cell r="B36931" t="str">
            <v>21ur-14606</v>
          </cell>
          <cell r="C36931" t="str">
            <v>Y51H4A.905</v>
          </cell>
          <cell r="D36931" t="str">
            <v>WBGene00174487</v>
          </cell>
        </row>
        <row r="36932">
          <cell r="B36932" t="str">
            <v>21ur-14351</v>
          </cell>
          <cell r="C36932" t="str">
            <v>T04C12.13</v>
          </cell>
          <cell r="D36932" t="str">
            <v>WBGene00174488</v>
          </cell>
        </row>
        <row r="36933">
          <cell r="B36933" t="str">
            <v>21ur-8490</v>
          </cell>
          <cell r="C36933" t="str">
            <v>Y57G11A.219</v>
          </cell>
          <cell r="D36933" t="str">
            <v>WBGene00174489</v>
          </cell>
        </row>
        <row r="36934">
          <cell r="B36934" t="str">
            <v>21ur-12806</v>
          </cell>
          <cell r="C36934" t="str">
            <v>Y105C5B.1369</v>
          </cell>
          <cell r="D36934" t="str">
            <v>WBGene00174490</v>
          </cell>
        </row>
        <row r="36935">
          <cell r="B36935" t="str">
            <v>21ur-8391</v>
          </cell>
          <cell r="C36935" t="str">
            <v>Y73F8A.1122</v>
          </cell>
          <cell r="D36935" t="str">
            <v>WBGene00174491</v>
          </cell>
        </row>
        <row r="36936">
          <cell r="B36936" t="str">
            <v>21ur-14463</v>
          </cell>
          <cell r="C36936" t="str">
            <v>C08F11.114</v>
          </cell>
          <cell r="D36936" t="str">
            <v>WBGene00174492</v>
          </cell>
        </row>
        <row r="36937">
          <cell r="B36937" t="str">
            <v>21ur-13769</v>
          </cell>
          <cell r="C36937" t="str">
            <v>Y105C5B.1370</v>
          </cell>
          <cell r="D36937" t="str">
            <v>WBGene00174493</v>
          </cell>
        </row>
        <row r="36938">
          <cell r="B36938" t="str">
            <v>21ur-6555</v>
          </cell>
          <cell r="C36938" t="str">
            <v>H32C10.88</v>
          </cell>
          <cell r="D36938" t="str">
            <v>WBGene00174494</v>
          </cell>
        </row>
        <row r="36939">
          <cell r="B36939" t="str">
            <v>21ur-11251</v>
          </cell>
          <cell r="C36939" t="str">
            <v>Y105C5B.1371</v>
          </cell>
          <cell r="D36939" t="str">
            <v>WBGene00174495</v>
          </cell>
        </row>
        <row r="36940">
          <cell r="B36940" t="str">
            <v>21ur-15374</v>
          </cell>
          <cell r="C36940" t="str">
            <v>C02B10.68</v>
          </cell>
          <cell r="D36940" t="str">
            <v>WBGene00174496</v>
          </cell>
        </row>
        <row r="36941">
          <cell r="B36941" t="str">
            <v>21ur-14796</v>
          </cell>
          <cell r="C36941" t="str">
            <v>C15H11.15</v>
          </cell>
          <cell r="D36941" t="str">
            <v>WBGene00174497</v>
          </cell>
        </row>
        <row r="36942">
          <cell r="B36942" t="str">
            <v>21ur-5711</v>
          </cell>
          <cell r="C36942" t="str">
            <v>Y73F8A.1123</v>
          </cell>
          <cell r="D36942" t="str">
            <v>WBGene00174498</v>
          </cell>
        </row>
        <row r="36943">
          <cell r="B36943" t="str">
            <v>21ur-8131</v>
          </cell>
          <cell r="C36943" t="str">
            <v>Y73F8A.1124</v>
          </cell>
          <cell r="D36943" t="str">
            <v>WBGene00174499</v>
          </cell>
        </row>
        <row r="36944">
          <cell r="B36944" t="str">
            <v>21ur-6173</v>
          </cell>
          <cell r="C36944" t="str">
            <v>Y51H4A.906</v>
          </cell>
          <cell r="D36944" t="str">
            <v>WBGene00174500</v>
          </cell>
        </row>
        <row r="36945">
          <cell r="B36945" t="str">
            <v>21ur-12211</v>
          </cell>
          <cell r="C36945" t="str">
            <v>R09D1.15</v>
          </cell>
          <cell r="D36945" t="str">
            <v>WBGene00174501</v>
          </cell>
        </row>
        <row r="36946">
          <cell r="B36946" t="str">
            <v>21ur-12651</v>
          </cell>
          <cell r="C36946" t="str">
            <v>F26D10.20</v>
          </cell>
          <cell r="D36946" t="str">
            <v>WBGene00174502</v>
          </cell>
        </row>
        <row r="36947">
          <cell r="B36947" t="str">
            <v>21ur-8276</v>
          </cell>
          <cell r="C36947" t="str">
            <v>Y105C5B.1372</v>
          </cell>
          <cell r="D36947" t="str">
            <v>WBGene00174503</v>
          </cell>
        </row>
        <row r="36948">
          <cell r="B36948" t="str">
            <v>21ur-15154</v>
          </cell>
          <cell r="C36948" t="str">
            <v>Y105C5B.1373</v>
          </cell>
          <cell r="D36948" t="str">
            <v>WBGene00174504</v>
          </cell>
        </row>
        <row r="36949">
          <cell r="B36949" t="str">
            <v>21ur-8119</v>
          </cell>
          <cell r="C36949" t="str">
            <v>Y43D4A.154</v>
          </cell>
          <cell r="D36949" t="str">
            <v>WBGene00174505</v>
          </cell>
        </row>
        <row r="36950">
          <cell r="B36950" t="str">
            <v>21ur-10164</v>
          </cell>
          <cell r="C36950" t="str">
            <v>K01G12.21</v>
          </cell>
          <cell r="D36950" t="str">
            <v>WBGene00174506</v>
          </cell>
        </row>
        <row r="36951">
          <cell r="B36951" t="str">
            <v>21ur-12430</v>
          </cell>
          <cell r="C36951" t="str">
            <v>T06A10.101</v>
          </cell>
          <cell r="D36951" t="str">
            <v>WBGene00174507</v>
          </cell>
        </row>
        <row r="36952">
          <cell r="B36952" t="str">
            <v>21ur-9238</v>
          </cell>
          <cell r="C36952" t="str">
            <v>AC7.77</v>
          </cell>
          <cell r="D36952" t="str">
            <v>WBGene00174508</v>
          </cell>
        </row>
        <row r="36953">
          <cell r="B36953" t="str">
            <v>21ur-6537</v>
          </cell>
          <cell r="C36953" t="str">
            <v>Y41E3.452</v>
          </cell>
          <cell r="D36953" t="str">
            <v>WBGene00174509</v>
          </cell>
        </row>
        <row r="36954">
          <cell r="B36954" t="str">
            <v>21ur-6830</v>
          </cell>
          <cell r="C36954" t="str">
            <v>Y51H4A.907</v>
          </cell>
          <cell r="D36954" t="str">
            <v>WBGene00174510</v>
          </cell>
        </row>
        <row r="36955">
          <cell r="B36955" t="str">
            <v>21ur-15076</v>
          </cell>
          <cell r="C36955" t="str">
            <v>Y73F8A.1125</v>
          </cell>
          <cell r="D36955" t="str">
            <v>WBGene00174511</v>
          </cell>
        </row>
        <row r="36956">
          <cell r="B36956" t="str">
            <v>21ur-14346</v>
          </cell>
          <cell r="C36956" t="str">
            <v>T22D1.16</v>
          </cell>
          <cell r="D36956" t="str">
            <v>WBGene00174512</v>
          </cell>
        </row>
        <row r="36957">
          <cell r="B36957" t="str">
            <v>21ur-12799</v>
          </cell>
          <cell r="C36957" t="str">
            <v>Y57G11B.215</v>
          </cell>
          <cell r="D36957" t="str">
            <v>WBGene00174513</v>
          </cell>
        </row>
        <row r="36958">
          <cell r="B36958" t="str">
            <v>21ur-10236</v>
          </cell>
          <cell r="C36958" t="str">
            <v>Y43D4A.155</v>
          </cell>
          <cell r="D36958" t="str">
            <v>WBGene00174514</v>
          </cell>
        </row>
        <row r="36959">
          <cell r="B36959" t="str">
            <v>21ur-11050</v>
          </cell>
          <cell r="C36959" t="str">
            <v>Y51H4A.908</v>
          </cell>
          <cell r="D36959" t="str">
            <v>WBGene00174515</v>
          </cell>
        </row>
        <row r="36960">
          <cell r="B36960" t="str">
            <v>21ur-11406</v>
          </cell>
          <cell r="C36960" t="str">
            <v>Y10G11A.86</v>
          </cell>
          <cell r="D36960" t="str">
            <v>WBGene00174516</v>
          </cell>
        </row>
        <row r="36961">
          <cell r="B36961" t="str">
            <v>21ur-8202</v>
          </cell>
          <cell r="C36961" t="str">
            <v>F52B11.97</v>
          </cell>
          <cell r="D36961" t="str">
            <v>WBGene00174517</v>
          </cell>
        </row>
        <row r="36962">
          <cell r="B36962" t="str">
            <v>21ur-9558</v>
          </cell>
          <cell r="C36962" t="str">
            <v>Y73F8A.1126</v>
          </cell>
          <cell r="D36962" t="str">
            <v>WBGene00174518</v>
          </cell>
        </row>
        <row r="36963">
          <cell r="B36963" t="str">
            <v>21ur-10820</v>
          </cell>
          <cell r="C36963" t="str">
            <v>Y57G11C.1105</v>
          </cell>
          <cell r="D36963" t="str">
            <v>WBGene00174519</v>
          </cell>
        </row>
        <row r="36964">
          <cell r="B36964" t="str">
            <v>21ur-15571</v>
          </cell>
          <cell r="C36964" t="str">
            <v>Y37A1B.322</v>
          </cell>
          <cell r="D36964" t="str">
            <v>WBGene00174520</v>
          </cell>
        </row>
        <row r="36965">
          <cell r="B36965" t="str">
            <v>21ur-14065</v>
          </cell>
          <cell r="C36965" t="str">
            <v>Y9C9A.100</v>
          </cell>
          <cell r="D36965" t="str">
            <v>WBGene00174521</v>
          </cell>
        </row>
        <row r="36966">
          <cell r="B36966" t="str">
            <v>21ur-14449</v>
          </cell>
          <cell r="C36966" t="str">
            <v>C08B11.10</v>
          </cell>
          <cell r="D36966" t="str">
            <v>WBGene00174522</v>
          </cell>
        </row>
        <row r="36967">
          <cell r="B36967" t="str">
            <v>21ur-11462</v>
          </cell>
          <cell r="C36967" t="str">
            <v>B0513.88</v>
          </cell>
          <cell r="D36967" t="str">
            <v>WBGene00174523</v>
          </cell>
        </row>
        <row r="36968">
          <cell r="B36968" t="str">
            <v>21ur-7651</v>
          </cell>
          <cell r="C36968" t="str">
            <v>Y57G11C.1106</v>
          </cell>
          <cell r="D36968" t="str">
            <v>WBGene00174524</v>
          </cell>
        </row>
        <row r="36969">
          <cell r="B36969" t="str">
            <v>21ur-15246</v>
          </cell>
          <cell r="C36969" t="str">
            <v>K09B11.18</v>
          </cell>
          <cell r="D36969" t="str">
            <v>WBGene00174525</v>
          </cell>
        </row>
        <row r="36970">
          <cell r="B36970" t="str">
            <v>21ur-6505</v>
          </cell>
          <cell r="C36970" t="str">
            <v>B0273.108</v>
          </cell>
          <cell r="D36970" t="str">
            <v>WBGene00174526</v>
          </cell>
        </row>
        <row r="36971">
          <cell r="B36971" t="str">
            <v>21ur-11555</v>
          </cell>
          <cell r="C36971" t="str">
            <v>Y105C5B.1374</v>
          </cell>
          <cell r="D36971" t="str">
            <v>WBGene00174527</v>
          </cell>
        </row>
        <row r="36972">
          <cell r="B36972" t="str">
            <v>21ur-14171</v>
          </cell>
          <cell r="C36972" t="str">
            <v>M03D4.72</v>
          </cell>
          <cell r="D36972" t="str">
            <v>WBGene00174528</v>
          </cell>
        </row>
        <row r="36973">
          <cell r="B36973" t="str">
            <v>21ur-7290</v>
          </cell>
          <cell r="C36973" t="str">
            <v>R05A10.115</v>
          </cell>
          <cell r="D36973" t="str">
            <v>WBGene00174529</v>
          </cell>
        </row>
        <row r="36974">
          <cell r="B36974" t="str">
            <v>21ur-11270</v>
          </cell>
          <cell r="C36974" t="str">
            <v>Y105C5A.1234</v>
          </cell>
          <cell r="D36974" t="str">
            <v>WBGene00174530</v>
          </cell>
        </row>
        <row r="36975">
          <cell r="B36975" t="str">
            <v>21ur-10538</v>
          </cell>
          <cell r="C36975" t="str">
            <v>T13A10.57</v>
          </cell>
          <cell r="D36975" t="str">
            <v>WBGene00174531</v>
          </cell>
        </row>
        <row r="36976">
          <cell r="B36976" t="str">
            <v>21ur-10996</v>
          </cell>
          <cell r="C36976" t="str">
            <v>Y51H4A.909</v>
          </cell>
          <cell r="D36976" t="str">
            <v>WBGene00174532</v>
          </cell>
        </row>
        <row r="36977">
          <cell r="B36977" t="str">
            <v>21ur-5689</v>
          </cell>
          <cell r="C36977" t="str">
            <v>C52D10.124</v>
          </cell>
          <cell r="D36977" t="str">
            <v>WBGene00174533</v>
          </cell>
        </row>
        <row r="36978">
          <cell r="B36978" t="str">
            <v>21ur-7463</v>
          </cell>
          <cell r="C36978" t="str">
            <v>Y57G11B.216</v>
          </cell>
          <cell r="D36978" t="str">
            <v>WBGene00174534</v>
          </cell>
        </row>
        <row r="36979">
          <cell r="B36979" t="str">
            <v>21ur-9681</v>
          </cell>
          <cell r="C36979" t="str">
            <v>H04M03.75</v>
          </cell>
          <cell r="D36979" t="str">
            <v>WBGene00174535</v>
          </cell>
        </row>
        <row r="36980">
          <cell r="B36980" t="str">
            <v>21ur-9317</v>
          </cell>
          <cell r="C36980" t="str">
            <v>Y105C5B.1375</v>
          </cell>
          <cell r="D36980" t="str">
            <v>WBGene00174536</v>
          </cell>
        </row>
        <row r="36981">
          <cell r="B36981" t="str">
            <v>21ur-7153</v>
          </cell>
          <cell r="C36981" t="str">
            <v>E03H12.25</v>
          </cell>
          <cell r="D36981" t="str">
            <v>WBGene00174537</v>
          </cell>
        </row>
        <row r="36982">
          <cell r="B36982" t="str">
            <v>21ur-9831</v>
          </cell>
          <cell r="C36982" t="str">
            <v>C27H2.111</v>
          </cell>
          <cell r="D36982" t="str">
            <v>WBGene00174538</v>
          </cell>
        </row>
        <row r="36983">
          <cell r="B36983" t="str">
            <v>21ur-7773</v>
          </cell>
          <cell r="C36983" t="str">
            <v>Y57G11A.220</v>
          </cell>
          <cell r="D36983" t="str">
            <v>WBGene00174539</v>
          </cell>
        </row>
        <row r="36984">
          <cell r="B36984" t="str">
            <v>21ur-9809</v>
          </cell>
          <cell r="C36984" t="str">
            <v>Y57G11C.1107</v>
          </cell>
          <cell r="D36984" t="str">
            <v>WBGene00174540</v>
          </cell>
        </row>
        <row r="36985">
          <cell r="B36985" t="str">
            <v>21ur-13011</v>
          </cell>
          <cell r="C36985" t="str">
            <v>AC7.78</v>
          </cell>
          <cell r="D36985" t="str">
            <v>WBGene00174541</v>
          </cell>
        </row>
        <row r="36986">
          <cell r="B36986" t="str">
            <v>21ur-12174</v>
          </cell>
          <cell r="C36986" t="str">
            <v>T23E1.4</v>
          </cell>
          <cell r="D36986" t="str">
            <v>WBGene00174542</v>
          </cell>
        </row>
        <row r="36987">
          <cell r="B36987" t="str">
            <v>21ur-15450</v>
          </cell>
          <cell r="C36987" t="str">
            <v>Y73F8A.1127</v>
          </cell>
          <cell r="D36987" t="str">
            <v>WBGene00174543</v>
          </cell>
        </row>
        <row r="36988">
          <cell r="B36988" t="str">
            <v>21ur-13536</v>
          </cell>
          <cell r="C36988" t="str">
            <v>ZK381.32</v>
          </cell>
          <cell r="D36988" t="str">
            <v>WBGene00174544</v>
          </cell>
        </row>
        <row r="36989">
          <cell r="B36989" t="str">
            <v>21ur-9171</v>
          </cell>
          <cell r="C36989" t="str">
            <v>Y105C5A.1235</v>
          </cell>
          <cell r="D36989" t="str">
            <v>WBGene00174545</v>
          </cell>
        </row>
        <row r="36990">
          <cell r="B36990" t="str">
            <v>21ur-10030</v>
          </cell>
          <cell r="C36990" t="str">
            <v>C52D10.125</v>
          </cell>
          <cell r="D36990" t="str">
            <v>WBGene00174546</v>
          </cell>
        </row>
        <row r="36991">
          <cell r="B36991" t="str">
            <v>21ur-13889</v>
          </cell>
          <cell r="C36991" t="str">
            <v>F55B11.130</v>
          </cell>
          <cell r="D36991" t="str">
            <v>WBGene00174547</v>
          </cell>
        </row>
        <row r="36992">
          <cell r="B36992" t="str">
            <v>21ur-11277</v>
          </cell>
          <cell r="C36992" t="str">
            <v>H32C10.89</v>
          </cell>
          <cell r="D36992" t="str">
            <v>WBGene00174548</v>
          </cell>
        </row>
        <row r="36993">
          <cell r="B36993" t="str">
            <v>21ur-11150</v>
          </cell>
          <cell r="C36993" t="str">
            <v>Y41E3.453</v>
          </cell>
          <cell r="D36993" t="str">
            <v>WBGene00174549</v>
          </cell>
        </row>
        <row r="36994">
          <cell r="B36994" t="str">
            <v>21ur-14146</v>
          </cell>
          <cell r="C36994" t="str">
            <v>F41H10.35</v>
          </cell>
          <cell r="D36994" t="str">
            <v>WBGene00174550</v>
          </cell>
        </row>
        <row r="36995">
          <cell r="B36995" t="str">
            <v>21ur-6420</v>
          </cell>
          <cell r="C36995" t="str">
            <v>Y51H4A.910</v>
          </cell>
          <cell r="D36995" t="str">
            <v>WBGene00174551</v>
          </cell>
        </row>
        <row r="36996">
          <cell r="B36996" t="str">
            <v>21ur-12265</v>
          </cell>
          <cell r="C36996" t="str">
            <v>F44E8.42</v>
          </cell>
          <cell r="D36996" t="str">
            <v>WBGene00174552</v>
          </cell>
        </row>
        <row r="36997">
          <cell r="B36997" t="str">
            <v>21ur-10297</v>
          </cell>
          <cell r="C36997" t="str">
            <v>C49A9.36</v>
          </cell>
          <cell r="D36997" t="str">
            <v>WBGene00174553</v>
          </cell>
        </row>
        <row r="36998">
          <cell r="B36998" t="str">
            <v>21ur-10994</v>
          </cell>
          <cell r="C36998" t="str">
            <v>AC7.79</v>
          </cell>
          <cell r="D36998" t="str">
            <v>WBGene00174554</v>
          </cell>
        </row>
        <row r="36999">
          <cell r="B36999" t="str">
            <v>21ur-13132</v>
          </cell>
          <cell r="C36999" t="str">
            <v>Y67A10A.329</v>
          </cell>
          <cell r="D36999" t="str">
            <v>WBGene00174555</v>
          </cell>
        </row>
        <row r="37000">
          <cell r="B37000" t="str">
            <v>21ur-6696</v>
          </cell>
          <cell r="C37000" t="str">
            <v>F52D4.34</v>
          </cell>
          <cell r="D37000" t="str">
            <v>WBGene00174556</v>
          </cell>
        </row>
        <row r="37001">
          <cell r="B37001" t="str">
            <v>21ur-13373</v>
          </cell>
          <cell r="C37001" t="str">
            <v>C31H1.93</v>
          </cell>
          <cell r="D37001" t="str">
            <v>WBGene00174557</v>
          </cell>
        </row>
        <row r="37002">
          <cell r="B37002" t="str">
            <v>21ur-14583</v>
          </cell>
          <cell r="C37002" t="str">
            <v>C46G7.103</v>
          </cell>
          <cell r="D37002" t="str">
            <v>WBGene00174558</v>
          </cell>
        </row>
        <row r="37003">
          <cell r="B37003" t="str">
            <v>21ur-12497</v>
          </cell>
          <cell r="C37003" t="str">
            <v>ZK616.60</v>
          </cell>
          <cell r="D37003" t="str">
            <v>WBGene00174559</v>
          </cell>
        </row>
        <row r="37004">
          <cell r="B37004" t="str">
            <v>21ur-9936</v>
          </cell>
          <cell r="C37004" t="str">
            <v>Y9C9A.101</v>
          </cell>
          <cell r="D37004" t="str">
            <v>WBGene00174560</v>
          </cell>
        </row>
        <row r="37005">
          <cell r="B37005" t="str">
            <v>21ur-7712</v>
          </cell>
          <cell r="C37005" t="str">
            <v>Y73F8A.1128</v>
          </cell>
          <cell r="D37005" t="str">
            <v>WBGene00174561</v>
          </cell>
        </row>
        <row r="37006">
          <cell r="B37006" t="str">
            <v>21ur-8110</v>
          </cell>
          <cell r="C37006" t="str">
            <v>Y43D4A.156</v>
          </cell>
          <cell r="D37006" t="str">
            <v>WBGene00174562</v>
          </cell>
        </row>
        <row r="37007">
          <cell r="B37007" t="str">
            <v>21ur-8633</v>
          </cell>
          <cell r="C37007" t="str">
            <v>Y105C5A.1236</v>
          </cell>
          <cell r="D37007" t="str">
            <v>WBGene00174563</v>
          </cell>
        </row>
        <row r="37008">
          <cell r="B37008" t="str">
            <v>21ur-13487</v>
          </cell>
          <cell r="C37008" t="str">
            <v>Y9C9A.102</v>
          </cell>
          <cell r="D37008" t="str">
            <v>WBGene00174564</v>
          </cell>
        </row>
        <row r="37009">
          <cell r="B37009" t="str">
            <v>21ur-13525</v>
          </cell>
          <cell r="C37009" t="str">
            <v>Y67A10A.330</v>
          </cell>
          <cell r="D37009" t="str">
            <v>WBGene00174565</v>
          </cell>
        </row>
        <row r="37010">
          <cell r="B37010" t="str">
            <v>21ur-14432</v>
          </cell>
          <cell r="C37010" t="str">
            <v>Y73F8A.1129</v>
          </cell>
          <cell r="D37010" t="str">
            <v>WBGene00174566</v>
          </cell>
        </row>
        <row r="37011">
          <cell r="B37011" t="str">
            <v>21ur-8525</v>
          </cell>
          <cell r="C37011" t="str">
            <v>Y116A8C.450</v>
          </cell>
          <cell r="D37011" t="str">
            <v>WBGene00174567</v>
          </cell>
        </row>
        <row r="37012">
          <cell r="B37012" t="str">
            <v>21ur-10609</v>
          </cell>
          <cell r="C37012" t="str">
            <v>ZK994.8</v>
          </cell>
          <cell r="D37012" t="str">
            <v>WBGene00174568</v>
          </cell>
        </row>
        <row r="37013">
          <cell r="B37013" t="str">
            <v>21ur-11793</v>
          </cell>
          <cell r="C37013" t="str">
            <v>F52B11.98</v>
          </cell>
          <cell r="D37013" t="str">
            <v>WBGene00174569</v>
          </cell>
        </row>
        <row r="37014">
          <cell r="B37014" t="str">
            <v>21ur-6674</v>
          </cell>
          <cell r="C37014" t="str">
            <v>Y73F8A.1130</v>
          </cell>
          <cell r="D37014" t="str">
            <v>WBGene00174570</v>
          </cell>
        </row>
        <row r="37015">
          <cell r="B37015" t="str">
            <v>21ur-12257</v>
          </cell>
          <cell r="C37015" t="str">
            <v>T06A10.102</v>
          </cell>
          <cell r="D37015" t="str">
            <v>WBGene00174571</v>
          </cell>
        </row>
        <row r="37016">
          <cell r="B37016" t="str">
            <v>21ur-10259</v>
          </cell>
          <cell r="C37016" t="str">
            <v>Y67A10A.331</v>
          </cell>
          <cell r="D37016" t="str">
            <v>WBGene00174572</v>
          </cell>
        </row>
        <row r="37017">
          <cell r="B37017" t="str">
            <v>21ur-9414</v>
          </cell>
          <cell r="C37017" t="str">
            <v>Y116A8C.451</v>
          </cell>
          <cell r="D37017" t="str">
            <v>WBGene00174573</v>
          </cell>
        </row>
        <row r="37018">
          <cell r="B37018" t="str">
            <v>21ur-13679</v>
          </cell>
          <cell r="C37018" t="str">
            <v>Y57G11C.1108</v>
          </cell>
          <cell r="D37018" t="str">
            <v>WBGene00174574</v>
          </cell>
        </row>
        <row r="37019">
          <cell r="B37019" t="str">
            <v>21ur-12758</v>
          </cell>
          <cell r="C37019" t="str">
            <v>VY10G11R.71</v>
          </cell>
          <cell r="D37019" t="str">
            <v>WBGene00174575</v>
          </cell>
        </row>
        <row r="37020">
          <cell r="B37020" t="str">
            <v>21ur-10574</v>
          </cell>
          <cell r="C37020" t="str">
            <v>C52D10.126</v>
          </cell>
          <cell r="D37020" t="str">
            <v>WBGene00174576</v>
          </cell>
        </row>
        <row r="37021">
          <cell r="B37021" t="str">
            <v>21ur-10594</v>
          </cell>
          <cell r="C37021" t="str">
            <v>Y105C5B.1376</v>
          </cell>
          <cell r="D37021" t="str">
            <v>WBGene00174577</v>
          </cell>
        </row>
        <row r="37022">
          <cell r="B37022" t="str">
            <v>21ur-12543</v>
          </cell>
          <cell r="C37022" t="str">
            <v>Y40H7A.303</v>
          </cell>
          <cell r="D37022" t="str">
            <v>WBGene00174578</v>
          </cell>
        </row>
        <row r="37023">
          <cell r="B37023" t="str">
            <v>21ur-11516</v>
          </cell>
          <cell r="C37023" t="str">
            <v>T23G4.122</v>
          </cell>
          <cell r="D37023" t="str">
            <v>WBGene00174579</v>
          </cell>
        </row>
        <row r="37024">
          <cell r="B37024" t="str">
            <v>21ur-8594</v>
          </cell>
          <cell r="C37024" t="str">
            <v>Y105C5A.1237</v>
          </cell>
          <cell r="D37024" t="str">
            <v>WBGene00174580</v>
          </cell>
        </row>
        <row r="37025">
          <cell r="B37025" t="str">
            <v>21ur-9642</v>
          </cell>
          <cell r="C37025" t="str">
            <v>C55C3.68</v>
          </cell>
          <cell r="D37025" t="str">
            <v>WBGene00174581</v>
          </cell>
        </row>
        <row r="37026">
          <cell r="B37026" t="str">
            <v>21ur-9907</v>
          </cell>
          <cell r="C37026" t="str">
            <v>Y64G10A.343</v>
          </cell>
          <cell r="D37026" t="str">
            <v>WBGene00174582</v>
          </cell>
        </row>
        <row r="37027">
          <cell r="B37027" t="str">
            <v>21ur-10579</v>
          </cell>
          <cell r="C37027" t="str">
            <v>C39H7.67</v>
          </cell>
          <cell r="D37027" t="str">
            <v>WBGene00174583</v>
          </cell>
        </row>
        <row r="37028">
          <cell r="B37028" t="str">
            <v>21ur-11191</v>
          </cell>
          <cell r="C37028" t="str">
            <v>Y116A8A.141</v>
          </cell>
          <cell r="D37028" t="str">
            <v>WBGene00174584</v>
          </cell>
        </row>
        <row r="37029">
          <cell r="B37029" t="str">
            <v>21ur-6499</v>
          </cell>
          <cell r="C37029" t="str">
            <v>F26D12.92</v>
          </cell>
          <cell r="D37029" t="str">
            <v>WBGene00174585</v>
          </cell>
        </row>
        <row r="37030">
          <cell r="B37030" t="str">
            <v>21ur-6961</v>
          </cell>
          <cell r="C37030" t="str">
            <v>Y4C6B.92</v>
          </cell>
          <cell r="D37030" t="str">
            <v>WBGene00174586</v>
          </cell>
        </row>
        <row r="37031">
          <cell r="B37031" t="str">
            <v>21ur-9802</v>
          </cell>
          <cell r="C37031" t="str">
            <v>Y105C5B.1377</v>
          </cell>
          <cell r="D37031" t="str">
            <v>WBGene00174587</v>
          </cell>
        </row>
        <row r="37032">
          <cell r="B37032" t="str">
            <v>21ur-12550</v>
          </cell>
          <cell r="C37032" t="str">
            <v>Y105C5B.1378</v>
          </cell>
          <cell r="D37032" t="str">
            <v>WBGene00174588</v>
          </cell>
        </row>
        <row r="37033">
          <cell r="B37033" t="str">
            <v>21ur-6182</v>
          </cell>
          <cell r="C37033" t="str">
            <v>H08M01.112</v>
          </cell>
          <cell r="D37033" t="str">
            <v>WBGene00174589</v>
          </cell>
        </row>
        <row r="37034">
          <cell r="B37034" t="str">
            <v>21ur-10633</v>
          </cell>
          <cell r="C37034" t="str">
            <v>Y57G11A.221</v>
          </cell>
          <cell r="D37034" t="str">
            <v>WBGene00174590</v>
          </cell>
        </row>
        <row r="37035">
          <cell r="B37035" t="str">
            <v>21ur-12001</v>
          </cell>
          <cell r="C37035" t="str">
            <v>Y105C5B.1379</v>
          </cell>
          <cell r="D37035" t="str">
            <v>WBGene00174591</v>
          </cell>
        </row>
        <row r="37036">
          <cell r="B37036" t="str">
            <v>21ur-6364</v>
          </cell>
          <cell r="C37036" t="str">
            <v>Y57G11A.222</v>
          </cell>
          <cell r="D37036" t="str">
            <v>WBGene00174592</v>
          </cell>
        </row>
        <row r="37037">
          <cell r="B37037" t="str">
            <v>21ur-6795</v>
          </cell>
          <cell r="C37037" t="str">
            <v>Y64G10A.344</v>
          </cell>
          <cell r="D37037" t="str">
            <v>WBGene00174593</v>
          </cell>
        </row>
        <row r="37038">
          <cell r="B37038" t="str">
            <v>21ur-5707</v>
          </cell>
          <cell r="C37038" t="str">
            <v>Y37A1B.323</v>
          </cell>
          <cell r="D37038" t="str">
            <v>WBGene00174594</v>
          </cell>
        </row>
        <row r="37039">
          <cell r="B37039" t="str">
            <v>21ur-6158</v>
          </cell>
          <cell r="C37039" t="str">
            <v>Y67A10A.332</v>
          </cell>
          <cell r="D37039" t="str">
            <v>WBGene00174595</v>
          </cell>
        </row>
        <row r="37040">
          <cell r="B37040" t="str">
            <v>21ur-10939</v>
          </cell>
          <cell r="C37040" t="str">
            <v>T08B6.60</v>
          </cell>
          <cell r="D37040" t="str">
            <v>WBGene00174596</v>
          </cell>
        </row>
        <row r="37041">
          <cell r="B37041" t="str">
            <v>21ur-9742</v>
          </cell>
          <cell r="C37041" t="str">
            <v>Y41E3.454</v>
          </cell>
          <cell r="D37041" t="str">
            <v>WBGene00174597</v>
          </cell>
        </row>
        <row r="37042">
          <cell r="B37042" t="str">
            <v>21ur-13824</v>
          </cell>
          <cell r="C37042" t="str">
            <v>Y105C5B.1380</v>
          </cell>
          <cell r="D37042" t="str">
            <v>WBGene00174598</v>
          </cell>
        </row>
        <row r="37043">
          <cell r="B37043" t="str">
            <v>21ur-9545</v>
          </cell>
          <cell r="C37043" t="str">
            <v>Y105C5B.1381</v>
          </cell>
          <cell r="D37043" t="str">
            <v>WBGene00174599</v>
          </cell>
        </row>
        <row r="37044">
          <cell r="B37044" t="str">
            <v>21ur-9372</v>
          </cell>
          <cell r="C37044" t="str">
            <v>Y51H4A.911</v>
          </cell>
          <cell r="D37044" t="str">
            <v>WBGene00174600</v>
          </cell>
        </row>
        <row r="37045">
          <cell r="B37045" t="str">
            <v>21ur-11226</v>
          </cell>
          <cell r="C37045" t="str">
            <v>Y57G11C.1109</v>
          </cell>
          <cell r="D37045" t="str">
            <v>WBGene00174601</v>
          </cell>
        </row>
        <row r="37046">
          <cell r="B37046" t="str">
            <v>21ur-6304</v>
          </cell>
          <cell r="C37046" t="str">
            <v>H32C10.90</v>
          </cell>
          <cell r="D37046" t="str">
            <v>WBGene00174602</v>
          </cell>
        </row>
        <row r="37047">
          <cell r="B37047" t="str">
            <v>21ur-10706</v>
          </cell>
          <cell r="C37047" t="str">
            <v>Y105C5A.1238</v>
          </cell>
          <cell r="D37047" t="str">
            <v>WBGene00174603</v>
          </cell>
        </row>
        <row r="37048">
          <cell r="B37048" t="str">
            <v>21ur-5763</v>
          </cell>
          <cell r="C37048" t="str">
            <v>Y105C5B.1382</v>
          </cell>
          <cell r="D37048" t="str">
            <v>WBGene00174604</v>
          </cell>
        </row>
        <row r="37049">
          <cell r="B37049" t="str">
            <v>21ur-14613</v>
          </cell>
          <cell r="C37049" t="str">
            <v>Y51H4A.912</v>
          </cell>
          <cell r="D37049" t="str">
            <v>WBGene00174605</v>
          </cell>
        </row>
        <row r="37050">
          <cell r="B37050" t="str">
            <v>21ur-7839</v>
          </cell>
          <cell r="C37050" t="str">
            <v>Y59E9AL.35</v>
          </cell>
          <cell r="D37050" t="str">
            <v>WBGene00174606</v>
          </cell>
        </row>
        <row r="37051">
          <cell r="B37051" t="str">
            <v>21ur-6936</v>
          </cell>
          <cell r="C37051" t="str">
            <v>H32C10.91</v>
          </cell>
          <cell r="D37051" t="str">
            <v>WBGene00174607</v>
          </cell>
        </row>
        <row r="37052">
          <cell r="B37052" t="str">
            <v>21ur-7514</v>
          </cell>
          <cell r="C37052" t="str">
            <v>Y9C9A.103</v>
          </cell>
          <cell r="D37052" t="str">
            <v>WBGene00174608</v>
          </cell>
        </row>
        <row r="37053">
          <cell r="B37053" t="str">
            <v>21ur-6336</v>
          </cell>
          <cell r="C37053" t="str">
            <v>T06A10.103</v>
          </cell>
          <cell r="D37053" t="str">
            <v>WBGene00174609</v>
          </cell>
        </row>
        <row r="37054">
          <cell r="B37054" t="str">
            <v>21ur-6596</v>
          </cell>
          <cell r="C37054" t="str">
            <v>Y116A8A.142</v>
          </cell>
          <cell r="D37054" t="str">
            <v>WBGene00174610</v>
          </cell>
        </row>
        <row r="37055">
          <cell r="B37055" t="str">
            <v>21ur-9127</v>
          </cell>
          <cell r="C37055" t="str">
            <v>C45E5.52</v>
          </cell>
          <cell r="D37055" t="str">
            <v>WBGene00174611</v>
          </cell>
        </row>
        <row r="37056">
          <cell r="B37056" t="str">
            <v>21ur-9914</v>
          </cell>
          <cell r="C37056" t="str">
            <v>C09B9.78</v>
          </cell>
          <cell r="D37056" t="str">
            <v>WBGene00174612</v>
          </cell>
        </row>
        <row r="37057">
          <cell r="B37057" t="str">
            <v>21ur-6072</v>
          </cell>
          <cell r="C37057" t="str">
            <v>Y57G11B.217</v>
          </cell>
          <cell r="D37057" t="str">
            <v>WBGene00174613</v>
          </cell>
        </row>
        <row r="37058">
          <cell r="B37058" t="str">
            <v>21ur-9688</v>
          </cell>
          <cell r="C37058" t="str">
            <v>C11D2.93</v>
          </cell>
          <cell r="D37058" t="str">
            <v>WBGene00174614</v>
          </cell>
        </row>
        <row r="37059">
          <cell r="B37059" t="str">
            <v>21ur-8175</v>
          </cell>
          <cell r="C37059" t="str">
            <v>H20E11.7</v>
          </cell>
          <cell r="D37059" t="str">
            <v>WBGene00174615</v>
          </cell>
        </row>
        <row r="37060">
          <cell r="B37060" t="str">
            <v>21ur-11908</v>
          </cell>
          <cell r="C37060" t="str">
            <v>Y105C5A.1239</v>
          </cell>
          <cell r="D37060" t="str">
            <v>WBGene00174616</v>
          </cell>
        </row>
        <row r="37061">
          <cell r="B37061" t="str">
            <v>21ur-6191</v>
          </cell>
          <cell r="C37061" t="str">
            <v>Y116A8A.143</v>
          </cell>
          <cell r="D37061" t="str">
            <v>WBGene00174617</v>
          </cell>
        </row>
        <row r="37062">
          <cell r="B37062" t="str">
            <v>21ur-12473</v>
          </cell>
          <cell r="C37062" t="str">
            <v>F38C2.92</v>
          </cell>
          <cell r="D37062" t="str">
            <v>WBGene00174618</v>
          </cell>
        </row>
        <row r="37063">
          <cell r="B37063" t="str">
            <v>21ur-8449</v>
          </cell>
          <cell r="C37063" t="str">
            <v>Y57G11C.1110</v>
          </cell>
          <cell r="D37063" t="str">
            <v>WBGene00174619</v>
          </cell>
        </row>
        <row r="37064">
          <cell r="B37064" t="str">
            <v>21ur-10796</v>
          </cell>
          <cell r="C37064" t="str">
            <v>C02B10.69</v>
          </cell>
          <cell r="D37064" t="str">
            <v>WBGene00174620</v>
          </cell>
        </row>
        <row r="37065">
          <cell r="B37065" t="str">
            <v>21ur-6443</v>
          </cell>
          <cell r="C37065" t="str">
            <v>Y43D4A.157</v>
          </cell>
          <cell r="D37065" t="str">
            <v>WBGene00174621</v>
          </cell>
        </row>
        <row r="37066">
          <cell r="B37066" t="str">
            <v>21ur-15278</v>
          </cell>
          <cell r="C37066" t="str">
            <v>Y105C5B.1383</v>
          </cell>
          <cell r="D37066" t="str">
            <v>WBGene00174622</v>
          </cell>
        </row>
        <row r="37067">
          <cell r="B37067" t="str">
            <v>21ur-10252</v>
          </cell>
          <cell r="C37067" t="str">
            <v>Y40H7A.304</v>
          </cell>
          <cell r="D37067" t="str">
            <v>WBGene00174623</v>
          </cell>
        </row>
        <row r="37068">
          <cell r="B37068" t="str">
            <v>21ur-12305</v>
          </cell>
          <cell r="C37068" t="str">
            <v>B0213.20</v>
          </cell>
          <cell r="D37068" t="str">
            <v>WBGene00174624</v>
          </cell>
        </row>
        <row r="37069">
          <cell r="B37069" t="str">
            <v>21ur-13653</v>
          </cell>
          <cell r="C37069" t="str">
            <v>H32C10.92</v>
          </cell>
          <cell r="D37069" t="str">
            <v>WBGene00174625</v>
          </cell>
        </row>
        <row r="37070">
          <cell r="B37070" t="str">
            <v>21ur-11881</v>
          </cell>
          <cell r="C37070" t="str">
            <v>Y10G11A.87</v>
          </cell>
          <cell r="D37070" t="str">
            <v>WBGene00174626</v>
          </cell>
        </row>
        <row r="37071">
          <cell r="B37071" t="str">
            <v>21ur-11699</v>
          </cell>
          <cell r="C37071" t="str">
            <v>Y4C6B.93</v>
          </cell>
          <cell r="D37071" t="str">
            <v>WBGene00174627</v>
          </cell>
        </row>
        <row r="37072">
          <cell r="B37072" t="str">
            <v>21ur-9583</v>
          </cell>
          <cell r="C37072" t="str">
            <v>Y105C5B.1384</v>
          </cell>
          <cell r="D37072" t="str">
            <v>WBGene00174628</v>
          </cell>
        </row>
        <row r="37073">
          <cell r="B37073" t="str">
            <v>21ur-10974</v>
          </cell>
          <cell r="C37073" t="str">
            <v>F48E3.10</v>
          </cell>
          <cell r="D37073" t="str">
            <v>WBGene00174629</v>
          </cell>
        </row>
        <row r="37074">
          <cell r="B37074" t="str">
            <v>21ur-15478</v>
          </cell>
          <cell r="C37074" t="str">
            <v>Y116A8C.452</v>
          </cell>
          <cell r="D37074" t="str">
            <v>WBGene00174630</v>
          </cell>
        </row>
        <row r="37075">
          <cell r="B37075" t="str">
            <v>21ur-8095</v>
          </cell>
          <cell r="C37075" t="str">
            <v>Y73F8A.1131</v>
          </cell>
          <cell r="D37075" t="str">
            <v>WBGene00174631</v>
          </cell>
        </row>
        <row r="37076">
          <cell r="B37076" t="str">
            <v>21ur-8811</v>
          </cell>
          <cell r="C37076" t="str">
            <v>Y67A10A.333</v>
          </cell>
          <cell r="D37076" t="str">
            <v>WBGene00174632</v>
          </cell>
        </row>
        <row r="37077">
          <cell r="B37077" t="str">
            <v>21ur-6319</v>
          </cell>
          <cell r="C37077" t="str">
            <v>C01B10.43</v>
          </cell>
          <cell r="D37077" t="str">
            <v>WBGene00174633</v>
          </cell>
        </row>
        <row r="37078">
          <cell r="B37078" t="str">
            <v>21ur-12951</v>
          </cell>
          <cell r="C37078" t="str">
            <v>M03D4.73</v>
          </cell>
          <cell r="D37078" t="str">
            <v>WBGene00174634</v>
          </cell>
        </row>
        <row r="37079">
          <cell r="B37079" t="str">
            <v>21ur-7516</v>
          </cell>
          <cell r="C37079" t="str">
            <v>LLC1.114</v>
          </cell>
          <cell r="D37079" t="str">
            <v>WBGene00174635</v>
          </cell>
        </row>
        <row r="37080">
          <cell r="B37080" t="str">
            <v>21ur-7532</v>
          </cell>
          <cell r="C37080" t="str">
            <v>AC7.80</v>
          </cell>
          <cell r="D37080" t="str">
            <v>WBGene00174636</v>
          </cell>
        </row>
        <row r="37081">
          <cell r="B37081" t="str">
            <v>21ur-7561</v>
          </cell>
          <cell r="C37081" t="str">
            <v>Y105C5B.1385</v>
          </cell>
          <cell r="D37081" t="str">
            <v>WBGene00174637</v>
          </cell>
        </row>
        <row r="37082">
          <cell r="B37082" t="str">
            <v>21ur-5863</v>
          </cell>
          <cell r="C37082" t="str">
            <v>H12I19.111</v>
          </cell>
          <cell r="D37082" t="str">
            <v>WBGene00174638</v>
          </cell>
        </row>
        <row r="37083">
          <cell r="B37083" t="str">
            <v>21ur-11149</v>
          </cell>
          <cell r="C37083" t="str">
            <v>Y105C5A.1240</v>
          </cell>
          <cell r="D37083" t="str">
            <v>WBGene00174639</v>
          </cell>
        </row>
        <row r="37084">
          <cell r="B37084" t="str">
            <v>21ur-12862</v>
          </cell>
          <cell r="C37084" t="str">
            <v>Y105C5A.1241</v>
          </cell>
          <cell r="D37084" t="str">
            <v>WBGene00174640</v>
          </cell>
        </row>
        <row r="37085">
          <cell r="B37085" t="str">
            <v>21ur-7182</v>
          </cell>
          <cell r="C37085" t="str">
            <v>F13G11.140</v>
          </cell>
          <cell r="D37085" t="str">
            <v>WBGene00174641</v>
          </cell>
        </row>
        <row r="37086">
          <cell r="B37086" t="str">
            <v>21ur-15687</v>
          </cell>
          <cell r="C37086" t="str">
            <v>Y73B6BL.265</v>
          </cell>
          <cell r="D37086" t="str">
            <v>WBGene00174642</v>
          </cell>
        </row>
        <row r="37087">
          <cell r="B37087" t="str">
            <v>21ur-5808</v>
          </cell>
          <cell r="C37087" t="str">
            <v>Y73F8A.1132</v>
          </cell>
          <cell r="D37087" t="str">
            <v>WBGene00174643</v>
          </cell>
        </row>
        <row r="37088">
          <cell r="B37088" t="str">
            <v>21ur-13090</v>
          </cell>
          <cell r="C37088" t="str">
            <v>Y51H4A.913</v>
          </cell>
          <cell r="D37088" t="str">
            <v>WBGene00174644</v>
          </cell>
        </row>
        <row r="37089">
          <cell r="B37089" t="str">
            <v>21ur-9768</v>
          </cell>
          <cell r="C37089" t="str">
            <v>Y105C5B.1386</v>
          </cell>
          <cell r="D37089" t="str">
            <v>WBGene00174645</v>
          </cell>
        </row>
        <row r="37090">
          <cell r="B37090" t="str">
            <v>21ur-14094</v>
          </cell>
          <cell r="C37090" t="str">
            <v>C53C11.6</v>
          </cell>
          <cell r="D37090" t="str">
            <v>WBGene00174646</v>
          </cell>
        </row>
        <row r="37091">
          <cell r="B37091" t="str">
            <v>21ur-12880</v>
          </cell>
          <cell r="C37091" t="str">
            <v>Y57G11B.218</v>
          </cell>
          <cell r="D37091" t="str">
            <v>WBGene00174647</v>
          </cell>
        </row>
        <row r="37092">
          <cell r="B37092" t="str">
            <v>21ur-15601</v>
          </cell>
          <cell r="C37092" t="str">
            <v>Y4C6A.65</v>
          </cell>
          <cell r="D37092" t="str">
            <v>WBGene00174648</v>
          </cell>
        </row>
        <row r="37093">
          <cell r="B37093" t="str">
            <v>21ur-14261</v>
          </cell>
          <cell r="C37093" t="str">
            <v>F26E4.15</v>
          </cell>
          <cell r="D37093" t="str">
            <v>WBGene00174649</v>
          </cell>
        </row>
        <row r="37094">
          <cell r="B37094" t="str">
            <v>21ur-12162</v>
          </cell>
          <cell r="C37094" t="str">
            <v>C33H5.21</v>
          </cell>
          <cell r="D37094" t="str">
            <v>WBGene00174650</v>
          </cell>
        </row>
        <row r="37095">
          <cell r="B37095" t="str">
            <v>21ur-11081</v>
          </cell>
          <cell r="C37095" t="str">
            <v>Y65A5A.23</v>
          </cell>
          <cell r="D37095" t="str">
            <v>WBGene00174651</v>
          </cell>
        </row>
        <row r="37096">
          <cell r="B37096" t="str">
            <v>21ur-9567</v>
          </cell>
          <cell r="C37096" t="str">
            <v>Y73F8A.1133</v>
          </cell>
          <cell r="D37096" t="str">
            <v>WBGene00174652</v>
          </cell>
        </row>
        <row r="37097">
          <cell r="B37097" t="str">
            <v>21ur-11384</v>
          </cell>
          <cell r="C37097" t="str">
            <v>H08M01.113</v>
          </cell>
          <cell r="D37097" t="str">
            <v>WBGene00174653</v>
          </cell>
        </row>
        <row r="37098">
          <cell r="B37098" t="str">
            <v>21ur-15656</v>
          </cell>
          <cell r="C37098" t="str">
            <v>Y57G11C.1111</v>
          </cell>
          <cell r="D37098" t="str">
            <v>WBGene00174654</v>
          </cell>
        </row>
        <row r="37099">
          <cell r="B37099" t="str">
            <v>21ur-8972</v>
          </cell>
          <cell r="C37099" t="str">
            <v>H08M21.11</v>
          </cell>
          <cell r="D37099" t="str">
            <v>WBGene00174655</v>
          </cell>
        </row>
        <row r="37100">
          <cell r="B37100" t="str">
            <v>21ur-11059</v>
          </cell>
          <cell r="C37100" t="str">
            <v>ZK287.10</v>
          </cell>
          <cell r="D37100" t="str">
            <v>WBGene00174656</v>
          </cell>
        </row>
        <row r="37101">
          <cell r="B37101" t="str">
            <v>21ur-10956</v>
          </cell>
          <cell r="C37101" t="str">
            <v>Y105C5A.1242</v>
          </cell>
          <cell r="D37101" t="str">
            <v>WBGene00174657</v>
          </cell>
        </row>
        <row r="37102">
          <cell r="B37102" t="str">
            <v>21ur-7375</v>
          </cell>
          <cell r="C37102" t="str">
            <v>F26D12.93</v>
          </cell>
          <cell r="D37102" t="str">
            <v>WBGene00174658</v>
          </cell>
        </row>
        <row r="37103">
          <cell r="B37103" t="str">
            <v>21ur-5516</v>
          </cell>
          <cell r="C37103" t="str">
            <v>F13G11.141</v>
          </cell>
          <cell r="D37103" t="str">
            <v>WBGene00174659</v>
          </cell>
        </row>
        <row r="37104">
          <cell r="B37104" t="str">
            <v>21ur-10290</v>
          </cell>
          <cell r="C37104" t="str">
            <v>B0547.32</v>
          </cell>
          <cell r="D37104" t="str">
            <v>WBGene00174660</v>
          </cell>
        </row>
        <row r="37105">
          <cell r="B37105" t="str">
            <v>21ur-8294</v>
          </cell>
          <cell r="C37105" t="str">
            <v>Y64G10A.345</v>
          </cell>
          <cell r="D37105" t="str">
            <v>WBGene00174661</v>
          </cell>
        </row>
        <row r="37106">
          <cell r="B37106" t="str">
            <v>21ur-7638</v>
          </cell>
          <cell r="C37106" t="str">
            <v>H25K10.136</v>
          </cell>
          <cell r="D37106" t="str">
            <v>WBGene00174662</v>
          </cell>
        </row>
        <row r="37107">
          <cell r="B37107" t="str">
            <v>21ur-13309</v>
          </cell>
          <cell r="C37107" t="str">
            <v>Y105C5B.1387</v>
          </cell>
          <cell r="D37107" t="str">
            <v>WBGene00174663</v>
          </cell>
        </row>
        <row r="37108">
          <cell r="B37108" t="str">
            <v>21ur-15023</v>
          </cell>
          <cell r="C37108" t="str">
            <v>F13E9.18</v>
          </cell>
          <cell r="D37108" t="str">
            <v>WBGene00174664</v>
          </cell>
        </row>
        <row r="37109">
          <cell r="B37109" t="str">
            <v>21ur-15397</v>
          </cell>
          <cell r="C37109" t="str">
            <v>F02H6.70</v>
          </cell>
          <cell r="D37109" t="str">
            <v>WBGene00174665</v>
          </cell>
        </row>
        <row r="37110">
          <cell r="B37110" t="str">
            <v>21ur-14747</v>
          </cell>
          <cell r="C37110" t="str">
            <v>Y57G11C.1112</v>
          </cell>
          <cell r="D37110" t="str">
            <v>WBGene00174666</v>
          </cell>
        </row>
        <row r="37111">
          <cell r="B37111" t="str">
            <v>21ur-6489</v>
          </cell>
          <cell r="C37111" t="str">
            <v>Y4C6B.94</v>
          </cell>
          <cell r="D37111" t="str">
            <v>WBGene00174667</v>
          </cell>
        </row>
        <row r="37112">
          <cell r="B37112" t="str">
            <v>21ur-7489</v>
          </cell>
          <cell r="C37112" t="str">
            <v>Y7A9C.31</v>
          </cell>
          <cell r="D37112" t="str">
            <v>WBGene00174668</v>
          </cell>
        </row>
        <row r="37113">
          <cell r="B37113" t="str">
            <v>21ur-6384</v>
          </cell>
          <cell r="C37113" t="str">
            <v>M199.131</v>
          </cell>
          <cell r="D37113" t="str">
            <v>WBGene00174669</v>
          </cell>
        </row>
        <row r="37114">
          <cell r="B37114" t="str">
            <v>21ur-11809</v>
          </cell>
          <cell r="C37114" t="str">
            <v>Y73F8A.1134</v>
          </cell>
          <cell r="D37114" t="str">
            <v>WBGene00174670</v>
          </cell>
        </row>
        <row r="37115">
          <cell r="B37115" t="str">
            <v>21ur-15020</v>
          </cell>
          <cell r="C37115" t="str">
            <v>B0252.10</v>
          </cell>
          <cell r="D37115" t="str">
            <v>WBGene00174671</v>
          </cell>
        </row>
        <row r="37116">
          <cell r="B37116" t="str">
            <v>21ur-10933</v>
          </cell>
          <cell r="C37116" t="str">
            <v>Y41E3.455</v>
          </cell>
          <cell r="D37116" t="str">
            <v>WBGene00174672</v>
          </cell>
        </row>
        <row r="37117">
          <cell r="B37117" t="str">
            <v>21ur-11368</v>
          </cell>
          <cell r="C37117" t="str">
            <v>Y105C5A.1243</v>
          </cell>
          <cell r="D37117" t="str">
            <v>WBGene00174673</v>
          </cell>
        </row>
        <row r="37118">
          <cell r="B37118" t="str">
            <v>21ur-7240</v>
          </cell>
          <cell r="C37118" t="str">
            <v>T23G4.123</v>
          </cell>
          <cell r="D37118" t="str">
            <v>WBGene00174674</v>
          </cell>
        </row>
        <row r="37119">
          <cell r="B37119" t="str">
            <v>21ur-7931</v>
          </cell>
          <cell r="C37119" t="str">
            <v>Y37A1B.324</v>
          </cell>
          <cell r="D37119" t="str">
            <v>WBGene00174675</v>
          </cell>
        </row>
        <row r="37120">
          <cell r="B37120" t="str">
            <v>21ur-13230</v>
          </cell>
          <cell r="C37120" t="str">
            <v>B0478.21</v>
          </cell>
          <cell r="D37120" t="str">
            <v>WBGene00174676</v>
          </cell>
        </row>
        <row r="37121">
          <cell r="B37121" t="str">
            <v>21ur-11705</v>
          </cell>
          <cell r="C37121" t="str">
            <v>ZK550.41</v>
          </cell>
          <cell r="D37121" t="str">
            <v>WBGene00174677</v>
          </cell>
        </row>
        <row r="37122">
          <cell r="B37122" t="str">
            <v>21ur-12512</v>
          </cell>
          <cell r="C37122" t="str">
            <v>Y116A8C.453</v>
          </cell>
          <cell r="D37122" t="str">
            <v>WBGene00174678</v>
          </cell>
        </row>
        <row r="37123">
          <cell r="B37123" t="str">
            <v>21ur-9467</v>
          </cell>
          <cell r="C37123" t="str">
            <v>Y105C5A.1244</v>
          </cell>
          <cell r="D37123" t="str">
            <v>WBGene00174679</v>
          </cell>
        </row>
        <row r="37124">
          <cell r="B37124" t="str">
            <v>21ur-8257</v>
          </cell>
          <cell r="C37124" t="str">
            <v>Y73F8A.1135</v>
          </cell>
          <cell r="D37124" t="str">
            <v>WBGene00174680</v>
          </cell>
        </row>
        <row r="37125">
          <cell r="B37125" t="str">
            <v>21ur-5587</v>
          </cell>
          <cell r="C37125" t="str">
            <v>K08B4.39</v>
          </cell>
          <cell r="D37125" t="str">
            <v>WBGene00174681</v>
          </cell>
        </row>
        <row r="37126">
          <cell r="B37126" t="str">
            <v>21ur-12991</v>
          </cell>
          <cell r="C37126" t="str">
            <v>Y73F8A.1136</v>
          </cell>
          <cell r="D37126" t="str">
            <v>WBGene00174682</v>
          </cell>
        </row>
        <row r="37127">
          <cell r="B37127" t="str">
            <v>21ur-13932</v>
          </cell>
          <cell r="C37127" t="str">
            <v>Y105C5A.1245</v>
          </cell>
          <cell r="D37127" t="str">
            <v>WBGene00174683</v>
          </cell>
        </row>
        <row r="37128">
          <cell r="B37128" t="str">
            <v>21ur-14934</v>
          </cell>
          <cell r="C37128" t="str">
            <v>F32A6.6</v>
          </cell>
          <cell r="D37128" t="str">
            <v>WBGene00174684</v>
          </cell>
        </row>
        <row r="37129">
          <cell r="B37129" t="str">
            <v>21ur-12041</v>
          </cell>
          <cell r="C37129" t="str">
            <v>Y105C5B.1388</v>
          </cell>
          <cell r="D37129" t="str">
            <v>WBGene00174685</v>
          </cell>
        </row>
        <row r="37130">
          <cell r="B37130" t="str">
            <v>21ur-13415</v>
          </cell>
          <cell r="C37130" t="str">
            <v>Y51H4A.914</v>
          </cell>
          <cell r="D37130" t="str">
            <v>WBGene00174686</v>
          </cell>
        </row>
        <row r="37131">
          <cell r="B37131" t="str">
            <v>21ur-7342</v>
          </cell>
          <cell r="C37131" t="str">
            <v>T27B7.8</v>
          </cell>
          <cell r="D37131" t="str">
            <v>WBGene00174687</v>
          </cell>
        </row>
        <row r="37132">
          <cell r="B37132" t="str">
            <v>21ur-12743</v>
          </cell>
          <cell r="C37132" t="str">
            <v>Y37A1B.325</v>
          </cell>
          <cell r="D37132" t="str">
            <v>WBGene00174688</v>
          </cell>
        </row>
        <row r="37133">
          <cell r="B37133" t="str">
            <v>21ur-7344</v>
          </cell>
          <cell r="C37133" t="str">
            <v>Y64G10A.346</v>
          </cell>
          <cell r="D37133" t="str">
            <v>WBGene00174689</v>
          </cell>
        </row>
        <row r="37134">
          <cell r="B37134" t="str">
            <v>21ur-9670</v>
          </cell>
          <cell r="C37134" t="str">
            <v>C39H7.68</v>
          </cell>
          <cell r="D37134" t="str">
            <v>WBGene00174690</v>
          </cell>
        </row>
        <row r="37135">
          <cell r="B37135" t="str">
            <v>21ur-13777</v>
          </cell>
          <cell r="C37135" t="str">
            <v>C46G7.104</v>
          </cell>
          <cell r="D37135" t="str">
            <v>WBGene00174691</v>
          </cell>
        </row>
        <row r="37136">
          <cell r="B37136" t="str">
            <v>21ur-6942</v>
          </cell>
          <cell r="C37136" t="str">
            <v>H20E11.8</v>
          </cell>
          <cell r="D37136" t="str">
            <v>WBGene00174692</v>
          </cell>
        </row>
        <row r="37137">
          <cell r="B37137" t="str">
            <v>21ur-12956</v>
          </cell>
          <cell r="C37137" t="str">
            <v>F38C2.93</v>
          </cell>
          <cell r="D37137" t="str">
            <v>WBGene00174693</v>
          </cell>
        </row>
        <row r="37138">
          <cell r="B37138" t="str">
            <v>21ur-7757</v>
          </cell>
          <cell r="C37138" t="str">
            <v>Y105C5B.1389</v>
          </cell>
          <cell r="D37138" t="str">
            <v>WBGene00174694</v>
          </cell>
        </row>
        <row r="37139">
          <cell r="B37139" t="str">
            <v>21ur-11071</v>
          </cell>
          <cell r="C37139" t="str">
            <v>Y37A1A.146</v>
          </cell>
          <cell r="D37139" t="str">
            <v>WBGene00174695</v>
          </cell>
        </row>
        <row r="37140">
          <cell r="B37140" t="str">
            <v>21ur-11320</v>
          </cell>
          <cell r="C37140" t="str">
            <v>F54D1.15</v>
          </cell>
          <cell r="D37140" t="str">
            <v>WBGene00174696</v>
          </cell>
        </row>
        <row r="37141">
          <cell r="B37141" t="str">
            <v>21ur-12526</v>
          </cell>
          <cell r="C37141" t="str">
            <v>Y116A8C.454</v>
          </cell>
          <cell r="D37141" t="str">
            <v>WBGene00174697</v>
          </cell>
        </row>
        <row r="37142">
          <cell r="B37142" t="str">
            <v>21ur-14896</v>
          </cell>
          <cell r="C37142" t="str">
            <v>C06E7.83</v>
          </cell>
          <cell r="D37142" t="str">
            <v>WBGene00174698</v>
          </cell>
        </row>
        <row r="37143">
          <cell r="B37143" t="str">
            <v>21ur-13822</v>
          </cell>
          <cell r="C37143" t="str">
            <v>H08M01.114</v>
          </cell>
          <cell r="D37143" t="str">
            <v>WBGene00174699</v>
          </cell>
        </row>
        <row r="37144">
          <cell r="B37144" t="str">
            <v>21ur-8154</v>
          </cell>
          <cell r="C37144" t="str">
            <v>C31H1.94</v>
          </cell>
          <cell r="D37144" t="str">
            <v>WBGene00174700</v>
          </cell>
        </row>
        <row r="37145">
          <cell r="B37145" t="str">
            <v>21ur-11333</v>
          </cell>
          <cell r="C37145" t="str">
            <v>Y116A8A.144</v>
          </cell>
          <cell r="D37145" t="str">
            <v>WBGene00174701</v>
          </cell>
        </row>
        <row r="37146">
          <cell r="B37146" t="str">
            <v>21ur-12922</v>
          </cell>
          <cell r="C37146" t="str">
            <v>H01G02.5</v>
          </cell>
          <cell r="D37146" t="str">
            <v>WBGene00174702</v>
          </cell>
        </row>
        <row r="37147">
          <cell r="B37147" t="str">
            <v>21ur-9253</v>
          </cell>
          <cell r="C37147" t="str">
            <v>Y57G11C.1113</v>
          </cell>
          <cell r="D37147" t="str">
            <v>WBGene00174703</v>
          </cell>
        </row>
        <row r="37148">
          <cell r="B37148" t="str">
            <v>21ur-7830</v>
          </cell>
          <cell r="C37148" t="str">
            <v>Y40H7A.305</v>
          </cell>
          <cell r="D37148" t="str">
            <v>WBGene00174704</v>
          </cell>
        </row>
        <row r="37149">
          <cell r="B37149" t="str">
            <v>21ur-10588</v>
          </cell>
          <cell r="C37149" t="str">
            <v>Y51H4A.915</v>
          </cell>
          <cell r="D37149" t="str">
            <v>WBGene00174705</v>
          </cell>
        </row>
        <row r="37150">
          <cell r="B37150" t="str">
            <v>21ur-7421</v>
          </cell>
          <cell r="C37150" t="str">
            <v>Y73B6BL.266</v>
          </cell>
          <cell r="D37150" t="str">
            <v>WBGene00174706</v>
          </cell>
        </row>
        <row r="37151">
          <cell r="B37151" t="str">
            <v>21ur-13851</v>
          </cell>
          <cell r="C37151" t="str">
            <v>C55A6.13</v>
          </cell>
          <cell r="D37151" t="str">
            <v>WBGene00174707</v>
          </cell>
        </row>
        <row r="37152">
          <cell r="B37152" t="str">
            <v>21ur-11178</v>
          </cell>
          <cell r="C37152" t="str">
            <v>Y116A8C.455</v>
          </cell>
          <cell r="D37152" t="str">
            <v>WBGene00174708</v>
          </cell>
        </row>
        <row r="37153">
          <cell r="B37153" t="str">
            <v>21ur-13034</v>
          </cell>
          <cell r="C37153" t="str">
            <v>Y57G11B.219</v>
          </cell>
          <cell r="D37153" t="str">
            <v>WBGene00174709</v>
          </cell>
        </row>
        <row r="37154">
          <cell r="B37154" t="str">
            <v>21ur-7403</v>
          </cell>
          <cell r="C37154" t="str">
            <v>Y57G11A.223</v>
          </cell>
          <cell r="D37154" t="str">
            <v>WBGene00174710</v>
          </cell>
        </row>
        <row r="37155">
          <cell r="B37155" t="str">
            <v>21ur-10557</v>
          </cell>
          <cell r="C37155" t="str">
            <v>Y43D4A.158</v>
          </cell>
          <cell r="D37155" t="str">
            <v>WBGene00174711</v>
          </cell>
        </row>
        <row r="37156">
          <cell r="B37156" t="str">
            <v>21ur-8653</v>
          </cell>
          <cell r="C37156" t="str">
            <v>F26D10.21</v>
          </cell>
          <cell r="D37156" t="str">
            <v>WBGene00174712</v>
          </cell>
        </row>
        <row r="37157">
          <cell r="B37157" t="str">
            <v>21ur-8664</v>
          </cell>
          <cell r="C37157" t="str">
            <v>Y57G11B.220</v>
          </cell>
          <cell r="D37157" t="str">
            <v>WBGene00174713</v>
          </cell>
        </row>
        <row r="37158">
          <cell r="B37158" t="str">
            <v>21ur-6373</v>
          </cell>
          <cell r="C37158" t="str">
            <v>Y105C5A.1246</v>
          </cell>
          <cell r="D37158" t="str">
            <v>WBGene00174714</v>
          </cell>
        </row>
        <row r="37159">
          <cell r="B37159" t="str">
            <v>21ur-10831</v>
          </cell>
          <cell r="C37159" t="str">
            <v>Y105C5B.1390</v>
          </cell>
          <cell r="D37159" t="str">
            <v>WBGene00174715</v>
          </cell>
        </row>
        <row r="37160">
          <cell r="B37160" t="str">
            <v>21ur-12078</v>
          </cell>
          <cell r="C37160" t="str">
            <v>Y116A8C.456</v>
          </cell>
          <cell r="D37160" t="str">
            <v>WBGene00174716</v>
          </cell>
        </row>
        <row r="37161">
          <cell r="B37161" t="str">
            <v>21ur-10039</v>
          </cell>
          <cell r="C37161" t="str">
            <v>Y105C5A.1247</v>
          </cell>
          <cell r="D37161" t="str">
            <v>WBGene00174717</v>
          </cell>
        </row>
        <row r="37162">
          <cell r="B37162" t="str">
            <v>21ur-7390</v>
          </cell>
          <cell r="C37162" t="str">
            <v>F38C2.94</v>
          </cell>
          <cell r="D37162" t="str">
            <v>WBGene00174718</v>
          </cell>
        </row>
        <row r="37163">
          <cell r="B37163" t="str">
            <v>21ur-9120</v>
          </cell>
          <cell r="C37163" t="str">
            <v>Y51H4A.916</v>
          </cell>
          <cell r="D37163" t="str">
            <v>WBGene00174719</v>
          </cell>
        </row>
        <row r="37164">
          <cell r="B37164" t="str">
            <v>21ur-5743</v>
          </cell>
          <cell r="C37164" t="str">
            <v>Y51H4A.917</v>
          </cell>
          <cell r="D37164" t="str">
            <v>WBGene00174720</v>
          </cell>
        </row>
        <row r="37165">
          <cell r="B37165" t="str">
            <v>21ur-5823</v>
          </cell>
          <cell r="C37165" t="str">
            <v>B0547.33</v>
          </cell>
          <cell r="D37165" t="str">
            <v>WBGene00174721</v>
          </cell>
        </row>
        <row r="37166">
          <cell r="B37166" t="str">
            <v>21ur-5628</v>
          </cell>
          <cell r="C37166" t="str">
            <v>Y57G11C.1114</v>
          </cell>
          <cell r="D37166" t="str">
            <v>WBGene00174722</v>
          </cell>
        </row>
        <row r="37167">
          <cell r="B37167" t="str">
            <v>21ur-15231</v>
          </cell>
          <cell r="C37167" t="str">
            <v>F26D12.94</v>
          </cell>
          <cell r="D37167" t="str">
            <v>WBGene00174723</v>
          </cell>
        </row>
        <row r="37168">
          <cell r="B37168" t="str">
            <v>21ur-14118</v>
          </cell>
          <cell r="C37168" t="str">
            <v>Y51H4A.918</v>
          </cell>
          <cell r="D37168" t="str">
            <v>WBGene00174724</v>
          </cell>
        </row>
        <row r="37169">
          <cell r="B37169" t="str">
            <v>21ur-9156</v>
          </cell>
          <cell r="C37169" t="str">
            <v>T13A10.58</v>
          </cell>
          <cell r="D37169" t="str">
            <v>WBGene00174725</v>
          </cell>
        </row>
        <row r="37170">
          <cell r="B37170" t="str">
            <v>21ur-10371</v>
          </cell>
          <cell r="C37170" t="str">
            <v>T19E7.20</v>
          </cell>
          <cell r="D37170" t="str">
            <v>WBGene00174726</v>
          </cell>
        </row>
        <row r="37171">
          <cell r="B37171" t="str">
            <v>21ur-6063</v>
          </cell>
          <cell r="C37171" t="str">
            <v>Y67A10A.334</v>
          </cell>
          <cell r="D37171" t="str">
            <v>WBGene00174727</v>
          </cell>
        </row>
        <row r="37172">
          <cell r="B37172" t="str">
            <v>21ur-11675</v>
          </cell>
          <cell r="C37172" t="str">
            <v>C06E7.84</v>
          </cell>
          <cell r="D37172" t="str">
            <v>WBGene00174728</v>
          </cell>
        </row>
        <row r="37173">
          <cell r="B37173" t="str">
            <v>21ur-5633</v>
          </cell>
          <cell r="C37173" t="str">
            <v>Y73F8A.1137</v>
          </cell>
          <cell r="D37173" t="str">
            <v>WBGene00174729</v>
          </cell>
        </row>
        <row r="37174">
          <cell r="B37174" t="str">
            <v>21ur-10696</v>
          </cell>
          <cell r="C37174" t="str">
            <v>M199.132</v>
          </cell>
          <cell r="D37174" t="str">
            <v>WBGene00174730</v>
          </cell>
        </row>
        <row r="37175">
          <cell r="B37175" t="str">
            <v>21ur-7335</v>
          </cell>
          <cell r="C37175" t="str">
            <v>Y116A8A.145</v>
          </cell>
          <cell r="D37175" t="str">
            <v>WBGene00174731</v>
          </cell>
        </row>
        <row r="37176">
          <cell r="B37176" t="str">
            <v>21ur-13010</v>
          </cell>
          <cell r="C37176" t="str">
            <v>H25K10.137</v>
          </cell>
          <cell r="D37176" t="str">
            <v>WBGene00174732</v>
          </cell>
        </row>
        <row r="37177">
          <cell r="B37177" t="str">
            <v>21ur-15234</v>
          </cell>
          <cell r="C37177" t="str">
            <v>Y105C5B.1391</v>
          </cell>
          <cell r="D37177" t="str">
            <v>WBGene00174733</v>
          </cell>
        </row>
        <row r="37178">
          <cell r="B37178" t="str">
            <v>21ur-13194</v>
          </cell>
          <cell r="C37178" t="str">
            <v>Y73B6BR.32</v>
          </cell>
          <cell r="D37178" t="str">
            <v>WBGene00174734</v>
          </cell>
        </row>
        <row r="37179">
          <cell r="B37179" t="str">
            <v>21ur-7975</v>
          </cell>
          <cell r="C37179" t="str">
            <v>Y105C5B.1392</v>
          </cell>
          <cell r="D37179" t="str">
            <v>WBGene00174735</v>
          </cell>
        </row>
        <row r="37180">
          <cell r="B37180" t="str">
            <v>21ur-7230</v>
          </cell>
          <cell r="C37180" t="str">
            <v>Y43D4A.159</v>
          </cell>
          <cell r="D37180" t="str">
            <v>WBGene00174736</v>
          </cell>
        </row>
        <row r="37181">
          <cell r="B37181" t="str">
            <v>21ur-12714</v>
          </cell>
          <cell r="C37181" t="str">
            <v>Y73B6BL.267</v>
          </cell>
          <cell r="D37181" t="str">
            <v>WBGene00174737</v>
          </cell>
        </row>
        <row r="37182">
          <cell r="B37182" t="str">
            <v>21ur-5602</v>
          </cell>
          <cell r="C37182" t="str">
            <v>Y51H4A.919</v>
          </cell>
          <cell r="D37182" t="str">
            <v>WBGene00174738</v>
          </cell>
        </row>
        <row r="37183">
          <cell r="B37183" t="str">
            <v>21ur-9593</v>
          </cell>
          <cell r="C37183" t="str">
            <v>Y64G10A.347</v>
          </cell>
          <cell r="D37183" t="str">
            <v>WBGene00174739</v>
          </cell>
        </row>
        <row r="37184">
          <cell r="B37184" t="str">
            <v>21ur-13337</v>
          </cell>
          <cell r="C37184" t="str">
            <v>H06H21.35</v>
          </cell>
          <cell r="D37184" t="str">
            <v>WBGene00174740</v>
          </cell>
        </row>
        <row r="37185">
          <cell r="B37185" t="str">
            <v>21ur-13310</v>
          </cell>
          <cell r="C37185" t="str">
            <v>F59A3.11</v>
          </cell>
          <cell r="D37185" t="str">
            <v>WBGene00174741</v>
          </cell>
        </row>
        <row r="37186">
          <cell r="B37186" t="str">
            <v>21ur-15696</v>
          </cell>
          <cell r="C37186" t="str">
            <v>Y105C5B.1393</v>
          </cell>
          <cell r="D37186" t="str">
            <v>WBGene00174742</v>
          </cell>
        </row>
        <row r="37187">
          <cell r="B37187" t="str">
            <v>21ur-11667</v>
          </cell>
          <cell r="C37187" t="str">
            <v>T06A10.104</v>
          </cell>
          <cell r="D37187" t="str">
            <v>WBGene00174743</v>
          </cell>
        </row>
        <row r="37188">
          <cell r="B37188" t="str">
            <v>21ur-13216</v>
          </cell>
          <cell r="C37188" t="str">
            <v>C06A12.16</v>
          </cell>
          <cell r="D37188" t="str">
            <v>WBGene00174744</v>
          </cell>
        </row>
        <row r="37189">
          <cell r="B37189" t="str">
            <v>21ur-7046</v>
          </cell>
          <cell r="C37189" t="str">
            <v>Y105C5B.1394</v>
          </cell>
          <cell r="D37189" t="str">
            <v>WBGene00174745</v>
          </cell>
        </row>
        <row r="37190">
          <cell r="B37190" t="str">
            <v>21ur-9828</v>
          </cell>
          <cell r="C37190" t="str">
            <v>Y67A10A.335</v>
          </cell>
          <cell r="D37190" t="str">
            <v>WBGene00174746</v>
          </cell>
        </row>
        <row r="37191">
          <cell r="B37191" t="str">
            <v>21ur-9536</v>
          </cell>
          <cell r="C37191" t="str">
            <v>Y105C5A.1248</v>
          </cell>
          <cell r="D37191" t="str">
            <v>WBGene00174747</v>
          </cell>
        </row>
        <row r="37192">
          <cell r="B37192" t="str">
            <v>21ur-15459</v>
          </cell>
          <cell r="C37192" t="str">
            <v>Y57G11A.224</v>
          </cell>
          <cell r="D37192" t="str">
            <v>WBGene00174748</v>
          </cell>
        </row>
        <row r="37193">
          <cell r="B37193" t="str">
            <v>21ur-9214</v>
          </cell>
          <cell r="C37193" t="str">
            <v>C11D2.94</v>
          </cell>
          <cell r="D37193" t="str">
            <v>WBGene00174749</v>
          </cell>
        </row>
        <row r="37194">
          <cell r="B37194" t="str">
            <v>21ur-11764</v>
          </cell>
          <cell r="C37194" t="str">
            <v>Y116A8C.457</v>
          </cell>
          <cell r="D37194" t="str">
            <v>WBGene00174750</v>
          </cell>
        </row>
        <row r="37195">
          <cell r="B37195" t="str">
            <v>21ur-12628</v>
          </cell>
          <cell r="C37195" t="str">
            <v>C30H6.18</v>
          </cell>
          <cell r="D37195" t="str">
            <v>WBGene00174751</v>
          </cell>
        </row>
        <row r="37196">
          <cell r="B37196" t="str">
            <v>21ur-6841</v>
          </cell>
          <cell r="C37196" t="str">
            <v>Y43D4A.160</v>
          </cell>
          <cell r="D37196" t="str">
            <v>WBGene00174752</v>
          </cell>
        </row>
        <row r="37197">
          <cell r="B37197" t="str">
            <v>21ur-14969</v>
          </cell>
          <cell r="C37197" t="str">
            <v>C18D1.10</v>
          </cell>
          <cell r="D37197" t="str">
            <v>WBGene00174753</v>
          </cell>
        </row>
        <row r="37198">
          <cell r="B37198" t="str">
            <v>21ur-9193</v>
          </cell>
          <cell r="C37198" t="str">
            <v>F38A5.21</v>
          </cell>
          <cell r="D37198" t="str">
            <v>WBGene00174754</v>
          </cell>
        </row>
        <row r="37199">
          <cell r="B37199" t="str">
            <v>21ur-8437</v>
          </cell>
          <cell r="C37199" t="str">
            <v>Y105C5A.1249</v>
          </cell>
          <cell r="D37199" t="str">
            <v>WBGene00174755</v>
          </cell>
        </row>
        <row r="37200">
          <cell r="B37200" t="str">
            <v>21ur-8444</v>
          </cell>
          <cell r="C37200" t="str">
            <v>Y57G11B.221</v>
          </cell>
          <cell r="D37200" t="str">
            <v>WBGene00174756</v>
          </cell>
        </row>
        <row r="37201">
          <cell r="B37201" t="str">
            <v>21ur-10341</v>
          </cell>
          <cell r="C37201" t="str">
            <v>C02D4.4</v>
          </cell>
          <cell r="D37201" t="str">
            <v>WBGene00174757</v>
          </cell>
        </row>
        <row r="37202">
          <cell r="B37202" t="str">
            <v>21ur-12565</v>
          </cell>
          <cell r="C37202" t="str">
            <v>H04M03.76</v>
          </cell>
          <cell r="D37202" t="str">
            <v>WBGene00174758</v>
          </cell>
        </row>
        <row r="37203">
          <cell r="B37203" t="str">
            <v>21ur-5901</v>
          </cell>
          <cell r="C37203" t="str">
            <v>H08M01.115</v>
          </cell>
          <cell r="D37203" t="str">
            <v>WBGene00174759</v>
          </cell>
        </row>
        <row r="37204">
          <cell r="B37204" t="str">
            <v>21ur-15525</v>
          </cell>
          <cell r="C37204" t="str">
            <v>R06A10.6</v>
          </cell>
          <cell r="D37204" t="str">
            <v>WBGene00174760</v>
          </cell>
        </row>
        <row r="37205">
          <cell r="B37205" t="str">
            <v>21ur-10190</v>
          </cell>
          <cell r="C37205" t="str">
            <v>Y57G11C.1115</v>
          </cell>
          <cell r="D37205" t="str">
            <v>WBGene00174761</v>
          </cell>
        </row>
        <row r="37206">
          <cell r="B37206" t="str">
            <v>21ur-5920</v>
          </cell>
          <cell r="C37206" t="str">
            <v>Y45F10D.138</v>
          </cell>
          <cell r="D37206" t="str">
            <v>WBGene00174762</v>
          </cell>
        </row>
        <row r="37207">
          <cell r="B37207" t="str">
            <v>21ur-14877</v>
          </cell>
          <cell r="C37207" t="str">
            <v>T06C10.8</v>
          </cell>
          <cell r="D37207" t="str">
            <v>WBGene00174763</v>
          </cell>
        </row>
        <row r="37208">
          <cell r="B37208" t="str">
            <v>21ur-15560</v>
          </cell>
          <cell r="C37208" t="str">
            <v>F54D1.16</v>
          </cell>
          <cell r="D37208" t="str">
            <v>WBGene00174764</v>
          </cell>
        </row>
        <row r="37209">
          <cell r="B37209" t="str">
            <v>21ur-6007</v>
          </cell>
          <cell r="C37209" t="str">
            <v>Y73F8A.1138</v>
          </cell>
          <cell r="D37209" t="str">
            <v>WBGene00174765</v>
          </cell>
        </row>
        <row r="37210">
          <cell r="B37210" t="str">
            <v>21ur-5606</v>
          </cell>
          <cell r="C37210" t="str">
            <v>C47A4.139</v>
          </cell>
          <cell r="D37210" t="str">
            <v>WBGene00174766</v>
          </cell>
        </row>
        <row r="37211">
          <cell r="B37211" t="str">
            <v>21ur-10424</v>
          </cell>
          <cell r="C37211" t="str">
            <v>T12E12.43</v>
          </cell>
          <cell r="D37211" t="str">
            <v>WBGene00174767</v>
          </cell>
        </row>
        <row r="37212">
          <cell r="B37212" t="str">
            <v>21ur-6333</v>
          </cell>
          <cell r="C37212" t="str">
            <v>F38C2.95</v>
          </cell>
          <cell r="D37212" t="str">
            <v>WBGene00174768</v>
          </cell>
        </row>
        <row r="37213">
          <cell r="B37213" t="str">
            <v>21ur-6077</v>
          </cell>
          <cell r="C37213" t="str">
            <v>C10G6.50</v>
          </cell>
          <cell r="D37213" t="str">
            <v>WBGene00174769</v>
          </cell>
        </row>
        <row r="37214">
          <cell r="B37214" t="str">
            <v>21ur-12380</v>
          </cell>
          <cell r="C37214" t="str">
            <v>C09D4.7</v>
          </cell>
          <cell r="D37214" t="str">
            <v>WBGene00174770</v>
          </cell>
        </row>
        <row r="37215">
          <cell r="B37215" t="str">
            <v>21ur-6903</v>
          </cell>
          <cell r="C37215" t="str">
            <v>Y57G11C.1116</v>
          </cell>
          <cell r="D37215" t="str">
            <v>WBGene00174771</v>
          </cell>
        </row>
        <row r="37216">
          <cell r="B37216" t="str">
            <v>21ur-15182</v>
          </cell>
          <cell r="C37216" t="str">
            <v>Y105C5A.1250</v>
          </cell>
          <cell r="D37216" t="str">
            <v>WBGene00174772</v>
          </cell>
        </row>
        <row r="37217">
          <cell r="B37217" t="str">
            <v>21ur-14023</v>
          </cell>
          <cell r="C37217" t="str">
            <v>R03G8.7</v>
          </cell>
          <cell r="D37217" t="str">
            <v>WBGene00174773</v>
          </cell>
        </row>
        <row r="37218">
          <cell r="B37218" t="str">
            <v>21ur-6223</v>
          </cell>
          <cell r="C37218" t="str">
            <v>Y57G11C.1117</v>
          </cell>
          <cell r="D37218" t="str">
            <v>WBGene00174774</v>
          </cell>
        </row>
        <row r="37219">
          <cell r="B37219" t="str">
            <v>21ur-6913</v>
          </cell>
          <cell r="C37219" t="str">
            <v>Y105C5B.1395</v>
          </cell>
          <cell r="D37219" t="str">
            <v>WBGene00174775</v>
          </cell>
        </row>
        <row r="37220">
          <cell r="B37220" t="str">
            <v>21ur-7289</v>
          </cell>
          <cell r="C37220" t="str">
            <v>C46G7.105</v>
          </cell>
          <cell r="D37220" t="str">
            <v>WBGene00174776</v>
          </cell>
        </row>
        <row r="37221">
          <cell r="B37221" t="str">
            <v>21ur-12006</v>
          </cell>
          <cell r="C37221" t="str">
            <v>T23G4.124</v>
          </cell>
          <cell r="D37221" t="str">
            <v>WBGene00174777</v>
          </cell>
        </row>
        <row r="37222">
          <cell r="B37222" t="str">
            <v>21ur-12447</v>
          </cell>
          <cell r="C37222" t="str">
            <v>Y73F8A.1139</v>
          </cell>
          <cell r="D37222" t="str">
            <v>WBGene00174778</v>
          </cell>
        </row>
        <row r="37223">
          <cell r="B37223" t="str">
            <v>21ur-13764</v>
          </cell>
          <cell r="C37223" t="str">
            <v>Y40H7A.306</v>
          </cell>
          <cell r="D37223" t="str">
            <v>WBGene00174779</v>
          </cell>
        </row>
        <row r="37224">
          <cell r="B37224" t="str">
            <v>21ur-8517</v>
          </cell>
          <cell r="C37224" t="str">
            <v>Y73F8A.1140</v>
          </cell>
          <cell r="D37224" t="str">
            <v>WBGene00174780</v>
          </cell>
        </row>
        <row r="37225">
          <cell r="B37225" t="str">
            <v>21ur-15201</v>
          </cell>
          <cell r="C37225" t="str">
            <v>Y57G11C.1118</v>
          </cell>
          <cell r="D37225" t="str">
            <v>WBGene00174781</v>
          </cell>
        </row>
        <row r="37226">
          <cell r="B37226" t="str">
            <v>21ur-6016</v>
          </cell>
          <cell r="C37226" t="str">
            <v>Y105C5A.1251</v>
          </cell>
          <cell r="D37226" t="str">
            <v>WBGene00174782</v>
          </cell>
        </row>
        <row r="37227">
          <cell r="B37227" t="str">
            <v>21ur-13801</v>
          </cell>
          <cell r="C37227" t="str">
            <v>T08B6.61</v>
          </cell>
          <cell r="D37227" t="str">
            <v>WBGene00174783</v>
          </cell>
        </row>
        <row r="37228">
          <cell r="B37228" t="str">
            <v>21ur-13735</v>
          </cell>
          <cell r="C37228" t="str">
            <v>Y51H4A.920</v>
          </cell>
          <cell r="D37228" t="str">
            <v>WBGene00174784</v>
          </cell>
        </row>
        <row r="37229">
          <cell r="B37229" t="str">
            <v>21ur-15401</v>
          </cell>
          <cell r="C37229" t="str">
            <v>R134.3</v>
          </cell>
          <cell r="D37229" t="str">
            <v>WBGene00174785</v>
          </cell>
        </row>
        <row r="37230">
          <cell r="B37230" t="str">
            <v>21ur-8146</v>
          </cell>
          <cell r="C37230" t="str">
            <v>Y17G9A.81</v>
          </cell>
          <cell r="D37230" t="str">
            <v>WBGene00174786</v>
          </cell>
        </row>
        <row r="37231">
          <cell r="B37231" t="str">
            <v>21ur-12877</v>
          </cell>
          <cell r="C37231" t="str">
            <v>C13D9.12</v>
          </cell>
          <cell r="D37231" t="str">
            <v>WBGene00174787</v>
          </cell>
        </row>
        <row r="37232">
          <cell r="B37232" t="str">
            <v>21ur-8329</v>
          </cell>
          <cell r="C37232" t="str">
            <v>Y57G11B.222</v>
          </cell>
          <cell r="D37232" t="str">
            <v>WBGene00174788</v>
          </cell>
        </row>
        <row r="37233">
          <cell r="B37233" t="str">
            <v>21ur-15253</v>
          </cell>
          <cell r="C37233" t="str">
            <v>H12I19.112</v>
          </cell>
          <cell r="D37233" t="str">
            <v>WBGene00174789</v>
          </cell>
        </row>
        <row r="37234">
          <cell r="B37234" t="str">
            <v>21ur-11688</v>
          </cell>
          <cell r="C37234" t="str">
            <v>F52B11.99</v>
          </cell>
          <cell r="D37234" t="str">
            <v>WBGene00174790</v>
          </cell>
        </row>
        <row r="37235">
          <cell r="B37235" t="str">
            <v>21ur-6231</v>
          </cell>
          <cell r="C37235" t="str">
            <v>Y105C5B.1396</v>
          </cell>
          <cell r="D37235" t="str">
            <v>WBGene00174791</v>
          </cell>
        </row>
        <row r="37236">
          <cell r="B37236" t="str">
            <v>21ur-12119</v>
          </cell>
          <cell r="C37236" t="str">
            <v>Y105C5A.1252</v>
          </cell>
          <cell r="D37236" t="str">
            <v>WBGene00174792</v>
          </cell>
        </row>
        <row r="37237">
          <cell r="B37237" t="str">
            <v>21ur-8195</v>
          </cell>
          <cell r="C37237" t="str">
            <v>B0478.22</v>
          </cell>
          <cell r="D37237" t="str">
            <v>WBGene00174793</v>
          </cell>
        </row>
        <row r="37238">
          <cell r="B37238" t="str">
            <v>21ur-15429</v>
          </cell>
          <cell r="C37238" t="str">
            <v>H25K10.138</v>
          </cell>
          <cell r="D37238" t="str">
            <v>WBGene00174794</v>
          </cell>
        </row>
        <row r="37239">
          <cell r="B37239" t="str">
            <v>21ur-13472</v>
          </cell>
          <cell r="C37239" t="str">
            <v>H16O14.75</v>
          </cell>
          <cell r="D37239" t="str">
            <v>WBGene00174795</v>
          </cell>
        </row>
        <row r="37240">
          <cell r="B37240" t="str">
            <v>21ur-11078</v>
          </cell>
          <cell r="C37240" t="str">
            <v>T19E7.21</v>
          </cell>
          <cell r="D37240" t="str">
            <v>WBGene00174796</v>
          </cell>
        </row>
        <row r="37241">
          <cell r="B37241" t="str">
            <v>21ur-9509</v>
          </cell>
          <cell r="C37241" t="str">
            <v>AC7.81</v>
          </cell>
          <cell r="D37241" t="str">
            <v>WBGene00174797</v>
          </cell>
        </row>
        <row r="37242">
          <cell r="B37242" t="str">
            <v>21ur-12234</v>
          </cell>
          <cell r="C37242" t="str">
            <v>Y116A8A.146</v>
          </cell>
          <cell r="D37242" t="str">
            <v>WBGene00174798</v>
          </cell>
        </row>
        <row r="37243">
          <cell r="B37243" t="str">
            <v>21ur-9180</v>
          </cell>
          <cell r="C37243" t="str">
            <v>C49A9.37</v>
          </cell>
          <cell r="D37243" t="str">
            <v>WBGene00174799</v>
          </cell>
        </row>
        <row r="37244">
          <cell r="B37244" t="str">
            <v>21ur-8994</v>
          </cell>
          <cell r="C37244" t="str">
            <v>Y105C5B.1397</v>
          </cell>
          <cell r="D37244" t="str">
            <v>WBGene00174800</v>
          </cell>
        </row>
        <row r="37245">
          <cell r="B37245" t="str">
            <v>21ur-10036</v>
          </cell>
          <cell r="C37245" t="str">
            <v>Y57G11C.1119</v>
          </cell>
          <cell r="D37245" t="str">
            <v>WBGene00174801</v>
          </cell>
        </row>
        <row r="37246">
          <cell r="B37246" t="str">
            <v>21ur-10464</v>
          </cell>
          <cell r="C37246" t="str">
            <v>R05A10.116</v>
          </cell>
          <cell r="D37246" t="str">
            <v>WBGene00174802</v>
          </cell>
        </row>
        <row r="37247">
          <cell r="B37247" t="str">
            <v>21ur-12996</v>
          </cell>
          <cell r="C37247" t="str">
            <v>H34C03.17</v>
          </cell>
          <cell r="D37247" t="str">
            <v>WBGene00174803</v>
          </cell>
        </row>
        <row r="37248">
          <cell r="B37248" t="str">
            <v>21ur-12338</v>
          </cell>
          <cell r="C37248" t="str">
            <v>Y7A9A.77</v>
          </cell>
          <cell r="D37248" t="str">
            <v>WBGene00174804</v>
          </cell>
        </row>
        <row r="37249">
          <cell r="B37249" t="str">
            <v>21ur-6268</v>
          </cell>
          <cell r="C37249" t="str">
            <v>Y51H4A.921</v>
          </cell>
          <cell r="D37249" t="str">
            <v>WBGene00174805</v>
          </cell>
        </row>
        <row r="37250">
          <cell r="B37250" t="str">
            <v>21ur-7172</v>
          </cell>
          <cell r="C37250" t="str">
            <v>Y10G11A.88</v>
          </cell>
          <cell r="D37250" t="str">
            <v>WBGene00174806</v>
          </cell>
        </row>
        <row r="37251">
          <cell r="B37251" t="str">
            <v>21ur-15417</v>
          </cell>
          <cell r="C37251" t="str">
            <v>Y51H4A.922</v>
          </cell>
          <cell r="D37251" t="str">
            <v>WBGene00174807</v>
          </cell>
        </row>
        <row r="37252">
          <cell r="B37252" t="str">
            <v>21ur-10784</v>
          </cell>
          <cell r="C37252" t="str">
            <v>W03F8.65</v>
          </cell>
          <cell r="D37252" t="str">
            <v>WBGene00174808</v>
          </cell>
        </row>
        <row r="37253">
          <cell r="B37253" t="str">
            <v>21ur-12062</v>
          </cell>
          <cell r="C37253" t="str">
            <v>Y116A8C.458</v>
          </cell>
          <cell r="D37253" t="str">
            <v>WBGene00174809</v>
          </cell>
        </row>
        <row r="37254">
          <cell r="B37254" t="str">
            <v>21ur-10086</v>
          </cell>
          <cell r="C37254" t="str">
            <v>Y105C5B.1398</v>
          </cell>
          <cell r="D37254" t="str">
            <v>WBGene00174810</v>
          </cell>
        </row>
        <row r="37255">
          <cell r="B37255" t="str">
            <v>21ur-7050</v>
          </cell>
          <cell r="C37255" t="str">
            <v>Y51H4A.923</v>
          </cell>
          <cell r="D37255" t="str">
            <v>WBGene00174811</v>
          </cell>
        </row>
        <row r="37256">
          <cell r="B37256" t="str">
            <v>21ur-12366</v>
          </cell>
          <cell r="C37256" t="str">
            <v>C42D4.16</v>
          </cell>
          <cell r="D37256" t="str">
            <v>WBGene00174812</v>
          </cell>
        </row>
        <row r="37257">
          <cell r="B37257" t="str">
            <v>21ur-8188</v>
          </cell>
          <cell r="C37257" t="str">
            <v>Y17G9A.82</v>
          </cell>
          <cell r="D37257" t="str">
            <v>WBGene00174813</v>
          </cell>
        </row>
        <row r="37258">
          <cell r="B37258" t="str">
            <v>21ur-14478</v>
          </cell>
          <cell r="C37258" t="str">
            <v>Y57G11C.1120</v>
          </cell>
          <cell r="D37258" t="str">
            <v>WBGene00174814</v>
          </cell>
        </row>
        <row r="37259">
          <cell r="B37259" t="str">
            <v>21ur-9118</v>
          </cell>
          <cell r="C37259" t="str">
            <v>Y73F8A.1141</v>
          </cell>
          <cell r="D37259" t="str">
            <v>WBGene00174815</v>
          </cell>
        </row>
        <row r="37260">
          <cell r="B37260" t="str">
            <v>21ur-14390</v>
          </cell>
          <cell r="C37260" t="str">
            <v>F52B11.100</v>
          </cell>
          <cell r="D37260" t="str">
            <v>WBGene00174816</v>
          </cell>
        </row>
        <row r="37261">
          <cell r="B37261" t="str">
            <v>21ur-8218</v>
          </cell>
          <cell r="C37261" t="str">
            <v>F58F9.22</v>
          </cell>
          <cell r="D37261" t="str">
            <v>WBGene00174817</v>
          </cell>
        </row>
        <row r="37262">
          <cell r="B37262" t="str">
            <v>21ur-14052</v>
          </cell>
          <cell r="C37262" t="str">
            <v>Y73B6BR.33</v>
          </cell>
          <cell r="D37262" t="str">
            <v>WBGene00174818</v>
          </cell>
        </row>
        <row r="37263">
          <cell r="B37263" t="str">
            <v>21ur-9956</v>
          </cell>
          <cell r="C37263" t="str">
            <v>Y9C9A.104</v>
          </cell>
          <cell r="D37263" t="str">
            <v>WBGene00174819</v>
          </cell>
        </row>
        <row r="37264">
          <cell r="B37264" t="str">
            <v>21ur-10977</v>
          </cell>
          <cell r="C37264" t="str">
            <v>T05B11.8</v>
          </cell>
          <cell r="D37264" t="str">
            <v>WBGene00174820</v>
          </cell>
        </row>
        <row r="37265">
          <cell r="B37265" t="str">
            <v>21ur-5956</v>
          </cell>
          <cell r="C37265" t="str">
            <v>H32C10.93</v>
          </cell>
          <cell r="D37265" t="str">
            <v>WBGene00174821</v>
          </cell>
        </row>
        <row r="37266">
          <cell r="B37266" t="str">
            <v>21ur-12178</v>
          </cell>
          <cell r="C37266" t="str">
            <v>Y105C5A.1253</v>
          </cell>
          <cell r="D37266" t="str">
            <v>WBGene00174822</v>
          </cell>
        </row>
        <row r="37267">
          <cell r="B37267" t="str">
            <v>21ur-10665</v>
          </cell>
          <cell r="C37267" t="str">
            <v>F21G4.7</v>
          </cell>
          <cell r="D37267" t="str">
            <v>WBGene00174823</v>
          </cell>
        </row>
        <row r="37268">
          <cell r="B37268" t="str">
            <v>21ur-6792</v>
          </cell>
          <cell r="C37268" t="str">
            <v>LLC1.115</v>
          </cell>
          <cell r="D37268" t="str">
            <v>WBGene00174824</v>
          </cell>
        </row>
        <row r="37269">
          <cell r="B37269" t="str">
            <v>21ur-10050</v>
          </cell>
          <cell r="C37269" t="str">
            <v>Y73F8A.1142</v>
          </cell>
          <cell r="D37269" t="str">
            <v>WBGene00174825</v>
          </cell>
        </row>
        <row r="37270">
          <cell r="B37270" t="str">
            <v>21ur-15700</v>
          </cell>
          <cell r="C37270" t="str">
            <v>C52D10.127</v>
          </cell>
          <cell r="D37270" t="str">
            <v>WBGene00174826</v>
          </cell>
        </row>
        <row r="37271">
          <cell r="B37271" t="str">
            <v>21ur-6432</v>
          </cell>
          <cell r="C37271" t="str">
            <v>LLC1.116</v>
          </cell>
          <cell r="D37271" t="str">
            <v>WBGene00174827</v>
          </cell>
        </row>
        <row r="37272">
          <cell r="B37272" t="str">
            <v>21ur-10094</v>
          </cell>
          <cell r="C37272" t="str">
            <v>Y116A8C.459</v>
          </cell>
          <cell r="D37272" t="str">
            <v>WBGene00174828</v>
          </cell>
        </row>
        <row r="37273">
          <cell r="B37273" t="str">
            <v>21ur-13229</v>
          </cell>
          <cell r="C37273" t="str">
            <v>C08F11.115</v>
          </cell>
          <cell r="D37273" t="str">
            <v>WBGene00174829</v>
          </cell>
        </row>
        <row r="37274">
          <cell r="B37274" t="str">
            <v>21ur-14027</v>
          </cell>
          <cell r="C37274" t="str">
            <v>Y105C5A.1254</v>
          </cell>
          <cell r="D37274" t="str">
            <v>WBGene00174830</v>
          </cell>
        </row>
        <row r="37275">
          <cell r="B37275" t="str">
            <v>21ur-14423</v>
          </cell>
          <cell r="C37275" t="str">
            <v>Y73F8A.1143</v>
          </cell>
          <cell r="D37275" t="str">
            <v>WBGene00174831</v>
          </cell>
        </row>
        <row r="37276">
          <cell r="B37276" t="str">
            <v>21ur-6147</v>
          </cell>
          <cell r="C37276" t="str">
            <v>Y73F8A.1144</v>
          </cell>
          <cell r="D37276" t="str">
            <v>WBGene00174832</v>
          </cell>
        </row>
        <row r="37277">
          <cell r="B37277" t="str">
            <v>21ur-11453</v>
          </cell>
          <cell r="C37277" t="str">
            <v>C24D10.45</v>
          </cell>
          <cell r="D37277" t="str">
            <v>WBGene00174833</v>
          </cell>
        </row>
        <row r="37278">
          <cell r="B37278" t="str">
            <v>21ur-12936</v>
          </cell>
          <cell r="C37278" t="str">
            <v>Y37A1A.147</v>
          </cell>
          <cell r="D37278" t="str">
            <v>WBGene00174834</v>
          </cell>
        </row>
        <row r="37279">
          <cell r="B37279" t="str">
            <v>21ur-8848</v>
          </cell>
          <cell r="C37279" t="str">
            <v>Y73F8A.1145</v>
          </cell>
          <cell r="D37279" t="str">
            <v>WBGene00174835</v>
          </cell>
        </row>
        <row r="37280">
          <cell r="B37280" t="str">
            <v>21ur-9166</v>
          </cell>
          <cell r="C37280" t="str">
            <v>Y64G10A.348</v>
          </cell>
          <cell r="D37280" t="str">
            <v>WBGene00174836</v>
          </cell>
        </row>
        <row r="37281">
          <cell r="B37281" t="str">
            <v>21ur-13608</v>
          </cell>
          <cell r="C37281" t="str">
            <v>C10C6.10</v>
          </cell>
          <cell r="D37281" t="str">
            <v>WBGene00174837</v>
          </cell>
        </row>
        <row r="37282">
          <cell r="B37282" t="str">
            <v>21ur-7720</v>
          </cell>
          <cell r="C37282" t="str">
            <v>Y105C5A.1255</v>
          </cell>
          <cell r="D37282" t="str">
            <v>WBGene00174838</v>
          </cell>
        </row>
        <row r="37283">
          <cell r="B37283" t="str">
            <v>21ur-7324</v>
          </cell>
          <cell r="C37283" t="str">
            <v>Y51H4A.924</v>
          </cell>
          <cell r="D37283" t="str">
            <v>WBGene00174839</v>
          </cell>
        </row>
        <row r="37284">
          <cell r="B37284" t="str">
            <v>21ur-6320</v>
          </cell>
          <cell r="C37284" t="str">
            <v>Y37A1B.326</v>
          </cell>
          <cell r="D37284" t="str">
            <v>WBGene00174840</v>
          </cell>
        </row>
        <row r="37285">
          <cell r="B37285" t="str">
            <v>21ur-10383</v>
          </cell>
          <cell r="C37285" t="str">
            <v>Y116A8C.460</v>
          </cell>
          <cell r="D37285" t="str">
            <v>WBGene00174841</v>
          </cell>
        </row>
        <row r="37286">
          <cell r="B37286" t="str">
            <v>21ur-5720</v>
          </cell>
          <cell r="C37286" t="str">
            <v>Y73F8A.1146</v>
          </cell>
          <cell r="D37286" t="str">
            <v>WBGene00174842</v>
          </cell>
        </row>
        <row r="37287">
          <cell r="B37287" t="str">
            <v>21ur-11341</v>
          </cell>
          <cell r="C37287" t="str">
            <v>F26D12.95</v>
          </cell>
          <cell r="D37287" t="str">
            <v>WBGene00174843</v>
          </cell>
        </row>
        <row r="37288">
          <cell r="B37288" t="str">
            <v>21ur-12109</v>
          </cell>
          <cell r="C37288" t="str">
            <v>C11D2.95</v>
          </cell>
          <cell r="D37288" t="str">
            <v>WBGene00174844</v>
          </cell>
        </row>
        <row r="37289">
          <cell r="B37289" t="str">
            <v>21ur-10951</v>
          </cell>
          <cell r="C37289" t="str">
            <v>C52D10.128</v>
          </cell>
          <cell r="D37289" t="str">
            <v>WBGene00174845</v>
          </cell>
        </row>
        <row r="37290">
          <cell r="B37290" t="str">
            <v>21ur-6709</v>
          </cell>
          <cell r="C37290" t="str">
            <v>Y116A8C.461</v>
          </cell>
          <cell r="D37290" t="str">
            <v>WBGene00174846</v>
          </cell>
        </row>
        <row r="37291">
          <cell r="B37291" t="str">
            <v>21ur-11489</v>
          </cell>
          <cell r="C37291" t="str">
            <v>C02B10.70</v>
          </cell>
          <cell r="D37291" t="str">
            <v>WBGene00174847</v>
          </cell>
        </row>
        <row r="37292">
          <cell r="B37292" t="str">
            <v>21ur-14210</v>
          </cell>
          <cell r="C37292" t="str">
            <v>H12I19.113</v>
          </cell>
          <cell r="D37292" t="str">
            <v>WBGene00174848</v>
          </cell>
        </row>
        <row r="37293">
          <cell r="B37293" t="str">
            <v>21ur-6817</v>
          </cell>
          <cell r="C37293" t="str">
            <v>Y116A8C.462</v>
          </cell>
          <cell r="D37293" t="str">
            <v>WBGene00174849</v>
          </cell>
        </row>
        <row r="37294">
          <cell r="B37294" t="str">
            <v>21ur-13925</v>
          </cell>
          <cell r="C37294" t="str">
            <v>Y67A10A.336</v>
          </cell>
          <cell r="D37294" t="str">
            <v>WBGene00174850</v>
          </cell>
        </row>
        <row r="37295">
          <cell r="B37295" t="str">
            <v>21ur-8863</v>
          </cell>
          <cell r="C37295" t="str">
            <v>F42G8.15</v>
          </cell>
          <cell r="D37295" t="str">
            <v>WBGene00174851</v>
          </cell>
        </row>
        <row r="37296">
          <cell r="B37296" t="str">
            <v>21ur-15129</v>
          </cell>
          <cell r="C37296" t="str">
            <v>T08H4.5</v>
          </cell>
          <cell r="D37296" t="str">
            <v>WBGene00174852</v>
          </cell>
        </row>
        <row r="37297">
          <cell r="B37297" t="str">
            <v>21ur-12429</v>
          </cell>
          <cell r="C37297" t="str">
            <v>Y105C5B.1399</v>
          </cell>
          <cell r="D37297" t="str">
            <v>WBGene00174853</v>
          </cell>
        </row>
        <row r="37298">
          <cell r="B37298" t="str">
            <v>21ur-7108</v>
          </cell>
          <cell r="C37298" t="str">
            <v>Y64G10A.349</v>
          </cell>
          <cell r="D37298" t="str">
            <v>WBGene00174854</v>
          </cell>
        </row>
        <row r="37299">
          <cell r="B37299" t="str">
            <v>21ur-12851</v>
          </cell>
          <cell r="C37299" t="str">
            <v>Y105C5A.1256</v>
          </cell>
          <cell r="D37299" t="str">
            <v>WBGene00174855</v>
          </cell>
        </row>
        <row r="37300">
          <cell r="B37300" t="str">
            <v>21ur-11851</v>
          </cell>
          <cell r="C37300" t="str">
            <v>Y73F8A.1147</v>
          </cell>
          <cell r="D37300" t="str">
            <v>WBGene00174856</v>
          </cell>
        </row>
        <row r="37301">
          <cell r="B37301" t="str">
            <v>21ur-10727</v>
          </cell>
          <cell r="C37301" t="str">
            <v>C24D10.46</v>
          </cell>
          <cell r="D37301" t="str">
            <v>WBGene00174857</v>
          </cell>
        </row>
        <row r="37302">
          <cell r="B37302" t="str">
            <v>21ur-6958</v>
          </cell>
          <cell r="C37302" t="str">
            <v>Y64G10A.350</v>
          </cell>
          <cell r="D37302" t="str">
            <v>WBGene00174858</v>
          </cell>
        </row>
        <row r="37303">
          <cell r="B37303" t="str">
            <v>21ur-13567</v>
          </cell>
          <cell r="C37303" t="str">
            <v>Y57G11C.1121</v>
          </cell>
          <cell r="D37303" t="str">
            <v>WBGene00174859</v>
          </cell>
        </row>
        <row r="37304">
          <cell r="B37304" t="str">
            <v>21ur-6261</v>
          </cell>
          <cell r="C37304" t="str">
            <v>Y57G11C.1122</v>
          </cell>
          <cell r="D37304" t="str">
            <v>WBGene00174860</v>
          </cell>
        </row>
        <row r="37305">
          <cell r="B37305" t="str">
            <v>21ur-13250</v>
          </cell>
          <cell r="C37305" t="str">
            <v>C06E7.85</v>
          </cell>
          <cell r="D37305" t="str">
            <v>WBGene00174861</v>
          </cell>
        </row>
        <row r="37306">
          <cell r="B37306" t="str">
            <v>21ur-8980</v>
          </cell>
          <cell r="C37306" t="str">
            <v>R05A10.117</v>
          </cell>
          <cell r="D37306" t="str">
            <v>WBGene00174862</v>
          </cell>
        </row>
        <row r="37307">
          <cell r="B37307" t="str">
            <v>21ur-13005</v>
          </cell>
          <cell r="C37307" t="str">
            <v>B0273.109</v>
          </cell>
          <cell r="D37307" t="str">
            <v>WBGene00174863</v>
          </cell>
        </row>
        <row r="37308">
          <cell r="B37308" t="str">
            <v>21ur-13224</v>
          </cell>
          <cell r="C37308" t="str">
            <v>Y105C5A.1257</v>
          </cell>
          <cell r="D37308" t="str">
            <v>WBGene00174864</v>
          </cell>
        </row>
        <row r="37309">
          <cell r="B37309" t="str">
            <v>21ur-6813</v>
          </cell>
          <cell r="C37309" t="str">
            <v>AC7.82</v>
          </cell>
          <cell r="D37309" t="str">
            <v>WBGene00174865</v>
          </cell>
        </row>
        <row r="37310">
          <cell r="B37310" t="str">
            <v>21ur-6584</v>
          </cell>
          <cell r="C37310" t="str">
            <v>Y73F8A.1148</v>
          </cell>
          <cell r="D37310" t="str">
            <v>WBGene00174866</v>
          </cell>
        </row>
        <row r="37311">
          <cell r="B37311" t="str">
            <v>21ur-11470</v>
          </cell>
          <cell r="C37311" t="str">
            <v>Y105C5B.1400</v>
          </cell>
          <cell r="D37311" t="str">
            <v>WBGene00174867</v>
          </cell>
        </row>
        <row r="37312">
          <cell r="B37312" t="str">
            <v>21ur-9160</v>
          </cell>
          <cell r="C37312" t="str">
            <v>Y105C5B.1401</v>
          </cell>
          <cell r="D37312" t="str">
            <v>WBGene00174868</v>
          </cell>
        </row>
        <row r="37313">
          <cell r="B37313" t="str">
            <v>21ur-12385</v>
          </cell>
          <cell r="C37313" t="str">
            <v>Y57G11C.1123</v>
          </cell>
          <cell r="D37313" t="str">
            <v>WBGene00174869</v>
          </cell>
        </row>
        <row r="37314">
          <cell r="B37314" t="str">
            <v>21ur-9450</v>
          </cell>
          <cell r="C37314" t="str">
            <v>R07B7.19</v>
          </cell>
          <cell r="D37314" t="str">
            <v>WBGene00174870</v>
          </cell>
        </row>
        <row r="37315">
          <cell r="B37315" t="str">
            <v>21ur-7297</v>
          </cell>
          <cell r="C37315" t="str">
            <v>Y37A1B.327</v>
          </cell>
          <cell r="D37315" t="str">
            <v>WBGene00174871</v>
          </cell>
        </row>
        <row r="37316">
          <cell r="B37316" t="str">
            <v>21ur-15492</v>
          </cell>
          <cell r="C37316" t="str">
            <v>B0513.89</v>
          </cell>
          <cell r="D37316" t="str">
            <v>WBGene00174872</v>
          </cell>
        </row>
        <row r="37317">
          <cell r="B37317" t="str">
            <v>21ur-7096</v>
          </cell>
          <cell r="C37317" t="str">
            <v>Y73F8A.1149</v>
          </cell>
          <cell r="D37317" t="str">
            <v>WBGene00174873</v>
          </cell>
        </row>
        <row r="37318">
          <cell r="B37318" t="str">
            <v>21ur-7208</v>
          </cell>
          <cell r="C37318" t="str">
            <v>C55C3.69</v>
          </cell>
          <cell r="D37318" t="str">
            <v>WBGene00174874</v>
          </cell>
        </row>
        <row r="37319">
          <cell r="B37319" t="str">
            <v>21ur-9167</v>
          </cell>
          <cell r="C37319" t="str">
            <v>Y73F8A.1150</v>
          </cell>
          <cell r="D37319" t="str">
            <v>WBGene00174875</v>
          </cell>
        </row>
        <row r="37320">
          <cell r="B37320" t="str">
            <v>21ur-5647</v>
          </cell>
          <cell r="C37320" t="str">
            <v>Y105C5A.1258</v>
          </cell>
          <cell r="D37320" t="str">
            <v>WBGene00174876</v>
          </cell>
        </row>
        <row r="37321">
          <cell r="B37321" t="str">
            <v>21ur-8744</v>
          </cell>
          <cell r="C37321" t="str">
            <v>Y51H4A.925</v>
          </cell>
          <cell r="D37321" t="str">
            <v>WBGene00174877</v>
          </cell>
        </row>
        <row r="37322">
          <cell r="B37322" t="str">
            <v>21ur-8125</v>
          </cell>
          <cell r="C37322" t="str">
            <v>Y7A9A.78</v>
          </cell>
          <cell r="D37322" t="str">
            <v>WBGene00174878</v>
          </cell>
        </row>
        <row r="37323">
          <cell r="B37323" t="str">
            <v>21ur-12299</v>
          </cell>
          <cell r="C37323" t="str">
            <v>Y51H4A.926</v>
          </cell>
          <cell r="D37323" t="str">
            <v>WBGene00174879</v>
          </cell>
        </row>
        <row r="37324">
          <cell r="B37324" t="str">
            <v>21ur-14208</v>
          </cell>
          <cell r="C37324" t="str">
            <v>Y51H4A.927</v>
          </cell>
          <cell r="D37324" t="str">
            <v>WBGene00174880</v>
          </cell>
        </row>
        <row r="37325">
          <cell r="B37325" t="str">
            <v>21ur-12488</v>
          </cell>
          <cell r="C37325" t="str">
            <v>Y51H4A.928</v>
          </cell>
          <cell r="D37325" t="str">
            <v>WBGene00174881</v>
          </cell>
        </row>
        <row r="37326">
          <cell r="B37326" t="str">
            <v>21ur-13400</v>
          </cell>
          <cell r="C37326" t="str">
            <v>K03H1.15</v>
          </cell>
          <cell r="D37326" t="str">
            <v>WBGene00174882</v>
          </cell>
        </row>
        <row r="37327">
          <cell r="B37327" t="str">
            <v>21ur-14184</v>
          </cell>
          <cell r="C37327" t="str">
            <v>C55C3.70</v>
          </cell>
          <cell r="D37327" t="str">
            <v>WBGene00174883</v>
          </cell>
        </row>
        <row r="37328">
          <cell r="B37328" t="str">
            <v>21ur-10311</v>
          </cell>
          <cell r="C37328" t="str">
            <v>C06G3.17</v>
          </cell>
          <cell r="D37328" t="str">
            <v>WBGene00174884</v>
          </cell>
        </row>
        <row r="37329">
          <cell r="B37329" t="str">
            <v>21ur-13070</v>
          </cell>
          <cell r="C37329" t="str">
            <v>C52D10.129</v>
          </cell>
          <cell r="D37329" t="str">
            <v>WBGene00174885</v>
          </cell>
        </row>
        <row r="37330">
          <cell r="B37330" t="str">
            <v>21ur-13808</v>
          </cell>
          <cell r="C37330" t="str">
            <v>ZK637.17</v>
          </cell>
          <cell r="D37330" t="str">
            <v>WBGene00174886</v>
          </cell>
        </row>
        <row r="37331">
          <cell r="B37331" t="str">
            <v>21ur-15296</v>
          </cell>
          <cell r="C37331" t="str">
            <v>Y73F8A.1151</v>
          </cell>
          <cell r="D37331" t="str">
            <v>WBGene00174887</v>
          </cell>
        </row>
        <row r="37332">
          <cell r="B37332" t="str">
            <v>21ur-11958</v>
          </cell>
          <cell r="C37332" t="str">
            <v>M199.133</v>
          </cell>
          <cell r="D37332" t="str">
            <v>WBGene00174888</v>
          </cell>
        </row>
        <row r="37333">
          <cell r="B37333" t="str">
            <v>21ur-6123</v>
          </cell>
          <cell r="C37333" t="str">
            <v>Y105C5B.1402</v>
          </cell>
          <cell r="D37333" t="str">
            <v>WBGene00174889</v>
          </cell>
        </row>
        <row r="37334">
          <cell r="B37334" t="str">
            <v>21ur-11834</v>
          </cell>
          <cell r="C37334" t="str">
            <v>Y105C5B.1403</v>
          </cell>
          <cell r="D37334" t="str">
            <v>WBGene00174890</v>
          </cell>
        </row>
        <row r="37335">
          <cell r="B37335" t="str">
            <v>21ur-9063</v>
          </cell>
          <cell r="C37335" t="str">
            <v>Y4C6B.95</v>
          </cell>
          <cell r="D37335" t="str">
            <v>WBGene00174891</v>
          </cell>
        </row>
        <row r="37336">
          <cell r="B37336" t="str">
            <v>21ur-9577</v>
          </cell>
          <cell r="C37336" t="str">
            <v>F52B11.101</v>
          </cell>
          <cell r="D37336" t="str">
            <v>WBGene00174892</v>
          </cell>
        </row>
        <row r="37337">
          <cell r="B37337" t="str">
            <v>21ur-10153</v>
          </cell>
          <cell r="C37337" t="str">
            <v>F14E12.3</v>
          </cell>
          <cell r="D37337" t="str">
            <v>WBGene00174893</v>
          </cell>
        </row>
        <row r="37338">
          <cell r="B37338" t="str">
            <v>21ur-11157</v>
          </cell>
          <cell r="C37338" t="str">
            <v>T23G4.125</v>
          </cell>
          <cell r="D37338" t="str">
            <v>WBGene00174894</v>
          </cell>
        </row>
        <row r="37339">
          <cell r="B37339" t="str">
            <v>21ur-14776</v>
          </cell>
          <cell r="C37339" t="str">
            <v>C13C12.3</v>
          </cell>
          <cell r="D37339" t="str">
            <v>WBGene00174895</v>
          </cell>
        </row>
        <row r="37340">
          <cell r="B37340" t="str">
            <v>21ur-11848</v>
          </cell>
          <cell r="C37340" t="str">
            <v>LLC1.117</v>
          </cell>
          <cell r="D37340" t="str">
            <v>WBGene00174896</v>
          </cell>
        </row>
        <row r="37341">
          <cell r="B37341" t="str">
            <v>21ur-11314</v>
          </cell>
          <cell r="C37341" t="str">
            <v>Y105C5A.1259</v>
          </cell>
          <cell r="D37341" t="str">
            <v>WBGene00174897</v>
          </cell>
        </row>
        <row r="37342">
          <cell r="B37342" t="str">
            <v>21ur-7670</v>
          </cell>
          <cell r="C37342" t="str">
            <v>Y10G11A.89</v>
          </cell>
          <cell r="D37342" t="str">
            <v>WBGene00174898</v>
          </cell>
        </row>
        <row r="37343">
          <cell r="B37343" t="str">
            <v>21ur-14996</v>
          </cell>
          <cell r="C37343" t="str">
            <v>F13G11.142</v>
          </cell>
          <cell r="D37343" t="str">
            <v>WBGene00174899</v>
          </cell>
        </row>
        <row r="37344">
          <cell r="B37344" t="str">
            <v>21ur-9425</v>
          </cell>
          <cell r="C37344" t="str">
            <v>Y105C5A.1260</v>
          </cell>
          <cell r="D37344" t="str">
            <v>WBGene00174900</v>
          </cell>
        </row>
        <row r="37345">
          <cell r="B37345" t="str">
            <v>21ur-7219</v>
          </cell>
          <cell r="C37345" t="str">
            <v>Y116A8A.147</v>
          </cell>
          <cell r="D37345" t="str">
            <v>WBGene00174901</v>
          </cell>
        </row>
        <row r="37346">
          <cell r="B37346" t="str">
            <v>21ur-7546</v>
          </cell>
          <cell r="C37346" t="str">
            <v>Y105C5A.1261</v>
          </cell>
          <cell r="D37346" t="str">
            <v>WBGene00174902</v>
          </cell>
        </row>
        <row r="37347">
          <cell r="B37347" t="str">
            <v>21ur-8623</v>
          </cell>
          <cell r="C37347" t="str">
            <v>Y62E10A.22</v>
          </cell>
          <cell r="D37347" t="str">
            <v>WBGene00174903</v>
          </cell>
        </row>
        <row r="37348">
          <cell r="B37348" t="str">
            <v>21ur-6701</v>
          </cell>
          <cell r="C37348" t="str">
            <v>Y9C9A.105</v>
          </cell>
          <cell r="D37348" t="str">
            <v>WBGene00174904</v>
          </cell>
        </row>
        <row r="37349">
          <cell r="B37349" t="str">
            <v>21ur-14539</v>
          </cell>
          <cell r="C37349" t="str">
            <v>Y105C5A.1262</v>
          </cell>
          <cell r="D37349" t="str">
            <v>WBGene00174905</v>
          </cell>
        </row>
        <row r="37350">
          <cell r="B37350" t="str">
            <v>21ur-7882</v>
          </cell>
          <cell r="C37350" t="str">
            <v>Y4C6B.96</v>
          </cell>
          <cell r="D37350" t="str">
            <v>WBGene00174906</v>
          </cell>
        </row>
        <row r="37351">
          <cell r="B37351" t="str">
            <v>21ur-12097</v>
          </cell>
          <cell r="C37351" t="str">
            <v>Y105C5A.1263</v>
          </cell>
          <cell r="D37351" t="str">
            <v>WBGene00174907</v>
          </cell>
        </row>
        <row r="37352">
          <cell r="B37352" t="str">
            <v>21ur-7668</v>
          </cell>
          <cell r="C37352" t="str">
            <v>Y105C5B.1404</v>
          </cell>
          <cell r="D37352" t="str">
            <v>WBGene00174908</v>
          </cell>
        </row>
        <row r="37353">
          <cell r="B37353" t="str">
            <v>21ur-14059</v>
          </cell>
          <cell r="C37353" t="str">
            <v>F46F2.7</v>
          </cell>
          <cell r="D37353" t="str">
            <v>WBGene00174909</v>
          </cell>
        </row>
        <row r="37354">
          <cell r="B37354" t="str">
            <v>21ur-9222</v>
          </cell>
          <cell r="C37354" t="str">
            <v>Y67A10A.337</v>
          </cell>
          <cell r="D37354" t="str">
            <v>WBGene00174910</v>
          </cell>
        </row>
        <row r="37355">
          <cell r="B37355" t="str">
            <v>21ur-10417</v>
          </cell>
          <cell r="C37355" t="str">
            <v>Y73F8A.1152</v>
          </cell>
          <cell r="D37355" t="str">
            <v>WBGene00174911</v>
          </cell>
        </row>
        <row r="37356">
          <cell r="B37356" t="str">
            <v>21ur-6777</v>
          </cell>
          <cell r="C37356" t="str">
            <v>F52B11.102</v>
          </cell>
          <cell r="D37356" t="str">
            <v>WBGene00174912</v>
          </cell>
        </row>
        <row r="37357">
          <cell r="B37357" t="str">
            <v>21ur-14781</v>
          </cell>
          <cell r="C37357" t="str">
            <v>W03F8.66</v>
          </cell>
          <cell r="D37357" t="str">
            <v>WBGene00174913</v>
          </cell>
        </row>
        <row r="37358">
          <cell r="B37358" t="str">
            <v>21ur-11482</v>
          </cell>
          <cell r="C37358" t="str">
            <v>Y73F8A.1153</v>
          </cell>
          <cell r="D37358" t="str">
            <v>WBGene00174914</v>
          </cell>
        </row>
        <row r="37359">
          <cell r="B37359" t="str">
            <v>21ur-10596</v>
          </cell>
          <cell r="C37359" t="str">
            <v>C31H1.95</v>
          </cell>
          <cell r="D37359" t="str">
            <v>WBGene00174915</v>
          </cell>
        </row>
        <row r="37360">
          <cell r="B37360" t="str">
            <v>21ur-13284</v>
          </cell>
          <cell r="C37360" t="str">
            <v>C27H2.112</v>
          </cell>
          <cell r="D37360" t="str">
            <v>WBGene00174916</v>
          </cell>
        </row>
        <row r="37361">
          <cell r="B37361" t="str">
            <v>21ur-12863</v>
          </cell>
          <cell r="C37361" t="str">
            <v>Y57G11C.1124</v>
          </cell>
          <cell r="D37361" t="str">
            <v>WBGene00174917</v>
          </cell>
        </row>
        <row r="37362">
          <cell r="B37362" t="str">
            <v>21ur-8712</v>
          </cell>
          <cell r="C37362" t="str">
            <v>Y105C5B.1405</v>
          </cell>
          <cell r="D37362" t="str">
            <v>WBGene00174918</v>
          </cell>
        </row>
        <row r="37363">
          <cell r="B37363" t="str">
            <v>21ur-12982</v>
          </cell>
          <cell r="C37363" t="str">
            <v>Y51H4A.929</v>
          </cell>
          <cell r="D37363" t="str">
            <v>WBGene00174919</v>
          </cell>
        </row>
        <row r="37364">
          <cell r="B37364" t="str">
            <v>21ur-7661</v>
          </cell>
          <cell r="C37364" t="str">
            <v>K08B4.40</v>
          </cell>
          <cell r="D37364" t="str">
            <v>WBGene00174920</v>
          </cell>
        </row>
        <row r="37365">
          <cell r="B37365" t="str">
            <v>21ur-11327</v>
          </cell>
          <cell r="C37365" t="str">
            <v>Y40H7A.307</v>
          </cell>
          <cell r="D37365" t="str">
            <v>WBGene00174921</v>
          </cell>
        </row>
        <row r="37366">
          <cell r="B37366" t="str">
            <v>21ur-7484</v>
          </cell>
          <cell r="C37366" t="str">
            <v>LLC1.118</v>
          </cell>
          <cell r="D37366" t="str">
            <v>WBGene00174922</v>
          </cell>
        </row>
        <row r="37367">
          <cell r="B37367" t="str">
            <v>21ur-6400</v>
          </cell>
          <cell r="C37367" t="str">
            <v>Y116A8B.96</v>
          </cell>
          <cell r="D37367" t="str">
            <v>WBGene00174923</v>
          </cell>
        </row>
        <row r="37368">
          <cell r="B37368" t="str">
            <v>21ur-9434</v>
          </cell>
          <cell r="C37368" t="str">
            <v>Y64G10A.351</v>
          </cell>
          <cell r="D37368" t="str">
            <v>WBGene00174924</v>
          </cell>
        </row>
        <row r="37369">
          <cell r="B37369" t="str">
            <v>21ur-14999</v>
          </cell>
          <cell r="C37369" t="str">
            <v>F08G5.8</v>
          </cell>
          <cell r="D37369" t="str">
            <v>WBGene00174925</v>
          </cell>
        </row>
        <row r="37370">
          <cell r="B37370" t="str">
            <v>21ur-9500</v>
          </cell>
          <cell r="C37370" t="str">
            <v>Y105C5A.1264</v>
          </cell>
          <cell r="D37370" t="str">
            <v>WBGene00174926</v>
          </cell>
        </row>
        <row r="37371">
          <cell r="B37371" t="str">
            <v>21ur-15580</v>
          </cell>
          <cell r="C37371" t="str">
            <v>R144.14</v>
          </cell>
          <cell r="D37371" t="str">
            <v>WBGene00174927</v>
          </cell>
        </row>
        <row r="37372">
          <cell r="B37372" t="str">
            <v>21ur-10197</v>
          </cell>
          <cell r="C37372" t="str">
            <v>C11D2.96</v>
          </cell>
          <cell r="D37372" t="str">
            <v>WBGene00174928</v>
          </cell>
        </row>
        <row r="37373">
          <cell r="B37373" t="str">
            <v>21ur-11929</v>
          </cell>
          <cell r="C37373" t="str">
            <v>Y4C6A.66</v>
          </cell>
          <cell r="D37373" t="str">
            <v>WBGene00174929</v>
          </cell>
        </row>
        <row r="37374">
          <cell r="B37374" t="str">
            <v>21ur-11944</v>
          </cell>
          <cell r="C37374" t="str">
            <v>C06E7.86</v>
          </cell>
          <cell r="D37374" t="str">
            <v>WBGene00174930</v>
          </cell>
        </row>
        <row r="37375">
          <cell r="B37375" t="str">
            <v>21ur-12889</v>
          </cell>
          <cell r="C37375" t="str">
            <v>Y57G11C.1125</v>
          </cell>
          <cell r="D37375" t="str">
            <v>WBGene00174931</v>
          </cell>
        </row>
        <row r="37376">
          <cell r="B37376" t="str">
            <v>21ur-5797</v>
          </cell>
          <cell r="C37376" t="str">
            <v>Y73F8A.1154</v>
          </cell>
          <cell r="D37376" t="str">
            <v>WBGene00174932</v>
          </cell>
        </row>
        <row r="37377">
          <cell r="B37377" t="str">
            <v>21ur-9616</v>
          </cell>
          <cell r="C37377" t="str">
            <v>AC7.83</v>
          </cell>
          <cell r="D37377" t="str">
            <v>WBGene00174933</v>
          </cell>
        </row>
        <row r="37378">
          <cell r="B37378" t="str">
            <v>21ur-8358</v>
          </cell>
          <cell r="C37378" t="str">
            <v>Y9C9A.106</v>
          </cell>
          <cell r="D37378" t="str">
            <v>WBGene00174934</v>
          </cell>
        </row>
        <row r="37379">
          <cell r="B37379" t="str">
            <v>21ur-10100</v>
          </cell>
          <cell r="C37379" t="str">
            <v>Y37A1B.328</v>
          </cell>
          <cell r="D37379" t="str">
            <v>WBGene00174935</v>
          </cell>
        </row>
        <row r="37380">
          <cell r="B37380" t="str">
            <v>21ur-8714</v>
          </cell>
          <cell r="C37380" t="str">
            <v>F58B3.11</v>
          </cell>
          <cell r="D37380" t="str">
            <v>WBGene00174936</v>
          </cell>
        </row>
        <row r="37381">
          <cell r="B37381" t="str">
            <v>21ur-12044</v>
          </cell>
          <cell r="C37381" t="str">
            <v>Y73F8A.1155</v>
          </cell>
          <cell r="D37381" t="str">
            <v>WBGene00174937</v>
          </cell>
        </row>
        <row r="37382">
          <cell r="B37382" t="str">
            <v>21ur-7804</v>
          </cell>
          <cell r="C37382" t="str">
            <v>ZK381.33</v>
          </cell>
          <cell r="D37382" t="str">
            <v>WBGene00174938</v>
          </cell>
        </row>
        <row r="37383">
          <cell r="B37383" t="str">
            <v>21ur-13990</v>
          </cell>
          <cell r="C37383" t="str">
            <v>Y57G11C.1126</v>
          </cell>
          <cell r="D37383" t="str">
            <v>WBGene00174939</v>
          </cell>
        </row>
        <row r="37384">
          <cell r="B37384" t="str">
            <v>21ur-13985</v>
          </cell>
          <cell r="C37384" t="str">
            <v>C41C4.13</v>
          </cell>
          <cell r="D37384" t="str">
            <v>WBGene00174940</v>
          </cell>
        </row>
        <row r="37385">
          <cell r="B37385" t="str">
            <v>21ur-13105</v>
          </cell>
          <cell r="C37385" t="str">
            <v>H08M01.116</v>
          </cell>
          <cell r="D37385" t="str">
            <v>WBGene00174941</v>
          </cell>
        </row>
        <row r="37386">
          <cell r="B37386" t="str">
            <v>21ur-10451</v>
          </cell>
          <cell r="C37386" t="str">
            <v>Y17G9A.83</v>
          </cell>
          <cell r="D37386" t="str">
            <v>WBGene00174942</v>
          </cell>
        </row>
        <row r="37387">
          <cell r="B37387" t="str">
            <v>21ur-14885</v>
          </cell>
          <cell r="C37387" t="str">
            <v>ZK1290.17</v>
          </cell>
          <cell r="D37387" t="str">
            <v>WBGene00174943</v>
          </cell>
        </row>
        <row r="37388">
          <cell r="B37388" t="str">
            <v>21ur-10061</v>
          </cell>
          <cell r="C37388" t="str">
            <v>B0350.65</v>
          </cell>
          <cell r="D37388" t="str">
            <v>WBGene00174944</v>
          </cell>
        </row>
        <row r="37389">
          <cell r="B37389" t="str">
            <v>21ur-11183</v>
          </cell>
          <cell r="C37389" t="str">
            <v>Y64G10A.352</v>
          </cell>
          <cell r="D37389" t="str">
            <v>WBGene00174945</v>
          </cell>
        </row>
        <row r="37390">
          <cell r="B37390" t="str">
            <v>21ur-9014</v>
          </cell>
          <cell r="C37390" t="str">
            <v>C46G7.106</v>
          </cell>
          <cell r="D37390" t="str">
            <v>WBGene00174946</v>
          </cell>
        </row>
        <row r="37391">
          <cell r="B37391" t="str">
            <v>21ur-11734</v>
          </cell>
          <cell r="C37391" t="str">
            <v>F13G11.143</v>
          </cell>
          <cell r="D37391" t="str">
            <v>WBGene00174947</v>
          </cell>
        </row>
        <row r="37392">
          <cell r="B37392" t="str">
            <v>21ur-12848</v>
          </cell>
          <cell r="C37392" t="str">
            <v>Y105C5B.1406</v>
          </cell>
          <cell r="D37392" t="str">
            <v>WBGene00174948</v>
          </cell>
        </row>
        <row r="37393">
          <cell r="B37393" t="str">
            <v>21ur-8208</v>
          </cell>
          <cell r="C37393" t="str">
            <v>Y43D4A.161</v>
          </cell>
          <cell r="D37393" t="str">
            <v>WBGene00174949</v>
          </cell>
        </row>
        <row r="37394">
          <cell r="B37394" t="str">
            <v>21ur-10938</v>
          </cell>
          <cell r="C37394" t="str">
            <v>Y105C5B.1407</v>
          </cell>
          <cell r="D37394" t="str">
            <v>WBGene00174950</v>
          </cell>
        </row>
        <row r="37395">
          <cell r="B37395" t="str">
            <v>21ur-10079</v>
          </cell>
          <cell r="C37395" t="str">
            <v>F26D12.96</v>
          </cell>
          <cell r="D37395" t="str">
            <v>WBGene00174951</v>
          </cell>
        </row>
        <row r="37396">
          <cell r="B37396" t="str">
            <v>21ur-9723</v>
          </cell>
          <cell r="C37396" t="str">
            <v>Y9C9A.107</v>
          </cell>
          <cell r="D37396" t="str">
            <v>WBGene00174952</v>
          </cell>
        </row>
        <row r="37397">
          <cell r="B37397" t="str">
            <v>21ur-13173</v>
          </cell>
          <cell r="C37397" t="str">
            <v>W03F8.67</v>
          </cell>
          <cell r="D37397" t="str">
            <v>WBGene00174953</v>
          </cell>
        </row>
        <row r="37398">
          <cell r="B37398" t="str">
            <v>21ur-12719</v>
          </cell>
          <cell r="C37398" t="str">
            <v>C06G3.18</v>
          </cell>
          <cell r="D37398" t="str">
            <v>WBGene00174954</v>
          </cell>
        </row>
        <row r="37399">
          <cell r="B37399" t="str">
            <v>21ur-12284</v>
          </cell>
          <cell r="C37399" t="str">
            <v>K02B2.34</v>
          </cell>
          <cell r="D37399" t="str">
            <v>WBGene00174955</v>
          </cell>
        </row>
        <row r="37400">
          <cell r="B37400" t="str">
            <v>21ur-9057</v>
          </cell>
          <cell r="C37400" t="str">
            <v>Y51H4A.930</v>
          </cell>
          <cell r="D37400" t="str">
            <v>WBGene00174956</v>
          </cell>
        </row>
        <row r="37401">
          <cell r="B37401" t="str">
            <v>21ur-13467</v>
          </cell>
          <cell r="C37401" t="str">
            <v>F52D4.35</v>
          </cell>
          <cell r="D37401" t="str">
            <v>WBGene00174957</v>
          </cell>
        </row>
        <row r="37402">
          <cell r="B37402" t="str">
            <v>21ur-9338</v>
          </cell>
          <cell r="C37402" t="str">
            <v>Y17G9A.84</v>
          </cell>
          <cell r="D37402" t="str">
            <v>WBGene00174958</v>
          </cell>
        </row>
        <row r="37403">
          <cell r="B37403" t="str">
            <v>21ur-15157</v>
          </cell>
          <cell r="C37403" t="str">
            <v>Y41E3.456</v>
          </cell>
          <cell r="D37403" t="str">
            <v>WBGene00174959</v>
          </cell>
        </row>
        <row r="37404">
          <cell r="B37404" t="str">
            <v>21ur-9738</v>
          </cell>
          <cell r="C37404" t="str">
            <v>Y73F8A.1156</v>
          </cell>
          <cell r="D37404" t="str">
            <v>WBGene00174960</v>
          </cell>
        </row>
        <row r="37405">
          <cell r="B37405" t="str">
            <v>21ur-14628</v>
          </cell>
          <cell r="C37405" t="str">
            <v>C50H11.18</v>
          </cell>
          <cell r="D37405" t="str">
            <v>WBGene00174961</v>
          </cell>
        </row>
        <row r="37406">
          <cell r="B37406" t="str">
            <v>21ur-10128</v>
          </cell>
          <cell r="C37406" t="str">
            <v>Y74E4A.2</v>
          </cell>
          <cell r="D37406" t="str">
            <v>WBGene00174962</v>
          </cell>
        </row>
        <row r="37407">
          <cell r="B37407" t="str">
            <v>21ur-11017</v>
          </cell>
          <cell r="C37407" t="str">
            <v>C09B9.79</v>
          </cell>
          <cell r="D37407" t="str">
            <v>WBGene00174963</v>
          </cell>
        </row>
        <row r="37408">
          <cell r="B37408" t="str">
            <v>21ur-7551</v>
          </cell>
          <cell r="C37408" t="str">
            <v>Y73F8A.1157</v>
          </cell>
          <cell r="D37408" t="str">
            <v>WBGene00174964</v>
          </cell>
        </row>
        <row r="37409">
          <cell r="B37409" t="str">
            <v>21ur-11218</v>
          </cell>
          <cell r="C37409" t="str">
            <v>Y4C6A.67</v>
          </cell>
          <cell r="D37409" t="str">
            <v>WBGene00174965</v>
          </cell>
        </row>
        <row r="37410">
          <cell r="B37410" t="str">
            <v>21ur-14724</v>
          </cell>
          <cell r="C37410" t="str">
            <v>F42A10.10</v>
          </cell>
          <cell r="D37410" t="str">
            <v>WBGene00174966</v>
          </cell>
        </row>
        <row r="37411">
          <cell r="B37411" t="str">
            <v>21ur-9815</v>
          </cell>
          <cell r="C37411" t="str">
            <v>Y67A10A.338</v>
          </cell>
          <cell r="D37411" t="str">
            <v>WBGene00174967</v>
          </cell>
        </row>
        <row r="37412">
          <cell r="B37412" t="str">
            <v>21ur-13022</v>
          </cell>
          <cell r="C37412" t="str">
            <v>F55B11.131</v>
          </cell>
          <cell r="D37412" t="str">
            <v>WBGene00174968</v>
          </cell>
        </row>
        <row r="37413">
          <cell r="B37413" t="str">
            <v>21ur-11477</v>
          </cell>
          <cell r="C37413" t="str">
            <v>Y37A1B.329</v>
          </cell>
          <cell r="D37413" t="str">
            <v>WBGene00174969</v>
          </cell>
        </row>
        <row r="37414">
          <cell r="B37414" t="str">
            <v>21ur-8222</v>
          </cell>
          <cell r="C37414" t="str">
            <v>Y67A10A.339</v>
          </cell>
          <cell r="D37414" t="str">
            <v>WBGene00174970</v>
          </cell>
        </row>
        <row r="37415">
          <cell r="B37415" t="str">
            <v>21ur-15302</v>
          </cell>
          <cell r="C37415" t="str">
            <v>C02F4.8</v>
          </cell>
          <cell r="D37415" t="str">
            <v>WBGene00174971</v>
          </cell>
        </row>
        <row r="37416">
          <cell r="B37416" t="str">
            <v>21ur-14914</v>
          </cell>
          <cell r="C37416" t="str">
            <v>C28D4.15</v>
          </cell>
          <cell r="D37416" t="str">
            <v>WBGene00174972</v>
          </cell>
        </row>
        <row r="37417">
          <cell r="B37417" t="str">
            <v>21ur-8501</v>
          </cell>
          <cell r="C37417" t="str">
            <v>C49A9.38</v>
          </cell>
          <cell r="D37417" t="str">
            <v>WBGene00174973</v>
          </cell>
        </row>
        <row r="37418">
          <cell r="B37418" t="str">
            <v>21ur-9858</v>
          </cell>
          <cell r="C37418" t="str">
            <v>T13A10.59</v>
          </cell>
          <cell r="D37418" t="str">
            <v>WBGene00174974</v>
          </cell>
        </row>
        <row r="37419">
          <cell r="B37419" t="str">
            <v>21ur-14217</v>
          </cell>
          <cell r="C37419" t="str">
            <v>Y67A10A.340</v>
          </cell>
          <cell r="D37419" t="str">
            <v>WBGene00174975</v>
          </cell>
        </row>
        <row r="37420">
          <cell r="B37420" t="str">
            <v>21ur-14860</v>
          </cell>
          <cell r="C37420" t="str">
            <v>C55C3.71</v>
          </cell>
          <cell r="D37420" t="str">
            <v>WBGene00174976</v>
          </cell>
        </row>
        <row r="37421">
          <cell r="B37421" t="str">
            <v>21ur-12612</v>
          </cell>
          <cell r="C37421" t="str">
            <v>T13A10.60</v>
          </cell>
          <cell r="D37421" t="str">
            <v>WBGene00174977</v>
          </cell>
        </row>
        <row r="37422">
          <cell r="B37422" t="str">
            <v>21ur-7472</v>
          </cell>
          <cell r="C37422" t="str">
            <v>Y73B6BL.268</v>
          </cell>
          <cell r="D37422" t="str">
            <v>WBGene00174978</v>
          </cell>
        </row>
        <row r="37423">
          <cell r="B37423" t="str">
            <v>21ur-8423</v>
          </cell>
          <cell r="C37423" t="str">
            <v>Y57G11C.1127</v>
          </cell>
          <cell r="D37423" t="str">
            <v>WBGene00174979</v>
          </cell>
        </row>
        <row r="37424">
          <cell r="B37424" t="str">
            <v>21ur-9407</v>
          </cell>
          <cell r="C37424" t="str">
            <v>Y51H4A.931</v>
          </cell>
          <cell r="D37424" t="str">
            <v>WBGene00174980</v>
          </cell>
        </row>
        <row r="37425">
          <cell r="B37425" t="str">
            <v>21ur-14016</v>
          </cell>
          <cell r="C37425" t="str">
            <v>Y45F10D.139</v>
          </cell>
          <cell r="D37425" t="str">
            <v>WBGene00174981</v>
          </cell>
        </row>
        <row r="37426">
          <cell r="B37426" t="str">
            <v>21ur-14975</v>
          </cell>
          <cell r="C37426" t="str">
            <v>B0350.66</v>
          </cell>
          <cell r="D37426" t="str">
            <v>WBGene00174982</v>
          </cell>
        </row>
        <row r="37427">
          <cell r="B37427" t="str">
            <v>21ur-12333</v>
          </cell>
          <cell r="C37427" t="str">
            <v>Y105C5A.1265</v>
          </cell>
          <cell r="D37427" t="str">
            <v>WBGene00174983</v>
          </cell>
        </row>
        <row r="37428">
          <cell r="B37428" t="str">
            <v>21ur-15263</v>
          </cell>
          <cell r="C37428" t="str">
            <v>H08M01.117</v>
          </cell>
          <cell r="D37428" t="str">
            <v>WBGene00174984</v>
          </cell>
        </row>
        <row r="37429">
          <cell r="B37429" t="str">
            <v>21ur-12130</v>
          </cell>
          <cell r="C37429" t="str">
            <v>H12I19.114</v>
          </cell>
          <cell r="D37429" t="str">
            <v>WBGene00174985</v>
          </cell>
        </row>
        <row r="37430">
          <cell r="B37430" t="str">
            <v>21ur-14706</v>
          </cell>
          <cell r="C37430" t="str">
            <v>Y57G11C.1128</v>
          </cell>
          <cell r="D37430" t="str">
            <v>WBGene00174986</v>
          </cell>
        </row>
        <row r="37431">
          <cell r="B37431" t="str">
            <v>21ur-9102</v>
          </cell>
          <cell r="C37431" t="str">
            <v>LLC1.119</v>
          </cell>
          <cell r="D37431" t="str">
            <v>WBGene00174987</v>
          </cell>
        </row>
        <row r="37432">
          <cell r="B37432" t="str">
            <v>21ur-12327</v>
          </cell>
          <cell r="C37432" t="str">
            <v>H23L24.9</v>
          </cell>
          <cell r="D37432" t="str">
            <v>WBGene00174988</v>
          </cell>
        </row>
        <row r="37433">
          <cell r="B37433" t="str">
            <v>21ur-8457</v>
          </cell>
          <cell r="C37433" t="str">
            <v>C47A4.140</v>
          </cell>
          <cell r="D37433" t="str">
            <v>WBGene00174989</v>
          </cell>
        </row>
        <row r="37434">
          <cell r="B37434" t="str">
            <v>21ur-12402</v>
          </cell>
          <cell r="C37434" t="str">
            <v>Y41E3.457</v>
          </cell>
          <cell r="D37434" t="str">
            <v>WBGene00174990</v>
          </cell>
        </row>
        <row r="37435">
          <cell r="B37435" t="str">
            <v>21ur-9654</v>
          </cell>
          <cell r="C37435" t="str">
            <v>C39H7.69</v>
          </cell>
          <cell r="D37435" t="str">
            <v>WBGene00174991</v>
          </cell>
        </row>
        <row r="37436">
          <cell r="B37436" t="str">
            <v>21ur-7201</v>
          </cell>
          <cell r="C37436" t="str">
            <v>F26D12.97</v>
          </cell>
          <cell r="D37436" t="str">
            <v>WBGene00174992</v>
          </cell>
        </row>
        <row r="37437">
          <cell r="B37437" t="str">
            <v>21ur-13903</v>
          </cell>
          <cell r="C37437" t="str">
            <v>Y105C5B.1408</v>
          </cell>
          <cell r="D37437" t="str">
            <v>WBGene00174993</v>
          </cell>
        </row>
        <row r="37438">
          <cell r="B37438" t="str">
            <v>21ur-13046</v>
          </cell>
          <cell r="C37438" t="str">
            <v>Y57G11C.1129</v>
          </cell>
          <cell r="D37438" t="str">
            <v>WBGene00174994</v>
          </cell>
        </row>
        <row r="37439">
          <cell r="B37439" t="str">
            <v>21ur-13759</v>
          </cell>
          <cell r="C37439" t="str">
            <v>T27E7.76</v>
          </cell>
          <cell r="D37439" t="str">
            <v>WBGene00174995</v>
          </cell>
        </row>
        <row r="37440">
          <cell r="B37440" t="str">
            <v>21ur-11813</v>
          </cell>
          <cell r="C37440" t="str">
            <v>H08M01.118</v>
          </cell>
          <cell r="D37440" t="str">
            <v>WBGene00174996</v>
          </cell>
        </row>
        <row r="37441">
          <cell r="B37441" t="str">
            <v>21ur-10744</v>
          </cell>
          <cell r="C37441" t="str">
            <v>Y116A8A.148</v>
          </cell>
          <cell r="D37441" t="str">
            <v>WBGene00174997</v>
          </cell>
        </row>
        <row r="37442">
          <cell r="B37442" t="str">
            <v>21ur-6715</v>
          </cell>
          <cell r="C37442" t="str">
            <v>F26D12.98</v>
          </cell>
          <cell r="D37442" t="str">
            <v>WBGene00174998</v>
          </cell>
        </row>
        <row r="37443">
          <cell r="B37443" t="str">
            <v>21ur-13055</v>
          </cell>
          <cell r="C37443" t="str">
            <v>Y105C5B.1409</v>
          </cell>
          <cell r="D37443" t="str">
            <v>WBGene00174999</v>
          </cell>
        </row>
        <row r="37444">
          <cell r="B37444" t="str">
            <v>21ur-9196</v>
          </cell>
          <cell r="C37444" t="str">
            <v>Y73F8A.1158</v>
          </cell>
          <cell r="D37444" t="str">
            <v>WBGene00175000</v>
          </cell>
        </row>
        <row r="37445">
          <cell r="B37445" t="str">
            <v>21ur-11973</v>
          </cell>
          <cell r="C37445" t="str">
            <v>Y105C5B.1410</v>
          </cell>
          <cell r="D37445" t="str">
            <v>WBGene00175001</v>
          </cell>
        </row>
        <row r="37446">
          <cell r="B37446" t="str">
            <v>21ur-13835</v>
          </cell>
          <cell r="C37446" t="str">
            <v>Y51H4A.932</v>
          </cell>
          <cell r="D37446" t="str">
            <v>WBGene00175002</v>
          </cell>
        </row>
        <row r="37447">
          <cell r="B37447" t="str">
            <v>21ur-7028</v>
          </cell>
          <cell r="C37447" t="str">
            <v>H25K10.139</v>
          </cell>
          <cell r="D37447" t="str">
            <v>WBGene00175003</v>
          </cell>
        </row>
        <row r="37448">
          <cell r="B37448" t="str">
            <v>21ur-10412</v>
          </cell>
          <cell r="C37448" t="str">
            <v>Y4C6B.97</v>
          </cell>
          <cell r="D37448" t="str">
            <v>WBGene00175004</v>
          </cell>
        </row>
        <row r="37449">
          <cell r="B37449" t="str">
            <v>21ur-9402</v>
          </cell>
          <cell r="C37449" t="str">
            <v>Y64G10A.353</v>
          </cell>
          <cell r="D37449" t="str">
            <v>WBGene00175005</v>
          </cell>
        </row>
        <row r="37450">
          <cell r="B37450" t="str">
            <v>21ur-12105</v>
          </cell>
          <cell r="C37450" t="str">
            <v>C36E6.10</v>
          </cell>
          <cell r="D37450" t="str">
            <v>WBGene00175006</v>
          </cell>
        </row>
        <row r="37451">
          <cell r="B37451" t="str">
            <v>21ur-5640</v>
          </cell>
          <cell r="C37451" t="str">
            <v>Y7A9D.61</v>
          </cell>
          <cell r="D37451" t="str">
            <v>WBGene00175007</v>
          </cell>
        </row>
        <row r="37452">
          <cell r="B37452" t="str">
            <v>21ur-10842</v>
          </cell>
          <cell r="C37452" t="str">
            <v>Y9C9A.108</v>
          </cell>
          <cell r="D37452" t="str">
            <v>WBGene00175008</v>
          </cell>
        </row>
        <row r="37453">
          <cell r="B37453" t="str">
            <v>21ur-12508</v>
          </cell>
          <cell r="C37453" t="str">
            <v>Y69A2AR.35</v>
          </cell>
          <cell r="D37453" t="str">
            <v>WBGene00175009</v>
          </cell>
        </row>
        <row r="37454">
          <cell r="B37454" t="str">
            <v>21ur-15408</v>
          </cell>
          <cell r="C37454" t="str">
            <v>H25K10.140</v>
          </cell>
          <cell r="D37454" t="str">
            <v>WBGene00175010</v>
          </cell>
        </row>
        <row r="37455">
          <cell r="B37455" t="str">
            <v>21ur-9147</v>
          </cell>
          <cell r="C37455" t="str">
            <v>Y116A8A.149</v>
          </cell>
          <cell r="D37455" t="str">
            <v>WBGene00175011</v>
          </cell>
        </row>
        <row r="37456">
          <cell r="B37456" t="str">
            <v>21ur-9459</v>
          </cell>
          <cell r="C37456" t="str">
            <v>Y51H4A.933</v>
          </cell>
          <cell r="D37456" t="str">
            <v>WBGene00175012</v>
          </cell>
        </row>
        <row r="37457">
          <cell r="B37457" t="str">
            <v>21ur-13774</v>
          </cell>
          <cell r="C37457" t="str">
            <v>F56C4.6</v>
          </cell>
          <cell r="D37457" t="str">
            <v>WBGene00175013</v>
          </cell>
        </row>
        <row r="37458">
          <cell r="B37458" t="str">
            <v>21ur-6530</v>
          </cell>
          <cell r="C37458" t="str">
            <v>Y105C5A.1266</v>
          </cell>
          <cell r="D37458" t="str">
            <v>WBGene00175014</v>
          </cell>
        </row>
        <row r="37459">
          <cell r="B37459" t="str">
            <v>21ur-14954</v>
          </cell>
          <cell r="C37459" t="str">
            <v>T13A10.61</v>
          </cell>
          <cell r="D37459" t="str">
            <v>WBGene00175015</v>
          </cell>
        </row>
        <row r="37460">
          <cell r="B37460" t="str">
            <v>21ur-6605</v>
          </cell>
          <cell r="C37460" t="str">
            <v>C11D2.97</v>
          </cell>
          <cell r="D37460" t="str">
            <v>WBGene00175016</v>
          </cell>
        </row>
        <row r="37461">
          <cell r="B37461" t="str">
            <v>21ur-5473</v>
          </cell>
          <cell r="C37461" t="str">
            <v>Y105C5B.1411</v>
          </cell>
          <cell r="D37461" t="str">
            <v>WBGene00175017</v>
          </cell>
        </row>
        <row r="37462">
          <cell r="B37462" t="str">
            <v>21ur-8264</v>
          </cell>
          <cell r="C37462" t="str">
            <v>Y105C5A.1267</v>
          </cell>
          <cell r="D37462" t="str">
            <v>WBGene00175018</v>
          </cell>
        </row>
        <row r="37463">
          <cell r="B37463" t="str">
            <v>21ur-12978</v>
          </cell>
          <cell r="C37463" t="str">
            <v>Y51H4A.934</v>
          </cell>
          <cell r="D37463" t="str">
            <v>WBGene00175019</v>
          </cell>
        </row>
        <row r="37464">
          <cell r="B37464" t="str">
            <v>21ur-12320</v>
          </cell>
          <cell r="C37464" t="str">
            <v>Y67A10A.341</v>
          </cell>
          <cell r="D37464" t="str">
            <v>WBGene00175020</v>
          </cell>
        </row>
        <row r="37465">
          <cell r="B37465" t="str">
            <v>21ur-12014</v>
          </cell>
          <cell r="C37465" t="str">
            <v>B0273.110</v>
          </cell>
          <cell r="D37465" t="str">
            <v>WBGene00175021</v>
          </cell>
        </row>
        <row r="37466">
          <cell r="B37466" t="str">
            <v>21ur-7743</v>
          </cell>
          <cell r="C37466" t="str">
            <v>C06E7.87</v>
          </cell>
          <cell r="D37466" t="str">
            <v>WBGene00175022</v>
          </cell>
        </row>
        <row r="37467">
          <cell r="B37467" t="str">
            <v>21ur-13085</v>
          </cell>
          <cell r="C37467" t="str">
            <v>Y105C5B.1412</v>
          </cell>
          <cell r="D37467" t="str">
            <v>WBGene00175023</v>
          </cell>
        </row>
        <row r="37468">
          <cell r="B37468" t="str">
            <v>21ur-12540</v>
          </cell>
          <cell r="C37468" t="str">
            <v>C46C2.10</v>
          </cell>
          <cell r="D37468" t="str">
            <v>WBGene00175024</v>
          </cell>
        </row>
        <row r="37469">
          <cell r="B37469" t="str">
            <v>F14E5.7</v>
          </cell>
          <cell r="C37469" t="str">
            <v>F14E5.7</v>
          </cell>
          <cell r="D37469" t="str">
            <v>WBGene00175025</v>
          </cell>
        </row>
        <row r="37470">
          <cell r="B37470" t="str">
            <v>W02F12.8</v>
          </cell>
          <cell r="C37470" t="str">
            <v>W02F12.8</v>
          </cell>
          <cell r="D37470" t="str">
            <v>WBGene00175027</v>
          </cell>
          <cell r="E37470" t="str">
            <v>Metallothionein  [Source:UniProtKB/TrEMBL;Acc:G4SNI5]</v>
          </cell>
        </row>
        <row r="37471">
          <cell r="B37471" t="str">
            <v>nspe-8</v>
          </cell>
          <cell r="C37471" t="str">
            <v>Y38E10A.29</v>
          </cell>
          <cell r="D37471" t="str">
            <v>WBGene00175028</v>
          </cell>
          <cell r="E37471" t="str">
            <v>Nematode Specific Peptide family, group E  [Source:UniProtKB/TrEMBL;Acc:B7FAS4]</v>
          </cell>
        </row>
        <row r="37472">
          <cell r="B37472" t="str">
            <v>AH9.7</v>
          </cell>
          <cell r="C37472" t="str">
            <v>AH9.7</v>
          </cell>
          <cell r="D37472" t="str">
            <v>WBGene00175029</v>
          </cell>
        </row>
        <row r="37473">
          <cell r="B37473" t="str">
            <v>Y53C12A.10</v>
          </cell>
          <cell r="C37473" t="str">
            <v>Y53C12A.10</v>
          </cell>
          <cell r="D37473" t="str">
            <v>WBGene00175030</v>
          </cell>
          <cell r="E37473" t="str">
            <v>tRNA-uridine aminocarboxypropyltransferase  [Source:UniProtKB/TrEMBL;Acc:B7WNB4]</v>
          </cell>
        </row>
        <row r="37474">
          <cell r="B37474" t="str">
            <v>C06C3.12</v>
          </cell>
          <cell r="C37474" t="str">
            <v>C06C3.12</v>
          </cell>
          <cell r="D37474" t="str">
            <v>WBGene00175031</v>
          </cell>
          <cell r="E37474" t="str">
            <v>FBD domain-containing protein  [Source:UniProtKB/TrEMBL;Acc:B7WN68]</v>
          </cell>
        </row>
        <row r="37475">
          <cell r="B37475" t="str">
            <v>F54B3.4</v>
          </cell>
          <cell r="C37475" t="str">
            <v>F54B3.4</v>
          </cell>
          <cell r="D37475" t="str">
            <v>WBGene00175034</v>
          </cell>
        </row>
        <row r="37476">
          <cell r="B37476" t="str">
            <v>F54C9.14</v>
          </cell>
          <cell r="C37476" t="str">
            <v>F54C9.14</v>
          </cell>
          <cell r="D37476" t="str">
            <v>WBGene00175035</v>
          </cell>
          <cell r="E37476" t="str">
            <v>PID domain-containing protein  [Source:UniProtKB/TrEMBL;Acc:B7WN78]</v>
          </cell>
        </row>
        <row r="37477">
          <cell r="B37477" t="str">
            <v>Y71A12B.21</v>
          </cell>
          <cell r="C37477" t="str">
            <v>Y71A12B.21</v>
          </cell>
          <cell r="D37477" t="str">
            <v>WBGene00175036</v>
          </cell>
        </row>
        <row r="37478">
          <cell r="B37478" t="str">
            <v>F49C5.12</v>
          </cell>
          <cell r="C37478" t="str">
            <v>F49C5.12</v>
          </cell>
          <cell r="D37478" t="str">
            <v>WBGene00184956</v>
          </cell>
          <cell r="E37478" t="str">
            <v>Secreted protein  [Source:UniProtKB/TrEMBL;Acc:B9WRT7]</v>
          </cell>
        </row>
        <row r="37479">
          <cell r="B37479" t="str">
            <v>C14B1.12</v>
          </cell>
          <cell r="C37479" t="str">
            <v>C14B1.12</v>
          </cell>
          <cell r="D37479" t="str">
            <v>WBGene00184990</v>
          </cell>
          <cell r="E37479" t="str">
            <v>Spliceosome-associated protein CWC15 homolog  [Source:UniProtKB/TrEMBL;Acc:C0P279]</v>
          </cell>
        </row>
        <row r="37480">
          <cell r="B37480" t="str">
            <v>F56A8.9</v>
          </cell>
          <cell r="C37480" t="str">
            <v>F56A8.9</v>
          </cell>
          <cell r="D37480" t="str">
            <v>WBGene00185001</v>
          </cell>
          <cell r="E37480" t="str">
            <v>DUF148 domain-containing protein  [Source:UniProtKB/TrEMBL;Acc:C0P287]</v>
          </cell>
        </row>
        <row r="37481">
          <cell r="B37481" t="str">
            <v>K11H3.8</v>
          </cell>
          <cell r="C37481" t="str">
            <v>K11H3.8</v>
          </cell>
          <cell r="D37481" t="str">
            <v>WBGene00185002</v>
          </cell>
          <cell r="E37481" t="str">
            <v>GYF domain-containing protein  [Source:UniProtKB/TrEMBL;Acc:C0P272]</v>
          </cell>
        </row>
        <row r="37482">
          <cell r="B37482" t="str">
            <v>T03F6.10</v>
          </cell>
          <cell r="C37482" t="str">
            <v>T03F6.10</v>
          </cell>
          <cell r="D37482" t="str">
            <v>WBGene00185005</v>
          </cell>
          <cell r="E37482" t="str">
            <v>Venom protein  [Source:UniProtKB/TrEMBL;Acc:C0P285]</v>
          </cell>
        </row>
        <row r="37483">
          <cell r="B37483" t="str">
            <v>F59B2.15</v>
          </cell>
          <cell r="C37483" t="str">
            <v>F59B2.15</v>
          </cell>
          <cell r="D37483" t="str">
            <v>WBGene00185006</v>
          </cell>
          <cell r="E37483" t="str">
            <v>Secreted protein  [Source:UniProtKB/TrEMBL;Acc:C0P265]</v>
          </cell>
        </row>
        <row r="37484">
          <cell r="B37484" t="str">
            <v>F17C8.9</v>
          </cell>
          <cell r="C37484" t="str">
            <v>F17C8.9</v>
          </cell>
          <cell r="D37484" t="str">
            <v>WBGene00185014</v>
          </cell>
          <cell r="E37484" t="str">
            <v>Aspartate dehydrogenase domain-containing protein  [Source:UniProtKB/TrEMBL;Acc:C0P278]</v>
          </cell>
        </row>
        <row r="37485">
          <cell r="B37485" t="str">
            <v>urm-1</v>
          </cell>
          <cell r="C37485" t="str">
            <v>F43D9.6</v>
          </cell>
          <cell r="D37485" t="str">
            <v>WBGene00185048</v>
          </cell>
          <cell r="E37485" t="str">
            <v>Ubiquitin-related modifier 1 homolog  [Source:UniProtKB/Swiss-Prot;Acc:B3CKG1]</v>
          </cell>
        </row>
        <row r="37486">
          <cell r="B37486" t="str">
            <v>Y47D3B.12</v>
          </cell>
          <cell r="C37486" t="str">
            <v>Y47D3B.12</v>
          </cell>
          <cell r="D37486" t="str">
            <v>WBGene00185055</v>
          </cell>
          <cell r="E37486" t="str">
            <v>TNFR-Cys domain-containing protein  [Source:UniProtKB/TrEMBL;Acc:B9ZSH4]</v>
          </cell>
        </row>
        <row r="37487">
          <cell r="B37487" t="str">
            <v>Y54G11A.17</v>
          </cell>
          <cell r="C37487" t="str">
            <v>Y54G11A.17</v>
          </cell>
          <cell r="D37487" t="str">
            <v>WBGene00185067</v>
          </cell>
          <cell r="E37487" t="str">
            <v>L51_S25_CI-B8 domain-containing protein  [Source:UniProtKB/TrEMBL;Acc:C0Z3L6]</v>
          </cell>
        </row>
        <row r="37488">
          <cell r="B37488" t="str">
            <v>Y7A9A.79</v>
          </cell>
          <cell r="C37488" t="str">
            <v>Y7A9A.79</v>
          </cell>
          <cell r="D37488" t="str">
            <v>WBGene00185076</v>
          </cell>
        </row>
        <row r="37489">
          <cell r="B37489" t="str">
            <v>F58D2.4</v>
          </cell>
          <cell r="C37489" t="str">
            <v>F58D2.4</v>
          </cell>
          <cell r="D37489" t="str">
            <v>WBGene00185077</v>
          </cell>
        </row>
        <row r="37490">
          <cell r="B37490" t="str">
            <v>F40G9.17</v>
          </cell>
          <cell r="C37490" t="str">
            <v>F40G9.17</v>
          </cell>
          <cell r="D37490" t="str">
            <v>WBGene00185078</v>
          </cell>
          <cell r="E37490" t="str">
            <v>Ankyrin_rpt-contain_dom domain-containing protein  [Source:UniProtKB/TrEMBL;Acc:C0Z1Y9]</v>
          </cell>
        </row>
        <row r="37491">
          <cell r="B37491" t="str">
            <v>W10D9.6</v>
          </cell>
          <cell r="C37491" t="str">
            <v>W10D9.6</v>
          </cell>
          <cell r="D37491" t="str">
            <v>WBGene00185079</v>
          </cell>
          <cell r="E37491" t="str">
            <v>Mediator of RNA polymerase II transcription subunit 21  [Source:UniProtKB/TrEMBL;Acc:A0A0M7REA1]</v>
          </cell>
        </row>
        <row r="37492">
          <cell r="B37492" t="str">
            <v>F59A3.12</v>
          </cell>
          <cell r="C37492" t="str">
            <v>F59A3.12</v>
          </cell>
          <cell r="D37492" t="str">
            <v>WBGene00185086</v>
          </cell>
          <cell r="E37492" t="str">
            <v>MIF4G domain-containing protein  [Source:UniProtKB/TrEMBL;Acc:P91357]</v>
          </cell>
        </row>
        <row r="37493">
          <cell r="B37493" t="str">
            <v>Y55F3BL.4</v>
          </cell>
          <cell r="C37493" t="str">
            <v>Y55F3BL.4</v>
          </cell>
          <cell r="D37493" t="str">
            <v>WBGene00185088</v>
          </cell>
          <cell r="E37493" t="str">
            <v>SRR1 domain-containing protein  [Source:UniProtKB/TrEMBL;Acc:C0VXV7]</v>
          </cell>
        </row>
        <row r="37494">
          <cell r="B37494" t="str">
            <v>C16A11.10</v>
          </cell>
          <cell r="C37494" t="str">
            <v>C16A11.10</v>
          </cell>
          <cell r="D37494" t="str">
            <v>WBGene00185089</v>
          </cell>
          <cell r="E37494" t="str">
            <v>Protein kinase domain-containing protein  [Source:UniProtKB/TrEMBL;Acc:C0Z1Y5]</v>
          </cell>
        </row>
        <row r="37495">
          <cell r="B37495" t="str">
            <v>K08D8.7</v>
          </cell>
          <cell r="C37495" t="str">
            <v>K08D8.7</v>
          </cell>
          <cell r="D37495" t="str">
            <v>WBGene00185092</v>
          </cell>
          <cell r="E37495" t="str">
            <v>Membrane protein US8A  [Source:UniProtKB/TrEMBL;Acc:D3KFV1]</v>
          </cell>
        </row>
        <row r="37496">
          <cell r="B37496" t="str">
            <v>K08D8.8</v>
          </cell>
          <cell r="C37496" t="str">
            <v>K08D8.8</v>
          </cell>
          <cell r="D37496" t="str">
            <v>WBGene00185093</v>
          </cell>
        </row>
        <row r="37497">
          <cell r="B37497" t="str">
            <v>W09C2.7</v>
          </cell>
          <cell r="C37497" t="str">
            <v>W09C2.7</v>
          </cell>
          <cell r="D37497" t="str">
            <v>WBGene00185095</v>
          </cell>
        </row>
        <row r="37498">
          <cell r="B37498" t="str">
            <v>W09C2.9</v>
          </cell>
          <cell r="C37498" t="str">
            <v>W09C2.9</v>
          </cell>
          <cell r="D37498" t="str">
            <v>WBGene00185096</v>
          </cell>
        </row>
        <row r="37499">
          <cell r="B37499" t="str">
            <v>C49C3.20</v>
          </cell>
          <cell r="C37499" t="str">
            <v>C49C3.20</v>
          </cell>
          <cell r="D37499" t="str">
            <v>WBGene00185097</v>
          </cell>
          <cell r="E37499" t="str">
            <v>TMhelix containing protein  [Source:UniProtKB/TrEMBL;Acc:C1P653]</v>
          </cell>
        </row>
        <row r="37500">
          <cell r="B37500" t="str">
            <v>Y71G12B.35</v>
          </cell>
          <cell r="C37500" t="str">
            <v>Y71G12B.35</v>
          </cell>
          <cell r="D37500" t="str">
            <v>WBGene00185098</v>
          </cell>
          <cell r="E37500" t="str">
            <v>DUF4476 domain-containing protein  [Source:UniProtKB/TrEMBL;Acc:C0VXW0]</v>
          </cell>
        </row>
        <row r="37501">
          <cell r="B37501" t="str">
            <v>T12A7.9</v>
          </cell>
          <cell r="C37501" t="str">
            <v>T12A7.9</v>
          </cell>
          <cell r="D37501" t="str">
            <v>WBGene00185100</v>
          </cell>
          <cell r="E37501" t="str">
            <v>DUF5045 domain-containing protein  [Source:UniProtKB/TrEMBL;Acc:C1P645]</v>
          </cell>
        </row>
        <row r="37502">
          <cell r="B37502" t="str">
            <v>Y65A5A.24</v>
          </cell>
          <cell r="C37502" t="str">
            <v>Y65A5A.24</v>
          </cell>
          <cell r="D37502" t="str">
            <v>WBGene00185101</v>
          </cell>
        </row>
        <row r="37503">
          <cell r="B37503" t="str">
            <v>Y105C5A.1268</v>
          </cell>
          <cell r="C37503" t="str">
            <v>Y105C5A.1268</v>
          </cell>
          <cell r="D37503" t="str">
            <v>WBGene00185102</v>
          </cell>
          <cell r="E37503" t="str">
            <v>Transposase  [Source:UniProtKB/TrEMBL;Acc:C0Z3L9]</v>
          </cell>
        </row>
        <row r="37504">
          <cell r="B37504" t="str">
            <v>W09C2.8</v>
          </cell>
          <cell r="C37504" t="str">
            <v>W09C2.8</v>
          </cell>
          <cell r="D37504" t="str">
            <v>WBGene00185116</v>
          </cell>
        </row>
        <row r="37505">
          <cell r="B37505" t="str">
            <v>C45B11.9</v>
          </cell>
          <cell r="C37505" t="str">
            <v>C45B11.9</v>
          </cell>
          <cell r="D37505" t="str">
            <v>WBGene00185117</v>
          </cell>
          <cell r="E37505" t="str">
            <v>Ac108  [Source:UniProtKB/TrEMBL;Acc:C1P646]</v>
          </cell>
        </row>
        <row r="37506">
          <cell r="B37506" t="str">
            <v>K02E2.11</v>
          </cell>
          <cell r="C37506" t="str">
            <v>K02E2.11</v>
          </cell>
          <cell r="D37506" t="str">
            <v>WBGene00185118</v>
          </cell>
          <cell r="E37506" t="str">
            <v>Phosphatidate cytidylyltransferase  [Source:UniProtKB/TrEMBL;Acc:C1P652]</v>
          </cell>
        </row>
        <row r="37507">
          <cell r="B37507" t="str">
            <v>F16H6.11</v>
          </cell>
          <cell r="C37507" t="str">
            <v>F16H6.11</v>
          </cell>
          <cell r="D37507" t="str">
            <v>WBGene00185119</v>
          </cell>
        </row>
        <row r="37508">
          <cell r="B37508" t="str">
            <v>Y26G10.5</v>
          </cell>
          <cell r="C37508" t="str">
            <v>Y26G10.5</v>
          </cell>
          <cell r="D37508" t="str">
            <v>WBGene00189930</v>
          </cell>
        </row>
        <row r="37509">
          <cell r="B37509" t="str">
            <v>Y26G10.6</v>
          </cell>
          <cell r="C37509" t="str">
            <v>Y26G10.6</v>
          </cell>
          <cell r="D37509" t="str">
            <v>WBGene00189931</v>
          </cell>
          <cell r="E37509" t="str">
            <v>Secreted protein  [Source:UniProtKB/TrEMBL;Acc:C1P664]</v>
          </cell>
        </row>
        <row r="37510">
          <cell r="B37510" t="str">
            <v>spp-29</v>
          </cell>
          <cell r="C37510" t="str">
            <v>Y26G10.7</v>
          </cell>
          <cell r="D37510" t="str">
            <v>WBGene00189932</v>
          </cell>
          <cell r="E37510" t="str">
            <v>Saposin B-type domain-containing protein  [Source:UniProtKB/TrEMBL;Acc:C1P665]</v>
          </cell>
        </row>
        <row r="37511">
          <cell r="B37511" t="str">
            <v>F38B7.11</v>
          </cell>
          <cell r="C37511" t="str">
            <v>F38B7.11</v>
          </cell>
          <cell r="D37511" t="str">
            <v>WBGene00189933</v>
          </cell>
          <cell r="E37511" t="str">
            <v>CX domain-containing protein  [Source:UniProtKB/TrEMBL;Acc:C1P647]</v>
          </cell>
        </row>
        <row r="37512">
          <cell r="B37512" t="str">
            <v>Y6G8.15</v>
          </cell>
          <cell r="C37512" t="str">
            <v>Y6G8.15</v>
          </cell>
          <cell r="D37512" t="str">
            <v>WBGene00189937</v>
          </cell>
          <cell r="E37512" t="str">
            <v>Apple domain-containing protein  [Source:UniProtKB/TrEMBL;Acc:C1P662]</v>
          </cell>
        </row>
        <row r="37513">
          <cell r="B37513" t="str">
            <v>Y116F11B.17</v>
          </cell>
          <cell r="C37513" t="str">
            <v>Y116F11B.17</v>
          </cell>
          <cell r="D37513" t="str">
            <v>WBGene00189943</v>
          </cell>
          <cell r="E37513" t="str">
            <v>LITAF domain-containing protein  [Source:UniProtKB/TrEMBL;Acc:C3JXF1]</v>
          </cell>
        </row>
        <row r="37514">
          <cell r="B37514" t="str">
            <v>E03A3.10</v>
          </cell>
          <cell r="C37514" t="str">
            <v>E03A3.10</v>
          </cell>
          <cell r="D37514" t="str">
            <v>WBGene00189944</v>
          </cell>
        </row>
        <row r="37515">
          <cell r="B37515" t="str">
            <v>W04E12.10</v>
          </cell>
          <cell r="C37515" t="str">
            <v>W04E12.10</v>
          </cell>
          <cell r="D37515" t="str">
            <v>WBGene00189946</v>
          </cell>
        </row>
        <row r="37516">
          <cell r="B37516" t="str">
            <v>C06B3.16</v>
          </cell>
          <cell r="C37516" t="str">
            <v>C06B3.16</v>
          </cell>
          <cell r="D37516" t="str">
            <v>WBGene00189947</v>
          </cell>
        </row>
        <row r="37517">
          <cell r="B37517" t="str">
            <v>F56H9.8</v>
          </cell>
          <cell r="C37517" t="str">
            <v>F56H9.8</v>
          </cell>
          <cell r="D37517" t="str">
            <v>WBGene00189948</v>
          </cell>
          <cell r="E37517" t="str">
            <v>ShKT domain-containing protein  [Source:UniProtKB/TrEMBL;Acc:C4ALD6]</v>
          </cell>
        </row>
        <row r="37518">
          <cell r="B37518" t="str">
            <v>Y48G1C.13</v>
          </cell>
          <cell r="C37518" t="str">
            <v>Y48G1C.13</v>
          </cell>
          <cell r="D37518" t="str">
            <v>WBGene00189949</v>
          </cell>
          <cell r="E37518" t="str">
            <v>Chitin-binding type-2 domain-containing protein  [Source:UniProtKB/TrEMBL;Acc:E3WIS3]</v>
          </cell>
        </row>
        <row r="37519">
          <cell r="B37519" t="str">
            <v>C39B5.14</v>
          </cell>
          <cell r="C37519" t="str">
            <v>C39B5.14</v>
          </cell>
          <cell r="D37519" t="str">
            <v>WBGene00189950</v>
          </cell>
          <cell r="E37519" t="str">
            <v>Lipase_3 domain-containing protein  [Source:UniProtKB/TrEMBL;Acc:C2BR92]</v>
          </cell>
        </row>
        <row r="37520">
          <cell r="B37520" t="str">
            <v>linc-29</v>
          </cell>
          <cell r="C37520" t="str">
            <v>Y73B6BL.269</v>
          </cell>
          <cell r="D37520" t="str">
            <v>WBGene00189951</v>
          </cell>
        </row>
        <row r="37521">
          <cell r="B37521" t="str">
            <v>K10D2.8</v>
          </cell>
          <cell r="C37521" t="str">
            <v>K10D2.8</v>
          </cell>
          <cell r="D37521" t="str">
            <v>WBGene00189952</v>
          </cell>
          <cell r="E37521" t="str">
            <v>Leucine-rich repeat domain-containing protein  [Source:UniProtKB/TrEMBL;Acc:C4ALD3]</v>
          </cell>
        </row>
        <row r="37522">
          <cell r="B37522" t="str">
            <v>R155.5</v>
          </cell>
          <cell r="C37522" t="str">
            <v>R155.5</v>
          </cell>
          <cell r="D37522" t="str">
            <v>WBGene00189953</v>
          </cell>
          <cell r="E37522" t="str">
            <v>Secreted protein  [Source:UniProtKB/TrEMBL;Acc:C3JXD9]</v>
          </cell>
        </row>
        <row r="37523">
          <cell r="B37523" t="str">
            <v>F40G9.18</v>
          </cell>
          <cell r="C37523" t="str">
            <v>F40G9.18</v>
          </cell>
          <cell r="D37523" t="str">
            <v>WBGene00189954</v>
          </cell>
          <cell r="E37523" t="str">
            <v>F-box domain-containing protein  [Source:UniProtKB/TrEMBL;Acc:C3JXE6]</v>
          </cell>
        </row>
        <row r="37524">
          <cell r="B37524" t="str">
            <v>F40G9.19</v>
          </cell>
          <cell r="C37524" t="str">
            <v>F40G9.19</v>
          </cell>
          <cell r="D37524" t="str">
            <v>WBGene00189955</v>
          </cell>
          <cell r="E37524" t="str">
            <v>RING-type domain-containing protein  [Source:UniProtKB/TrEMBL;Acc:C3JXE7]</v>
          </cell>
        </row>
        <row r="37525">
          <cell r="B37525" t="str">
            <v>Y34F4.6</v>
          </cell>
          <cell r="C37525" t="str">
            <v>Y34F4.6</v>
          </cell>
          <cell r="D37525" t="str">
            <v>WBGene00189956</v>
          </cell>
          <cell r="E37525" t="str">
            <v>G_PROTEIN_RECEP_F1_2 domain-containing protein  [Source:UniProtKB/TrEMBL;Acc:C2BR98]</v>
          </cell>
        </row>
        <row r="37526">
          <cell r="B37526" t="str">
            <v>M03F8.7</v>
          </cell>
          <cell r="C37526" t="str">
            <v>M03F8.7</v>
          </cell>
          <cell r="D37526" t="str">
            <v>WBGene00189957</v>
          </cell>
          <cell r="E37526" t="str">
            <v>G_PROTEIN_RECEP_F1_2 domain-containing protein  [Source:UniProtKB/TrEMBL;Acc:C3JXE0]</v>
          </cell>
        </row>
        <row r="37527">
          <cell r="B37527" t="str">
            <v>F45H11.8</v>
          </cell>
          <cell r="C37527" t="str">
            <v>F45H11.8</v>
          </cell>
          <cell r="D37527" t="str">
            <v>WBGene00189958</v>
          </cell>
        </row>
        <row r="37528">
          <cell r="B37528" t="str">
            <v>Y54G2A.57</v>
          </cell>
          <cell r="C37528" t="str">
            <v>Y54G2A.57</v>
          </cell>
          <cell r="D37528" t="str">
            <v>WBGene00189961</v>
          </cell>
          <cell r="E37528" t="str">
            <v>Dolichyl-diphosphooligosaccharide--protein glycosyltransferase subunit 1  [Source:UniProtKB/TrEMBL;Acc:D0G915]</v>
          </cell>
        </row>
        <row r="37529">
          <cell r="B37529" t="str">
            <v>F35C11.9</v>
          </cell>
          <cell r="C37529" t="str">
            <v>F35C11.9</v>
          </cell>
          <cell r="D37529" t="str">
            <v>WBGene00189964</v>
          </cell>
        </row>
        <row r="37530">
          <cell r="B37530" t="str">
            <v>rrn-4.15</v>
          </cell>
          <cell r="C37530" t="str">
            <v>T27C5.18</v>
          </cell>
          <cell r="D37530" t="str">
            <v>WBGene00189966</v>
          </cell>
        </row>
        <row r="37531">
          <cell r="B37531" t="str">
            <v>Y46G5A.t1</v>
          </cell>
          <cell r="C37531" t="str">
            <v>Y46G5A.t1</v>
          </cell>
          <cell r="D37531" t="str">
            <v>WBGene00189967</v>
          </cell>
        </row>
        <row r="37532">
          <cell r="B37532" t="str">
            <v>ZK1251.14</v>
          </cell>
          <cell r="C37532" t="str">
            <v>ZK1251.14</v>
          </cell>
          <cell r="D37532" t="str">
            <v>WBGene00189968</v>
          </cell>
        </row>
        <row r="37533">
          <cell r="B37533" t="str">
            <v>F39B1.3</v>
          </cell>
          <cell r="C37533" t="str">
            <v>F39B1.3</v>
          </cell>
          <cell r="D37533" t="str">
            <v>WBGene00189969</v>
          </cell>
        </row>
        <row r="37534">
          <cell r="B37534" t="str">
            <v>mir-4812</v>
          </cell>
          <cell r="C37534" t="str">
            <v>F46F2.8</v>
          </cell>
          <cell r="D37534" t="str">
            <v>WBGene00189970</v>
          </cell>
        </row>
        <row r="37535">
          <cell r="B37535" t="str">
            <v>C41G6.17</v>
          </cell>
          <cell r="C37535" t="str">
            <v>C41G6.17</v>
          </cell>
          <cell r="D37535" t="str">
            <v>WBGene00189971</v>
          </cell>
        </row>
        <row r="37536">
          <cell r="B37536" t="str">
            <v>T10H4.16</v>
          </cell>
          <cell r="C37536" t="str">
            <v>T10H4.16</v>
          </cell>
          <cell r="D37536" t="str">
            <v>WBGene00189972</v>
          </cell>
        </row>
        <row r="37537">
          <cell r="B37537" t="str">
            <v>T10H4.17</v>
          </cell>
          <cell r="C37537" t="str">
            <v>T10H4.17</v>
          </cell>
          <cell r="D37537" t="str">
            <v>WBGene00189973</v>
          </cell>
        </row>
        <row r="37538">
          <cell r="B37538" t="str">
            <v>F31C3.12</v>
          </cell>
          <cell r="C37538" t="str">
            <v>F31C3.12</v>
          </cell>
          <cell r="D37538" t="str">
            <v>WBGene00189974</v>
          </cell>
        </row>
        <row r="37539">
          <cell r="B37539" t="str">
            <v>K02E2.12</v>
          </cell>
          <cell r="C37539" t="str">
            <v>K02E2.12</v>
          </cell>
          <cell r="D37539" t="str">
            <v>WBGene00189975</v>
          </cell>
        </row>
        <row r="37540">
          <cell r="B37540" t="str">
            <v>Y39E4B.16</v>
          </cell>
          <cell r="C37540" t="str">
            <v>Y39E4B.16</v>
          </cell>
          <cell r="D37540" t="str">
            <v>WBGene00189976</v>
          </cell>
        </row>
        <row r="37541">
          <cell r="B37541" t="str">
            <v>C47G2.9</v>
          </cell>
          <cell r="C37541" t="str">
            <v>C47G2.9</v>
          </cell>
          <cell r="D37541" t="str">
            <v>WBGene00189977</v>
          </cell>
        </row>
        <row r="37542">
          <cell r="B37542" t="str">
            <v>B0250.14</v>
          </cell>
          <cell r="C37542" t="str">
            <v>B0250.14</v>
          </cell>
          <cell r="D37542" t="str">
            <v>WBGene00189978</v>
          </cell>
        </row>
        <row r="37543">
          <cell r="B37543" t="str">
            <v>W04A8.8</v>
          </cell>
          <cell r="C37543" t="str">
            <v>W04A8.8</v>
          </cell>
          <cell r="D37543" t="str">
            <v>WBGene00189979</v>
          </cell>
        </row>
        <row r="37544">
          <cell r="B37544" t="str">
            <v>F02C12.7</v>
          </cell>
          <cell r="C37544" t="str">
            <v>F02C12.7</v>
          </cell>
          <cell r="D37544" t="str">
            <v>WBGene00189980</v>
          </cell>
        </row>
        <row r="37545">
          <cell r="B37545" t="str">
            <v>Y60A3A.29</v>
          </cell>
          <cell r="C37545" t="str">
            <v>Y60A3A.29</v>
          </cell>
          <cell r="D37545" t="str">
            <v>WBGene00189981</v>
          </cell>
        </row>
        <row r="37546">
          <cell r="B37546" t="str">
            <v>C06C3.13</v>
          </cell>
          <cell r="C37546" t="str">
            <v>C06C3.13</v>
          </cell>
          <cell r="D37546" t="str">
            <v>WBGene00189982</v>
          </cell>
        </row>
        <row r="37547">
          <cell r="B37547" t="str">
            <v>Y71A12B.22</v>
          </cell>
          <cell r="C37547" t="str">
            <v>Y71A12B.22</v>
          </cell>
          <cell r="D37547" t="str">
            <v>WBGene00189983</v>
          </cell>
        </row>
        <row r="37548">
          <cell r="B37548" t="str">
            <v>K02E2.13</v>
          </cell>
          <cell r="C37548" t="str">
            <v>K02E2.13</v>
          </cell>
          <cell r="D37548" t="str">
            <v>WBGene00189984</v>
          </cell>
        </row>
        <row r="37549">
          <cell r="B37549" t="str">
            <v>F02D8.8</v>
          </cell>
          <cell r="C37549" t="str">
            <v>F02D8.8</v>
          </cell>
          <cell r="D37549" t="str">
            <v>WBGene00189985</v>
          </cell>
        </row>
        <row r="37550">
          <cell r="B37550" t="str">
            <v>C53D6.16</v>
          </cell>
          <cell r="C37550" t="str">
            <v>C53D6.16</v>
          </cell>
          <cell r="D37550" t="str">
            <v>WBGene00189986</v>
          </cell>
        </row>
        <row r="37551">
          <cell r="B37551" t="str">
            <v>C18H7.12</v>
          </cell>
          <cell r="C37551" t="str">
            <v>C18H7.12</v>
          </cell>
          <cell r="D37551" t="str">
            <v>WBGene00189987</v>
          </cell>
          <cell r="E37551" t="str">
            <v>RGS domain-containing protein  [Source:UniProtKB/TrEMBL;Acc:D0IMZ2]</v>
          </cell>
        </row>
        <row r="37552">
          <cell r="B37552" t="str">
            <v>C49C3.21</v>
          </cell>
          <cell r="C37552" t="str">
            <v>C49C3.21</v>
          </cell>
          <cell r="D37552" t="str">
            <v>WBGene00189993</v>
          </cell>
          <cell r="E37552" t="str">
            <v>Late transcription factor VLTF-4  [Source:UniProtKB/TrEMBL;Acc:C6KRP4]</v>
          </cell>
        </row>
        <row r="37553">
          <cell r="B37553" t="str">
            <v>C06E7.88</v>
          </cell>
          <cell r="C37553" t="str">
            <v>C06E7.88</v>
          </cell>
          <cell r="D37553" t="str">
            <v>WBGene00189995</v>
          </cell>
          <cell r="E37553" t="str">
            <v>Secreted protein  [Source:UniProtKB/TrEMBL;Acc:C4RVF5]</v>
          </cell>
        </row>
        <row r="37554">
          <cell r="B37554" t="str">
            <v>F47G3.4</v>
          </cell>
          <cell r="C37554" t="str">
            <v>F47G3.4</v>
          </cell>
          <cell r="D37554" t="str">
            <v>WBGene00194641</v>
          </cell>
          <cell r="E37554" t="str">
            <v>TIL domain-containing protein  [Source:UniProtKB/TrEMBL;Acc:G4S7A1]</v>
          </cell>
        </row>
        <row r="37555">
          <cell r="B37555" t="str">
            <v>C25H3.17</v>
          </cell>
          <cell r="C37555" t="str">
            <v>C25H3.17</v>
          </cell>
          <cell r="D37555" t="str">
            <v>WBGene00194642</v>
          </cell>
          <cell r="E37555" t="str">
            <v>PET117 cytochrome c oxidase chaperone  [Source:UniProtKB/TrEMBL;Acc:C8JQQ0]</v>
          </cell>
        </row>
        <row r="37556">
          <cell r="B37556" t="str">
            <v>C48D1.9</v>
          </cell>
          <cell r="C37556" t="str">
            <v>C48D1.9</v>
          </cell>
          <cell r="D37556" t="str">
            <v>WBGene00194643</v>
          </cell>
          <cell r="E37556" t="str">
            <v>VHS domain-containing protein  [Source:UniProtKB/TrEMBL;Acc:D3YT64]</v>
          </cell>
        </row>
        <row r="37557">
          <cell r="B37557" t="str">
            <v>ZK795.6</v>
          </cell>
          <cell r="C37557" t="str">
            <v>ZK795.6</v>
          </cell>
          <cell r="D37557" t="str">
            <v>WBGene00194644</v>
          </cell>
        </row>
        <row r="37558">
          <cell r="B37558" t="str">
            <v>Y105C5A.1269</v>
          </cell>
          <cell r="C37558" t="str">
            <v>Y105C5A.1269</v>
          </cell>
          <cell r="D37558" t="str">
            <v>WBGene00194645</v>
          </cell>
          <cell r="E37558" t="str">
            <v>Serpentine Receptor, class BC (Class B-like)  [Source:UniProtKB/TrEMBL;Acc:C5VUJ7]</v>
          </cell>
        </row>
        <row r="37559">
          <cell r="B37559" t="str">
            <v>Y105C5A.1270</v>
          </cell>
          <cell r="C37559" t="str">
            <v>Y105C5A.1270</v>
          </cell>
          <cell r="D37559" t="str">
            <v>WBGene00194646</v>
          </cell>
          <cell r="E37559" t="str">
            <v>DUF5658 domain-containing protein  [Source:UniProtKB/TrEMBL;Acc:C5VUJ8]</v>
          </cell>
        </row>
        <row r="37560">
          <cell r="B37560" t="str">
            <v>Y51H4A.935</v>
          </cell>
          <cell r="C37560" t="str">
            <v>Y51H4A.935</v>
          </cell>
          <cell r="D37560" t="str">
            <v>WBGene00194647</v>
          </cell>
        </row>
        <row r="37561">
          <cell r="B37561" t="str">
            <v>Y57G11C.1130</v>
          </cell>
          <cell r="C37561" t="str">
            <v>Y57G11C.1130</v>
          </cell>
          <cell r="D37561" t="str">
            <v>WBGene00194649</v>
          </cell>
        </row>
        <row r="37562">
          <cell r="B37562" t="str">
            <v>C36A4.14</v>
          </cell>
          <cell r="C37562" t="str">
            <v>C36A4.14</v>
          </cell>
          <cell r="D37562" t="str">
            <v>WBGene00194650</v>
          </cell>
        </row>
        <row r="37563">
          <cell r="B37563" t="str">
            <v>C33D9.13</v>
          </cell>
          <cell r="C37563" t="str">
            <v>C33D9.13</v>
          </cell>
          <cell r="D37563" t="str">
            <v>WBGene00194651</v>
          </cell>
        </row>
        <row r="37564">
          <cell r="B37564" t="str">
            <v>F15H9.8</v>
          </cell>
          <cell r="C37564" t="str">
            <v>F15H9.8</v>
          </cell>
          <cell r="D37564" t="str">
            <v>WBGene00194652</v>
          </cell>
        </row>
        <row r="37565">
          <cell r="B37565" t="str">
            <v>F36H2.6</v>
          </cell>
          <cell r="C37565" t="str">
            <v>F36H2.6</v>
          </cell>
          <cell r="D37565" t="str">
            <v>WBGene00194653</v>
          </cell>
          <cell r="E37565" t="str">
            <v>Transmembrane protein  [Source:UniProtKB/TrEMBL;Acc:C6KRM9]</v>
          </cell>
        </row>
        <row r="37566">
          <cell r="B37566" t="str">
            <v>M05B5.7</v>
          </cell>
          <cell r="C37566" t="str">
            <v>M05B5.7</v>
          </cell>
          <cell r="D37566" t="str">
            <v>WBGene00194654</v>
          </cell>
        </row>
        <row r="37567">
          <cell r="B37567" t="str">
            <v>T05F1.15</v>
          </cell>
          <cell r="C37567" t="str">
            <v>T05F1.15</v>
          </cell>
          <cell r="D37567" t="str">
            <v>WBGene00194656</v>
          </cell>
        </row>
        <row r="37568">
          <cell r="B37568" t="str">
            <v>T07D10.10</v>
          </cell>
          <cell r="C37568" t="str">
            <v>T07D10.10</v>
          </cell>
          <cell r="D37568" t="str">
            <v>WBGene00194657</v>
          </cell>
        </row>
        <row r="37569">
          <cell r="B37569" t="str">
            <v>R09E10.13</v>
          </cell>
          <cell r="C37569" t="str">
            <v>R09E10.13</v>
          </cell>
          <cell r="D37569" t="str">
            <v>WBGene00194658</v>
          </cell>
        </row>
        <row r="37570">
          <cell r="B37570" t="str">
            <v>linc-1</v>
          </cell>
          <cell r="C37570" t="str">
            <v>W09C5.11</v>
          </cell>
          <cell r="D37570" t="str">
            <v>WBGene00194659</v>
          </cell>
        </row>
        <row r="37571">
          <cell r="B37571" t="str">
            <v>W09C5.12</v>
          </cell>
          <cell r="C37571" t="str">
            <v>W09C5.12</v>
          </cell>
          <cell r="D37571" t="str">
            <v>WBGene00194660</v>
          </cell>
          <cell r="E37571" t="str">
            <v>Leucine Rich repeat-containing domain protein  [Source:UniProtKB/TrEMBL;Acc:C6KRN9]</v>
          </cell>
        </row>
        <row r="37572">
          <cell r="B37572" t="str">
            <v>Y57G11C.1131</v>
          </cell>
          <cell r="C37572" t="str">
            <v>Y57G11C.1131</v>
          </cell>
          <cell r="D37572" t="str">
            <v>WBGene00194661</v>
          </cell>
        </row>
        <row r="37573">
          <cell r="B37573" t="str">
            <v>F38B2.6</v>
          </cell>
          <cell r="C37573" t="str">
            <v>F38B2.6</v>
          </cell>
          <cell r="D37573" t="str">
            <v>WBGene00194663</v>
          </cell>
          <cell r="E37573" t="str">
            <v>Secreted protein  [Source:UniProtKB/TrEMBL;Acc:C6KRH9]</v>
          </cell>
        </row>
        <row r="37574">
          <cell r="B37574" t="str">
            <v>K09E9.7</v>
          </cell>
          <cell r="C37574" t="str">
            <v>K09E9.7</v>
          </cell>
          <cell r="D37574" t="str">
            <v>WBGene00194664</v>
          </cell>
          <cell r="E37574" t="str">
            <v>Glucuronosyltransferase  [Source:UniProtKB/TrEMBL;Acc:G5ECS5]</v>
          </cell>
        </row>
        <row r="37575">
          <cell r="B37575" t="str">
            <v>ZK822.8</v>
          </cell>
          <cell r="C37575" t="str">
            <v>ZK822.8</v>
          </cell>
          <cell r="D37575" t="str">
            <v>WBGene00194665</v>
          </cell>
        </row>
        <row r="37576">
          <cell r="B37576" t="str">
            <v>Y57G11C.1132</v>
          </cell>
          <cell r="C37576" t="str">
            <v>Y57G11C.1132</v>
          </cell>
          <cell r="D37576" t="str">
            <v>WBGene00194666</v>
          </cell>
        </row>
        <row r="37577">
          <cell r="B37577" t="str">
            <v>Y105C5A.1271</v>
          </cell>
          <cell r="C37577" t="str">
            <v>Y105C5A.1271</v>
          </cell>
          <cell r="D37577" t="str">
            <v>WBGene00194667</v>
          </cell>
        </row>
        <row r="37578">
          <cell r="B37578" t="str">
            <v>C08F11.116</v>
          </cell>
          <cell r="C37578" t="str">
            <v>C08F11.116</v>
          </cell>
          <cell r="D37578" t="str">
            <v>WBGene00194668</v>
          </cell>
        </row>
        <row r="37579">
          <cell r="B37579" t="str">
            <v>ZK1251.15</v>
          </cell>
          <cell r="C37579" t="str">
            <v>ZK1251.15</v>
          </cell>
          <cell r="D37579" t="str">
            <v>WBGene00194669</v>
          </cell>
        </row>
        <row r="37580">
          <cell r="B37580" t="str">
            <v>K07E3.9</v>
          </cell>
          <cell r="C37580" t="str">
            <v>K07E3.9</v>
          </cell>
          <cell r="D37580" t="str">
            <v>WBGene00194670</v>
          </cell>
        </row>
        <row r="37581">
          <cell r="B37581" t="str">
            <v>Y116A8C.463</v>
          </cell>
          <cell r="C37581" t="str">
            <v>Y116A8C.463</v>
          </cell>
          <cell r="D37581" t="str">
            <v>WBGene00194672</v>
          </cell>
        </row>
        <row r="37582">
          <cell r="B37582" t="str">
            <v>ZK593.11</v>
          </cell>
          <cell r="C37582" t="str">
            <v>ZK593.11</v>
          </cell>
          <cell r="D37582" t="str">
            <v>WBGene00194673</v>
          </cell>
        </row>
        <row r="37583">
          <cell r="B37583" t="str">
            <v>F23D12.11</v>
          </cell>
          <cell r="C37583" t="str">
            <v>F23D12.11</v>
          </cell>
          <cell r="D37583" t="str">
            <v>WBGene00194674</v>
          </cell>
          <cell r="E37583" t="str">
            <v>GLOBIN domain-containing protein  [Source:UniProtKB/TrEMBL;Acc:C6KRL2]</v>
          </cell>
        </row>
        <row r="37584">
          <cell r="B37584" t="str">
            <v>Y60A9A.3</v>
          </cell>
          <cell r="C37584" t="str">
            <v>Y60A9A.3</v>
          </cell>
          <cell r="D37584" t="str">
            <v>WBGene00194675</v>
          </cell>
        </row>
        <row r="37585">
          <cell r="B37585" t="str">
            <v>Y43F8B.21</v>
          </cell>
          <cell r="C37585" t="str">
            <v>Y43F8B.21</v>
          </cell>
          <cell r="D37585" t="str">
            <v>WBGene00194676</v>
          </cell>
        </row>
        <row r="37586">
          <cell r="B37586" t="str">
            <v>D1054.19</v>
          </cell>
          <cell r="C37586" t="str">
            <v>D1054.19</v>
          </cell>
          <cell r="D37586" t="str">
            <v>WBGene00194677</v>
          </cell>
          <cell r="E37586" t="str">
            <v>Ragulator complex protein LAMTOR5  [Source:UniProtKB/TrEMBL;Acc:E5QCH0]</v>
          </cell>
        </row>
        <row r="37587">
          <cell r="B37587" t="str">
            <v>R10D12.18</v>
          </cell>
          <cell r="C37587" t="str">
            <v>R10D12.18</v>
          </cell>
          <cell r="D37587" t="str">
            <v>WBGene00194678</v>
          </cell>
        </row>
        <row r="37588">
          <cell r="B37588" t="str">
            <v>T26C11.9</v>
          </cell>
          <cell r="C37588" t="str">
            <v>T26C11.9</v>
          </cell>
          <cell r="D37588" t="str">
            <v>WBGene00194679</v>
          </cell>
          <cell r="E37588" t="str">
            <v>Secreted protein  [Source:UniProtKB/TrEMBL;Acc:C6KRG3]</v>
          </cell>
        </row>
        <row r="37589">
          <cell r="B37589" t="str">
            <v>Y17D7C.6</v>
          </cell>
          <cell r="C37589" t="str">
            <v>Y17D7C.6</v>
          </cell>
          <cell r="D37589" t="str">
            <v>WBGene00194680</v>
          </cell>
        </row>
        <row r="37590">
          <cell r="B37590" t="str">
            <v>F40D4.16</v>
          </cell>
          <cell r="C37590" t="str">
            <v>F40D4.16</v>
          </cell>
          <cell r="D37590" t="str">
            <v>WBGene00194681</v>
          </cell>
        </row>
        <row r="37591">
          <cell r="B37591" t="str">
            <v>F40D4.17</v>
          </cell>
          <cell r="C37591" t="str">
            <v>F40D4.17</v>
          </cell>
          <cell r="D37591" t="str">
            <v>WBGene00194682</v>
          </cell>
        </row>
        <row r="37592">
          <cell r="B37592" t="str">
            <v>T20G5.15</v>
          </cell>
          <cell r="C37592" t="str">
            <v>T20G5.15</v>
          </cell>
          <cell r="D37592" t="str">
            <v>WBGene00194683</v>
          </cell>
        </row>
        <row r="37593">
          <cell r="B37593" t="str">
            <v>Y48A6B.14</v>
          </cell>
          <cell r="C37593" t="str">
            <v>Y48A6B.14</v>
          </cell>
          <cell r="D37593" t="str">
            <v>WBGene00194684</v>
          </cell>
          <cell r="E37593" t="str">
            <v>NR LBD domain-containing protein  [Source:UniProtKB/TrEMBL;Acc:C5VUJ4]</v>
          </cell>
        </row>
        <row r="37594">
          <cell r="B37594" t="str">
            <v>Y49A3A.6</v>
          </cell>
          <cell r="C37594" t="str">
            <v>Y49A3A.6</v>
          </cell>
          <cell r="D37594" t="str">
            <v>WBGene00194686</v>
          </cell>
        </row>
        <row r="37595">
          <cell r="B37595" t="str">
            <v>F57C12.6</v>
          </cell>
          <cell r="C37595" t="str">
            <v>F57C12.6</v>
          </cell>
          <cell r="D37595" t="str">
            <v>WBGene00194687</v>
          </cell>
          <cell r="E37595" t="str">
            <v>Cerebellar degeneration-related protein 2-like  [Source:UniProtKB/TrEMBL;Acc:C6KRG7]</v>
          </cell>
        </row>
        <row r="37596">
          <cell r="B37596" t="str">
            <v>Y38H6C.24</v>
          </cell>
          <cell r="C37596" t="str">
            <v>Y38H6C.24</v>
          </cell>
          <cell r="D37596" t="str">
            <v>WBGene00194689</v>
          </cell>
          <cell r="E37596" t="str">
            <v>Transposase  [Source:UniProtKB/TrEMBL;Acc:C6S3M1]</v>
          </cell>
        </row>
        <row r="37597">
          <cell r="B37597" t="str">
            <v>T05D4.6</v>
          </cell>
          <cell r="C37597" t="str">
            <v>T05D4.6</v>
          </cell>
          <cell r="D37597" t="str">
            <v>WBGene00194690</v>
          </cell>
        </row>
        <row r="37598">
          <cell r="B37598" t="str">
            <v>ZK1098.12</v>
          </cell>
          <cell r="C37598" t="str">
            <v>ZK1098.12</v>
          </cell>
          <cell r="D37598" t="str">
            <v>WBGene00194691</v>
          </cell>
          <cell r="E37598" t="str">
            <v>DUF2975 domain-containing protein  [Source:UniProtKB/TrEMBL;Acc:C7FZT7]</v>
          </cell>
        </row>
        <row r="37599">
          <cell r="B37599" t="str">
            <v>T02C12.5</v>
          </cell>
          <cell r="C37599" t="str">
            <v>T02C12.5</v>
          </cell>
          <cell r="D37599" t="str">
            <v>WBGene00194692</v>
          </cell>
          <cell r="E37599" t="str">
            <v>AAI domain-containing protein  [Source:UniProtKB/TrEMBL;Acc:C7FZT9]</v>
          </cell>
        </row>
        <row r="37600">
          <cell r="B37600" t="str">
            <v>B0462.5</v>
          </cell>
          <cell r="C37600" t="str">
            <v>B0462.5</v>
          </cell>
          <cell r="D37600" t="str">
            <v>WBGene00194695</v>
          </cell>
          <cell r="E37600" t="str">
            <v>Transposase  [Source:UniProtKB/TrEMBL;Acc:C7FZU7]</v>
          </cell>
        </row>
        <row r="37601">
          <cell r="B37601" t="str">
            <v>EEED8.18</v>
          </cell>
          <cell r="C37601" t="str">
            <v>EEED8.18</v>
          </cell>
          <cell r="D37601" t="str">
            <v>WBGene00194696</v>
          </cell>
          <cell r="E37601" t="str">
            <v>Transposase  [Source:UniProtKB/TrEMBL;Acc:C7FZS8]</v>
          </cell>
        </row>
        <row r="37602">
          <cell r="B37602" t="str">
            <v>F59A3.13</v>
          </cell>
          <cell r="C37602" t="str">
            <v>F59A3.13</v>
          </cell>
          <cell r="D37602" t="str">
            <v>WBGene00194697</v>
          </cell>
        </row>
        <row r="37603">
          <cell r="B37603" t="str">
            <v>F49D11.11</v>
          </cell>
          <cell r="C37603" t="str">
            <v>F49D11.11</v>
          </cell>
          <cell r="D37603" t="str">
            <v>WBGene00194698</v>
          </cell>
        </row>
        <row r="37604">
          <cell r="B37604" t="str">
            <v>Y43F8B.22</v>
          </cell>
          <cell r="C37604" t="str">
            <v>Y43F8B.22</v>
          </cell>
          <cell r="D37604" t="str">
            <v>WBGene00194699</v>
          </cell>
        </row>
        <row r="37605">
          <cell r="B37605" t="str">
            <v>B0025.5</v>
          </cell>
          <cell r="C37605" t="str">
            <v>B0025.5</v>
          </cell>
          <cell r="D37605" t="str">
            <v>WBGene00194700</v>
          </cell>
          <cell r="E37605" t="str">
            <v>DUF4044 domain-containing protein  [Source:UniProtKB/TrEMBL;Acc:C7FZT5]</v>
          </cell>
        </row>
        <row r="37606">
          <cell r="B37606" t="str">
            <v>Y23H5B.12</v>
          </cell>
          <cell r="C37606" t="str">
            <v>Y23H5B.12</v>
          </cell>
          <cell r="D37606" t="str">
            <v>WBGene00194701</v>
          </cell>
        </row>
        <row r="37607">
          <cell r="B37607" t="str">
            <v>C32E8.12</v>
          </cell>
          <cell r="C37607" t="str">
            <v>C32E8.12</v>
          </cell>
          <cell r="D37607" t="str">
            <v>WBGene00194702</v>
          </cell>
        </row>
        <row r="37608">
          <cell r="B37608" t="str">
            <v>F26B1.8</v>
          </cell>
          <cell r="C37608" t="str">
            <v>F26B1.8</v>
          </cell>
          <cell r="D37608" t="str">
            <v>WBGene00194703</v>
          </cell>
          <cell r="E37608" t="str">
            <v>Secreted protein  [Source:UniProtKB/TrEMBL;Acc:C7FZT1]</v>
          </cell>
        </row>
        <row r="37609">
          <cell r="B37609" t="str">
            <v>T07H3.8</v>
          </cell>
          <cell r="C37609" t="str">
            <v>T07H3.8</v>
          </cell>
          <cell r="D37609" t="str">
            <v>WBGene00194704</v>
          </cell>
        </row>
        <row r="37610">
          <cell r="B37610" t="str">
            <v>C53A5.16</v>
          </cell>
          <cell r="C37610" t="str">
            <v>C53A5.16</v>
          </cell>
          <cell r="D37610" t="str">
            <v>WBGene00194706</v>
          </cell>
          <cell r="E37610" t="str">
            <v>Poly(A) polymerase  [Source:UniProtKB/TrEMBL;Acc:L8E6M1]</v>
          </cell>
        </row>
        <row r="37611">
          <cell r="B37611" t="str">
            <v>C53A5.17</v>
          </cell>
          <cell r="C37611" t="str">
            <v>C53A5.17</v>
          </cell>
          <cell r="D37611" t="str">
            <v>WBGene00194707</v>
          </cell>
          <cell r="E37611" t="str">
            <v>tRNA (guanine(37)-N1)-methyltransferase  [Source:UniProtKB/Swiss-Prot;Acc:A8WHT1]</v>
          </cell>
        </row>
        <row r="37612">
          <cell r="B37612" t="str">
            <v>Y36E3A.2</v>
          </cell>
          <cell r="C37612" t="str">
            <v>Y36E3A.2</v>
          </cell>
          <cell r="D37612" t="str">
            <v>WBGene00194708</v>
          </cell>
          <cell r="E37612" t="str">
            <v>Lipoprotein  [Source:UniProtKB/TrEMBL;Acc:C7IVS2]</v>
          </cell>
        </row>
        <row r="37613">
          <cell r="B37613" t="str">
            <v>mks-2</v>
          </cell>
          <cell r="C37613" t="str">
            <v>C30B5.9</v>
          </cell>
          <cell r="D37613" t="str">
            <v>WBGene00194710</v>
          </cell>
          <cell r="E37613" t="str">
            <v>MecKel-Gruber Syndrome (MKS) homolog  [Source:UniProtKB/TrEMBL;Acc:C8JQP7]</v>
          </cell>
        </row>
        <row r="37614">
          <cell r="B37614" t="str">
            <v>D2062.13</v>
          </cell>
          <cell r="C37614" t="str">
            <v>D2062.13</v>
          </cell>
          <cell r="D37614" t="str">
            <v>WBGene00194711</v>
          </cell>
        </row>
        <row r="37615">
          <cell r="B37615" t="str">
            <v>T11F9.21</v>
          </cell>
          <cell r="C37615" t="str">
            <v>T11F9.21</v>
          </cell>
          <cell r="D37615" t="str">
            <v>WBGene00194712</v>
          </cell>
          <cell r="E37615" t="str">
            <v>CX domain-containing protein  [Source:UniProtKB/TrEMBL;Acc:C8JQS0]</v>
          </cell>
        </row>
        <row r="37616">
          <cell r="B37616" t="str">
            <v>F19B10.13</v>
          </cell>
          <cell r="C37616" t="str">
            <v>F19B10.13</v>
          </cell>
          <cell r="D37616" t="str">
            <v>WBGene00194713</v>
          </cell>
          <cell r="E37616" t="str">
            <v>Transposase  [Source:UniProtKB/TrEMBL;Acc:C7IVQ9]</v>
          </cell>
        </row>
        <row r="37617">
          <cell r="B37617" t="str">
            <v>ZC204.17</v>
          </cell>
          <cell r="C37617" t="str">
            <v>ZC204.17</v>
          </cell>
          <cell r="D37617" t="str">
            <v>WBGene00194714</v>
          </cell>
        </row>
        <row r="37618">
          <cell r="B37618" t="str">
            <v>T25E12.16</v>
          </cell>
          <cell r="C37618" t="str">
            <v>T25E12.16</v>
          </cell>
          <cell r="D37618" t="str">
            <v>WBGene00194715</v>
          </cell>
        </row>
        <row r="37619">
          <cell r="B37619" t="str">
            <v>ZK637.18</v>
          </cell>
          <cell r="C37619" t="str">
            <v>ZK637.18</v>
          </cell>
          <cell r="D37619" t="str">
            <v>WBGene00194716</v>
          </cell>
        </row>
        <row r="37620">
          <cell r="B37620" t="str">
            <v>ZC239.22</v>
          </cell>
          <cell r="C37620" t="str">
            <v>ZC239.22</v>
          </cell>
          <cell r="D37620" t="str">
            <v>WBGene00194717</v>
          </cell>
        </row>
        <row r="37621">
          <cell r="B37621" t="str">
            <v>T16H12.13</v>
          </cell>
          <cell r="C37621" t="str">
            <v>T16H12.13</v>
          </cell>
          <cell r="D37621" t="str">
            <v>WBGene00194725</v>
          </cell>
        </row>
        <row r="37622">
          <cell r="B37622" t="str">
            <v>R13A5.15</v>
          </cell>
          <cell r="C37622" t="str">
            <v>R13A5.15</v>
          </cell>
          <cell r="D37622" t="str">
            <v>WBGene00194726</v>
          </cell>
          <cell r="E37622" t="str">
            <v>Serpentine receptor class gamma  [Source:UniProtKB/TrEMBL;Acc:D7UU25]</v>
          </cell>
        </row>
        <row r="37623">
          <cell r="B37623" t="str">
            <v>C18D11.10</v>
          </cell>
          <cell r="C37623" t="str">
            <v>C18D11.10</v>
          </cell>
          <cell r="D37623" t="str">
            <v>WBGene00194727</v>
          </cell>
        </row>
        <row r="37624">
          <cell r="B37624" t="str">
            <v>ZK783.7</v>
          </cell>
          <cell r="C37624" t="str">
            <v>ZK783.7</v>
          </cell>
          <cell r="D37624" t="str">
            <v>WBGene00194729</v>
          </cell>
        </row>
        <row r="37625">
          <cell r="B37625" t="str">
            <v>C29E4.17</v>
          </cell>
          <cell r="C37625" t="str">
            <v>C29E4.17</v>
          </cell>
          <cell r="D37625" t="str">
            <v>WBGene00194730</v>
          </cell>
          <cell r="E37625" t="str">
            <v>Spiroplasma plectrovirus-related protein  [Source:UniProtKB/TrEMBL;Acc:C8JQN9]</v>
          </cell>
        </row>
        <row r="37626">
          <cell r="B37626" t="str">
            <v>Y39A1A.27</v>
          </cell>
          <cell r="C37626" t="str">
            <v>Y39A1A.27</v>
          </cell>
          <cell r="D37626" t="str">
            <v>WBGene00194731</v>
          </cell>
          <cell r="E37626" t="str">
            <v>Nematode Specific Peptide family, group C  [Source:UniProtKB/TrEMBL;Acc:C7IVS1]</v>
          </cell>
        </row>
        <row r="37627">
          <cell r="B37627" t="str">
            <v>Y41C4A.21</v>
          </cell>
          <cell r="C37627" t="str">
            <v>Y41C4A.21</v>
          </cell>
          <cell r="D37627" t="str">
            <v>WBGene00194733</v>
          </cell>
          <cell r="E37627" t="str">
            <v>Transmembrane protein  [Source:UniProtKB/TrEMBL;Acc:C7IVS3]</v>
          </cell>
        </row>
        <row r="37628">
          <cell r="B37628" t="str">
            <v>nsph-4.3</v>
          </cell>
          <cell r="C37628" t="str">
            <v>T04A6.4</v>
          </cell>
          <cell r="D37628" t="str">
            <v>WBGene00194734</v>
          </cell>
          <cell r="E37628" t="str">
            <v>Nematode Specific Peptide family  [Source:UniProtKB/TrEMBL;Acc:C8JQP5]</v>
          </cell>
        </row>
        <row r="37629">
          <cell r="B37629" t="str">
            <v>Y82E9BL.19</v>
          </cell>
          <cell r="C37629" t="str">
            <v>Y82E9BL.19</v>
          </cell>
          <cell r="D37629" t="str">
            <v>WBGene00194735</v>
          </cell>
          <cell r="E37629" t="str">
            <v>FTH domain-containing protein  [Source:UniProtKB/TrEMBL;Acc:C7GIL0]</v>
          </cell>
        </row>
        <row r="37630">
          <cell r="B37630" t="str">
            <v>Y50D7A.13</v>
          </cell>
          <cell r="C37630" t="str">
            <v>Y50D7A.13</v>
          </cell>
          <cell r="D37630" t="str">
            <v>WBGene00194737</v>
          </cell>
          <cell r="E37630" t="str">
            <v>ZnMc domain-containing protein  [Source:UniProtKB/TrEMBL;Acc:A0A0K3ARD1]</v>
          </cell>
        </row>
        <row r="37631">
          <cell r="B37631" t="str">
            <v>Y46E12A.5</v>
          </cell>
          <cell r="C37631" t="str">
            <v>Y46E12A.5</v>
          </cell>
          <cell r="D37631" t="str">
            <v>WBGene00194738</v>
          </cell>
        </row>
        <row r="37632">
          <cell r="B37632" t="str">
            <v>F37C12.21</v>
          </cell>
          <cell r="C37632" t="str">
            <v>F37C12.21</v>
          </cell>
          <cell r="D37632" t="str">
            <v>WBGene00194742</v>
          </cell>
        </row>
        <row r="37633">
          <cell r="B37633" t="str">
            <v>Y38H6C.25</v>
          </cell>
          <cell r="C37633" t="str">
            <v>Y38H6C.25</v>
          </cell>
          <cell r="D37633" t="str">
            <v>WBGene00194744</v>
          </cell>
        </row>
        <row r="37634">
          <cell r="B37634" t="str">
            <v>pals-20</v>
          </cell>
          <cell r="C37634" t="str">
            <v>Y82E9BR.25</v>
          </cell>
          <cell r="D37634" t="str">
            <v>WBGene00194746</v>
          </cell>
          <cell r="E37634" t="str">
            <v>Protein containing ALS2cr12 (ALS2CR12) signature  [Source:UniProtKB/TrEMBL;Acc:C7GIL1]</v>
          </cell>
        </row>
        <row r="37635">
          <cell r="B37635" t="str">
            <v>H05C05.4</v>
          </cell>
          <cell r="C37635" t="str">
            <v>H05C05.4</v>
          </cell>
          <cell r="D37635" t="str">
            <v>WBGene00194747</v>
          </cell>
        </row>
        <row r="37636">
          <cell r="B37636" t="str">
            <v>F56F3.7</v>
          </cell>
          <cell r="C37636" t="str">
            <v>F56F3.7</v>
          </cell>
          <cell r="D37636" t="str">
            <v>WBGene00194748</v>
          </cell>
        </row>
        <row r="37637">
          <cell r="B37637" t="str">
            <v>Y113G7A.17</v>
          </cell>
          <cell r="C37637" t="str">
            <v>Y113G7A.17</v>
          </cell>
          <cell r="D37637" t="str">
            <v>WBGene00194759</v>
          </cell>
        </row>
        <row r="37638">
          <cell r="B37638" t="str">
            <v>Y50E8A.19</v>
          </cell>
          <cell r="C37638" t="str">
            <v>Y50E8A.19</v>
          </cell>
          <cell r="D37638" t="str">
            <v>WBGene00194768</v>
          </cell>
        </row>
        <row r="37639">
          <cell r="B37639" t="str">
            <v>Y32B12C.5</v>
          </cell>
          <cell r="C37639" t="str">
            <v>Y32B12C.5</v>
          </cell>
          <cell r="D37639" t="str">
            <v>WBGene00194769</v>
          </cell>
        </row>
        <row r="37640">
          <cell r="B37640" t="str">
            <v>F32F2.3</v>
          </cell>
          <cell r="C37640" t="str">
            <v>F32F2.3</v>
          </cell>
          <cell r="D37640" t="str">
            <v>WBGene00194771</v>
          </cell>
        </row>
        <row r="37641">
          <cell r="B37641" t="str">
            <v>C12D8.20</v>
          </cell>
          <cell r="C37641" t="str">
            <v>C12D8.20</v>
          </cell>
          <cell r="D37641" t="str">
            <v>WBGene00194780</v>
          </cell>
        </row>
        <row r="37642">
          <cell r="B37642" t="str">
            <v>K03B8.14</v>
          </cell>
          <cell r="C37642" t="str">
            <v>K03B8.14</v>
          </cell>
          <cell r="D37642" t="str">
            <v>WBGene00194783</v>
          </cell>
        </row>
        <row r="37643">
          <cell r="B37643" t="str">
            <v>T11F9.22</v>
          </cell>
          <cell r="C37643" t="str">
            <v>T11F9.22</v>
          </cell>
          <cell r="D37643" t="str">
            <v>WBGene00194784</v>
          </cell>
        </row>
        <row r="37644">
          <cell r="B37644" t="str">
            <v>C52E4.12</v>
          </cell>
          <cell r="C37644" t="str">
            <v>C52E4.12</v>
          </cell>
          <cell r="D37644" t="str">
            <v>WBGene00194785</v>
          </cell>
          <cell r="E37644" t="str">
            <v>Essential MCU regulator, mitochondrial  [Source:UniProtKB/TrEMBL;Acc:C9IY32]</v>
          </cell>
        </row>
        <row r="37645">
          <cell r="B37645" t="str">
            <v>ZC455.13</v>
          </cell>
          <cell r="C37645" t="str">
            <v>ZC455.13</v>
          </cell>
          <cell r="D37645" t="str">
            <v>WBGene00194786</v>
          </cell>
        </row>
        <row r="37646">
          <cell r="B37646" t="str">
            <v>T16G1.13</v>
          </cell>
          <cell r="C37646" t="str">
            <v>T16G1.13</v>
          </cell>
          <cell r="D37646" t="str">
            <v>WBGene00194787</v>
          </cell>
        </row>
        <row r="37647">
          <cell r="B37647" t="str">
            <v>R02D5.10</v>
          </cell>
          <cell r="C37647" t="str">
            <v>R02D5.10</v>
          </cell>
          <cell r="D37647" t="str">
            <v>WBGene00194788</v>
          </cell>
        </row>
        <row r="37648">
          <cell r="B37648" t="str">
            <v>F32F2.2</v>
          </cell>
          <cell r="C37648" t="str">
            <v>F32F2.2</v>
          </cell>
          <cell r="D37648" t="str">
            <v>WBGene00194792</v>
          </cell>
        </row>
        <row r="37649">
          <cell r="B37649" t="str">
            <v>W04G3.13</v>
          </cell>
          <cell r="C37649" t="str">
            <v>W04G3.13</v>
          </cell>
          <cell r="D37649" t="str">
            <v>WBGene00194793</v>
          </cell>
          <cell r="E37649" t="str">
            <v>Phospholipase A(2)  [Source:UniProtKB/TrEMBL;Acc:A0A8S4Q9T1]</v>
          </cell>
        </row>
        <row r="37650">
          <cell r="B37650" t="str">
            <v>F45B8.5</v>
          </cell>
          <cell r="C37650" t="str">
            <v>F45B8.5</v>
          </cell>
          <cell r="D37650" t="str">
            <v>WBGene00194794</v>
          </cell>
          <cell r="E37650" t="str">
            <v>Peptidase A2 domain-containing protein  [Source:UniProtKB/TrEMBL;Acc:A0A5C3DPT3]</v>
          </cell>
        </row>
        <row r="37651">
          <cell r="B37651" t="str">
            <v>F42F12.14</v>
          </cell>
          <cell r="C37651" t="str">
            <v>F42F12.14</v>
          </cell>
          <cell r="D37651" t="str">
            <v>WBGene00194795</v>
          </cell>
          <cell r="E37651" t="str">
            <v>CYSTM domain-containing protein  [Source:UniProtKB/TrEMBL;Acc:D0VWN7]</v>
          </cell>
        </row>
        <row r="37652">
          <cell r="B37652" t="str">
            <v>Y70C5A.4</v>
          </cell>
          <cell r="C37652" t="str">
            <v>Y70C5A.4</v>
          </cell>
          <cell r="D37652" t="str">
            <v>WBGene00194799</v>
          </cell>
        </row>
        <row r="37653">
          <cell r="B37653" t="str">
            <v>linc-83</v>
          </cell>
          <cell r="C37653" t="str">
            <v>C39B10.9</v>
          </cell>
          <cell r="D37653" t="str">
            <v>WBGene00194800</v>
          </cell>
        </row>
        <row r="37654">
          <cell r="B37654" t="str">
            <v>Y6G8.16</v>
          </cell>
          <cell r="C37654" t="str">
            <v>Y6G8.16</v>
          </cell>
          <cell r="D37654" t="str">
            <v>WBGene00194801</v>
          </cell>
          <cell r="E37654" t="str">
            <v>Apple domain-containing protein  [Source:UniProtKB/TrEMBL;Acc:D0VWP5]</v>
          </cell>
        </row>
        <row r="37655">
          <cell r="B37655" t="str">
            <v>mir-1832.2</v>
          </cell>
          <cell r="C37655" t="str">
            <v>Y116A8C.464</v>
          </cell>
          <cell r="D37655" t="str">
            <v>WBGene00194802</v>
          </cell>
        </row>
        <row r="37656">
          <cell r="B37656" t="str">
            <v>C25F9.16</v>
          </cell>
          <cell r="C37656" t="str">
            <v>C25F9.16</v>
          </cell>
          <cell r="D37656" t="str">
            <v>WBGene00194803</v>
          </cell>
          <cell r="E37656" t="str">
            <v>Phage protein  [Source:UniProtKB/TrEMBL;Acc:D0VWP3]</v>
          </cell>
        </row>
        <row r="37657">
          <cell r="B37657" t="str">
            <v>mir-2207</v>
          </cell>
          <cell r="C37657" t="str">
            <v>F07A11.8</v>
          </cell>
          <cell r="D37657" t="str">
            <v>WBGene00194804</v>
          </cell>
        </row>
        <row r="37658">
          <cell r="B37658" t="str">
            <v>mir-2210</v>
          </cell>
          <cell r="C37658" t="str">
            <v>ZK593.12</v>
          </cell>
          <cell r="D37658" t="str">
            <v>WBGene00194805</v>
          </cell>
        </row>
        <row r="37659">
          <cell r="B37659" t="str">
            <v>mir-2211</v>
          </cell>
          <cell r="C37659" t="str">
            <v>F46A9.7</v>
          </cell>
          <cell r="D37659" t="str">
            <v>WBGene00194806</v>
          </cell>
        </row>
        <row r="37660">
          <cell r="B37660" t="str">
            <v>mir-2215</v>
          </cell>
          <cell r="C37660" t="str">
            <v>Y48C3A.21</v>
          </cell>
          <cell r="D37660" t="str">
            <v>WBGene00194807</v>
          </cell>
        </row>
        <row r="37661">
          <cell r="B37661" t="str">
            <v>mir-2216</v>
          </cell>
          <cell r="C37661" t="str">
            <v>M106.9</v>
          </cell>
          <cell r="D37661" t="str">
            <v>WBGene00194808</v>
          </cell>
        </row>
        <row r="37662">
          <cell r="B37662" t="str">
            <v>mir-2218.1</v>
          </cell>
          <cell r="C37662" t="str">
            <v>W09G3.10</v>
          </cell>
          <cell r="D37662" t="str">
            <v>WBGene00194809</v>
          </cell>
        </row>
        <row r="37663">
          <cell r="B37663" t="str">
            <v>mir-2218.2</v>
          </cell>
          <cell r="C37663" t="str">
            <v>W09G3.11</v>
          </cell>
          <cell r="D37663" t="str">
            <v>WBGene00194810</v>
          </cell>
        </row>
        <row r="37664">
          <cell r="B37664" t="str">
            <v>F22E10.6</v>
          </cell>
          <cell r="C37664" t="str">
            <v>F22E10.6</v>
          </cell>
          <cell r="D37664" t="str">
            <v>WBGene00194811</v>
          </cell>
        </row>
        <row r="37665">
          <cell r="B37665" t="str">
            <v>F19B2.12</v>
          </cell>
          <cell r="C37665" t="str">
            <v>F19B2.12</v>
          </cell>
          <cell r="D37665" t="str">
            <v>WBGene00194812</v>
          </cell>
        </row>
        <row r="37666">
          <cell r="B37666" t="str">
            <v>linc-34</v>
          </cell>
          <cell r="C37666" t="str">
            <v>F02C12.8</v>
          </cell>
          <cell r="D37666" t="str">
            <v>WBGene00194814</v>
          </cell>
        </row>
        <row r="37667">
          <cell r="B37667" t="str">
            <v>Y43F8B.23</v>
          </cell>
          <cell r="C37667" t="str">
            <v>Y43F8B.23</v>
          </cell>
          <cell r="D37667" t="str">
            <v>WBGene00194815</v>
          </cell>
          <cell r="E37667" t="str">
            <v>RAD protein (Pv-fam-e)  [Source:UniProtKB/TrEMBL;Acc:D0IN07]</v>
          </cell>
        </row>
        <row r="37668">
          <cell r="B37668" t="str">
            <v>ZK616.61</v>
          </cell>
          <cell r="C37668" t="str">
            <v>ZK616.61</v>
          </cell>
          <cell r="D37668" t="str">
            <v>WBGene00194816</v>
          </cell>
          <cell r="E37668" t="str">
            <v>Titin-like  [Source:UniProtKB/TrEMBL;Acc:D0G912]</v>
          </cell>
        </row>
        <row r="37669">
          <cell r="B37669" t="str">
            <v>dmsr-16</v>
          </cell>
          <cell r="C37669" t="str">
            <v>T27B2.1</v>
          </cell>
          <cell r="D37669" t="str">
            <v>WBGene00194821</v>
          </cell>
          <cell r="E37669" t="str">
            <v>G_PROTEIN_RECEP_F1_2 domain-containing protein  [Source:UniProtKB/TrEMBL;Acc:G4SM94]</v>
          </cell>
        </row>
        <row r="37670">
          <cell r="B37670" t="str">
            <v>mir-2208.1</v>
          </cell>
          <cell r="C37670" t="str">
            <v>Y55F3AM.16</v>
          </cell>
          <cell r="D37670" t="str">
            <v>WBGene00194822</v>
          </cell>
        </row>
        <row r="37671">
          <cell r="B37671" t="str">
            <v>mir-2208.2</v>
          </cell>
          <cell r="C37671" t="str">
            <v>Y55F3AM.17</v>
          </cell>
          <cell r="D37671" t="str">
            <v>WBGene00194823</v>
          </cell>
        </row>
        <row r="37672">
          <cell r="B37672" t="str">
            <v>mir-2209.1</v>
          </cell>
          <cell r="C37672" t="str">
            <v>Y55F3AM.18</v>
          </cell>
          <cell r="D37672" t="str">
            <v>WBGene00194824</v>
          </cell>
        </row>
        <row r="37673">
          <cell r="B37673" t="str">
            <v>mir-2209.2</v>
          </cell>
          <cell r="C37673" t="str">
            <v>Y55F3AM.19</v>
          </cell>
          <cell r="D37673" t="str">
            <v>WBGene00194825</v>
          </cell>
        </row>
        <row r="37674">
          <cell r="B37674" t="str">
            <v>mir-2209.3</v>
          </cell>
          <cell r="C37674" t="str">
            <v>Y55F3AM.20</v>
          </cell>
          <cell r="D37674" t="str">
            <v>WBGene00194826</v>
          </cell>
        </row>
        <row r="37675">
          <cell r="B37675" t="str">
            <v>mir-2213</v>
          </cell>
          <cell r="C37675" t="str">
            <v>F31E3.7</v>
          </cell>
          <cell r="D37675" t="str">
            <v>WBGene00194827</v>
          </cell>
        </row>
        <row r="37676">
          <cell r="B37676" t="str">
            <v>mir-2214</v>
          </cell>
          <cell r="C37676" t="str">
            <v>B0361.12</v>
          </cell>
          <cell r="D37676" t="str">
            <v>WBGene00194828</v>
          </cell>
        </row>
        <row r="37677">
          <cell r="B37677" t="str">
            <v>mir-2217.1</v>
          </cell>
          <cell r="C37677" t="str">
            <v>F36H12.64</v>
          </cell>
          <cell r="D37677" t="str">
            <v>WBGene00194829</v>
          </cell>
        </row>
        <row r="37678">
          <cell r="B37678" t="str">
            <v>mir-2219</v>
          </cell>
          <cell r="C37678" t="str">
            <v>C31B8.17</v>
          </cell>
          <cell r="D37678" t="str">
            <v>WBGene00194830</v>
          </cell>
        </row>
        <row r="37679">
          <cell r="B37679" t="str">
            <v>mir-2220</v>
          </cell>
          <cell r="C37679" t="str">
            <v>Y59E1B.4</v>
          </cell>
          <cell r="D37679" t="str">
            <v>WBGene00194831</v>
          </cell>
        </row>
        <row r="37680">
          <cell r="B37680" t="str">
            <v>Y73B6BL.270</v>
          </cell>
          <cell r="C37680" t="str">
            <v>Y73B6BL.270</v>
          </cell>
          <cell r="D37680" t="str">
            <v>WBGene00194832</v>
          </cell>
        </row>
        <row r="37681">
          <cell r="B37681" t="str">
            <v>F17E9.15</v>
          </cell>
          <cell r="C37681" t="str">
            <v>F17E9.15</v>
          </cell>
          <cell r="D37681" t="str">
            <v>WBGene00194833</v>
          </cell>
          <cell r="E37681" t="str">
            <v>Secreted protein  [Source:UniProtKB/TrEMBL;Acc:D0IMZ0]</v>
          </cell>
        </row>
        <row r="37682">
          <cell r="B37682" t="str">
            <v>H06H21.36</v>
          </cell>
          <cell r="C37682" t="str">
            <v>H06H21.36</v>
          </cell>
          <cell r="D37682" t="str">
            <v>WBGene00194834</v>
          </cell>
        </row>
        <row r="37683">
          <cell r="B37683" t="str">
            <v>Y17G9B.11</v>
          </cell>
          <cell r="C37683" t="str">
            <v>Y17G9B.11</v>
          </cell>
          <cell r="D37683" t="str">
            <v>WBGene00194835</v>
          </cell>
          <cell r="E37683" t="str">
            <v>PID domain-containing protein  [Source:UniProtKB/TrEMBL;Acc:U4PM39]</v>
          </cell>
        </row>
        <row r="37684">
          <cell r="B37684" t="str">
            <v>C25H3.18</v>
          </cell>
          <cell r="C37684" t="str">
            <v>C25H3.18</v>
          </cell>
          <cell r="D37684" t="str">
            <v>WBGene00194836</v>
          </cell>
        </row>
        <row r="37685">
          <cell r="B37685" t="str">
            <v>C01B10.44</v>
          </cell>
          <cell r="C37685" t="str">
            <v>C01B10.44</v>
          </cell>
          <cell r="D37685" t="str">
            <v>WBGene00194839</v>
          </cell>
          <cell r="E37685" t="str">
            <v>FTH domain-containing protein  [Source:UniProtKB/TrEMBL;Acc:D0VWM3]</v>
          </cell>
        </row>
        <row r="37686">
          <cell r="B37686" t="str">
            <v>mir-2212</v>
          </cell>
          <cell r="C37686" t="str">
            <v>R11.6</v>
          </cell>
          <cell r="D37686" t="str">
            <v>WBGene00194840</v>
          </cell>
        </row>
        <row r="37687">
          <cell r="B37687" t="str">
            <v>C44C10.13</v>
          </cell>
          <cell r="C37687" t="str">
            <v>C44C10.13</v>
          </cell>
          <cell r="D37687" t="str">
            <v>WBGene00194841</v>
          </cell>
        </row>
        <row r="37688">
          <cell r="B37688" t="str">
            <v>W10G6.5</v>
          </cell>
          <cell r="C37688" t="str">
            <v>W10G6.5</v>
          </cell>
          <cell r="D37688" t="str">
            <v>WBGene00194842</v>
          </cell>
        </row>
        <row r="37689">
          <cell r="B37689" t="str">
            <v>F58E2.11</v>
          </cell>
          <cell r="C37689" t="str">
            <v>F58E2.11</v>
          </cell>
          <cell r="D37689" t="str">
            <v>WBGene00194843</v>
          </cell>
        </row>
        <row r="37690">
          <cell r="B37690" t="str">
            <v>Y55F3C.13</v>
          </cell>
          <cell r="C37690" t="str">
            <v>Y55F3C.13</v>
          </cell>
          <cell r="D37690" t="str">
            <v>WBGene00194844</v>
          </cell>
        </row>
        <row r="37691">
          <cell r="B37691" t="str">
            <v>F19C6.8</v>
          </cell>
          <cell r="C37691" t="str">
            <v>F19C6.8</v>
          </cell>
          <cell r="D37691" t="str">
            <v>WBGene00194847</v>
          </cell>
        </row>
        <row r="37692">
          <cell r="B37692" t="str">
            <v>T27D12.6</v>
          </cell>
          <cell r="C37692" t="str">
            <v>T27D12.6</v>
          </cell>
          <cell r="D37692" t="str">
            <v>WBGene00194848</v>
          </cell>
        </row>
        <row r="37693">
          <cell r="B37693" t="str">
            <v>K09A9.8</v>
          </cell>
          <cell r="C37693" t="str">
            <v>K09A9.8</v>
          </cell>
          <cell r="D37693" t="str">
            <v>WBGene00194849</v>
          </cell>
          <cell r="E37693" t="str">
            <v>Secreted protein  [Source:UniProtKB/TrEMBL;Acc:D1MN81]</v>
          </cell>
        </row>
        <row r="37694">
          <cell r="B37694" t="str">
            <v>F44F4.15</v>
          </cell>
          <cell r="C37694" t="str">
            <v>F44F4.15</v>
          </cell>
          <cell r="D37694" t="str">
            <v>WBGene00194850</v>
          </cell>
          <cell r="E37694" t="str">
            <v>Ovule protein  [Source:UniProtKB/TrEMBL;Acc:A0A3P6NI67]</v>
          </cell>
        </row>
        <row r="37695">
          <cell r="B37695" t="str">
            <v>K07C10.3</v>
          </cell>
          <cell r="C37695" t="str">
            <v>K07C10.3</v>
          </cell>
          <cell r="D37695" t="str">
            <v>WBGene00194851</v>
          </cell>
        </row>
        <row r="37696">
          <cell r="B37696" t="str">
            <v>T28A8.8</v>
          </cell>
          <cell r="C37696" t="str">
            <v>T28A8.8</v>
          </cell>
          <cell r="D37696" t="str">
            <v>WBGene00194852</v>
          </cell>
          <cell r="E37696" t="str">
            <v>SPK domain-containing protein  [Source:UniProtKB/TrEMBL;Acc:E2JL07]</v>
          </cell>
        </row>
        <row r="37697">
          <cell r="B37697" t="str">
            <v>Y111B2A.29</v>
          </cell>
          <cell r="C37697" t="str">
            <v>Y111B2A.29</v>
          </cell>
          <cell r="D37697" t="str">
            <v>WBGene00194853</v>
          </cell>
        </row>
        <row r="37698">
          <cell r="B37698" t="str">
            <v>Y111B2A.30</v>
          </cell>
          <cell r="C37698" t="str">
            <v>Y111B2A.30</v>
          </cell>
          <cell r="D37698" t="str">
            <v>WBGene00194854</v>
          </cell>
        </row>
        <row r="37699">
          <cell r="B37699" t="str">
            <v>Y75B8A.44</v>
          </cell>
          <cell r="C37699" t="str">
            <v>Y75B8A.44</v>
          </cell>
          <cell r="D37699" t="str">
            <v>WBGene00194855</v>
          </cell>
          <cell r="E37699" t="str">
            <v>Secreted protein  [Source:UniProtKB/TrEMBL;Acc:D0Z5N3]</v>
          </cell>
        </row>
        <row r="37700">
          <cell r="B37700" t="str">
            <v>K11D9.5</v>
          </cell>
          <cell r="C37700" t="str">
            <v>K11D9.5</v>
          </cell>
          <cell r="D37700" t="str">
            <v>WBGene00194856</v>
          </cell>
        </row>
        <row r="37701">
          <cell r="B37701" t="str">
            <v>H04D03.6</v>
          </cell>
          <cell r="C37701" t="str">
            <v>H04D03.6</v>
          </cell>
          <cell r="D37701" t="str">
            <v>WBGene00194861</v>
          </cell>
          <cell r="E37701" t="str">
            <v>MLX-interacting protein  [Source:UniProtKB/TrEMBL;Acc:H8ESD0]</v>
          </cell>
        </row>
        <row r="37702">
          <cell r="B37702" t="str">
            <v>Y66A7A.9</v>
          </cell>
          <cell r="C37702" t="str">
            <v>Y66A7A.9</v>
          </cell>
          <cell r="D37702" t="str">
            <v>WBGene00194864</v>
          </cell>
          <cell r="E37702" t="str">
            <v>Secreted protein  [Source:UniProtKB/TrEMBL;Acc:D0Z5P1]</v>
          </cell>
        </row>
        <row r="37703">
          <cell r="B37703" t="str">
            <v>F53A2.10</v>
          </cell>
          <cell r="C37703" t="str">
            <v>F53A2.10</v>
          </cell>
          <cell r="D37703" t="str">
            <v>WBGene00194865</v>
          </cell>
        </row>
        <row r="37704">
          <cell r="B37704" t="str">
            <v>Y41C4A.22</v>
          </cell>
          <cell r="C37704" t="str">
            <v>Y41C4A.22</v>
          </cell>
          <cell r="D37704" t="str">
            <v>WBGene00194866</v>
          </cell>
        </row>
        <row r="37705">
          <cell r="B37705" t="str">
            <v>W09C2.10</v>
          </cell>
          <cell r="C37705" t="str">
            <v>W09C2.10</v>
          </cell>
          <cell r="D37705" t="str">
            <v>WBGene00194867</v>
          </cell>
        </row>
        <row r="37706">
          <cell r="B37706" t="str">
            <v>M03C11.9</v>
          </cell>
          <cell r="C37706" t="str">
            <v>M03C11.9</v>
          </cell>
          <cell r="D37706" t="str">
            <v>WBGene00194868</v>
          </cell>
        </row>
        <row r="37707">
          <cell r="B37707" t="str">
            <v>K01A6.8</v>
          </cell>
          <cell r="C37707" t="str">
            <v>K01A6.8</v>
          </cell>
          <cell r="D37707" t="str">
            <v>WBGene00194869</v>
          </cell>
          <cell r="E37707" t="str">
            <v>Glycine-rich cell wall structural protein  [Source:UniProtKB/TrEMBL;Acc:D1MN73]</v>
          </cell>
        </row>
        <row r="37708">
          <cell r="B37708" t="str">
            <v>F53A2.11</v>
          </cell>
          <cell r="C37708" t="str">
            <v>F53A2.11</v>
          </cell>
          <cell r="D37708" t="str">
            <v>WBGene00194870</v>
          </cell>
          <cell r="E37708" t="str">
            <v>F-box domain-containing protein  [Source:UniProtKB/TrEMBL;Acc:D1MN84]</v>
          </cell>
        </row>
        <row r="37709">
          <cell r="B37709" t="str">
            <v>R107.9</v>
          </cell>
          <cell r="C37709" t="str">
            <v>R107.9</v>
          </cell>
          <cell r="D37709" t="str">
            <v>WBGene00194871</v>
          </cell>
        </row>
        <row r="37710">
          <cell r="B37710" t="str">
            <v>B0496.11</v>
          </cell>
          <cell r="C37710" t="str">
            <v>B0496.11</v>
          </cell>
          <cell r="D37710" t="str">
            <v>WBGene00194883</v>
          </cell>
          <cell r="E37710" t="str">
            <v>Secreted protein  [Source:UniProtKB/TrEMBL;Acc:D1MN57]</v>
          </cell>
        </row>
        <row r="37711">
          <cell r="B37711" t="str">
            <v>Y48B6A.17</v>
          </cell>
          <cell r="C37711" t="str">
            <v>Y48B6A.17</v>
          </cell>
          <cell r="D37711" t="str">
            <v>WBGene00194884</v>
          </cell>
        </row>
        <row r="37712">
          <cell r="B37712" t="str">
            <v>Y57G11C.1133</v>
          </cell>
          <cell r="C37712" t="str">
            <v>Y57G11C.1133</v>
          </cell>
          <cell r="D37712" t="str">
            <v>WBGene00194885</v>
          </cell>
        </row>
        <row r="37713">
          <cell r="B37713" t="str">
            <v>C05B5.12</v>
          </cell>
          <cell r="C37713" t="str">
            <v>C05B5.12</v>
          </cell>
          <cell r="D37713" t="str">
            <v>WBGene00194886</v>
          </cell>
          <cell r="E37713" t="str">
            <v>Secreted protein  [Source:UniProtKB/TrEMBL;Acc:D2YW02]</v>
          </cell>
        </row>
        <row r="37714">
          <cell r="B37714" t="str">
            <v>K10H10.13</v>
          </cell>
          <cell r="C37714" t="str">
            <v>K10H10.13</v>
          </cell>
          <cell r="D37714" t="str">
            <v>WBGene00194888</v>
          </cell>
          <cell r="E37714" t="str">
            <v>DUF19 domain-containing protein  [Source:UniProtKB/TrEMBL;Acc:D2Y8W3]</v>
          </cell>
        </row>
        <row r="37715">
          <cell r="B37715" t="str">
            <v>C01B9.4</v>
          </cell>
          <cell r="C37715" t="str">
            <v>C01B9.4</v>
          </cell>
          <cell r="D37715" t="str">
            <v>WBGene00194890</v>
          </cell>
          <cell r="E37715" t="str">
            <v>Transcriptional regulator  [Source:UniProtKB/TrEMBL;Acc:D2Y8W4]</v>
          </cell>
        </row>
        <row r="37716">
          <cell r="B37716" t="str">
            <v>Y6D1A.3</v>
          </cell>
          <cell r="C37716" t="str">
            <v>Y6D1A.3</v>
          </cell>
          <cell r="D37716" t="str">
            <v>WBGene00194891</v>
          </cell>
        </row>
        <row r="37717">
          <cell r="B37717" t="str">
            <v>dsb-2</v>
          </cell>
          <cell r="C37717" t="str">
            <v>F26H11.6</v>
          </cell>
          <cell r="D37717" t="str">
            <v>WBGene00194892</v>
          </cell>
          <cell r="E37717" t="str">
            <v>Double-Strand Break factor  [Source:UniProtKB/TrEMBL;Acc:D2Y8W2]</v>
          </cell>
        </row>
        <row r="37718">
          <cell r="B37718" t="str">
            <v>T05B4.14</v>
          </cell>
          <cell r="C37718" t="str">
            <v>T05B4.14</v>
          </cell>
          <cell r="D37718" t="str">
            <v>WBGene00194894</v>
          </cell>
          <cell r="E37718" t="str">
            <v>DUF2975 domain-containing protein  [Source:UniProtKB/TrEMBL;Acc:D1YSH1]</v>
          </cell>
        </row>
        <row r="37719">
          <cell r="B37719" t="str">
            <v>ZK105.11</v>
          </cell>
          <cell r="C37719" t="str">
            <v>ZK105.11</v>
          </cell>
          <cell r="D37719" t="str">
            <v>WBGene00194895</v>
          </cell>
          <cell r="E37719" t="str">
            <v>DUF19 domain-containing protein  [Source:UniProtKB/TrEMBL;Acc:D1P8J4]</v>
          </cell>
        </row>
        <row r="37720">
          <cell r="B37720" t="str">
            <v>W02H5.11</v>
          </cell>
          <cell r="C37720" t="str">
            <v>W02H5.11</v>
          </cell>
          <cell r="D37720" t="str">
            <v>WBGene00194896</v>
          </cell>
          <cell r="E37720" t="str">
            <v>G_PROTEIN_RECEP_F1_2 domain-containing protein  [Source:UniProtKB/TrEMBL;Acc:A0A0M7RED5]</v>
          </cell>
        </row>
        <row r="37721">
          <cell r="B37721" t="str">
            <v>C17B7.14</v>
          </cell>
          <cell r="C37721" t="str">
            <v>C17B7.14</v>
          </cell>
          <cell r="D37721" t="str">
            <v>WBGene00194898</v>
          </cell>
        </row>
        <row r="37722">
          <cell r="B37722" t="str">
            <v>Y39H10B.3</v>
          </cell>
          <cell r="C37722" t="str">
            <v>Y39H10B.3</v>
          </cell>
          <cell r="D37722" t="str">
            <v>WBGene00194902</v>
          </cell>
          <cell r="E37722" t="str">
            <v>DUF3523 domain-containing protein  [Source:UniProtKB/TrEMBL;Acc:D1YSI0]</v>
          </cell>
        </row>
        <row r="37723">
          <cell r="B37723" t="str">
            <v>Y53F4B.51</v>
          </cell>
          <cell r="C37723" t="str">
            <v>Y53F4B.51</v>
          </cell>
          <cell r="D37723" t="str">
            <v>WBGene00194905</v>
          </cell>
        </row>
        <row r="37724">
          <cell r="B37724" t="str">
            <v>Y53C12A.11</v>
          </cell>
          <cell r="C37724" t="str">
            <v>Y53C12A.11</v>
          </cell>
          <cell r="D37724" t="str">
            <v>WBGene00194906</v>
          </cell>
          <cell r="E37724" t="str">
            <v>PRE_C2HC domain-containing protein  [Source:UniProtKB/TrEMBL;Acc:D2YW13]</v>
          </cell>
        </row>
        <row r="37725">
          <cell r="B37725" t="str">
            <v>E02H4.8</v>
          </cell>
          <cell r="C37725" t="str">
            <v>E02H4.8</v>
          </cell>
          <cell r="D37725" t="str">
            <v>WBGene00194907</v>
          </cell>
          <cell r="E37725" t="str">
            <v>Vegetative cell wall protein gp1-like  [Source:UniProtKB/TrEMBL;Acc:D2YW05]</v>
          </cell>
        </row>
        <row r="37726">
          <cell r="B37726" t="str">
            <v>F22F7.8</v>
          </cell>
          <cell r="C37726" t="str">
            <v>F22F7.8</v>
          </cell>
          <cell r="D37726" t="str">
            <v>WBGene00194908</v>
          </cell>
        </row>
        <row r="37727">
          <cell r="B37727" t="str">
            <v>F41E6.17</v>
          </cell>
          <cell r="C37727" t="str">
            <v>F41E6.17</v>
          </cell>
          <cell r="D37727" t="str">
            <v>WBGene00194909</v>
          </cell>
        </row>
        <row r="37728">
          <cell r="B37728" t="str">
            <v>ZC404.15</v>
          </cell>
          <cell r="C37728" t="str">
            <v>ZC404.15</v>
          </cell>
          <cell r="D37728" t="str">
            <v>WBGene00194910</v>
          </cell>
        </row>
        <row r="37729">
          <cell r="B37729" t="str">
            <v>ZK856.18</v>
          </cell>
          <cell r="C37729" t="str">
            <v>ZK856.18</v>
          </cell>
          <cell r="D37729" t="str">
            <v>WBGene00194912</v>
          </cell>
          <cell r="E37729" t="str">
            <v>RRM domain-containing protein  [Source:UniProtKB/TrEMBL;Acc:D3KFU6]</v>
          </cell>
        </row>
        <row r="37730">
          <cell r="B37730" t="str">
            <v>Y105C5A.1272</v>
          </cell>
          <cell r="C37730" t="str">
            <v>Y105C5A.1272</v>
          </cell>
          <cell r="D37730" t="str">
            <v>WBGene00194913</v>
          </cell>
          <cell r="E37730" t="str">
            <v>EAL domain-containing protein  [Source:UniProtKB/TrEMBL;Acc:D3DEL9]</v>
          </cell>
        </row>
        <row r="37731">
          <cell r="B37731" t="str">
            <v>F44D12.16</v>
          </cell>
          <cell r="C37731" t="str">
            <v>F44D12.16</v>
          </cell>
          <cell r="D37731" t="str">
            <v>WBGene00194914</v>
          </cell>
        </row>
        <row r="37732">
          <cell r="B37732" t="str">
            <v>JC8.16</v>
          </cell>
          <cell r="C37732" t="str">
            <v>JC8.16</v>
          </cell>
          <cell r="D37732" t="str">
            <v>WBGene00194915</v>
          </cell>
          <cell r="E37732" t="str">
            <v>Transmembrane protein  [Source:UniProtKB/TrEMBL;Acc:D3KFW6]</v>
          </cell>
        </row>
        <row r="37733">
          <cell r="B37733" t="str">
            <v>F35D2.6</v>
          </cell>
          <cell r="C37733" t="str">
            <v>F35D2.6</v>
          </cell>
          <cell r="D37733" t="str">
            <v>WBGene00194916</v>
          </cell>
          <cell r="E37733" t="str">
            <v>Cation-independent mannose-6-phosphate receptor  [Source:UniProtKB/TrEMBL;Acc:F1LIL7]</v>
          </cell>
        </row>
        <row r="37734">
          <cell r="B37734" t="str">
            <v>Y45F10B.59</v>
          </cell>
          <cell r="C37734" t="str">
            <v>Y45F10B.59</v>
          </cell>
          <cell r="D37734" t="str">
            <v>WBGene00194917</v>
          </cell>
          <cell r="E37734" t="str">
            <v>Ovule protein  [Source:UniProtKB/TrEMBL;Acc:D3DEL4]</v>
          </cell>
        </row>
        <row r="37735">
          <cell r="B37735" t="str">
            <v>K08D8.9</v>
          </cell>
          <cell r="C37735" t="str">
            <v>K08D8.9</v>
          </cell>
          <cell r="D37735" t="str">
            <v>WBGene00194918</v>
          </cell>
          <cell r="E37735" t="str">
            <v>Membrane protein UL56  [Source:UniProtKB/TrEMBL;Acc:D3KFV2]</v>
          </cell>
        </row>
        <row r="37736">
          <cell r="B37736" t="str">
            <v>K08D8.10</v>
          </cell>
          <cell r="C37736" t="str">
            <v>K08D8.10</v>
          </cell>
          <cell r="D37736" t="str">
            <v>WBGene00194919</v>
          </cell>
          <cell r="E37736" t="str">
            <v>Transmembrane protein  [Source:UniProtKB/TrEMBL;Acc:D3KFU7]</v>
          </cell>
        </row>
        <row r="37737">
          <cell r="B37737" t="str">
            <v>H12I19.115</v>
          </cell>
          <cell r="C37737" t="str">
            <v>H12I19.115</v>
          </cell>
          <cell r="D37737" t="str">
            <v>WBGene00194920</v>
          </cell>
          <cell r="E37737" t="str">
            <v>3-isopropylmalate dehydrogenase  [Source:UniProtKB/TrEMBL;Acc:D3KFX2]</v>
          </cell>
        </row>
        <row r="37738">
          <cell r="B37738" t="str">
            <v>ZK742.7</v>
          </cell>
          <cell r="C37738" t="str">
            <v>ZK742.7</v>
          </cell>
          <cell r="D37738" t="str">
            <v>WBGene00194921</v>
          </cell>
          <cell r="E37738" t="str">
            <v>Secreted protein  [Source:UniProtKB/TrEMBL;Acc:G4S3A8]</v>
          </cell>
        </row>
        <row r="37739">
          <cell r="B37739" t="str">
            <v>F13E9.19</v>
          </cell>
          <cell r="C37739" t="str">
            <v>F13E9.19</v>
          </cell>
          <cell r="D37739" t="str">
            <v>WBGene00194922</v>
          </cell>
          <cell r="E37739" t="str">
            <v>Secreted protein  [Source:UniProtKB/TrEMBL;Acc:D3KFU2]</v>
          </cell>
        </row>
        <row r="37740">
          <cell r="B37740" t="str">
            <v>linc-121</v>
          </cell>
          <cell r="C37740" t="str">
            <v>Y57G11C.1134</v>
          </cell>
          <cell r="D37740" t="str">
            <v>WBGene00194923</v>
          </cell>
        </row>
        <row r="37741">
          <cell r="B37741" t="str">
            <v>Y51H4A.936</v>
          </cell>
          <cell r="C37741" t="str">
            <v>Y51H4A.936</v>
          </cell>
          <cell r="D37741" t="str">
            <v>WBGene00194924</v>
          </cell>
          <cell r="E37741" t="str">
            <v>TIL domain-containing protein  [Source:UniProtKB/TrEMBL;Acc:D3DEM4]</v>
          </cell>
        </row>
        <row r="37742">
          <cell r="B37742" t="str">
            <v>K08D8.11</v>
          </cell>
          <cell r="C37742" t="str">
            <v>K08D8.11</v>
          </cell>
          <cell r="D37742" t="str">
            <v>WBGene00194925</v>
          </cell>
          <cell r="E37742" t="str">
            <v>PLSCR1  [Source:UniProtKB/TrEMBL;Acc:D3KFU8]</v>
          </cell>
        </row>
        <row r="37743">
          <cell r="B37743" t="str">
            <v>K08D8.12</v>
          </cell>
          <cell r="C37743" t="str">
            <v>K08D8.12</v>
          </cell>
          <cell r="D37743" t="str">
            <v>WBGene00194926</v>
          </cell>
          <cell r="E37743" t="str">
            <v>RNA-binding protein  [Source:UniProtKB/TrEMBL;Acc:I2HAM1]</v>
          </cell>
        </row>
        <row r="37744">
          <cell r="B37744" t="str">
            <v>Y51H4A.937</v>
          </cell>
          <cell r="C37744" t="str">
            <v>Y51H4A.937</v>
          </cell>
          <cell r="D37744" t="str">
            <v>WBGene00194927</v>
          </cell>
          <cell r="E37744" t="str">
            <v>Type-F conjugative transfer system pilin assembly protein TrbC  [Source:UniProtKB/TrEMBL;Acc:D3DEM5]</v>
          </cell>
        </row>
        <row r="37745">
          <cell r="B37745" t="str">
            <v>ZC513.14</v>
          </cell>
          <cell r="C37745" t="str">
            <v>ZC513.14</v>
          </cell>
          <cell r="D37745" t="str">
            <v>WBGene00194928</v>
          </cell>
          <cell r="E37745" t="str">
            <v>DUF19 domain-containing protein  [Source:UniProtKB/TrEMBL;Acc:F1LIM2]</v>
          </cell>
        </row>
        <row r="37746">
          <cell r="B37746" t="str">
            <v>Y105C5B.1413</v>
          </cell>
          <cell r="C37746" t="str">
            <v>Y105C5B.1413</v>
          </cell>
          <cell r="D37746" t="str">
            <v>WBGene00194929</v>
          </cell>
        </row>
        <row r="37747">
          <cell r="B37747" t="str">
            <v>Y73F8A.1159</v>
          </cell>
          <cell r="C37747" t="str">
            <v>Y73F8A.1159</v>
          </cell>
          <cell r="D37747" t="str">
            <v>WBGene00194930</v>
          </cell>
          <cell r="E37747" t="str">
            <v>Alpha/beta hydrolase  [Source:UniProtKB/TrEMBL;Acc:D3DEM3]</v>
          </cell>
        </row>
        <row r="37748">
          <cell r="B37748" t="str">
            <v>Y105C5A.1273</v>
          </cell>
          <cell r="C37748" t="str">
            <v>Y105C5A.1273</v>
          </cell>
          <cell r="D37748" t="str">
            <v>WBGene00194931</v>
          </cell>
          <cell r="E37748" t="str">
            <v>DRBM domain-containing protein  [Source:UniProtKB/TrEMBL;Acc:D3DEM0]</v>
          </cell>
        </row>
        <row r="37749">
          <cell r="B37749" t="str">
            <v>F54F7.11</v>
          </cell>
          <cell r="C37749" t="str">
            <v>F54F7.11</v>
          </cell>
          <cell r="D37749" t="str">
            <v>WBGene00194932</v>
          </cell>
        </row>
        <row r="37750">
          <cell r="B37750" t="str">
            <v>T12A7.10</v>
          </cell>
          <cell r="C37750" t="str">
            <v>T12A7.10</v>
          </cell>
          <cell r="D37750" t="str">
            <v>WBGene00194933</v>
          </cell>
          <cell r="E37750" t="str">
            <v>Secreted protein  [Source:UniProtKB/TrEMBL;Acc:D3KFV3]</v>
          </cell>
        </row>
        <row r="37751">
          <cell r="B37751" t="str">
            <v>ZK809.9</v>
          </cell>
          <cell r="C37751" t="str">
            <v>ZK809.9</v>
          </cell>
          <cell r="D37751" t="str">
            <v>WBGene00194934</v>
          </cell>
          <cell r="E37751" t="str">
            <v>Acid phosphatase-like protein 2  [Source:UniProtKB/TrEMBL;Acc:A0A061AJ50]</v>
          </cell>
        </row>
        <row r="37752">
          <cell r="B37752" t="str">
            <v>M02G9.4</v>
          </cell>
          <cell r="C37752" t="str">
            <v>M02G9.4</v>
          </cell>
          <cell r="D37752" t="str">
            <v>WBGene00194935</v>
          </cell>
          <cell r="E37752" t="str">
            <v>Lipoprotein  [Source:UniProtKB/TrEMBL;Acc:D3KFW2]</v>
          </cell>
        </row>
        <row r="37753">
          <cell r="B37753" t="str">
            <v>C01B9.5</v>
          </cell>
          <cell r="C37753" t="str">
            <v>C01B9.5</v>
          </cell>
          <cell r="D37753" t="str">
            <v>WBGene00194939</v>
          </cell>
        </row>
        <row r="37754">
          <cell r="B37754" t="str">
            <v>C34C6.9</v>
          </cell>
          <cell r="C37754" t="str">
            <v>C34C6.9</v>
          </cell>
          <cell r="D37754" t="str">
            <v>WBGene00194940</v>
          </cell>
        </row>
        <row r="37755">
          <cell r="B37755" t="str">
            <v>C32H11.16</v>
          </cell>
          <cell r="C37755" t="str">
            <v>C32H11.16</v>
          </cell>
          <cell r="D37755" t="str">
            <v>WBGene00194945</v>
          </cell>
        </row>
        <row r="37756">
          <cell r="B37756" t="str">
            <v>Y105C5A.1274</v>
          </cell>
          <cell r="C37756" t="str">
            <v>Y105C5A.1274</v>
          </cell>
          <cell r="D37756" t="str">
            <v>WBGene00194951</v>
          </cell>
          <cell r="E37756" t="str">
            <v>Small hydrophilic protein  [Source:UniProtKB/TrEMBL;Acc:Q2HQL1]</v>
          </cell>
        </row>
        <row r="37757">
          <cell r="B37757" t="str">
            <v>ZK666.14</v>
          </cell>
          <cell r="C37757" t="str">
            <v>ZK666.14</v>
          </cell>
          <cell r="D37757" t="str">
            <v>WBGene00194952</v>
          </cell>
          <cell r="E37757" t="str">
            <v>Transcriptional regulator  [Source:UniProtKB/TrEMBL;Acc:D3KFS2]</v>
          </cell>
        </row>
        <row r="37758">
          <cell r="B37758" t="str">
            <v>F37H8.6</v>
          </cell>
          <cell r="C37758" t="str">
            <v>F37H8.6</v>
          </cell>
          <cell r="D37758" t="str">
            <v>WBGene00194955</v>
          </cell>
        </row>
        <row r="37759">
          <cell r="B37759" t="str">
            <v>Y116A8C.465</v>
          </cell>
          <cell r="C37759" t="str">
            <v>Y116A8C.465</v>
          </cell>
          <cell r="D37759" t="str">
            <v>WBGene00194957</v>
          </cell>
        </row>
        <row r="37760">
          <cell r="B37760" t="str">
            <v>Y49E10.30</v>
          </cell>
          <cell r="C37760" t="str">
            <v>Y49E10.30</v>
          </cell>
          <cell r="D37760" t="str">
            <v>WBGene00194981</v>
          </cell>
          <cell r="E37760" t="str">
            <v>Secreted protein  [Source:UniProtKB/TrEMBL;Acc:D3YTA0]</v>
          </cell>
        </row>
        <row r="37761">
          <cell r="B37761" t="str">
            <v>Y17D7B.10</v>
          </cell>
          <cell r="C37761" t="str">
            <v>Y17D7B.10</v>
          </cell>
          <cell r="D37761" t="str">
            <v>WBGene00194982</v>
          </cell>
        </row>
        <row r="37762">
          <cell r="B37762" t="str">
            <v>T25B2.4</v>
          </cell>
          <cell r="C37762" t="str">
            <v>T25B2.4</v>
          </cell>
          <cell r="D37762" t="str">
            <v>WBGene00194983</v>
          </cell>
        </row>
        <row r="37763">
          <cell r="B37763" t="str">
            <v>R102.15</v>
          </cell>
          <cell r="C37763" t="str">
            <v>R102.15</v>
          </cell>
          <cell r="D37763" t="str">
            <v>WBGene00194984</v>
          </cell>
        </row>
        <row r="37764">
          <cell r="B37764" t="str">
            <v>Y25C1A.14</v>
          </cell>
          <cell r="C37764" t="str">
            <v>Y25C1A.14</v>
          </cell>
          <cell r="D37764" t="str">
            <v>WBGene00194985</v>
          </cell>
          <cell r="E37764" t="str">
            <v>MATH domain-containing protein  [Source:UniProtKB/TrEMBL;Acc:A0A8S4QD58]</v>
          </cell>
        </row>
        <row r="37765">
          <cell r="B37765" t="str">
            <v>pigb-1</v>
          </cell>
          <cell r="C37765" t="str">
            <v>T27F7.4</v>
          </cell>
          <cell r="D37765" t="str">
            <v>WBGene00194986</v>
          </cell>
          <cell r="E37765" t="str">
            <v>Mannosyltransferase  [Source:UniProtKB/TrEMBL;Acc:G5EDN2]</v>
          </cell>
        </row>
        <row r="37766">
          <cell r="B37766" t="str">
            <v>T14B4.10</v>
          </cell>
          <cell r="C37766" t="str">
            <v>T14B4.10</v>
          </cell>
          <cell r="D37766" t="str">
            <v>WBGene00194987</v>
          </cell>
        </row>
        <row r="37767">
          <cell r="B37767" t="str">
            <v>B0213.21</v>
          </cell>
          <cell r="C37767" t="str">
            <v>B0213.21</v>
          </cell>
          <cell r="D37767" t="str">
            <v>WBGene00194988</v>
          </cell>
        </row>
        <row r="37768">
          <cell r="B37768" t="str">
            <v>B0213.22</v>
          </cell>
          <cell r="C37768" t="str">
            <v>B0213.22</v>
          </cell>
          <cell r="D37768" t="str">
            <v>WBGene00194989</v>
          </cell>
        </row>
        <row r="37769">
          <cell r="B37769" t="str">
            <v>B0213.23</v>
          </cell>
          <cell r="C37769" t="str">
            <v>B0213.23</v>
          </cell>
          <cell r="D37769" t="str">
            <v>WBGene00194990</v>
          </cell>
        </row>
        <row r="37770">
          <cell r="B37770" t="str">
            <v>B0213.24</v>
          </cell>
          <cell r="C37770" t="str">
            <v>B0213.24</v>
          </cell>
          <cell r="D37770" t="str">
            <v>WBGene00194991</v>
          </cell>
        </row>
        <row r="37771">
          <cell r="B37771" t="str">
            <v>H27M09.6</v>
          </cell>
          <cell r="C37771" t="str">
            <v>H27M09.6</v>
          </cell>
          <cell r="D37771" t="str">
            <v>WBGene00194992</v>
          </cell>
        </row>
        <row r="37772">
          <cell r="B37772" t="str">
            <v>T27E4.11</v>
          </cell>
          <cell r="C37772" t="str">
            <v>T27E4.11</v>
          </cell>
          <cell r="D37772" t="str">
            <v>WBGene00194993</v>
          </cell>
        </row>
        <row r="37773">
          <cell r="B37773" t="str">
            <v>T27E4.12</v>
          </cell>
          <cell r="C37773" t="str">
            <v>T27E4.12</v>
          </cell>
          <cell r="D37773" t="str">
            <v>WBGene00194994</v>
          </cell>
        </row>
        <row r="37774">
          <cell r="B37774" t="str">
            <v>C05G6.4</v>
          </cell>
          <cell r="C37774" t="str">
            <v>C05G6.4</v>
          </cell>
          <cell r="D37774" t="str">
            <v>WBGene00194995</v>
          </cell>
        </row>
        <row r="37775">
          <cell r="B37775" t="str">
            <v>Y69A2AR.36</v>
          </cell>
          <cell r="C37775" t="str">
            <v>Y69A2AR.36</v>
          </cell>
          <cell r="D37775" t="str">
            <v>WBGene00194996</v>
          </cell>
        </row>
        <row r="37776">
          <cell r="B37776" t="str">
            <v>F42C5.12</v>
          </cell>
          <cell r="C37776" t="str">
            <v>F42C5.12</v>
          </cell>
          <cell r="D37776" t="str">
            <v>WBGene00194997</v>
          </cell>
        </row>
        <row r="37777">
          <cell r="B37777" t="str">
            <v>C16C4.18</v>
          </cell>
          <cell r="C37777" t="str">
            <v>C16C4.18</v>
          </cell>
          <cell r="D37777" t="str">
            <v>WBGene00194998</v>
          </cell>
          <cell r="E37777" t="str">
            <v>Spore protein  [Source:UniProtKB/TrEMBL;Acc:D3NQ86]</v>
          </cell>
        </row>
        <row r="37778">
          <cell r="B37778" t="str">
            <v>B0205.15</v>
          </cell>
          <cell r="C37778" t="str">
            <v>B0205.15</v>
          </cell>
          <cell r="D37778" t="str">
            <v>WBGene00194999</v>
          </cell>
        </row>
        <row r="37779">
          <cell r="B37779" t="str">
            <v>F54D8.7</v>
          </cell>
          <cell r="C37779" t="str">
            <v>F54D8.7</v>
          </cell>
          <cell r="D37779" t="str">
            <v>WBGene00195000</v>
          </cell>
        </row>
        <row r="37780">
          <cell r="B37780" t="str">
            <v>Y17G9A.85</v>
          </cell>
          <cell r="C37780" t="str">
            <v>Y17G9A.85</v>
          </cell>
          <cell r="D37780" t="str">
            <v>WBGene00195001</v>
          </cell>
        </row>
        <row r="37781">
          <cell r="B37781" t="str">
            <v>T08B6.62</v>
          </cell>
          <cell r="C37781" t="str">
            <v>T08B6.62</v>
          </cell>
          <cell r="D37781" t="str">
            <v>WBGene00195002</v>
          </cell>
        </row>
        <row r="37782">
          <cell r="B37782" t="str">
            <v>Y46C8AL.11</v>
          </cell>
          <cell r="C37782" t="str">
            <v>Y46C8AL.11</v>
          </cell>
          <cell r="D37782" t="str">
            <v>WBGene00195003</v>
          </cell>
          <cell r="E37782" t="str">
            <v>C4 protein  [Source:UniProtKB/TrEMBL;Acc:D3KZH0]</v>
          </cell>
        </row>
        <row r="37783">
          <cell r="B37783" t="str">
            <v>K08D12.8</v>
          </cell>
          <cell r="C37783" t="str">
            <v>K08D12.8</v>
          </cell>
          <cell r="D37783" t="str">
            <v>WBGene00195004</v>
          </cell>
          <cell r="E37783" t="str">
            <v>CC domain-containing protein  [Source:UniProtKB/TrEMBL;Acc:D3KZG2]</v>
          </cell>
        </row>
        <row r="37784">
          <cell r="B37784" t="str">
            <v>ZK809.10</v>
          </cell>
          <cell r="C37784" t="str">
            <v>ZK809.10</v>
          </cell>
          <cell r="D37784" t="str">
            <v>WBGene00195005</v>
          </cell>
        </row>
        <row r="37785">
          <cell r="B37785" t="str">
            <v>C35B1.9</v>
          </cell>
          <cell r="C37785" t="str">
            <v>C35B1.9</v>
          </cell>
          <cell r="D37785" t="str">
            <v>WBGene00195006</v>
          </cell>
        </row>
        <row r="37786">
          <cell r="B37786" t="str">
            <v>mir-5595</v>
          </cell>
          <cell r="C37786" t="str">
            <v>F26H11.7</v>
          </cell>
          <cell r="D37786" t="str">
            <v>WBGene00195007</v>
          </cell>
        </row>
        <row r="37787">
          <cell r="B37787" t="str">
            <v>mir-4813</v>
          </cell>
          <cell r="C37787" t="str">
            <v>F35G12.13</v>
          </cell>
          <cell r="D37787" t="str">
            <v>WBGene00195008</v>
          </cell>
        </row>
        <row r="37788">
          <cell r="B37788" t="str">
            <v>F17E9.16</v>
          </cell>
          <cell r="C37788" t="str">
            <v>F17E9.16</v>
          </cell>
          <cell r="D37788" t="str">
            <v>WBGene00195009</v>
          </cell>
        </row>
        <row r="37789">
          <cell r="B37789" t="str">
            <v>Y37E11AL.12</v>
          </cell>
          <cell r="C37789" t="str">
            <v>Y37E11AL.12</v>
          </cell>
          <cell r="D37789" t="str">
            <v>WBGene00195010</v>
          </cell>
        </row>
        <row r="37790">
          <cell r="B37790" t="str">
            <v>ZK180.8</v>
          </cell>
          <cell r="C37790" t="str">
            <v>ZK180.8</v>
          </cell>
          <cell r="D37790" t="str">
            <v>WBGene00195011</v>
          </cell>
        </row>
        <row r="37791">
          <cell r="B37791" t="str">
            <v>Y38C1BA.4</v>
          </cell>
          <cell r="C37791" t="str">
            <v>Y38C1BA.4</v>
          </cell>
          <cell r="D37791" t="str">
            <v>WBGene00195012</v>
          </cell>
        </row>
        <row r="37792">
          <cell r="B37792" t="str">
            <v>srpr-2.1</v>
          </cell>
          <cell r="C37792" t="str">
            <v>ZC155.8</v>
          </cell>
          <cell r="D37792" t="str">
            <v>WBGene00195016</v>
          </cell>
        </row>
        <row r="37793">
          <cell r="B37793" t="str">
            <v>srpr-2.2</v>
          </cell>
          <cell r="C37793" t="str">
            <v>R144.15</v>
          </cell>
          <cell r="D37793" t="str">
            <v>WBGene00195017</v>
          </cell>
        </row>
        <row r="37794">
          <cell r="B37794" t="str">
            <v>srpr-3</v>
          </cell>
          <cell r="C37794" t="str">
            <v>F44A2.8</v>
          </cell>
          <cell r="D37794" t="str">
            <v>WBGene00195018</v>
          </cell>
        </row>
        <row r="37795">
          <cell r="B37795" t="str">
            <v>Y59H11AR.8</v>
          </cell>
          <cell r="C37795" t="str">
            <v>Y59H11AR.8</v>
          </cell>
          <cell r="D37795" t="str">
            <v>WBGene00195019</v>
          </cell>
        </row>
        <row r="37796">
          <cell r="B37796" t="str">
            <v>Y59H11AR.9</v>
          </cell>
          <cell r="C37796" t="str">
            <v>Y59H11AR.9</v>
          </cell>
          <cell r="D37796" t="str">
            <v>WBGene00195020</v>
          </cell>
        </row>
        <row r="37797">
          <cell r="B37797" t="str">
            <v>K08F11.7</v>
          </cell>
          <cell r="C37797" t="str">
            <v>K08F11.7</v>
          </cell>
          <cell r="D37797" t="str">
            <v>WBGene00195021</v>
          </cell>
        </row>
        <row r="37798">
          <cell r="B37798" t="str">
            <v>F39E9.15</v>
          </cell>
          <cell r="C37798" t="str">
            <v>F39E9.15</v>
          </cell>
          <cell r="D37798" t="str">
            <v>WBGene00195022</v>
          </cell>
        </row>
        <row r="37799">
          <cell r="B37799" t="str">
            <v>F39E9.16</v>
          </cell>
          <cell r="C37799" t="str">
            <v>F39E9.16</v>
          </cell>
          <cell r="D37799" t="str">
            <v>WBGene00195023</v>
          </cell>
        </row>
        <row r="37800">
          <cell r="B37800" t="str">
            <v>F39E9.17</v>
          </cell>
          <cell r="C37800" t="str">
            <v>F39E9.17</v>
          </cell>
          <cell r="D37800" t="str">
            <v>WBGene00195024</v>
          </cell>
        </row>
        <row r="37801">
          <cell r="B37801" t="str">
            <v>F39E9.18</v>
          </cell>
          <cell r="C37801" t="str">
            <v>F39E9.18</v>
          </cell>
          <cell r="D37801" t="str">
            <v>WBGene00195025</v>
          </cell>
        </row>
        <row r="37802">
          <cell r="B37802" t="str">
            <v>F39E9.19</v>
          </cell>
          <cell r="C37802" t="str">
            <v>F39E9.19</v>
          </cell>
          <cell r="D37802" t="str">
            <v>WBGene00195026</v>
          </cell>
        </row>
        <row r="37803">
          <cell r="B37803" t="str">
            <v>F39E9.20</v>
          </cell>
          <cell r="C37803" t="str">
            <v>F39E9.20</v>
          </cell>
          <cell r="D37803" t="str">
            <v>WBGene00195027</v>
          </cell>
        </row>
        <row r="37804">
          <cell r="B37804" t="str">
            <v>F39E9.21</v>
          </cell>
          <cell r="C37804" t="str">
            <v>F39E9.21</v>
          </cell>
          <cell r="D37804" t="str">
            <v>WBGene00195028</v>
          </cell>
        </row>
        <row r="37805">
          <cell r="B37805" t="str">
            <v>Y37E11B.11</v>
          </cell>
          <cell r="C37805" t="str">
            <v>Y37E11B.11</v>
          </cell>
          <cell r="D37805" t="str">
            <v>WBGene00195029</v>
          </cell>
        </row>
        <row r="37806">
          <cell r="B37806" t="str">
            <v>F10E7.12</v>
          </cell>
          <cell r="C37806" t="str">
            <v>F10E7.12</v>
          </cell>
          <cell r="D37806" t="str">
            <v>WBGene00195030</v>
          </cell>
        </row>
        <row r="37807">
          <cell r="B37807" t="str">
            <v>Y37E3.23</v>
          </cell>
          <cell r="C37807" t="str">
            <v>Y37E3.23</v>
          </cell>
          <cell r="D37807" t="str">
            <v>WBGene00195031</v>
          </cell>
        </row>
        <row r="37808">
          <cell r="B37808" t="str">
            <v>Y37E3.24</v>
          </cell>
          <cell r="C37808" t="str">
            <v>Y37E3.24</v>
          </cell>
          <cell r="D37808" t="str">
            <v>WBGene00195032</v>
          </cell>
        </row>
        <row r="37809">
          <cell r="B37809" t="str">
            <v>Y37E3.25</v>
          </cell>
          <cell r="C37809" t="str">
            <v>Y37E3.25</v>
          </cell>
          <cell r="D37809" t="str">
            <v>WBGene00195033</v>
          </cell>
        </row>
        <row r="37810">
          <cell r="B37810" t="str">
            <v>F40G9.20</v>
          </cell>
          <cell r="C37810" t="str">
            <v>F40G9.20</v>
          </cell>
          <cell r="D37810" t="str">
            <v>WBGene00195034</v>
          </cell>
        </row>
        <row r="37811">
          <cell r="B37811" t="str">
            <v>Y46H3C.9</v>
          </cell>
          <cell r="C37811" t="str">
            <v>Y46H3C.9</v>
          </cell>
          <cell r="D37811" t="str">
            <v>WBGene00195035</v>
          </cell>
        </row>
        <row r="37812">
          <cell r="B37812" t="str">
            <v>T08D2.10</v>
          </cell>
          <cell r="C37812" t="str">
            <v>T08D2.10</v>
          </cell>
          <cell r="D37812" t="str">
            <v>WBGene00195036</v>
          </cell>
        </row>
        <row r="37813">
          <cell r="B37813" t="str">
            <v>F59H5.4</v>
          </cell>
          <cell r="C37813" t="str">
            <v>F59H5.4</v>
          </cell>
          <cell r="D37813" t="str">
            <v>WBGene00195037</v>
          </cell>
        </row>
        <row r="37814">
          <cell r="B37814" t="str">
            <v>F59H6.13</v>
          </cell>
          <cell r="C37814" t="str">
            <v>F59H6.13</v>
          </cell>
          <cell r="D37814" t="str">
            <v>WBGene00195038</v>
          </cell>
        </row>
        <row r="37815">
          <cell r="B37815" t="str">
            <v>K08A2.9</v>
          </cell>
          <cell r="C37815" t="str">
            <v>K08A2.9</v>
          </cell>
          <cell r="D37815" t="str">
            <v>WBGene00195039</v>
          </cell>
        </row>
        <row r="37816">
          <cell r="B37816" t="str">
            <v>K08A2.10</v>
          </cell>
          <cell r="C37816" t="str">
            <v>K08A2.10</v>
          </cell>
          <cell r="D37816" t="str">
            <v>WBGene00195040</v>
          </cell>
        </row>
        <row r="37817">
          <cell r="B37817" t="str">
            <v>Y57G11C.1135</v>
          </cell>
          <cell r="C37817" t="str">
            <v>Y57G11C.1135</v>
          </cell>
          <cell r="D37817" t="str">
            <v>WBGene00195043</v>
          </cell>
        </row>
        <row r="37818">
          <cell r="B37818" t="str">
            <v>W05F2.8</v>
          </cell>
          <cell r="C37818" t="str">
            <v>W05F2.8</v>
          </cell>
          <cell r="D37818" t="str">
            <v>WBGene00195045</v>
          </cell>
          <cell r="E37818" t="str">
            <v>AGC-kinase C-terminal domain-containing protein  [Source:UniProtKB/TrEMBL;Acc:A0A0K3AQS0]</v>
          </cell>
        </row>
        <row r="37819">
          <cell r="B37819" t="str">
            <v>F42A9.11</v>
          </cell>
          <cell r="C37819" t="str">
            <v>F42A9.11</v>
          </cell>
          <cell r="D37819" t="str">
            <v>WBGene00195046</v>
          </cell>
          <cell r="E37819" t="str">
            <v>Secreted protein  [Source:UniProtKB/TrEMBL;Acc:D5MCP0]</v>
          </cell>
        </row>
        <row r="37820">
          <cell r="B37820" t="str">
            <v>K08D10.13</v>
          </cell>
          <cell r="C37820" t="str">
            <v>K08D10.13</v>
          </cell>
          <cell r="D37820" t="str">
            <v>WBGene00195048</v>
          </cell>
          <cell r="E37820" t="str">
            <v>ShKT domain-containing protein  [Source:UniProtKB/TrEMBL;Acc:D5MCN7]</v>
          </cell>
        </row>
        <row r="37821">
          <cell r="B37821" t="str">
            <v>CC8.3</v>
          </cell>
          <cell r="C37821" t="str">
            <v>CC8.3</v>
          </cell>
          <cell r="D37821" t="str">
            <v>WBGene00195049</v>
          </cell>
          <cell r="E37821" t="str">
            <v>CYSTM domain-containing protein  [Source:UniProtKB/TrEMBL;Acc:D4S385]</v>
          </cell>
        </row>
        <row r="37822">
          <cell r="B37822" t="str">
            <v>T22D1.17</v>
          </cell>
          <cell r="C37822" t="str">
            <v>T22D1.17</v>
          </cell>
          <cell r="D37822" t="str">
            <v>WBGene00195050</v>
          </cell>
          <cell r="E37822" t="str">
            <v>Col_cuticle_N domain-containing protein  [Source:UniProtKB/TrEMBL;Acc:D4YW54]</v>
          </cell>
        </row>
        <row r="37823">
          <cell r="B37823" t="str">
            <v>T22D1.18</v>
          </cell>
          <cell r="C37823" t="str">
            <v>T22D1.18</v>
          </cell>
          <cell r="D37823" t="str">
            <v>WBGene00195051</v>
          </cell>
          <cell r="E37823" t="str">
            <v>Transposase  [Source:UniProtKB/TrEMBL;Acc:D4YW55]</v>
          </cell>
        </row>
        <row r="37824">
          <cell r="B37824" t="str">
            <v>C45E1.5</v>
          </cell>
          <cell r="C37824" t="str">
            <v>C45E1.5</v>
          </cell>
          <cell r="D37824" t="str">
            <v>WBGene00195056</v>
          </cell>
          <cell r="E37824" t="str">
            <v>PAZ domain-containing protein  [Source:UniProtKB/TrEMBL;Acc:D4YW58]</v>
          </cell>
        </row>
        <row r="37825">
          <cell r="B37825" t="str">
            <v>B0261.9</v>
          </cell>
          <cell r="C37825" t="str">
            <v>B0261.9</v>
          </cell>
          <cell r="D37825" t="str">
            <v>WBGene00195057</v>
          </cell>
          <cell r="E37825" t="str">
            <v>DUF4377 domain-containing protein  [Source:UniProtKB/TrEMBL;Acc:D5MCP2]</v>
          </cell>
        </row>
        <row r="37826">
          <cell r="B37826" t="str">
            <v>C54E10.7</v>
          </cell>
          <cell r="C37826" t="str">
            <v>C54E10.7</v>
          </cell>
          <cell r="D37826" t="str">
            <v>WBGene00195058</v>
          </cell>
        </row>
        <row r="37827">
          <cell r="B37827" t="str">
            <v>linc-14</v>
          </cell>
          <cell r="C37827" t="str">
            <v>C18D4.11</v>
          </cell>
          <cell r="D37827" t="str">
            <v>WBGene00195060</v>
          </cell>
        </row>
        <row r="37828">
          <cell r="B37828" t="str">
            <v>ZK228.13</v>
          </cell>
          <cell r="C37828" t="str">
            <v>ZK228.13</v>
          </cell>
          <cell r="D37828" t="str">
            <v>WBGene00195061</v>
          </cell>
          <cell r="E37828" t="str">
            <v>Ovule protein  [Source:UniProtKB/TrEMBL;Acc:D5MCU9]</v>
          </cell>
        </row>
        <row r="37829">
          <cell r="B37829" t="str">
            <v>coa-1</v>
          </cell>
          <cell r="C37829" t="str">
            <v>Y38C1AA.14</v>
          </cell>
          <cell r="D37829" t="str">
            <v>WBGene00195063</v>
          </cell>
          <cell r="E37829" t="str">
            <v>Cytochrome Oxidase Assembly subunits  [Source:UniProtKB/TrEMBL;Acc:U4PE35]</v>
          </cell>
        </row>
        <row r="37830">
          <cell r="B37830" t="str">
            <v>F17C11.20</v>
          </cell>
          <cell r="C37830" t="str">
            <v>F17C11.20</v>
          </cell>
          <cell r="D37830" t="str">
            <v>WBGene00195064</v>
          </cell>
        </row>
        <row r="37831">
          <cell r="B37831" t="str">
            <v>F20G2.9</v>
          </cell>
          <cell r="C37831" t="str">
            <v>F20G2.9</v>
          </cell>
          <cell r="D37831" t="str">
            <v>WBGene00195065</v>
          </cell>
        </row>
        <row r="37832">
          <cell r="B37832" t="str">
            <v>C04C3.9</v>
          </cell>
          <cell r="C37832" t="str">
            <v>C04C3.9</v>
          </cell>
          <cell r="D37832" t="str">
            <v>WBGene00195067</v>
          </cell>
        </row>
        <row r="37833">
          <cell r="B37833" t="str">
            <v>Y48G8AL.16</v>
          </cell>
          <cell r="C37833" t="str">
            <v>Y48G8AL.16</v>
          </cell>
          <cell r="D37833" t="str">
            <v>WBGene00195068</v>
          </cell>
          <cell r="E37833" t="str">
            <v>DUF4189 domain-containing protein  [Source:UniProtKB/TrEMBL;Acc:A0A7R9XNC6]</v>
          </cell>
        </row>
        <row r="37834">
          <cell r="B37834" t="str">
            <v>W03G9.10</v>
          </cell>
          <cell r="C37834" t="str">
            <v>W03G9.10</v>
          </cell>
          <cell r="D37834" t="str">
            <v>WBGene00195069</v>
          </cell>
          <cell r="E37834" t="str">
            <v>Transmembrane protein  [Source:UniProtKB/TrEMBL;Acc:G4SFM0]</v>
          </cell>
        </row>
        <row r="37835">
          <cell r="B37835" t="str">
            <v>C16C8.20</v>
          </cell>
          <cell r="C37835" t="str">
            <v>C16C8.20</v>
          </cell>
          <cell r="D37835" t="str">
            <v>WBGene00195070</v>
          </cell>
          <cell r="E37835" t="str">
            <v>Ubiquitin-like domain-containing protein  [Source:UniProtKB/TrEMBL;Acc:G4S0D4]</v>
          </cell>
        </row>
        <row r="37836">
          <cell r="B37836" t="str">
            <v>C16C8.21</v>
          </cell>
          <cell r="C37836" t="str">
            <v>C16C8.21</v>
          </cell>
          <cell r="D37836" t="str">
            <v>WBGene00195071</v>
          </cell>
          <cell r="E37836" t="str">
            <v>Ubiquitin-like domain-containing protein  [Source:UniProtKB/TrEMBL;Acc:G4S0D5]</v>
          </cell>
        </row>
        <row r="37837">
          <cell r="B37837" t="str">
            <v>C16C8.22</v>
          </cell>
          <cell r="C37837" t="str">
            <v>C16C8.22</v>
          </cell>
          <cell r="D37837" t="str">
            <v>WBGene00195072</v>
          </cell>
          <cell r="E37837" t="str">
            <v>PLAT domain-containing protein  [Source:UniProtKB/TrEMBL;Acc:G4S0D7]</v>
          </cell>
        </row>
        <row r="37838">
          <cell r="B37838" t="str">
            <v>F02E11.7</v>
          </cell>
          <cell r="C37838" t="str">
            <v>F02E11.7</v>
          </cell>
          <cell r="D37838" t="str">
            <v>WBGene00195073</v>
          </cell>
          <cell r="E37838" t="str">
            <v>SLC36A1  [Source:UniProtKB/TrEMBL;Acc:G4S105]</v>
          </cell>
        </row>
        <row r="37839">
          <cell r="B37839" t="str">
            <v>T24E12.13</v>
          </cell>
          <cell r="C37839" t="str">
            <v>T24E12.13</v>
          </cell>
          <cell r="D37839" t="str">
            <v>WBGene00195077</v>
          </cell>
          <cell r="E37839" t="str">
            <v>Coiled-coil domain containing 112  [Source:UniProtKB/TrEMBL;Acc:G4SDC8]</v>
          </cell>
        </row>
        <row r="37840">
          <cell r="B37840" t="str">
            <v>C04F6.7</v>
          </cell>
          <cell r="C37840" t="str">
            <v>C04F6.7</v>
          </cell>
          <cell r="D37840" t="str">
            <v>WBGene00195081</v>
          </cell>
          <cell r="E37840" t="str">
            <v>CHK domain-containing protein  [Source:UniProtKB/TrEMBL;Acc:D7SFL1]</v>
          </cell>
        </row>
        <row r="37841">
          <cell r="B37841" t="str">
            <v>C43C3.4</v>
          </cell>
          <cell r="C37841" t="str">
            <v>C43C3.4</v>
          </cell>
          <cell r="D37841" t="str">
            <v>WBGene00195084</v>
          </cell>
          <cell r="E37841" t="str">
            <v>Penicillin-binding protein  [Source:UniProtKB/TrEMBL;Acc:D7SFL7]</v>
          </cell>
        </row>
        <row r="37842">
          <cell r="B37842" t="str">
            <v>F21C10.13</v>
          </cell>
          <cell r="C37842" t="str">
            <v>F21C10.13</v>
          </cell>
          <cell r="D37842" t="str">
            <v>WBGene00195086</v>
          </cell>
        </row>
        <row r="37843">
          <cell r="B37843" t="str">
            <v>Y59E9AL.36</v>
          </cell>
          <cell r="C37843" t="str">
            <v>Y59E9AL.36</v>
          </cell>
          <cell r="D37843" t="str">
            <v>WBGene00195093</v>
          </cell>
          <cell r="E37843" t="str">
            <v>RRM domain-containing protein  [Source:UniProtKB/TrEMBL;Acc:D6RYE4]</v>
          </cell>
        </row>
        <row r="37844">
          <cell r="B37844" t="str">
            <v>T13F3.10</v>
          </cell>
          <cell r="C37844" t="str">
            <v>T13F3.10</v>
          </cell>
          <cell r="D37844" t="str">
            <v>WBGene00195117</v>
          </cell>
        </row>
        <row r="37845">
          <cell r="B37845" t="str">
            <v>M110.10</v>
          </cell>
          <cell r="C37845" t="str">
            <v>M110.10</v>
          </cell>
          <cell r="D37845" t="str">
            <v>WBGene00195142</v>
          </cell>
          <cell r="E37845" t="str">
            <v>Small integral membrane protein 15  [Source:UniProtKB/TrEMBL;Acc:D7SFL9]</v>
          </cell>
        </row>
        <row r="37846">
          <cell r="B37846" t="str">
            <v>nlp-78</v>
          </cell>
          <cell r="C37846" t="str">
            <v>C16D2.2</v>
          </cell>
          <cell r="D37846" t="str">
            <v>WBGene00195143</v>
          </cell>
          <cell r="E37846" t="str">
            <v>Neuropeptide-Like Protein  [Source:UniProtKB/TrEMBL;Acc:D6VPA4]</v>
          </cell>
        </row>
        <row r="37847">
          <cell r="B37847" t="str">
            <v>C16D2.3</v>
          </cell>
          <cell r="C37847" t="str">
            <v>C16D2.3</v>
          </cell>
          <cell r="D37847" t="str">
            <v>WBGene00195144</v>
          </cell>
        </row>
        <row r="37848">
          <cell r="B37848" t="str">
            <v>ZK666.15</v>
          </cell>
          <cell r="C37848" t="str">
            <v>ZK666.15</v>
          </cell>
          <cell r="D37848" t="str">
            <v>WBGene00195145</v>
          </cell>
          <cell r="E37848" t="str">
            <v>Na_H_antiporter domain-containing protein  [Source:UniProtKB/TrEMBL;Acc:D7SFL8]</v>
          </cell>
        </row>
        <row r="37849">
          <cell r="B37849" t="str">
            <v>F54D5.17</v>
          </cell>
          <cell r="C37849" t="str">
            <v>F54D5.17</v>
          </cell>
          <cell r="D37849" t="str">
            <v>WBGene00195146</v>
          </cell>
        </row>
        <row r="37850">
          <cell r="B37850" t="str">
            <v>F14E5.8</v>
          </cell>
          <cell r="C37850" t="str">
            <v>F14E5.8</v>
          </cell>
          <cell r="D37850" t="str">
            <v>WBGene00195147</v>
          </cell>
          <cell r="E37850" t="str">
            <v>IBB domain-containing protein  [Source:UniProtKB/TrEMBL;Acc:D7SFM2]</v>
          </cell>
        </row>
        <row r="37851">
          <cell r="B37851" t="str">
            <v>W02B12.16</v>
          </cell>
          <cell r="C37851" t="str">
            <v>W02B12.16</v>
          </cell>
          <cell r="D37851" t="str">
            <v>WBGene00195148</v>
          </cell>
        </row>
        <row r="37852">
          <cell r="B37852" t="str">
            <v>F26H11.8</v>
          </cell>
          <cell r="C37852" t="str">
            <v>F26H11.8</v>
          </cell>
          <cell r="D37852" t="str">
            <v>WBGene00195149</v>
          </cell>
          <cell r="E37852" t="str">
            <v>Secreted protein  [Source:UniProtKB/TrEMBL;Acc:D7SFQ1]</v>
          </cell>
        </row>
        <row r="37853">
          <cell r="B37853" t="str">
            <v>Y81G3A.6</v>
          </cell>
          <cell r="C37853" t="str">
            <v>Y81G3A.6</v>
          </cell>
          <cell r="D37853" t="str">
            <v>WBGene00195150</v>
          </cell>
          <cell r="E37853" t="str">
            <v>Secreted protein  [Source:UniProtKB/TrEMBL;Acc:D6VPB0]</v>
          </cell>
        </row>
        <row r="37854">
          <cell r="B37854" t="str">
            <v>F53H2.4</v>
          </cell>
          <cell r="C37854" t="str">
            <v>F53H2.4</v>
          </cell>
          <cell r="D37854" t="str">
            <v>WBGene00195151</v>
          </cell>
        </row>
        <row r="37855">
          <cell r="B37855" t="str">
            <v>F13A2.10</v>
          </cell>
          <cell r="C37855" t="str">
            <v>F13A2.10</v>
          </cell>
          <cell r="D37855" t="str">
            <v>WBGene00195154</v>
          </cell>
        </row>
        <row r="37856">
          <cell r="B37856" t="str">
            <v>W04A8.9</v>
          </cell>
          <cell r="C37856" t="str">
            <v>W04A8.9</v>
          </cell>
          <cell r="D37856" t="str">
            <v>WBGene00195155</v>
          </cell>
          <cell r="E37856" t="str">
            <v>FBA_2 domain-containing protein  [Source:UniProtKB/TrEMBL;Acc:D7SFQ4]</v>
          </cell>
        </row>
        <row r="37857">
          <cell r="B37857" t="str">
            <v>C12D8.21</v>
          </cell>
          <cell r="C37857" t="str">
            <v>C12D8.21</v>
          </cell>
          <cell r="D37857" t="str">
            <v>WBGene00195157</v>
          </cell>
          <cell r="E37857" t="str">
            <v>Polyprotein  [Source:UniProtKB/TrEMBL;Acc:D7SFN1]</v>
          </cell>
        </row>
        <row r="37858">
          <cell r="B37858" t="str">
            <v>F26F2.11</v>
          </cell>
          <cell r="C37858" t="str">
            <v>F26F2.11</v>
          </cell>
          <cell r="D37858" t="str">
            <v>WBGene00195158</v>
          </cell>
          <cell r="E37858" t="str">
            <v>Venom peptide  [Source:UniProtKB/TrEMBL;Acc:L8E932]</v>
          </cell>
        </row>
        <row r="37859">
          <cell r="B37859" t="str">
            <v>T04C12.14</v>
          </cell>
          <cell r="C37859" t="str">
            <v>T04C12.14</v>
          </cell>
          <cell r="D37859" t="str">
            <v>WBGene00195159</v>
          </cell>
        </row>
        <row r="37860">
          <cell r="B37860" t="str">
            <v>Y47D7A.17</v>
          </cell>
          <cell r="C37860" t="str">
            <v>Y47D7A.17</v>
          </cell>
          <cell r="D37860" t="str">
            <v>WBGene00195160</v>
          </cell>
        </row>
        <row r="37861">
          <cell r="B37861" t="str">
            <v>K12B6.11</v>
          </cell>
          <cell r="C37861" t="str">
            <v>K12B6.11</v>
          </cell>
          <cell r="D37861" t="str">
            <v>WBGene00195164</v>
          </cell>
          <cell r="E37861" t="str">
            <v>Secreted protein  [Source:UniProtKB/TrEMBL;Acc:D6VP94]</v>
          </cell>
        </row>
        <row r="37862">
          <cell r="B37862" t="str">
            <v>F57G4.11</v>
          </cell>
          <cell r="C37862" t="str">
            <v>F57G4.11</v>
          </cell>
          <cell r="D37862" t="str">
            <v>WBGene00195165</v>
          </cell>
          <cell r="E37862" t="str">
            <v>FTH domain-containing protein  [Source:UniProtKB/TrEMBL;Acc:D9N150]</v>
          </cell>
        </row>
        <row r="37863">
          <cell r="B37863" t="str">
            <v>W05B10.6</v>
          </cell>
          <cell r="C37863" t="str">
            <v>W05B10.6</v>
          </cell>
          <cell r="D37863" t="str">
            <v>WBGene00195166</v>
          </cell>
          <cell r="E37863" t="str">
            <v>M247R  [Source:UniProtKB/TrEMBL;Acc:D9N136]</v>
          </cell>
        </row>
        <row r="37864">
          <cell r="B37864" t="str">
            <v>T13C5.9</v>
          </cell>
          <cell r="C37864" t="str">
            <v>T13C5.9</v>
          </cell>
          <cell r="D37864" t="str">
            <v>WBGene00195168</v>
          </cell>
          <cell r="E37864" t="str">
            <v>Secreted protein  [Source:UniProtKB/TrEMBL;Acc:E5QCE5]</v>
          </cell>
        </row>
        <row r="37865">
          <cell r="B37865" t="str">
            <v>Y50D4A.6</v>
          </cell>
          <cell r="C37865" t="str">
            <v>Y50D4A.6</v>
          </cell>
          <cell r="D37865" t="str">
            <v>WBGene00195169</v>
          </cell>
          <cell r="E37865" t="str">
            <v>Secreted protein  [Source:UniProtKB/TrEMBL;Acc:A0A0K3AYC1]</v>
          </cell>
        </row>
        <row r="37866">
          <cell r="B37866" t="str">
            <v>linc-61</v>
          </cell>
          <cell r="C37866" t="str">
            <v>T10C6.18</v>
          </cell>
          <cell r="D37866" t="str">
            <v>WBGene00195170</v>
          </cell>
        </row>
        <row r="37867">
          <cell r="B37867" t="str">
            <v>T09D3.9</v>
          </cell>
          <cell r="C37867" t="str">
            <v>T09D3.9</v>
          </cell>
          <cell r="D37867" t="str">
            <v>WBGene00195171</v>
          </cell>
          <cell r="E37867" t="str">
            <v>Secreted protein  [Source:UniProtKB/TrEMBL;Acc:D9N125]</v>
          </cell>
        </row>
        <row r="37868">
          <cell r="B37868" t="str">
            <v>K10G4.14</v>
          </cell>
          <cell r="C37868" t="str">
            <v>K10G4.14</v>
          </cell>
          <cell r="D37868" t="str">
            <v>WBGene00195172</v>
          </cell>
        </row>
        <row r="37869">
          <cell r="B37869" t="str">
            <v>K08E5.6</v>
          </cell>
          <cell r="C37869" t="str">
            <v>K08E5.6</v>
          </cell>
          <cell r="D37869" t="str">
            <v>WBGene00195174</v>
          </cell>
        </row>
        <row r="37870">
          <cell r="B37870" t="str">
            <v>Y105E8A.36</v>
          </cell>
          <cell r="C37870" t="str">
            <v>Y105E8A.36</v>
          </cell>
          <cell r="D37870" t="str">
            <v>WBGene00195175</v>
          </cell>
        </row>
        <row r="37871">
          <cell r="B37871" t="str">
            <v>Y43F8B.24</v>
          </cell>
          <cell r="C37871" t="str">
            <v>Y43F8B.24</v>
          </cell>
          <cell r="D37871" t="str">
            <v>WBGene00195176</v>
          </cell>
          <cell r="E37871" t="str">
            <v>DUF1893 domain-containing protein  [Source:UniProtKB/TrEMBL;Acc:D8FRP3]</v>
          </cell>
        </row>
        <row r="37872">
          <cell r="B37872" t="str">
            <v>Y43F8B.25</v>
          </cell>
          <cell r="C37872" t="str">
            <v>Y43F8B.25</v>
          </cell>
          <cell r="D37872" t="str">
            <v>WBGene00195177</v>
          </cell>
          <cell r="E37872" t="str">
            <v>VHS domain-containing protein  [Source:UniProtKB/TrEMBL;Acc:D8FRP4]</v>
          </cell>
        </row>
        <row r="37873">
          <cell r="B37873" t="str">
            <v>ZC581.10</v>
          </cell>
          <cell r="C37873" t="str">
            <v>ZC581.10</v>
          </cell>
          <cell r="D37873" t="str">
            <v>WBGene00195178</v>
          </cell>
        </row>
        <row r="37874">
          <cell r="B37874" t="str">
            <v>F48C1.11</v>
          </cell>
          <cell r="C37874" t="str">
            <v>F48C1.11</v>
          </cell>
          <cell r="D37874" t="str">
            <v>WBGene00195179</v>
          </cell>
          <cell r="E37874" t="str">
            <v>Glycine-rich protein  [Source:UniProtKB/TrEMBL;Acc:G4RU19]</v>
          </cell>
        </row>
        <row r="37875">
          <cell r="B37875" t="str">
            <v>C41D11.10</v>
          </cell>
          <cell r="C37875" t="str">
            <v>C41D11.10</v>
          </cell>
          <cell r="D37875" t="str">
            <v>WBGene00195180</v>
          </cell>
        </row>
        <row r="37876">
          <cell r="B37876" t="str">
            <v>F15H10.12</v>
          </cell>
          <cell r="C37876" t="str">
            <v>F15H10.12</v>
          </cell>
          <cell r="D37876" t="str">
            <v>WBGene00195181</v>
          </cell>
        </row>
        <row r="37877">
          <cell r="B37877" t="str">
            <v>C17G10.10</v>
          </cell>
          <cell r="C37877" t="str">
            <v>C17G10.10</v>
          </cell>
          <cell r="D37877" t="str">
            <v>WBGene00195182</v>
          </cell>
          <cell r="E37877" t="str">
            <v>DUF4440 domain-containing protein  [Source:UniProtKB/TrEMBL;Acc:G4S142]</v>
          </cell>
        </row>
        <row r="37878">
          <cell r="B37878" t="str">
            <v>R04A9.9</v>
          </cell>
          <cell r="C37878" t="str">
            <v>R04A9.9</v>
          </cell>
          <cell r="D37878" t="str">
            <v>WBGene00195183</v>
          </cell>
          <cell r="E37878" t="str">
            <v>NR LBD domain-containing protein  [Source:UniProtKB/TrEMBL;Acc:A0A0K3AST2]</v>
          </cell>
        </row>
        <row r="37879">
          <cell r="B37879" t="str">
            <v>F19G12.8</v>
          </cell>
          <cell r="C37879" t="str">
            <v>F19G12.8</v>
          </cell>
          <cell r="D37879" t="str">
            <v>WBGene00195184</v>
          </cell>
        </row>
        <row r="37880">
          <cell r="B37880" t="str">
            <v>F19G12.9</v>
          </cell>
          <cell r="C37880" t="str">
            <v>F19G12.9</v>
          </cell>
          <cell r="D37880" t="str">
            <v>WBGene00195185</v>
          </cell>
          <cell r="E37880" t="str">
            <v>Transposase  [Source:UniProtKB/TrEMBL;Acc:F5GU51]</v>
          </cell>
        </row>
        <row r="37881">
          <cell r="B37881" t="str">
            <v>F19G12.10</v>
          </cell>
          <cell r="C37881" t="str">
            <v>F19G12.10</v>
          </cell>
          <cell r="D37881" t="str">
            <v>WBGene00195186</v>
          </cell>
        </row>
        <row r="37882">
          <cell r="B37882" t="str">
            <v>F19G12.11</v>
          </cell>
          <cell r="C37882" t="str">
            <v>F19G12.11</v>
          </cell>
          <cell r="D37882" t="str">
            <v>WBGene00195188</v>
          </cell>
          <cell r="E37882" t="str">
            <v>HTH_48 domain-containing protein  [Source:UniProtKB/TrEMBL;Acc:F5GU53]</v>
          </cell>
        </row>
        <row r="37883">
          <cell r="B37883" t="str">
            <v>ZC449.8</v>
          </cell>
          <cell r="C37883" t="str">
            <v>ZC449.8</v>
          </cell>
          <cell r="D37883" t="str">
            <v>WBGene00195189</v>
          </cell>
        </row>
        <row r="37884">
          <cell r="B37884" t="str">
            <v>C54F6.16</v>
          </cell>
          <cell r="C37884" t="str">
            <v>C54F6.16</v>
          </cell>
          <cell r="D37884" t="str">
            <v>WBGene00195192</v>
          </cell>
        </row>
        <row r="37885">
          <cell r="B37885" t="str">
            <v>W02H3.3</v>
          </cell>
          <cell r="C37885" t="str">
            <v>W02H3.3</v>
          </cell>
          <cell r="D37885" t="str">
            <v>WBGene00195208</v>
          </cell>
          <cell r="E37885" t="str">
            <v>DUF148 domain-containing protein  [Source:UniProtKB/TrEMBL;Acc:E0AHB5]</v>
          </cell>
        </row>
        <row r="37886">
          <cell r="B37886" t="str">
            <v>C07B5.8</v>
          </cell>
          <cell r="C37886" t="str">
            <v>C07B5.8</v>
          </cell>
          <cell r="D37886" t="str">
            <v>WBGene00195209</v>
          </cell>
        </row>
        <row r="37887">
          <cell r="B37887" t="str">
            <v>Y7A5A.13</v>
          </cell>
          <cell r="C37887" t="str">
            <v>Y7A5A.13</v>
          </cell>
          <cell r="D37887" t="str">
            <v>WBGene00195210</v>
          </cell>
          <cell r="E37887" t="str">
            <v>Transmembrane protein  [Source:UniProtKB/TrEMBL;Acc:D9PTP2]</v>
          </cell>
        </row>
        <row r="37888">
          <cell r="B37888" t="str">
            <v>C34F6.12</v>
          </cell>
          <cell r="C37888" t="str">
            <v>C34F6.12</v>
          </cell>
          <cell r="D37888" t="str">
            <v>WBGene00195211</v>
          </cell>
        </row>
        <row r="37889">
          <cell r="B37889" t="str">
            <v>F09B12.7</v>
          </cell>
          <cell r="C37889" t="str">
            <v>F09B12.7</v>
          </cell>
          <cell r="D37889" t="str">
            <v>WBGene00195212</v>
          </cell>
          <cell r="E37889" t="str">
            <v>Movement protein  [Source:UniProtKB/TrEMBL;Acc:E0AHE1]</v>
          </cell>
        </row>
        <row r="37890">
          <cell r="B37890" t="str">
            <v>F11C1.9</v>
          </cell>
          <cell r="C37890" t="str">
            <v>F11C1.9</v>
          </cell>
          <cell r="D37890" t="str">
            <v>WBGene00195213</v>
          </cell>
        </row>
        <row r="37891">
          <cell r="B37891" t="str">
            <v>F11C1.10</v>
          </cell>
          <cell r="C37891" t="str">
            <v>F11C1.10</v>
          </cell>
          <cell r="D37891" t="str">
            <v>WBGene00195214</v>
          </cell>
          <cell r="E37891" t="str">
            <v>Photosystem reaction center subunit H  [Source:UniProtKB/TrEMBL;Acc:G5EGN4]</v>
          </cell>
        </row>
        <row r="37892">
          <cell r="B37892" t="str">
            <v>F55G7.5</v>
          </cell>
          <cell r="C37892" t="str">
            <v>F55G7.5</v>
          </cell>
          <cell r="D37892" t="str">
            <v>WBGene00195215</v>
          </cell>
          <cell r="E37892" t="str">
            <v>Membrane-associated protein  [Source:UniProtKB/TrEMBL;Acc:E0AHA9]</v>
          </cell>
        </row>
        <row r="37893">
          <cell r="B37893" t="str">
            <v>ZC404.16</v>
          </cell>
          <cell r="C37893" t="str">
            <v>ZC404.16</v>
          </cell>
          <cell r="D37893" t="str">
            <v>WBGene00195226</v>
          </cell>
        </row>
        <row r="37894">
          <cell r="B37894" t="str">
            <v>Y71A12B.23</v>
          </cell>
          <cell r="C37894" t="str">
            <v>Y71A12B.23</v>
          </cell>
          <cell r="D37894" t="str">
            <v>WBGene00195227</v>
          </cell>
          <cell r="E37894" t="str">
            <v>CBFD_NFYB_HMF domain-containing protein  [Source:UniProtKB/TrEMBL;Acc:E0R7K9]</v>
          </cell>
        </row>
        <row r="37895">
          <cell r="B37895" t="str">
            <v>Y71A12B.24</v>
          </cell>
          <cell r="C37895" t="str">
            <v>Y71A12B.24</v>
          </cell>
          <cell r="D37895" t="str">
            <v>WBGene00195228</v>
          </cell>
        </row>
        <row r="37896">
          <cell r="B37896" t="str">
            <v>Y71A12B.25</v>
          </cell>
          <cell r="C37896" t="str">
            <v>Y71A12B.25</v>
          </cell>
          <cell r="D37896" t="str">
            <v>WBGene00195229</v>
          </cell>
        </row>
        <row r="37897">
          <cell r="B37897" t="str">
            <v>F36D1.13</v>
          </cell>
          <cell r="C37897" t="str">
            <v>F36D1.13</v>
          </cell>
          <cell r="D37897" t="str">
            <v>WBGene00195230</v>
          </cell>
          <cell r="E37897" t="str">
            <v>Secreted protein  [Source:UniProtKB/TrEMBL;Acc:G5EGE6]</v>
          </cell>
        </row>
        <row r="37898">
          <cell r="B37898" t="str">
            <v>F36D1.14</v>
          </cell>
          <cell r="C37898" t="str">
            <v>F36D1.14</v>
          </cell>
          <cell r="D37898" t="str">
            <v>WBGene00195231</v>
          </cell>
          <cell r="E37898" t="str">
            <v>Secreted protein  [Source:UniProtKB/TrEMBL;Acc:G5EGE6]</v>
          </cell>
        </row>
        <row r="37899">
          <cell r="B37899" t="str">
            <v>F36D1.15</v>
          </cell>
          <cell r="C37899" t="str">
            <v>F36D1.15</v>
          </cell>
          <cell r="D37899" t="str">
            <v>WBGene00195232</v>
          </cell>
          <cell r="E37899" t="str">
            <v>Phytosulfokine-beta  [Source:UniProtKB/TrEMBL;Acc:E0AHE0]</v>
          </cell>
        </row>
        <row r="37900">
          <cell r="B37900" t="str">
            <v>F31E9.11</v>
          </cell>
          <cell r="C37900" t="str">
            <v>F31E9.11</v>
          </cell>
          <cell r="D37900" t="str">
            <v>WBGene00195233</v>
          </cell>
        </row>
        <row r="37901">
          <cell r="B37901" t="str">
            <v>C14C10.9</v>
          </cell>
          <cell r="C37901" t="str">
            <v>C14C10.9</v>
          </cell>
          <cell r="D37901" t="str">
            <v>WBGene00195234</v>
          </cell>
        </row>
        <row r="37902">
          <cell r="B37902" t="str">
            <v>C47E8.12</v>
          </cell>
          <cell r="C37902" t="str">
            <v>C47E8.12</v>
          </cell>
          <cell r="D37902" t="str">
            <v>WBGene00195235</v>
          </cell>
        </row>
        <row r="37903">
          <cell r="B37903" t="str">
            <v>mir-356.2</v>
          </cell>
          <cell r="C37903" t="str">
            <v>ZK652.13</v>
          </cell>
          <cell r="D37903" t="str">
            <v>WBGene00195236</v>
          </cell>
        </row>
        <row r="37904">
          <cell r="B37904" t="str">
            <v>Y116F11B.18</v>
          </cell>
          <cell r="C37904" t="str">
            <v>Y116F11B.18</v>
          </cell>
          <cell r="D37904" t="str">
            <v>WBGene00195237</v>
          </cell>
        </row>
        <row r="37905">
          <cell r="B37905" t="str">
            <v>mir-4805</v>
          </cell>
          <cell r="C37905" t="str">
            <v>K02E7.13</v>
          </cell>
          <cell r="D37905" t="str">
            <v>WBGene00195238</v>
          </cell>
        </row>
        <row r="37906">
          <cell r="B37906" t="str">
            <v>ZK1127.13</v>
          </cell>
          <cell r="C37906" t="str">
            <v>ZK1127.13</v>
          </cell>
          <cell r="D37906" t="str">
            <v>WBGene00195239</v>
          </cell>
          <cell r="E37906" t="str">
            <v>Phage tail protein  [Source:UniProtKB/TrEMBL;Acc:E1B6Q6]</v>
          </cell>
        </row>
        <row r="37907">
          <cell r="B37907" t="str">
            <v>Y39B6A.69</v>
          </cell>
          <cell r="C37907" t="str">
            <v>Y39B6A.69</v>
          </cell>
          <cell r="D37907" t="str">
            <v>WBGene00195240</v>
          </cell>
        </row>
        <row r="37908">
          <cell r="B37908" t="str">
            <v>Y113G7B.27</v>
          </cell>
          <cell r="C37908" t="str">
            <v>Y113G7B.27</v>
          </cell>
          <cell r="D37908" t="str">
            <v>WBGene00195241</v>
          </cell>
          <cell r="E37908" t="str">
            <v>DUF904 domain-containing protein  [Source:UniProtKB/TrEMBL;Acc:E0R7K3]</v>
          </cell>
        </row>
        <row r="37909">
          <cell r="B37909" t="str">
            <v>Y113G7B.28</v>
          </cell>
          <cell r="C37909" t="str">
            <v>Y113G7B.28</v>
          </cell>
          <cell r="D37909" t="str">
            <v>WBGene00195242</v>
          </cell>
        </row>
        <row r="37910">
          <cell r="B37910" t="str">
            <v>F46B3.23</v>
          </cell>
          <cell r="C37910" t="str">
            <v>F46B3.23</v>
          </cell>
          <cell r="D37910" t="str">
            <v>WBGene00195243</v>
          </cell>
        </row>
        <row r="37911">
          <cell r="B37911" t="str">
            <v>F30A10.15</v>
          </cell>
          <cell r="C37911" t="str">
            <v>F30A10.15</v>
          </cell>
          <cell r="D37911" t="str">
            <v>WBGene00195244</v>
          </cell>
        </row>
        <row r="37912">
          <cell r="B37912" t="str">
            <v>T26A8.6</v>
          </cell>
          <cell r="C37912" t="str">
            <v>T26A8.6</v>
          </cell>
          <cell r="D37912" t="str">
            <v>WBGene00195245</v>
          </cell>
        </row>
        <row r="37913">
          <cell r="B37913" t="str">
            <v>ZK546.19</v>
          </cell>
          <cell r="C37913" t="str">
            <v>ZK546.19</v>
          </cell>
          <cell r="D37913" t="str">
            <v>WBGene00195246</v>
          </cell>
          <cell r="E37913" t="str">
            <v>Secreted protein  [Source:UniProtKB/TrEMBL;Acc:E1B6Q4]</v>
          </cell>
        </row>
        <row r="37914">
          <cell r="B37914" t="str">
            <v>F41D3.15</v>
          </cell>
          <cell r="C37914" t="str">
            <v>F41D3.15</v>
          </cell>
          <cell r="D37914" t="str">
            <v>WBGene00195247</v>
          </cell>
        </row>
        <row r="37915">
          <cell r="B37915" t="str">
            <v>emc-5</v>
          </cell>
          <cell r="C37915" t="str">
            <v>B0334.15</v>
          </cell>
          <cell r="D37915" t="str">
            <v>WBGene00195248</v>
          </cell>
          <cell r="E37915" t="str">
            <v>Membrane magnesium transporter  [Source:UniProtKB/TrEMBL;Acc:E1B6R8]</v>
          </cell>
        </row>
        <row r="37916">
          <cell r="B37916" t="str">
            <v>C13C4.8</v>
          </cell>
          <cell r="C37916" t="str">
            <v>C13C4.8</v>
          </cell>
          <cell r="D37916" t="str">
            <v>WBGene00195250</v>
          </cell>
          <cell r="E37916" t="str">
            <v>EpsG family protein  [Source:UniProtKB/TrEMBL;Acc:E2JL08]</v>
          </cell>
        </row>
        <row r="37917">
          <cell r="B37917" t="str">
            <v>K10D6.6</v>
          </cell>
          <cell r="C37917" t="str">
            <v>K10D6.6</v>
          </cell>
          <cell r="D37917" t="str">
            <v>WBGene00195252</v>
          </cell>
        </row>
        <row r="37918">
          <cell r="B37918" t="str">
            <v>H16D19.5</v>
          </cell>
          <cell r="C37918" t="str">
            <v>H16D19.5</v>
          </cell>
          <cell r="D37918" t="str">
            <v>WBGene00195253</v>
          </cell>
        </row>
        <row r="37919">
          <cell r="B37919" t="str">
            <v>H16D19.6</v>
          </cell>
          <cell r="C37919" t="str">
            <v>H16D19.6</v>
          </cell>
          <cell r="D37919" t="str">
            <v>WBGene00195254</v>
          </cell>
        </row>
        <row r="37920">
          <cell r="B37920" t="str">
            <v>H16D19.7</v>
          </cell>
          <cell r="C37920" t="str">
            <v>H16D19.7</v>
          </cell>
          <cell r="D37920" t="str">
            <v>WBGene00195255</v>
          </cell>
        </row>
        <row r="37921">
          <cell r="B37921" t="str">
            <v>F25D1.8</v>
          </cell>
          <cell r="C37921" t="str">
            <v>F25D1.8</v>
          </cell>
          <cell r="D37921" t="str">
            <v>WBGene00195256</v>
          </cell>
          <cell r="E37921" t="str">
            <v>Single-stranded DNA-binding protein  [Source:UniProtKB/TrEMBL;Acc:E2JKZ9]</v>
          </cell>
        </row>
        <row r="37922">
          <cell r="B37922" t="str">
            <v>W01A8.10</v>
          </cell>
          <cell r="C37922" t="str">
            <v>W01A8.10</v>
          </cell>
          <cell r="D37922" t="str">
            <v>WBGene00195257</v>
          </cell>
        </row>
        <row r="37923">
          <cell r="B37923" t="str">
            <v>F11D5.8</v>
          </cell>
          <cell r="C37923" t="str">
            <v>F11D5.8</v>
          </cell>
          <cell r="D37923" t="str">
            <v>WBGene00195258</v>
          </cell>
        </row>
        <row r="37924">
          <cell r="B37924" t="str">
            <v>C16E9.7</v>
          </cell>
          <cell r="C37924" t="str">
            <v>C16E9.7</v>
          </cell>
          <cell r="D37924" t="str">
            <v>WBGene00195259</v>
          </cell>
        </row>
        <row r="37925">
          <cell r="B37925" t="str">
            <v>T27F7.5</v>
          </cell>
          <cell r="C37925" t="str">
            <v>T27F7.5</v>
          </cell>
          <cell r="D37925" t="str">
            <v>WBGene00195260</v>
          </cell>
        </row>
        <row r="37926">
          <cell r="B37926" t="str">
            <v>F26A10.4</v>
          </cell>
          <cell r="C37926" t="str">
            <v>F26A10.4</v>
          </cell>
          <cell r="D37926" t="str">
            <v>WBGene00195261</v>
          </cell>
        </row>
        <row r="37927">
          <cell r="B37927" t="str">
            <v>T22B7.9</v>
          </cell>
          <cell r="C37927" t="str">
            <v>T22B7.9</v>
          </cell>
          <cell r="D37927" t="str">
            <v>WBGene00195262</v>
          </cell>
        </row>
        <row r="37928">
          <cell r="B37928" t="str">
            <v>F02E8.7</v>
          </cell>
          <cell r="C37928" t="str">
            <v>F02E8.7</v>
          </cell>
          <cell r="D37928" t="str">
            <v>WBGene00195263</v>
          </cell>
        </row>
        <row r="37929">
          <cell r="B37929" t="str">
            <v>F14B8.8</v>
          </cell>
          <cell r="C37929" t="str">
            <v>F14B8.8</v>
          </cell>
          <cell r="D37929" t="str">
            <v>WBGene00195264</v>
          </cell>
        </row>
        <row r="37930">
          <cell r="B37930" t="str">
            <v>F47B7.9</v>
          </cell>
          <cell r="C37930" t="str">
            <v>F47B7.9</v>
          </cell>
          <cell r="D37930" t="str">
            <v>WBGene00195265</v>
          </cell>
        </row>
        <row r="37931">
          <cell r="B37931" t="str">
            <v>ZC132.10</v>
          </cell>
          <cell r="C37931" t="str">
            <v>ZC132.10</v>
          </cell>
          <cell r="D37931" t="str">
            <v>WBGene00195266</v>
          </cell>
        </row>
        <row r="37932">
          <cell r="B37932" t="str">
            <v>C45E5.53</v>
          </cell>
          <cell r="C37932" t="str">
            <v>C45E5.53</v>
          </cell>
          <cell r="D37932" t="str">
            <v>WBGene00195267</v>
          </cell>
        </row>
        <row r="37933">
          <cell r="B37933" t="str">
            <v>C39F7.6</v>
          </cell>
          <cell r="C37933" t="str">
            <v>C39F7.6</v>
          </cell>
          <cell r="D37933" t="str">
            <v>WBGene00195268</v>
          </cell>
        </row>
        <row r="37934">
          <cell r="B37934" t="str">
            <v>F49E10.8</v>
          </cell>
          <cell r="C37934" t="str">
            <v>F49E10.8</v>
          </cell>
          <cell r="D37934" t="str">
            <v>WBGene00195269</v>
          </cell>
        </row>
        <row r="37935">
          <cell r="B37935" t="str">
            <v>T23F11.7</v>
          </cell>
          <cell r="C37935" t="str">
            <v>T23F11.7</v>
          </cell>
          <cell r="D37935" t="str">
            <v>WBGene00195270</v>
          </cell>
        </row>
        <row r="37936">
          <cell r="B37936" t="str">
            <v>F45H7.8</v>
          </cell>
          <cell r="C37936" t="str">
            <v>F45H7.8</v>
          </cell>
          <cell r="D37936" t="str">
            <v>WBGene00195271</v>
          </cell>
        </row>
        <row r="37937">
          <cell r="B37937" t="str">
            <v>C33F10.15</v>
          </cell>
          <cell r="C37937" t="str">
            <v>C33F10.15</v>
          </cell>
          <cell r="D37937" t="str">
            <v>WBGene00195272</v>
          </cell>
        </row>
        <row r="37938">
          <cell r="B37938" t="str">
            <v>K11E4.7</v>
          </cell>
          <cell r="C37938" t="str">
            <v>K11E4.7</v>
          </cell>
          <cell r="D37938" t="str">
            <v>WBGene00195273</v>
          </cell>
        </row>
        <row r="37939">
          <cell r="B37939" t="str">
            <v>ZK617.7</v>
          </cell>
          <cell r="C37939" t="str">
            <v>ZK617.7</v>
          </cell>
          <cell r="D37939" t="str">
            <v>WBGene00195274</v>
          </cell>
        </row>
        <row r="37940">
          <cell r="B37940" t="str">
            <v>ZK867.4</v>
          </cell>
          <cell r="C37940" t="str">
            <v>ZK867.4</v>
          </cell>
          <cell r="D37940" t="str">
            <v>WBGene00195275</v>
          </cell>
        </row>
        <row r="37941">
          <cell r="B37941" t="str">
            <v>T27E4.13</v>
          </cell>
          <cell r="C37941" t="str">
            <v>T27E4.13</v>
          </cell>
          <cell r="D37941" t="str">
            <v>WBGene00195276</v>
          </cell>
        </row>
        <row r="37942">
          <cell r="B37942" t="str">
            <v>Y38H6C.26</v>
          </cell>
          <cell r="C37942" t="str">
            <v>Y38H6C.26</v>
          </cell>
          <cell r="D37942" t="str">
            <v>WBGene00195277</v>
          </cell>
        </row>
        <row r="37943">
          <cell r="B37943" t="str">
            <v>F46G11.7</v>
          </cell>
          <cell r="C37943" t="str">
            <v>F46G11.7</v>
          </cell>
          <cell r="D37943" t="str">
            <v>WBGene00195278</v>
          </cell>
        </row>
        <row r="37944">
          <cell r="B37944" t="str">
            <v>C05D2.12</v>
          </cell>
          <cell r="C37944" t="str">
            <v>C05D2.12</v>
          </cell>
          <cell r="D37944" t="str">
            <v>WBGene00195279</v>
          </cell>
        </row>
        <row r="37945">
          <cell r="B37945" t="str">
            <v>Y67A10A.342</v>
          </cell>
          <cell r="C37945" t="str">
            <v>Y67A10A.342</v>
          </cell>
          <cell r="D37945" t="str">
            <v>WBGene00195280</v>
          </cell>
        </row>
        <row r="37946">
          <cell r="B37946" t="str">
            <v>M79.5</v>
          </cell>
          <cell r="C37946" t="str">
            <v>M79.5</v>
          </cell>
          <cell r="D37946" t="str">
            <v>WBGene00195281</v>
          </cell>
        </row>
        <row r="37947">
          <cell r="B37947" t="str">
            <v>Y43F8A.6</v>
          </cell>
          <cell r="C37947" t="str">
            <v>Y43F8A.6</v>
          </cell>
          <cell r="D37947" t="str">
            <v>WBGene00195282</v>
          </cell>
        </row>
        <row r="37948">
          <cell r="B37948" t="str">
            <v>F27C8.11</v>
          </cell>
          <cell r="C37948" t="str">
            <v>F27C8.11</v>
          </cell>
          <cell r="D37948" t="str">
            <v>WBGene00195283</v>
          </cell>
        </row>
        <row r="37949">
          <cell r="B37949" t="str">
            <v>Y55H10A.3</v>
          </cell>
          <cell r="C37949" t="str">
            <v>Y55H10A.3</v>
          </cell>
          <cell r="D37949" t="str">
            <v>WBGene00195284</v>
          </cell>
        </row>
        <row r="37950">
          <cell r="B37950" t="str">
            <v>T02E9.8</v>
          </cell>
          <cell r="C37950" t="str">
            <v>T02E9.8</v>
          </cell>
          <cell r="D37950" t="str">
            <v>WBGene00195285</v>
          </cell>
        </row>
        <row r="37951">
          <cell r="B37951" t="str">
            <v>C03E10.8</v>
          </cell>
          <cell r="C37951" t="str">
            <v>C03E10.8</v>
          </cell>
          <cell r="D37951" t="str">
            <v>WBGene00195286</v>
          </cell>
        </row>
        <row r="37952">
          <cell r="B37952" t="str">
            <v>B0495.11</v>
          </cell>
          <cell r="C37952" t="str">
            <v>B0495.11</v>
          </cell>
          <cell r="D37952" t="str">
            <v>WBGene00195287</v>
          </cell>
        </row>
        <row r="37953">
          <cell r="B37953" t="str">
            <v>C11D2.98</v>
          </cell>
          <cell r="C37953" t="str">
            <v>C11D2.98</v>
          </cell>
          <cell r="D37953" t="str">
            <v>WBGene00195288</v>
          </cell>
        </row>
        <row r="37954">
          <cell r="B37954" t="str">
            <v>Y39G10AR.26</v>
          </cell>
          <cell r="C37954" t="str">
            <v>Y39G10AR.26</v>
          </cell>
          <cell r="D37954" t="str">
            <v>WBGene00195289</v>
          </cell>
        </row>
        <row r="37955">
          <cell r="B37955" t="str">
            <v>F14D12.7</v>
          </cell>
          <cell r="C37955" t="str">
            <v>F14D12.7</v>
          </cell>
          <cell r="D37955" t="str">
            <v>WBGene00195290</v>
          </cell>
        </row>
        <row r="37956">
          <cell r="B37956" t="str">
            <v>T06F4.4</v>
          </cell>
          <cell r="C37956" t="str">
            <v>T06F4.4</v>
          </cell>
          <cell r="D37956" t="str">
            <v>WBGene00195291</v>
          </cell>
        </row>
        <row r="37957">
          <cell r="B37957" t="str">
            <v>Y47D3B.13</v>
          </cell>
          <cell r="C37957" t="str">
            <v>Y47D3B.13</v>
          </cell>
          <cell r="D37957" t="str">
            <v>WBGene00195292</v>
          </cell>
        </row>
        <row r="37958">
          <cell r="B37958" t="str">
            <v>F56A4.13</v>
          </cell>
          <cell r="C37958" t="str">
            <v>F56A4.13</v>
          </cell>
          <cell r="D37958" t="str">
            <v>WBGene00195293</v>
          </cell>
        </row>
        <row r="37959">
          <cell r="B37959" t="str">
            <v>C32A3.4</v>
          </cell>
          <cell r="C37959" t="str">
            <v>C32A3.4</v>
          </cell>
          <cell r="D37959" t="str">
            <v>WBGene00195294</v>
          </cell>
        </row>
        <row r="37960">
          <cell r="B37960" t="str">
            <v>F11D5.9</v>
          </cell>
          <cell r="C37960" t="str">
            <v>F11D5.9</v>
          </cell>
          <cell r="D37960" t="str">
            <v>WBGene00195295</v>
          </cell>
        </row>
        <row r="37961">
          <cell r="B37961" t="str">
            <v>C08E8.12</v>
          </cell>
          <cell r="C37961" t="str">
            <v>C08E8.12</v>
          </cell>
          <cell r="D37961" t="str">
            <v>WBGene00195296</v>
          </cell>
        </row>
        <row r="37962">
          <cell r="B37962" t="str">
            <v>T19D2.5</v>
          </cell>
          <cell r="C37962" t="str">
            <v>T19D2.5</v>
          </cell>
          <cell r="D37962" t="str">
            <v>WBGene00195297</v>
          </cell>
        </row>
        <row r="37963">
          <cell r="B37963" t="str">
            <v>F14F3.6</v>
          </cell>
          <cell r="C37963" t="str">
            <v>F14F3.6</v>
          </cell>
          <cell r="D37963" t="str">
            <v>WBGene00195298</v>
          </cell>
        </row>
        <row r="37964">
          <cell r="B37964" t="str">
            <v>F11C1.11</v>
          </cell>
          <cell r="C37964" t="str">
            <v>F11C1.11</v>
          </cell>
          <cell r="D37964" t="str">
            <v>WBGene00195299</v>
          </cell>
        </row>
        <row r="37965">
          <cell r="B37965" t="str">
            <v>ZC190.11</v>
          </cell>
          <cell r="C37965" t="str">
            <v>ZC190.11</v>
          </cell>
          <cell r="D37965" t="str">
            <v>WBGene00195300</v>
          </cell>
        </row>
        <row r="37966">
          <cell r="B37966" t="str">
            <v>F12F6.12</v>
          </cell>
          <cell r="C37966" t="str">
            <v>F12F6.12</v>
          </cell>
          <cell r="D37966" t="str">
            <v>WBGene00195301</v>
          </cell>
        </row>
        <row r="37967">
          <cell r="B37967" t="str">
            <v>ZK1131.2</v>
          </cell>
          <cell r="C37967" t="str">
            <v>ZK1131.2</v>
          </cell>
          <cell r="D37967" t="str">
            <v>WBGene00195302</v>
          </cell>
        </row>
        <row r="37968">
          <cell r="B37968" t="str">
            <v>Y22D7AR.16</v>
          </cell>
          <cell r="C37968" t="str">
            <v>Y22D7AR.16</v>
          </cell>
          <cell r="D37968" t="str">
            <v>WBGene00195303</v>
          </cell>
        </row>
        <row r="37969">
          <cell r="B37969" t="str">
            <v>ZC53.8</v>
          </cell>
          <cell r="C37969" t="str">
            <v>ZC53.8</v>
          </cell>
          <cell r="D37969" t="str">
            <v>WBGene00195304</v>
          </cell>
        </row>
        <row r="37970">
          <cell r="B37970" t="str">
            <v>W05E10.7</v>
          </cell>
          <cell r="C37970" t="str">
            <v>W05E10.7</v>
          </cell>
          <cell r="D37970" t="str">
            <v>WBGene00195305</v>
          </cell>
        </row>
        <row r="37971">
          <cell r="B37971" t="str">
            <v>K07C11.13</v>
          </cell>
          <cell r="C37971" t="str">
            <v>K07C11.13</v>
          </cell>
          <cell r="D37971" t="str">
            <v>WBGene00195306</v>
          </cell>
        </row>
        <row r="37972">
          <cell r="B37972" t="str">
            <v>C31G12.5</v>
          </cell>
          <cell r="C37972" t="str">
            <v>C31G12.5</v>
          </cell>
          <cell r="D37972" t="str">
            <v>WBGene00195307</v>
          </cell>
        </row>
        <row r="37973">
          <cell r="B37973" t="str">
            <v>ZK617.8</v>
          </cell>
          <cell r="C37973" t="str">
            <v>ZK617.8</v>
          </cell>
          <cell r="D37973" t="str">
            <v>WBGene00195308</v>
          </cell>
        </row>
        <row r="37974">
          <cell r="B37974" t="str">
            <v>F59B8.5</v>
          </cell>
          <cell r="C37974" t="str">
            <v>F59B8.5</v>
          </cell>
          <cell r="D37974" t="str">
            <v>WBGene00195309</v>
          </cell>
        </row>
        <row r="37975">
          <cell r="B37975" t="str">
            <v>ZK1086.5</v>
          </cell>
          <cell r="C37975" t="str">
            <v>ZK1086.5</v>
          </cell>
          <cell r="D37975" t="str">
            <v>WBGene00195310</v>
          </cell>
        </row>
        <row r="37976">
          <cell r="B37976" t="str">
            <v>M110.11</v>
          </cell>
          <cell r="C37976" t="str">
            <v>M110.11</v>
          </cell>
          <cell r="D37976" t="str">
            <v>WBGene00195311</v>
          </cell>
        </row>
        <row r="37977">
          <cell r="B37977" t="str">
            <v>C34H3.3</v>
          </cell>
          <cell r="C37977" t="str">
            <v>C34H3.3</v>
          </cell>
          <cell r="D37977" t="str">
            <v>WBGene00195312</v>
          </cell>
        </row>
        <row r="37978">
          <cell r="B37978" t="str">
            <v>F47E1.8</v>
          </cell>
          <cell r="C37978" t="str">
            <v>F47E1.8</v>
          </cell>
          <cell r="D37978" t="str">
            <v>WBGene00195313</v>
          </cell>
        </row>
        <row r="37979">
          <cell r="B37979" t="str">
            <v>F40F12.10</v>
          </cell>
          <cell r="C37979" t="str">
            <v>F40F12.10</v>
          </cell>
          <cell r="D37979" t="str">
            <v>WBGene00195314</v>
          </cell>
        </row>
        <row r="37980">
          <cell r="B37980" t="str">
            <v>Y47H9C.16</v>
          </cell>
          <cell r="C37980" t="str">
            <v>Y47H9C.16</v>
          </cell>
          <cell r="D37980" t="str">
            <v>WBGene00195315</v>
          </cell>
        </row>
        <row r="37981">
          <cell r="B37981" t="str">
            <v>T03G11.12</v>
          </cell>
          <cell r="C37981" t="str">
            <v>T03G11.12</v>
          </cell>
          <cell r="D37981" t="str">
            <v>WBGene00195316</v>
          </cell>
        </row>
        <row r="37982">
          <cell r="B37982" t="str">
            <v>T23G5.9</v>
          </cell>
          <cell r="C37982" t="str">
            <v>T23G5.9</v>
          </cell>
          <cell r="D37982" t="str">
            <v>WBGene00195317</v>
          </cell>
        </row>
        <row r="37983">
          <cell r="B37983" t="str">
            <v>C18C4.11</v>
          </cell>
          <cell r="C37983" t="str">
            <v>C18C4.11</v>
          </cell>
          <cell r="D37983" t="str">
            <v>WBGene00195318</v>
          </cell>
        </row>
        <row r="37984">
          <cell r="B37984" t="str">
            <v>R12A1.5</v>
          </cell>
          <cell r="C37984" t="str">
            <v>R12A1.5</v>
          </cell>
          <cell r="D37984" t="str">
            <v>WBGene00195319</v>
          </cell>
        </row>
        <row r="37985">
          <cell r="B37985" t="str">
            <v>Y53H1C.4</v>
          </cell>
          <cell r="C37985" t="str">
            <v>Y53H1C.4</v>
          </cell>
          <cell r="D37985" t="str">
            <v>WBGene00195320</v>
          </cell>
        </row>
        <row r="37986">
          <cell r="B37986" t="str">
            <v>C46F11.7</v>
          </cell>
          <cell r="C37986" t="str">
            <v>C46F11.7</v>
          </cell>
          <cell r="D37986" t="str">
            <v>WBGene00195321</v>
          </cell>
        </row>
        <row r="37987">
          <cell r="B37987" t="str">
            <v>T06E4.16</v>
          </cell>
          <cell r="C37987" t="str">
            <v>T06E4.16</v>
          </cell>
          <cell r="D37987" t="str">
            <v>WBGene00195322</v>
          </cell>
        </row>
        <row r="37988">
          <cell r="B37988" t="str">
            <v>B0432.16</v>
          </cell>
          <cell r="C37988" t="str">
            <v>B0432.16</v>
          </cell>
          <cell r="D37988" t="str">
            <v>WBGene00195323</v>
          </cell>
        </row>
        <row r="37989">
          <cell r="B37989" t="str">
            <v>F56E3.5</v>
          </cell>
          <cell r="C37989" t="str">
            <v>F56E3.5</v>
          </cell>
          <cell r="D37989" t="str">
            <v>WBGene00195324</v>
          </cell>
        </row>
        <row r="37990">
          <cell r="B37990" t="str">
            <v>K04H4.8</v>
          </cell>
          <cell r="C37990" t="str">
            <v>K04H4.8</v>
          </cell>
          <cell r="D37990" t="str">
            <v>WBGene00195325</v>
          </cell>
        </row>
        <row r="37991">
          <cell r="B37991" t="str">
            <v>T06H11.6</v>
          </cell>
          <cell r="C37991" t="str">
            <v>T06H11.6</v>
          </cell>
          <cell r="D37991" t="str">
            <v>WBGene00195326</v>
          </cell>
        </row>
        <row r="37992">
          <cell r="B37992" t="str">
            <v>F11D5.10</v>
          </cell>
          <cell r="C37992" t="str">
            <v>F11D5.10</v>
          </cell>
          <cell r="D37992" t="str">
            <v>WBGene00195327</v>
          </cell>
        </row>
        <row r="37993">
          <cell r="B37993" t="str">
            <v>C01B7.8</v>
          </cell>
          <cell r="C37993" t="str">
            <v>C01B7.8</v>
          </cell>
          <cell r="D37993" t="str">
            <v>WBGene00195328</v>
          </cell>
        </row>
        <row r="37994">
          <cell r="B37994" t="str">
            <v>ZK512.12</v>
          </cell>
          <cell r="C37994" t="str">
            <v>ZK512.12</v>
          </cell>
          <cell r="D37994" t="str">
            <v>WBGene00195329</v>
          </cell>
        </row>
        <row r="37995">
          <cell r="B37995" t="str">
            <v>K08A8.4</v>
          </cell>
          <cell r="C37995" t="str">
            <v>K08A8.4</v>
          </cell>
          <cell r="D37995" t="str">
            <v>WBGene00195330</v>
          </cell>
        </row>
        <row r="37996">
          <cell r="B37996" t="str">
            <v>R10E12.3</v>
          </cell>
          <cell r="C37996" t="str">
            <v>R10E12.3</v>
          </cell>
          <cell r="D37996" t="str">
            <v>WBGene00195331</v>
          </cell>
        </row>
        <row r="37997">
          <cell r="B37997" t="str">
            <v>C40C9.6</v>
          </cell>
          <cell r="C37997" t="str">
            <v>C40C9.6</v>
          </cell>
          <cell r="D37997" t="str">
            <v>WBGene00195332</v>
          </cell>
        </row>
        <row r="37998">
          <cell r="B37998" t="str">
            <v>F54F12.3</v>
          </cell>
          <cell r="C37998" t="str">
            <v>F54F12.3</v>
          </cell>
          <cell r="D37998" t="str">
            <v>WBGene00195333</v>
          </cell>
        </row>
        <row r="37999">
          <cell r="B37999" t="str">
            <v>F52E4.9</v>
          </cell>
          <cell r="C37999" t="str">
            <v>F52E4.9</v>
          </cell>
          <cell r="D37999" t="str">
            <v>WBGene00195334</v>
          </cell>
        </row>
        <row r="38000">
          <cell r="B38000" t="str">
            <v>B0454.12</v>
          </cell>
          <cell r="C38000" t="str">
            <v>B0454.12</v>
          </cell>
          <cell r="D38000" t="str">
            <v>WBGene00195335</v>
          </cell>
        </row>
        <row r="38001">
          <cell r="B38001" t="str">
            <v>ZC581.11</v>
          </cell>
          <cell r="C38001" t="str">
            <v>ZC581.11</v>
          </cell>
          <cell r="D38001" t="str">
            <v>WBGene00195336</v>
          </cell>
        </row>
        <row r="38002">
          <cell r="B38002" t="str">
            <v>C31H2.5</v>
          </cell>
          <cell r="C38002" t="str">
            <v>C31H2.5</v>
          </cell>
          <cell r="D38002" t="str">
            <v>WBGene00195337</v>
          </cell>
        </row>
        <row r="38003">
          <cell r="B38003" t="str">
            <v>T02E9.9</v>
          </cell>
          <cell r="C38003" t="str">
            <v>T02E9.9</v>
          </cell>
          <cell r="D38003" t="str">
            <v>WBGene00195338</v>
          </cell>
        </row>
        <row r="38004">
          <cell r="B38004" t="str">
            <v>H32C10.94</v>
          </cell>
          <cell r="C38004" t="str">
            <v>H32C10.94</v>
          </cell>
          <cell r="D38004" t="str">
            <v>WBGene00195339</v>
          </cell>
        </row>
        <row r="38005">
          <cell r="B38005" t="str">
            <v>M88.9</v>
          </cell>
          <cell r="C38005" t="str">
            <v>M88.9</v>
          </cell>
          <cell r="D38005" t="str">
            <v>WBGene00195340</v>
          </cell>
        </row>
        <row r="38006">
          <cell r="B38006" t="str">
            <v>F54D5.18</v>
          </cell>
          <cell r="C38006" t="str">
            <v>F54D5.18</v>
          </cell>
          <cell r="D38006" t="str">
            <v>WBGene00195341</v>
          </cell>
        </row>
        <row r="38007">
          <cell r="B38007" t="str">
            <v>T19C4.15</v>
          </cell>
          <cell r="C38007" t="str">
            <v>T19C4.15</v>
          </cell>
          <cell r="D38007" t="str">
            <v>WBGene00195342</v>
          </cell>
        </row>
        <row r="38008">
          <cell r="B38008" t="str">
            <v>Y53C12A.12</v>
          </cell>
          <cell r="C38008" t="str">
            <v>Y53C12A.12</v>
          </cell>
          <cell r="D38008" t="str">
            <v>WBGene00195343</v>
          </cell>
        </row>
        <row r="38009">
          <cell r="B38009" t="str">
            <v>ZK525.4</v>
          </cell>
          <cell r="C38009" t="str">
            <v>ZK525.4</v>
          </cell>
          <cell r="D38009" t="str">
            <v>WBGene00195344</v>
          </cell>
        </row>
        <row r="38010">
          <cell r="B38010" t="str">
            <v>F25F6.2</v>
          </cell>
          <cell r="C38010" t="str">
            <v>F25F6.2</v>
          </cell>
          <cell r="D38010" t="str">
            <v>WBGene00195345</v>
          </cell>
        </row>
        <row r="38011">
          <cell r="B38011" t="str">
            <v>W02H5.13</v>
          </cell>
          <cell r="C38011" t="str">
            <v>W02H5.13</v>
          </cell>
          <cell r="D38011" t="str">
            <v>WBGene00195346</v>
          </cell>
        </row>
        <row r="38012">
          <cell r="B38012" t="str">
            <v>K03H9.5</v>
          </cell>
          <cell r="C38012" t="str">
            <v>K03H9.5</v>
          </cell>
          <cell r="D38012" t="str">
            <v>WBGene00195347</v>
          </cell>
        </row>
        <row r="38013">
          <cell r="B38013" t="str">
            <v>F25H8.8</v>
          </cell>
          <cell r="C38013" t="str">
            <v>F25H8.8</v>
          </cell>
          <cell r="D38013" t="str">
            <v>WBGene00195348</v>
          </cell>
        </row>
        <row r="38014">
          <cell r="B38014" t="str">
            <v>ZK622.6</v>
          </cell>
          <cell r="C38014" t="str">
            <v>ZK622.6</v>
          </cell>
          <cell r="D38014" t="str">
            <v>WBGene00195349</v>
          </cell>
        </row>
        <row r="38015">
          <cell r="B38015" t="str">
            <v>ZK973.12</v>
          </cell>
          <cell r="C38015" t="str">
            <v>ZK973.12</v>
          </cell>
          <cell r="D38015" t="str">
            <v>WBGene00195350</v>
          </cell>
        </row>
        <row r="38016">
          <cell r="B38016" t="str">
            <v>ZK40.3</v>
          </cell>
          <cell r="C38016" t="str">
            <v>ZK40.3</v>
          </cell>
          <cell r="D38016" t="str">
            <v>WBGene00195351</v>
          </cell>
        </row>
        <row r="38017">
          <cell r="B38017" t="str">
            <v>C10G11.12</v>
          </cell>
          <cell r="C38017" t="str">
            <v>C10G11.12</v>
          </cell>
          <cell r="D38017" t="str">
            <v>WBGene00195352</v>
          </cell>
        </row>
        <row r="38018">
          <cell r="B38018" t="str">
            <v>Y73F8A.1160</v>
          </cell>
          <cell r="C38018" t="str">
            <v>Y73F8A.1160</v>
          </cell>
          <cell r="D38018" t="str">
            <v>WBGene00195353</v>
          </cell>
        </row>
        <row r="38019">
          <cell r="B38019" t="str">
            <v>ZK593.13</v>
          </cell>
          <cell r="C38019" t="str">
            <v>ZK593.13</v>
          </cell>
          <cell r="D38019" t="str">
            <v>WBGene00195354</v>
          </cell>
        </row>
        <row r="38020">
          <cell r="B38020" t="str">
            <v>Y92H12A.8</v>
          </cell>
          <cell r="C38020" t="str">
            <v>Y92H12A.8</v>
          </cell>
          <cell r="D38020" t="str">
            <v>WBGene00195355</v>
          </cell>
        </row>
        <row r="38021">
          <cell r="B38021" t="str">
            <v>F57H12.10</v>
          </cell>
          <cell r="C38021" t="str">
            <v>F57H12.10</v>
          </cell>
          <cell r="D38021" t="str">
            <v>WBGene00195356</v>
          </cell>
        </row>
        <row r="38022">
          <cell r="B38022" t="str">
            <v>F52E10.6</v>
          </cell>
          <cell r="C38022" t="str">
            <v>F52E10.6</v>
          </cell>
          <cell r="D38022" t="str">
            <v>WBGene00195357</v>
          </cell>
        </row>
        <row r="38023">
          <cell r="B38023" t="str">
            <v>B0507.13</v>
          </cell>
          <cell r="C38023" t="str">
            <v>B0507.13</v>
          </cell>
          <cell r="D38023" t="str">
            <v>WBGene00195358</v>
          </cell>
        </row>
        <row r="38024">
          <cell r="B38024" t="str">
            <v>R07G3.10</v>
          </cell>
          <cell r="C38024" t="str">
            <v>R07G3.10</v>
          </cell>
          <cell r="D38024" t="str">
            <v>WBGene00195359</v>
          </cell>
        </row>
        <row r="38025">
          <cell r="B38025" t="str">
            <v>K05B2.6</v>
          </cell>
          <cell r="C38025" t="str">
            <v>K05B2.6</v>
          </cell>
          <cell r="D38025" t="str">
            <v>WBGene00195360</v>
          </cell>
        </row>
        <row r="38026">
          <cell r="B38026" t="str">
            <v>C24E9.1</v>
          </cell>
          <cell r="C38026" t="str">
            <v>C24E9.1</v>
          </cell>
          <cell r="D38026" t="str">
            <v>WBGene00195361</v>
          </cell>
        </row>
        <row r="38027">
          <cell r="B38027" t="str">
            <v>Y82E9BR.26</v>
          </cell>
          <cell r="C38027" t="str">
            <v>Y82E9BR.26</v>
          </cell>
          <cell r="D38027" t="str">
            <v>WBGene00195362</v>
          </cell>
        </row>
        <row r="38028">
          <cell r="B38028" t="str">
            <v>M01H9.6</v>
          </cell>
          <cell r="C38028" t="str">
            <v>M01H9.6</v>
          </cell>
          <cell r="D38028" t="str">
            <v>WBGene00195363</v>
          </cell>
        </row>
        <row r="38029">
          <cell r="B38029" t="str">
            <v>M01G4.3</v>
          </cell>
          <cell r="C38029" t="str">
            <v>M01G4.3</v>
          </cell>
          <cell r="D38029" t="str">
            <v>WBGene00195364</v>
          </cell>
        </row>
        <row r="38030">
          <cell r="B38030" t="str">
            <v>F45E4.15</v>
          </cell>
          <cell r="C38030" t="str">
            <v>F45E4.15</v>
          </cell>
          <cell r="D38030" t="str">
            <v>WBGene00195365</v>
          </cell>
        </row>
        <row r="38031">
          <cell r="B38031" t="str">
            <v>C50F4.17</v>
          </cell>
          <cell r="C38031" t="str">
            <v>C50F4.17</v>
          </cell>
          <cell r="D38031" t="str">
            <v>WBGene00195366</v>
          </cell>
        </row>
        <row r="38032">
          <cell r="B38032" t="str">
            <v>B0524.7</v>
          </cell>
          <cell r="C38032" t="str">
            <v>B0524.7</v>
          </cell>
          <cell r="D38032" t="str">
            <v>WBGene00195367</v>
          </cell>
        </row>
        <row r="38033">
          <cell r="B38033" t="str">
            <v>F28F5.8</v>
          </cell>
          <cell r="C38033" t="str">
            <v>F28F5.8</v>
          </cell>
          <cell r="D38033" t="str">
            <v>WBGene00195368</v>
          </cell>
        </row>
        <row r="38034">
          <cell r="B38034" t="str">
            <v>Y65B4BL.8</v>
          </cell>
          <cell r="C38034" t="str">
            <v>Y65B4BL.8</v>
          </cell>
          <cell r="D38034" t="str">
            <v>WBGene00195369</v>
          </cell>
        </row>
        <row r="38035">
          <cell r="B38035" t="str">
            <v>F29B9.13</v>
          </cell>
          <cell r="C38035" t="str">
            <v>F29B9.13</v>
          </cell>
          <cell r="D38035" t="str">
            <v>WBGene00195370</v>
          </cell>
        </row>
        <row r="38036">
          <cell r="B38036" t="str">
            <v>C30C11.5</v>
          </cell>
          <cell r="C38036" t="str">
            <v>C30C11.5</v>
          </cell>
          <cell r="D38036" t="str">
            <v>WBGene00195371</v>
          </cell>
        </row>
        <row r="38037">
          <cell r="B38037" t="str">
            <v>C05E11.9</v>
          </cell>
          <cell r="C38037" t="str">
            <v>C05E11.9</v>
          </cell>
          <cell r="D38037" t="str">
            <v>WBGene00195372</v>
          </cell>
        </row>
        <row r="38038">
          <cell r="B38038" t="str">
            <v>F56F10.7</v>
          </cell>
          <cell r="C38038" t="str">
            <v>F56F10.7</v>
          </cell>
          <cell r="D38038" t="str">
            <v>WBGene00195373</v>
          </cell>
        </row>
        <row r="38039">
          <cell r="B38039" t="str">
            <v>R10E8.10</v>
          </cell>
          <cell r="C38039" t="str">
            <v>R10E8.10</v>
          </cell>
          <cell r="D38039" t="str">
            <v>WBGene00195374</v>
          </cell>
        </row>
        <row r="38040">
          <cell r="B38040" t="str">
            <v>C34E7.6</v>
          </cell>
          <cell r="C38040" t="str">
            <v>C34E7.6</v>
          </cell>
          <cell r="D38040" t="str">
            <v>WBGene00195375</v>
          </cell>
        </row>
        <row r="38041">
          <cell r="B38041" t="str">
            <v>F16F9.6</v>
          </cell>
          <cell r="C38041" t="str">
            <v>F16F9.6</v>
          </cell>
          <cell r="D38041" t="str">
            <v>WBGene00195376</v>
          </cell>
        </row>
        <row r="38042">
          <cell r="B38042" t="str">
            <v>F45B8.6</v>
          </cell>
          <cell r="C38042" t="str">
            <v>F45B8.6</v>
          </cell>
          <cell r="D38042" t="str">
            <v>WBGene00195377</v>
          </cell>
        </row>
        <row r="38043">
          <cell r="B38043" t="str">
            <v>T19E7.22</v>
          </cell>
          <cell r="C38043" t="str">
            <v>T19E7.22</v>
          </cell>
          <cell r="D38043" t="str">
            <v>WBGene00195378</v>
          </cell>
        </row>
        <row r="38044">
          <cell r="B38044" t="str">
            <v>ZK945.10</v>
          </cell>
          <cell r="C38044" t="str">
            <v>ZK945.10</v>
          </cell>
          <cell r="D38044" t="str">
            <v>WBGene00195379</v>
          </cell>
        </row>
        <row r="38045">
          <cell r="B38045" t="str">
            <v>C52G5.4</v>
          </cell>
          <cell r="C38045" t="str">
            <v>C52G5.4</v>
          </cell>
          <cell r="D38045" t="str">
            <v>WBGene00195380</v>
          </cell>
        </row>
        <row r="38046">
          <cell r="B38046" t="str">
            <v>C53D6.17</v>
          </cell>
          <cell r="C38046" t="str">
            <v>C53D6.17</v>
          </cell>
          <cell r="D38046" t="str">
            <v>WBGene00195381</v>
          </cell>
        </row>
        <row r="38047">
          <cell r="B38047" t="str">
            <v>F29F11.7</v>
          </cell>
          <cell r="C38047" t="str">
            <v>F29F11.7</v>
          </cell>
          <cell r="D38047" t="str">
            <v>WBGene00195382</v>
          </cell>
        </row>
        <row r="38048">
          <cell r="B38048" t="str">
            <v>C09B8.10</v>
          </cell>
          <cell r="C38048" t="str">
            <v>C09B8.10</v>
          </cell>
          <cell r="D38048" t="str">
            <v>WBGene00195383</v>
          </cell>
        </row>
        <row r="38049">
          <cell r="B38049" t="str">
            <v>T13H10.4</v>
          </cell>
          <cell r="C38049" t="str">
            <v>T13H10.4</v>
          </cell>
          <cell r="D38049" t="str">
            <v>WBGene00195384</v>
          </cell>
        </row>
        <row r="38050">
          <cell r="B38050" t="str">
            <v>ZK867.5</v>
          </cell>
          <cell r="C38050" t="str">
            <v>ZK867.5</v>
          </cell>
          <cell r="D38050" t="str">
            <v>WBGene00195385</v>
          </cell>
        </row>
        <row r="38051">
          <cell r="B38051" t="str">
            <v>T09E8.6</v>
          </cell>
          <cell r="C38051" t="str">
            <v>T09E8.6</v>
          </cell>
          <cell r="D38051" t="str">
            <v>WBGene00195386</v>
          </cell>
        </row>
        <row r="38052">
          <cell r="B38052" t="str">
            <v>F02D10.10</v>
          </cell>
          <cell r="C38052" t="str">
            <v>F02D10.10</v>
          </cell>
          <cell r="D38052" t="str">
            <v>WBGene00195387</v>
          </cell>
        </row>
        <row r="38053">
          <cell r="B38053" t="str">
            <v>F12D9.3</v>
          </cell>
          <cell r="C38053" t="str">
            <v>F12D9.3</v>
          </cell>
          <cell r="D38053" t="str">
            <v>WBGene00195388</v>
          </cell>
        </row>
        <row r="38054">
          <cell r="B38054" t="str">
            <v>F54E4.5</v>
          </cell>
          <cell r="C38054" t="str">
            <v>F54E4.5</v>
          </cell>
          <cell r="D38054" t="str">
            <v>WBGene00195389</v>
          </cell>
        </row>
        <row r="38055">
          <cell r="B38055" t="str">
            <v>ZC518.6</v>
          </cell>
          <cell r="C38055" t="str">
            <v>ZC518.6</v>
          </cell>
          <cell r="D38055" t="str">
            <v>WBGene00195390</v>
          </cell>
        </row>
        <row r="38056">
          <cell r="B38056" t="str">
            <v>F46H6.7</v>
          </cell>
          <cell r="C38056" t="str">
            <v>F46H6.7</v>
          </cell>
          <cell r="D38056" t="str">
            <v>WBGene00195391</v>
          </cell>
        </row>
        <row r="38057">
          <cell r="B38057" t="str">
            <v>C07E3.13</v>
          </cell>
          <cell r="C38057" t="str">
            <v>C07E3.13</v>
          </cell>
          <cell r="D38057" t="str">
            <v>WBGene00195392</v>
          </cell>
        </row>
        <row r="38058">
          <cell r="B38058" t="str">
            <v>F28E10.6</v>
          </cell>
          <cell r="C38058" t="str">
            <v>F28E10.6</v>
          </cell>
          <cell r="D38058" t="str">
            <v>WBGene00195393</v>
          </cell>
        </row>
        <row r="38059">
          <cell r="B38059" t="str">
            <v>F32H2.13</v>
          </cell>
          <cell r="C38059" t="str">
            <v>F32H2.13</v>
          </cell>
          <cell r="D38059" t="str">
            <v>WBGene00195394</v>
          </cell>
        </row>
        <row r="38060">
          <cell r="B38060" t="str">
            <v>C41A3.3</v>
          </cell>
          <cell r="C38060" t="str">
            <v>C41A3.3</v>
          </cell>
          <cell r="D38060" t="str">
            <v>WBGene00195395</v>
          </cell>
        </row>
        <row r="38061">
          <cell r="B38061" t="str">
            <v>ZK40.4</v>
          </cell>
          <cell r="C38061" t="str">
            <v>ZK40.4</v>
          </cell>
          <cell r="D38061" t="str">
            <v>WBGene00195396</v>
          </cell>
        </row>
        <row r="38062">
          <cell r="B38062" t="str">
            <v>C54G7.5</v>
          </cell>
          <cell r="C38062" t="str">
            <v>C54G7.5</v>
          </cell>
          <cell r="D38062" t="str">
            <v>WBGene00195397</v>
          </cell>
        </row>
        <row r="38063">
          <cell r="B38063" t="str">
            <v>F55B12.12</v>
          </cell>
          <cell r="C38063" t="str">
            <v>F55B12.12</v>
          </cell>
          <cell r="D38063" t="str">
            <v>WBGene00195398</v>
          </cell>
        </row>
        <row r="38064">
          <cell r="B38064" t="str">
            <v>F35G2.7</v>
          </cell>
          <cell r="C38064" t="str">
            <v>F35G2.7</v>
          </cell>
          <cell r="D38064" t="str">
            <v>WBGene00195399</v>
          </cell>
        </row>
        <row r="38065">
          <cell r="B38065" t="str">
            <v>B0379.8</v>
          </cell>
          <cell r="C38065" t="str">
            <v>B0379.8</v>
          </cell>
          <cell r="D38065" t="str">
            <v>WBGene00195400</v>
          </cell>
        </row>
        <row r="38066">
          <cell r="B38066" t="str">
            <v>C06G1.7</v>
          </cell>
          <cell r="C38066" t="str">
            <v>C06G1.7</v>
          </cell>
          <cell r="D38066" t="str">
            <v>WBGene00195401</v>
          </cell>
        </row>
        <row r="38067">
          <cell r="B38067" t="str">
            <v>F44A6.7</v>
          </cell>
          <cell r="C38067" t="str">
            <v>F44A6.7</v>
          </cell>
          <cell r="D38067" t="str">
            <v>WBGene00195402</v>
          </cell>
        </row>
        <row r="38068">
          <cell r="B38068" t="str">
            <v>F28C1.10</v>
          </cell>
          <cell r="C38068" t="str">
            <v>F28C1.10</v>
          </cell>
          <cell r="D38068" t="str">
            <v>WBGene00195403</v>
          </cell>
        </row>
        <row r="38069">
          <cell r="B38069" t="str">
            <v>C10E2.7</v>
          </cell>
          <cell r="C38069" t="str">
            <v>C10E2.7</v>
          </cell>
          <cell r="D38069" t="str">
            <v>WBGene00195404</v>
          </cell>
        </row>
        <row r="38070">
          <cell r="B38070" t="str">
            <v>F59C6.17</v>
          </cell>
          <cell r="C38070" t="str">
            <v>F59C6.17</v>
          </cell>
          <cell r="D38070" t="str">
            <v>WBGene00195405</v>
          </cell>
        </row>
        <row r="38071">
          <cell r="B38071" t="str">
            <v>B0350.67</v>
          </cell>
          <cell r="C38071" t="str">
            <v>B0350.67</v>
          </cell>
          <cell r="D38071" t="str">
            <v>WBGene00195406</v>
          </cell>
        </row>
        <row r="38072">
          <cell r="B38072" t="str">
            <v>F08G5.9</v>
          </cell>
          <cell r="C38072" t="str">
            <v>F08G5.9</v>
          </cell>
          <cell r="D38072" t="str">
            <v>WBGene00195407</v>
          </cell>
        </row>
        <row r="38073">
          <cell r="B38073" t="str">
            <v>F10C1.11</v>
          </cell>
          <cell r="C38073" t="str">
            <v>F10C1.11</v>
          </cell>
          <cell r="D38073" t="str">
            <v>WBGene00195408</v>
          </cell>
        </row>
        <row r="38074">
          <cell r="B38074" t="str">
            <v>T10A3.2</v>
          </cell>
          <cell r="C38074" t="str">
            <v>T10A3.2</v>
          </cell>
          <cell r="D38074" t="str">
            <v>WBGene00195409</v>
          </cell>
        </row>
        <row r="38075">
          <cell r="B38075" t="str">
            <v>C39B5.15</v>
          </cell>
          <cell r="C38075" t="str">
            <v>C39B5.15</v>
          </cell>
          <cell r="D38075" t="str">
            <v>WBGene00195410</v>
          </cell>
        </row>
        <row r="38076">
          <cell r="B38076" t="str">
            <v>Y17G7A.2</v>
          </cell>
          <cell r="C38076" t="str">
            <v>Y17G7A.2</v>
          </cell>
          <cell r="D38076" t="str">
            <v>WBGene00195411</v>
          </cell>
        </row>
        <row r="38077">
          <cell r="B38077" t="str">
            <v>K03H1.16</v>
          </cell>
          <cell r="C38077" t="str">
            <v>K03H1.16</v>
          </cell>
          <cell r="D38077" t="str">
            <v>WBGene00195412</v>
          </cell>
        </row>
        <row r="38078">
          <cell r="B38078" t="str">
            <v>D1022.11</v>
          </cell>
          <cell r="C38078" t="str">
            <v>D1022.11</v>
          </cell>
          <cell r="D38078" t="str">
            <v>WBGene00195413</v>
          </cell>
        </row>
        <row r="38079">
          <cell r="B38079" t="str">
            <v>C33F10.16</v>
          </cell>
          <cell r="C38079" t="str">
            <v>C33F10.16</v>
          </cell>
          <cell r="D38079" t="str">
            <v>WBGene00195414</v>
          </cell>
        </row>
        <row r="38080">
          <cell r="B38080" t="str">
            <v>C15F1.12</v>
          </cell>
          <cell r="C38080" t="str">
            <v>C15F1.12</v>
          </cell>
          <cell r="D38080" t="str">
            <v>WBGene00195415</v>
          </cell>
        </row>
        <row r="38081">
          <cell r="B38081" t="str">
            <v>C25F6.9</v>
          </cell>
          <cell r="C38081" t="str">
            <v>C25F6.9</v>
          </cell>
          <cell r="D38081" t="str">
            <v>WBGene00195416</v>
          </cell>
        </row>
        <row r="38082">
          <cell r="B38082" t="str">
            <v>C16C2.5</v>
          </cell>
          <cell r="C38082" t="str">
            <v>C16C2.5</v>
          </cell>
          <cell r="D38082" t="str">
            <v>WBGene00195417</v>
          </cell>
        </row>
        <row r="38083">
          <cell r="B38083" t="str">
            <v>F48C5.3</v>
          </cell>
          <cell r="C38083" t="str">
            <v>F48C5.3</v>
          </cell>
          <cell r="D38083" t="str">
            <v>WBGene00195418</v>
          </cell>
        </row>
        <row r="38084">
          <cell r="B38084" t="str">
            <v>R173.5</v>
          </cell>
          <cell r="C38084" t="str">
            <v>R173.5</v>
          </cell>
          <cell r="D38084" t="str">
            <v>WBGene00195419</v>
          </cell>
        </row>
        <row r="38085">
          <cell r="B38085" t="str">
            <v>T10B5.12</v>
          </cell>
          <cell r="C38085" t="str">
            <v>T10B5.12</v>
          </cell>
          <cell r="D38085" t="str">
            <v>WBGene00195420</v>
          </cell>
        </row>
        <row r="38086">
          <cell r="B38086" t="str">
            <v>T25F10.7</v>
          </cell>
          <cell r="C38086" t="str">
            <v>T25F10.7</v>
          </cell>
          <cell r="D38086" t="str">
            <v>WBGene00195421</v>
          </cell>
        </row>
        <row r="38087">
          <cell r="B38087" t="str">
            <v>Y111B2A.31</v>
          </cell>
          <cell r="C38087" t="str">
            <v>Y111B2A.31</v>
          </cell>
          <cell r="D38087" t="str">
            <v>WBGene00195422</v>
          </cell>
        </row>
        <row r="38088">
          <cell r="B38088" t="str">
            <v>F55C10.7</v>
          </cell>
          <cell r="C38088" t="str">
            <v>F55C10.7</v>
          </cell>
          <cell r="D38088" t="str">
            <v>WBGene00195423</v>
          </cell>
        </row>
        <row r="38089">
          <cell r="B38089" t="str">
            <v>Y48G8AL.17</v>
          </cell>
          <cell r="C38089" t="str">
            <v>Y48G8AL.17</v>
          </cell>
          <cell r="D38089" t="str">
            <v>WBGene00195424</v>
          </cell>
        </row>
        <row r="38090">
          <cell r="B38090" t="str">
            <v>ZC8.7</v>
          </cell>
          <cell r="C38090" t="str">
            <v>ZC8.7</v>
          </cell>
          <cell r="D38090" t="str">
            <v>WBGene00195425</v>
          </cell>
        </row>
        <row r="38091">
          <cell r="B38091" t="str">
            <v>C10H11.11</v>
          </cell>
          <cell r="C38091" t="str">
            <v>C10H11.11</v>
          </cell>
          <cell r="D38091" t="str">
            <v>WBGene00195426</v>
          </cell>
        </row>
        <row r="38092">
          <cell r="B38092" t="str">
            <v>F02A9.8</v>
          </cell>
          <cell r="C38092" t="str">
            <v>F02A9.8</v>
          </cell>
          <cell r="D38092" t="str">
            <v>WBGene00195427</v>
          </cell>
        </row>
        <row r="38093">
          <cell r="B38093" t="str">
            <v>F55E10.8</v>
          </cell>
          <cell r="C38093" t="str">
            <v>F55E10.8</v>
          </cell>
          <cell r="D38093" t="str">
            <v>WBGene00195428</v>
          </cell>
        </row>
        <row r="38094">
          <cell r="B38094" t="str">
            <v>C45B2.9</v>
          </cell>
          <cell r="C38094" t="str">
            <v>C45B2.9</v>
          </cell>
          <cell r="D38094" t="str">
            <v>WBGene00195429</v>
          </cell>
        </row>
        <row r="38095">
          <cell r="B38095" t="str">
            <v>C25F6.10</v>
          </cell>
          <cell r="C38095" t="str">
            <v>C25F6.10</v>
          </cell>
          <cell r="D38095" t="str">
            <v>WBGene00195430</v>
          </cell>
        </row>
        <row r="38096">
          <cell r="B38096" t="str">
            <v>W02F12.9</v>
          </cell>
          <cell r="C38096" t="str">
            <v>W02F12.9</v>
          </cell>
          <cell r="D38096" t="str">
            <v>WBGene00195431</v>
          </cell>
        </row>
        <row r="38097">
          <cell r="B38097" t="str">
            <v>C56E6.10</v>
          </cell>
          <cell r="C38097" t="str">
            <v>C56E6.10</v>
          </cell>
          <cell r="D38097" t="str">
            <v>WBGene00195432</v>
          </cell>
        </row>
        <row r="38098">
          <cell r="B38098" t="str">
            <v>F41D9.6</v>
          </cell>
          <cell r="C38098" t="str">
            <v>F41D9.6</v>
          </cell>
          <cell r="D38098" t="str">
            <v>WBGene00195433</v>
          </cell>
        </row>
        <row r="38099">
          <cell r="B38099" t="str">
            <v>K07E8.13</v>
          </cell>
          <cell r="C38099" t="str">
            <v>K07E8.13</v>
          </cell>
          <cell r="D38099" t="str">
            <v>WBGene00195434</v>
          </cell>
        </row>
        <row r="38100">
          <cell r="B38100" t="str">
            <v>K01A6.9</v>
          </cell>
          <cell r="C38100" t="str">
            <v>K01A6.9</v>
          </cell>
          <cell r="D38100" t="str">
            <v>WBGene00195435</v>
          </cell>
        </row>
        <row r="38101">
          <cell r="B38101" t="str">
            <v>Y69A2AR.37</v>
          </cell>
          <cell r="C38101" t="str">
            <v>Y69A2AR.37</v>
          </cell>
          <cell r="D38101" t="str">
            <v>WBGene00195436</v>
          </cell>
        </row>
        <row r="38102">
          <cell r="B38102" t="str">
            <v>T07D3.10</v>
          </cell>
          <cell r="C38102" t="str">
            <v>T07D3.10</v>
          </cell>
          <cell r="D38102" t="str">
            <v>WBGene00195437</v>
          </cell>
        </row>
        <row r="38103">
          <cell r="B38103" t="str">
            <v>K08H10.13</v>
          </cell>
          <cell r="C38103" t="str">
            <v>K08H10.13</v>
          </cell>
          <cell r="D38103" t="str">
            <v>WBGene00195438</v>
          </cell>
        </row>
        <row r="38104">
          <cell r="B38104" t="str">
            <v>T27A8.6</v>
          </cell>
          <cell r="C38104" t="str">
            <v>T27A8.6</v>
          </cell>
          <cell r="D38104" t="str">
            <v>WBGene00195439</v>
          </cell>
        </row>
        <row r="38105">
          <cell r="B38105" t="str">
            <v>F59B2.16</v>
          </cell>
          <cell r="C38105" t="str">
            <v>F59B2.16</v>
          </cell>
          <cell r="D38105" t="str">
            <v>WBGene00195440</v>
          </cell>
        </row>
        <row r="38106">
          <cell r="B38106" t="str">
            <v>F07A11.9</v>
          </cell>
          <cell r="C38106" t="str">
            <v>F07A11.9</v>
          </cell>
          <cell r="D38106" t="str">
            <v>WBGene00195441</v>
          </cell>
        </row>
        <row r="38107">
          <cell r="B38107" t="str">
            <v>C54D10.15</v>
          </cell>
          <cell r="C38107" t="str">
            <v>C54D10.15</v>
          </cell>
          <cell r="D38107" t="str">
            <v>WBGene00195442</v>
          </cell>
        </row>
        <row r="38108">
          <cell r="B38108" t="str">
            <v>Y71F9B.17</v>
          </cell>
          <cell r="C38108" t="str">
            <v>Y71F9B.17</v>
          </cell>
          <cell r="D38108" t="str">
            <v>WBGene00195443</v>
          </cell>
        </row>
        <row r="38109">
          <cell r="B38109" t="str">
            <v>T15B7.18</v>
          </cell>
          <cell r="C38109" t="str">
            <v>T15B7.18</v>
          </cell>
          <cell r="D38109" t="str">
            <v>WBGene00195444</v>
          </cell>
        </row>
        <row r="38110">
          <cell r="B38110" t="str">
            <v>Y23H5A.9</v>
          </cell>
          <cell r="C38110" t="str">
            <v>Y23H5A.9</v>
          </cell>
          <cell r="D38110" t="str">
            <v>WBGene00195445</v>
          </cell>
        </row>
        <row r="38111">
          <cell r="B38111" t="str">
            <v>T01B4.4</v>
          </cell>
          <cell r="C38111" t="str">
            <v>T01B4.4</v>
          </cell>
          <cell r="D38111" t="str">
            <v>WBGene00195446</v>
          </cell>
        </row>
        <row r="38112">
          <cell r="B38112" t="str">
            <v>F59D12.7</v>
          </cell>
          <cell r="C38112" t="str">
            <v>F59D12.7</v>
          </cell>
          <cell r="D38112" t="str">
            <v>WBGene00195447</v>
          </cell>
        </row>
        <row r="38113">
          <cell r="B38113" t="str">
            <v>T19B4.9</v>
          </cell>
          <cell r="C38113" t="str">
            <v>T19B4.9</v>
          </cell>
          <cell r="D38113" t="str">
            <v>WBGene00195448</v>
          </cell>
        </row>
        <row r="38114">
          <cell r="B38114" t="str">
            <v>F10D7.6</v>
          </cell>
          <cell r="C38114" t="str">
            <v>F10D7.6</v>
          </cell>
          <cell r="D38114" t="str">
            <v>WBGene00195449</v>
          </cell>
        </row>
        <row r="38115">
          <cell r="B38115" t="str">
            <v>F35G12.14</v>
          </cell>
          <cell r="C38115" t="str">
            <v>F35G12.14</v>
          </cell>
          <cell r="D38115" t="str">
            <v>WBGene00195450</v>
          </cell>
        </row>
        <row r="38116">
          <cell r="B38116" t="str">
            <v>C09B7.5</v>
          </cell>
          <cell r="C38116" t="str">
            <v>C09B7.5</v>
          </cell>
          <cell r="D38116" t="str">
            <v>WBGene00195451</v>
          </cell>
        </row>
        <row r="38117">
          <cell r="B38117" t="str">
            <v>D2021.5</v>
          </cell>
          <cell r="C38117" t="str">
            <v>D2021.5</v>
          </cell>
          <cell r="D38117" t="str">
            <v>WBGene00195452</v>
          </cell>
        </row>
        <row r="38118">
          <cell r="B38118" t="str">
            <v>T04C12.15</v>
          </cell>
          <cell r="C38118" t="str">
            <v>T04C12.15</v>
          </cell>
          <cell r="D38118" t="str">
            <v>WBGene00195453</v>
          </cell>
        </row>
        <row r="38119">
          <cell r="B38119" t="str">
            <v>ZK742.8</v>
          </cell>
          <cell r="C38119" t="str">
            <v>ZK742.8</v>
          </cell>
          <cell r="D38119" t="str">
            <v>WBGene00195454</v>
          </cell>
        </row>
        <row r="38120">
          <cell r="B38120" t="str">
            <v>C48E7.12</v>
          </cell>
          <cell r="C38120" t="str">
            <v>C48E7.12</v>
          </cell>
          <cell r="D38120" t="str">
            <v>WBGene00195455</v>
          </cell>
        </row>
        <row r="38121">
          <cell r="B38121" t="str">
            <v>T06F4.5</v>
          </cell>
          <cell r="C38121" t="str">
            <v>T06F4.5</v>
          </cell>
          <cell r="D38121" t="str">
            <v>WBGene00195456</v>
          </cell>
        </row>
        <row r="38122">
          <cell r="B38122" t="str">
            <v>K05D4.11</v>
          </cell>
          <cell r="C38122" t="str">
            <v>K05D4.11</v>
          </cell>
          <cell r="D38122" t="str">
            <v>WBGene00195457</v>
          </cell>
        </row>
        <row r="38123">
          <cell r="B38123" t="str">
            <v>K04A8.11</v>
          </cell>
          <cell r="C38123" t="str">
            <v>K04A8.11</v>
          </cell>
          <cell r="D38123" t="str">
            <v>WBGene00195458</v>
          </cell>
        </row>
        <row r="38124">
          <cell r="B38124" t="str">
            <v>F27D4.9</v>
          </cell>
          <cell r="C38124" t="str">
            <v>F27D4.9</v>
          </cell>
          <cell r="D38124" t="str">
            <v>WBGene00195459</v>
          </cell>
        </row>
        <row r="38125">
          <cell r="B38125" t="str">
            <v>M70.6</v>
          </cell>
          <cell r="C38125" t="str">
            <v>M70.6</v>
          </cell>
          <cell r="D38125" t="str">
            <v>WBGene00195460</v>
          </cell>
        </row>
        <row r="38126">
          <cell r="B38126" t="str">
            <v>F28E10.7</v>
          </cell>
          <cell r="C38126" t="str">
            <v>F28E10.7</v>
          </cell>
          <cell r="D38126" t="str">
            <v>WBGene00195461</v>
          </cell>
        </row>
        <row r="38127">
          <cell r="B38127" t="str">
            <v>C52B11.6</v>
          </cell>
          <cell r="C38127" t="str">
            <v>C52B11.6</v>
          </cell>
          <cell r="D38127" t="str">
            <v>WBGene00195462</v>
          </cell>
        </row>
        <row r="38128">
          <cell r="B38128" t="str">
            <v>ZK863.10</v>
          </cell>
          <cell r="C38128" t="str">
            <v>ZK863.10</v>
          </cell>
          <cell r="D38128" t="str">
            <v>WBGene00195463</v>
          </cell>
        </row>
        <row r="38129">
          <cell r="B38129" t="str">
            <v>B0454.13</v>
          </cell>
          <cell r="C38129" t="str">
            <v>B0454.13</v>
          </cell>
          <cell r="D38129" t="str">
            <v>WBGene00195464</v>
          </cell>
        </row>
        <row r="38130">
          <cell r="B38130" t="str">
            <v>Y37F4.10</v>
          </cell>
          <cell r="C38130" t="str">
            <v>Y37F4.10</v>
          </cell>
          <cell r="D38130" t="str">
            <v>WBGene00195465</v>
          </cell>
        </row>
        <row r="38131">
          <cell r="B38131" t="str">
            <v>C33D12.9</v>
          </cell>
          <cell r="C38131" t="str">
            <v>C33D12.9</v>
          </cell>
          <cell r="D38131" t="str">
            <v>WBGene00195466</v>
          </cell>
        </row>
        <row r="38132">
          <cell r="B38132" t="str">
            <v>F12D9.4</v>
          </cell>
          <cell r="C38132" t="str">
            <v>F12D9.4</v>
          </cell>
          <cell r="D38132" t="str">
            <v>WBGene00195467</v>
          </cell>
        </row>
        <row r="38133">
          <cell r="B38133" t="str">
            <v>F53H10.4</v>
          </cell>
          <cell r="C38133" t="str">
            <v>F53H10.4</v>
          </cell>
          <cell r="D38133" t="str">
            <v>WBGene00195468</v>
          </cell>
        </row>
        <row r="38134">
          <cell r="B38134" t="str">
            <v>F46G11.8</v>
          </cell>
          <cell r="C38134" t="str">
            <v>F46G11.8</v>
          </cell>
          <cell r="D38134" t="str">
            <v>WBGene00195469</v>
          </cell>
        </row>
        <row r="38135">
          <cell r="B38135" t="str">
            <v>M03F8.8</v>
          </cell>
          <cell r="C38135" t="str">
            <v>M03F8.8</v>
          </cell>
          <cell r="D38135" t="str">
            <v>WBGene00195470</v>
          </cell>
        </row>
        <row r="38136">
          <cell r="B38136" t="str">
            <v>C40C9.7</v>
          </cell>
          <cell r="C38136" t="str">
            <v>C40C9.7</v>
          </cell>
          <cell r="D38136" t="str">
            <v>WBGene00195471</v>
          </cell>
        </row>
        <row r="38137">
          <cell r="B38137" t="str">
            <v>T21B6.6</v>
          </cell>
          <cell r="C38137" t="str">
            <v>T21B6.6</v>
          </cell>
          <cell r="D38137" t="str">
            <v>WBGene00195472</v>
          </cell>
        </row>
        <row r="38138">
          <cell r="B38138" t="str">
            <v>F41E7.10</v>
          </cell>
          <cell r="C38138" t="str">
            <v>F41E7.10</v>
          </cell>
          <cell r="D38138" t="str">
            <v>WBGene00195473</v>
          </cell>
        </row>
        <row r="38139">
          <cell r="B38139" t="str">
            <v>K03H6.8</v>
          </cell>
          <cell r="C38139" t="str">
            <v>K03H6.8</v>
          </cell>
          <cell r="D38139" t="str">
            <v>WBGene00195474</v>
          </cell>
        </row>
        <row r="38140">
          <cell r="B38140" t="str">
            <v>K03H6.9</v>
          </cell>
          <cell r="C38140" t="str">
            <v>K03H6.9</v>
          </cell>
          <cell r="D38140" t="str">
            <v>WBGene00195475</v>
          </cell>
        </row>
        <row r="38141">
          <cell r="B38141" t="str">
            <v>F33D11.13</v>
          </cell>
          <cell r="C38141" t="str">
            <v>F33D11.13</v>
          </cell>
          <cell r="D38141" t="str">
            <v>WBGene00195476</v>
          </cell>
        </row>
        <row r="38142">
          <cell r="B38142" t="str">
            <v>Y57G11C.1136</v>
          </cell>
          <cell r="C38142" t="str">
            <v>Y57G11C.1136</v>
          </cell>
          <cell r="D38142" t="str">
            <v>WBGene00195477</v>
          </cell>
        </row>
        <row r="38143">
          <cell r="B38143" t="str">
            <v>F58A3.6</v>
          </cell>
          <cell r="C38143" t="str">
            <v>F58A3.6</v>
          </cell>
          <cell r="D38143" t="str">
            <v>WBGene00195478</v>
          </cell>
        </row>
        <row r="38144">
          <cell r="B38144" t="str">
            <v>R09F10.13</v>
          </cell>
          <cell r="C38144" t="str">
            <v>R09F10.13</v>
          </cell>
          <cell r="D38144" t="str">
            <v>WBGene00195479</v>
          </cell>
        </row>
        <row r="38145">
          <cell r="B38145" t="str">
            <v>F42D1.5</v>
          </cell>
          <cell r="C38145" t="str">
            <v>F42D1.5</v>
          </cell>
          <cell r="D38145" t="str">
            <v>WBGene00195480</v>
          </cell>
        </row>
        <row r="38146">
          <cell r="B38146" t="str">
            <v>ZK867.6</v>
          </cell>
          <cell r="C38146" t="str">
            <v>ZK867.6</v>
          </cell>
          <cell r="D38146" t="str">
            <v>WBGene00195481</v>
          </cell>
        </row>
        <row r="38147">
          <cell r="B38147" t="str">
            <v>B0350.68</v>
          </cell>
          <cell r="C38147" t="str">
            <v>B0350.68</v>
          </cell>
          <cell r="D38147" t="str">
            <v>WBGene00195482</v>
          </cell>
        </row>
        <row r="38148">
          <cell r="B38148" t="str">
            <v>F22A3.9</v>
          </cell>
          <cell r="C38148" t="str">
            <v>F22A3.9</v>
          </cell>
          <cell r="D38148" t="str">
            <v>WBGene00195483</v>
          </cell>
        </row>
        <row r="38149">
          <cell r="B38149" t="str">
            <v>K03C7.4</v>
          </cell>
          <cell r="C38149" t="str">
            <v>K03C7.4</v>
          </cell>
          <cell r="D38149" t="str">
            <v>WBGene00195484</v>
          </cell>
        </row>
        <row r="38150">
          <cell r="B38150" t="str">
            <v>F55A12.11</v>
          </cell>
          <cell r="C38150" t="str">
            <v>F55A12.11</v>
          </cell>
          <cell r="D38150" t="str">
            <v>WBGene00195485</v>
          </cell>
        </row>
        <row r="38151">
          <cell r="B38151" t="str">
            <v>ZC308.5</v>
          </cell>
          <cell r="C38151" t="str">
            <v>ZC308.5</v>
          </cell>
          <cell r="D38151" t="str">
            <v>WBGene00195486</v>
          </cell>
        </row>
        <row r="38152">
          <cell r="B38152" t="str">
            <v>C24A8.7</v>
          </cell>
          <cell r="C38152" t="str">
            <v>C24A8.7</v>
          </cell>
          <cell r="D38152" t="str">
            <v>WBGene00195487</v>
          </cell>
        </row>
        <row r="38153">
          <cell r="B38153" t="str">
            <v>F20B10.5</v>
          </cell>
          <cell r="C38153" t="str">
            <v>F20B10.5</v>
          </cell>
          <cell r="D38153" t="str">
            <v>WBGene00195488</v>
          </cell>
        </row>
        <row r="38154">
          <cell r="B38154" t="str">
            <v>Y55D5A.8</v>
          </cell>
          <cell r="C38154" t="str">
            <v>Y55D5A.8</v>
          </cell>
          <cell r="D38154" t="str">
            <v>WBGene00195489</v>
          </cell>
        </row>
        <row r="38155">
          <cell r="B38155" t="str">
            <v>C09D8.2</v>
          </cell>
          <cell r="C38155" t="str">
            <v>C09D8.2</v>
          </cell>
          <cell r="D38155" t="str">
            <v>WBGene00195490</v>
          </cell>
        </row>
        <row r="38156">
          <cell r="B38156" t="str">
            <v>H03A11.4</v>
          </cell>
          <cell r="C38156" t="str">
            <v>H03A11.4</v>
          </cell>
          <cell r="D38156" t="str">
            <v>WBGene00195491</v>
          </cell>
        </row>
        <row r="38157">
          <cell r="B38157" t="str">
            <v>F36G3.6</v>
          </cell>
          <cell r="C38157" t="str">
            <v>F36G3.6</v>
          </cell>
          <cell r="D38157" t="str">
            <v>WBGene00195492</v>
          </cell>
        </row>
        <row r="38158">
          <cell r="B38158" t="str">
            <v>M03D4.74</v>
          </cell>
          <cell r="C38158" t="str">
            <v>M03D4.74</v>
          </cell>
          <cell r="D38158" t="str">
            <v>WBGene00195493</v>
          </cell>
        </row>
        <row r="38159">
          <cell r="B38159" t="str">
            <v>F48C11.5</v>
          </cell>
          <cell r="C38159" t="str">
            <v>F48C11.5</v>
          </cell>
          <cell r="D38159" t="str">
            <v>WBGene00195494</v>
          </cell>
        </row>
        <row r="38160">
          <cell r="B38160" t="str">
            <v>K02B9.6</v>
          </cell>
          <cell r="C38160" t="str">
            <v>K02B9.6</v>
          </cell>
          <cell r="D38160" t="str">
            <v>WBGene00195495</v>
          </cell>
        </row>
        <row r="38161">
          <cell r="B38161" t="str">
            <v>C40C9.8</v>
          </cell>
          <cell r="C38161" t="str">
            <v>C40C9.8</v>
          </cell>
          <cell r="D38161" t="str">
            <v>WBGene00195496</v>
          </cell>
        </row>
        <row r="38162">
          <cell r="B38162" t="str">
            <v>C48C5.4</v>
          </cell>
          <cell r="C38162" t="str">
            <v>C48C5.4</v>
          </cell>
          <cell r="D38162" t="str">
            <v>WBGene00195497</v>
          </cell>
        </row>
        <row r="38163">
          <cell r="B38163" t="str">
            <v>F56D12.8</v>
          </cell>
          <cell r="C38163" t="str">
            <v>F56D12.8</v>
          </cell>
          <cell r="D38163" t="str">
            <v>WBGene00195498</v>
          </cell>
        </row>
        <row r="38164">
          <cell r="B38164" t="str">
            <v>H22K11.5</v>
          </cell>
          <cell r="C38164" t="str">
            <v>H22K11.5</v>
          </cell>
          <cell r="D38164" t="str">
            <v>WBGene00195499</v>
          </cell>
        </row>
        <row r="38165">
          <cell r="B38165" t="str">
            <v>F32G8.8</v>
          </cell>
          <cell r="C38165" t="str">
            <v>F32G8.8</v>
          </cell>
          <cell r="D38165" t="str">
            <v>WBGene00195500</v>
          </cell>
        </row>
        <row r="38166">
          <cell r="B38166" t="str">
            <v>T10B5.13</v>
          </cell>
          <cell r="C38166" t="str">
            <v>T10B5.13</v>
          </cell>
          <cell r="D38166" t="str">
            <v>WBGene00195501</v>
          </cell>
        </row>
        <row r="38167">
          <cell r="B38167" t="str">
            <v>Y38C1AB.9</v>
          </cell>
          <cell r="C38167" t="str">
            <v>Y38C1AB.9</v>
          </cell>
          <cell r="D38167" t="str">
            <v>WBGene00195502</v>
          </cell>
        </row>
        <row r="38168">
          <cell r="B38168" t="str">
            <v>Y110A2AL.16</v>
          </cell>
          <cell r="C38168" t="str">
            <v>Y110A2AL.16</v>
          </cell>
          <cell r="D38168" t="str">
            <v>WBGene00195503</v>
          </cell>
        </row>
        <row r="38169">
          <cell r="B38169" t="str">
            <v>F11A6.4</v>
          </cell>
          <cell r="C38169" t="str">
            <v>F11A6.4</v>
          </cell>
          <cell r="D38169" t="str">
            <v>WBGene00195504</v>
          </cell>
        </row>
        <row r="38170">
          <cell r="B38170" t="str">
            <v>R03D7.9</v>
          </cell>
          <cell r="C38170" t="str">
            <v>R03D7.9</v>
          </cell>
          <cell r="D38170" t="str">
            <v>WBGene00195505</v>
          </cell>
        </row>
        <row r="38171">
          <cell r="B38171" t="str">
            <v>C08C3.6</v>
          </cell>
          <cell r="C38171" t="str">
            <v>C08C3.6</v>
          </cell>
          <cell r="D38171" t="str">
            <v>WBGene00195506</v>
          </cell>
        </row>
        <row r="38172">
          <cell r="B38172" t="str">
            <v>T03G11.13</v>
          </cell>
          <cell r="C38172" t="str">
            <v>T03G11.13</v>
          </cell>
          <cell r="D38172" t="str">
            <v>WBGene00195507</v>
          </cell>
        </row>
        <row r="38173">
          <cell r="B38173" t="str">
            <v>C11E4.9</v>
          </cell>
          <cell r="C38173" t="str">
            <v>C11E4.9</v>
          </cell>
          <cell r="D38173" t="str">
            <v>WBGene00195508</v>
          </cell>
        </row>
        <row r="38174">
          <cell r="B38174" t="str">
            <v>C15H7.6</v>
          </cell>
          <cell r="C38174" t="str">
            <v>C15H7.6</v>
          </cell>
          <cell r="D38174" t="str">
            <v>WBGene00195509</v>
          </cell>
        </row>
        <row r="38175">
          <cell r="B38175" t="str">
            <v>F55A8.3</v>
          </cell>
          <cell r="C38175" t="str">
            <v>F55A8.3</v>
          </cell>
          <cell r="D38175" t="str">
            <v>WBGene00195510</v>
          </cell>
        </row>
        <row r="38176">
          <cell r="B38176" t="str">
            <v>C03C10.10</v>
          </cell>
          <cell r="C38176" t="str">
            <v>C03C10.10</v>
          </cell>
          <cell r="D38176" t="str">
            <v>WBGene00195511</v>
          </cell>
        </row>
        <row r="38177">
          <cell r="B38177" t="str">
            <v>C04C11.5</v>
          </cell>
          <cell r="C38177" t="str">
            <v>C04C11.5</v>
          </cell>
          <cell r="D38177" t="str">
            <v>WBGene00195512</v>
          </cell>
        </row>
        <row r="38178">
          <cell r="B38178" t="str">
            <v>F38B6.9</v>
          </cell>
          <cell r="C38178" t="str">
            <v>F38B6.9</v>
          </cell>
          <cell r="D38178" t="str">
            <v>WBGene00195513</v>
          </cell>
        </row>
        <row r="38179">
          <cell r="B38179" t="str">
            <v>Y73A3A.1</v>
          </cell>
          <cell r="C38179" t="str">
            <v>Y73A3A.1</v>
          </cell>
          <cell r="D38179" t="str">
            <v>WBGene00195514</v>
          </cell>
        </row>
        <row r="38180">
          <cell r="B38180" t="str">
            <v>ZK381.34</v>
          </cell>
          <cell r="C38180" t="str">
            <v>ZK381.34</v>
          </cell>
          <cell r="D38180" t="str">
            <v>WBGene00195515</v>
          </cell>
        </row>
        <row r="38181">
          <cell r="B38181" t="str">
            <v>M01G5.7</v>
          </cell>
          <cell r="C38181" t="str">
            <v>M01G5.7</v>
          </cell>
          <cell r="D38181" t="str">
            <v>WBGene00195516</v>
          </cell>
        </row>
        <row r="38182">
          <cell r="B38182" t="str">
            <v>C05E11.10</v>
          </cell>
          <cell r="C38182" t="str">
            <v>C05E11.10</v>
          </cell>
          <cell r="D38182" t="str">
            <v>WBGene00195517</v>
          </cell>
        </row>
        <row r="38183">
          <cell r="B38183" t="str">
            <v>ZK652.14</v>
          </cell>
          <cell r="C38183" t="str">
            <v>ZK652.14</v>
          </cell>
          <cell r="D38183" t="str">
            <v>WBGene00195518</v>
          </cell>
        </row>
        <row r="38184">
          <cell r="B38184" t="str">
            <v>Y73B3A.23</v>
          </cell>
          <cell r="C38184" t="str">
            <v>Y73B3A.23</v>
          </cell>
          <cell r="D38184" t="str">
            <v>WBGene00195519</v>
          </cell>
        </row>
        <row r="38185">
          <cell r="B38185" t="str">
            <v>C18F3.6</v>
          </cell>
          <cell r="C38185" t="str">
            <v>C18F3.6</v>
          </cell>
          <cell r="D38185" t="str">
            <v>WBGene00195520</v>
          </cell>
        </row>
        <row r="38186">
          <cell r="B38186" t="str">
            <v>C06A8.13</v>
          </cell>
          <cell r="C38186" t="str">
            <v>C06A8.13</v>
          </cell>
          <cell r="D38186" t="str">
            <v>WBGene00195521</v>
          </cell>
        </row>
        <row r="38187">
          <cell r="B38187" t="str">
            <v>F01G12.9</v>
          </cell>
          <cell r="C38187" t="str">
            <v>F01G12.9</v>
          </cell>
          <cell r="D38187" t="str">
            <v>WBGene00195522</v>
          </cell>
        </row>
        <row r="38188">
          <cell r="B38188" t="str">
            <v>C43C3.5</v>
          </cell>
          <cell r="C38188" t="str">
            <v>C43C3.5</v>
          </cell>
          <cell r="D38188" t="str">
            <v>WBGene00195523</v>
          </cell>
        </row>
        <row r="38189">
          <cell r="B38189" t="str">
            <v>F33C8.5</v>
          </cell>
          <cell r="C38189" t="str">
            <v>F33C8.5</v>
          </cell>
          <cell r="D38189" t="str">
            <v>WBGene00195524</v>
          </cell>
        </row>
        <row r="38190">
          <cell r="B38190" t="str">
            <v>C09F9.8</v>
          </cell>
          <cell r="C38190" t="str">
            <v>C09F9.8</v>
          </cell>
          <cell r="D38190" t="str">
            <v>WBGene00195525</v>
          </cell>
        </row>
        <row r="38191">
          <cell r="B38191" t="str">
            <v>R07B1.15</v>
          </cell>
          <cell r="C38191" t="str">
            <v>R07B1.15</v>
          </cell>
          <cell r="D38191" t="str">
            <v>WBGene00195526</v>
          </cell>
        </row>
        <row r="38192">
          <cell r="B38192" t="str">
            <v>C09D8.3</v>
          </cell>
          <cell r="C38192" t="str">
            <v>C09D8.3</v>
          </cell>
          <cell r="D38192" t="str">
            <v>WBGene00195527</v>
          </cell>
        </row>
        <row r="38193">
          <cell r="B38193" t="str">
            <v>K08B5.3</v>
          </cell>
          <cell r="C38193" t="str">
            <v>K08B5.3</v>
          </cell>
          <cell r="D38193" t="str">
            <v>WBGene00195528</v>
          </cell>
        </row>
        <row r="38194">
          <cell r="B38194" t="str">
            <v>F11A6.5</v>
          </cell>
          <cell r="C38194" t="str">
            <v>F11A6.5</v>
          </cell>
          <cell r="D38194" t="str">
            <v>WBGene00195529</v>
          </cell>
        </row>
        <row r="38195">
          <cell r="B38195" t="str">
            <v>T04G9.8</v>
          </cell>
          <cell r="C38195" t="str">
            <v>T04G9.8</v>
          </cell>
          <cell r="D38195" t="str">
            <v>WBGene00195530</v>
          </cell>
        </row>
        <row r="38196">
          <cell r="B38196" t="str">
            <v>C02B10.71</v>
          </cell>
          <cell r="C38196" t="str">
            <v>C02B10.71</v>
          </cell>
          <cell r="D38196" t="str">
            <v>WBGene00195531</v>
          </cell>
        </row>
        <row r="38197">
          <cell r="B38197" t="str">
            <v>C03F11.5</v>
          </cell>
          <cell r="C38197" t="str">
            <v>C03F11.5</v>
          </cell>
          <cell r="D38197" t="str">
            <v>WBGene00195532</v>
          </cell>
        </row>
        <row r="38198">
          <cell r="B38198" t="str">
            <v>Y55F3BR.12</v>
          </cell>
          <cell r="C38198" t="str">
            <v>Y55F3BR.12</v>
          </cell>
          <cell r="D38198" t="str">
            <v>WBGene00195533</v>
          </cell>
        </row>
        <row r="38199">
          <cell r="B38199" t="str">
            <v>C29E6.8</v>
          </cell>
          <cell r="C38199" t="str">
            <v>C29E6.8</v>
          </cell>
          <cell r="D38199" t="str">
            <v>WBGene00195534</v>
          </cell>
        </row>
        <row r="38200">
          <cell r="B38200" t="str">
            <v>B0432.17</v>
          </cell>
          <cell r="C38200" t="str">
            <v>B0432.17</v>
          </cell>
          <cell r="D38200" t="str">
            <v>WBGene00195535</v>
          </cell>
        </row>
        <row r="38201">
          <cell r="B38201" t="str">
            <v>C55A6.14</v>
          </cell>
          <cell r="C38201" t="str">
            <v>C55A6.14</v>
          </cell>
          <cell r="D38201" t="str">
            <v>WBGene00195536</v>
          </cell>
        </row>
        <row r="38202">
          <cell r="B38202" t="str">
            <v>F10C2.9</v>
          </cell>
          <cell r="C38202" t="str">
            <v>F10C2.9</v>
          </cell>
          <cell r="D38202" t="str">
            <v>WBGene00195537</v>
          </cell>
        </row>
        <row r="38203">
          <cell r="B38203" t="str">
            <v>M79.6</v>
          </cell>
          <cell r="C38203" t="str">
            <v>M79.6</v>
          </cell>
          <cell r="D38203" t="str">
            <v>WBGene00195538</v>
          </cell>
        </row>
        <row r="38204">
          <cell r="B38204" t="str">
            <v>C12D8.22</v>
          </cell>
          <cell r="C38204" t="str">
            <v>C12D8.22</v>
          </cell>
          <cell r="D38204" t="str">
            <v>WBGene00195539</v>
          </cell>
        </row>
        <row r="38205">
          <cell r="B38205" t="str">
            <v>T10E10.8</v>
          </cell>
          <cell r="C38205" t="str">
            <v>T10E10.8</v>
          </cell>
          <cell r="D38205" t="str">
            <v>WBGene00195540</v>
          </cell>
        </row>
        <row r="38206">
          <cell r="B38206" t="str">
            <v>F56C3.11</v>
          </cell>
          <cell r="C38206" t="str">
            <v>F56C3.11</v>
          </cell>
          <cell r="D38206" t="str">
            <v>WBGene00195541</v>
          </cell>
        </row>
        <row r="38207">
          <cell r="B38207" t="str">
            <v>C24A3.10</v>
          </cell>
          <cell r="C38207" t="str">
            <v>C24A3.10</v>
          </cell>
          <cell r="D38207" t="str">
            <v>WBGene00195542</v>
          </cell>
        </row>
        <row r="38208">
          <cell r="B38208" t="str">
            <v>W06H8.9</v>
          </cell>
          <cell r="C38208" t="str">
            <v>W06H8.9</v>
          </cell>
          <cell r="D38208" t="str">
            <v>WBGene00195543</v>
          </cell>
        </row>
        <row r="38209">
          <cell r="B38209" t="str">
            <v>Y95B8A.13</v>
          </cell>
          <cell r="C38209" t="str">
            <v>Y95B8A.13</v>
          </cell>
          <cell r="D38209" t="str">
            <v>WBGene00195544</v>
          </cell>
        </row>
        <row r="38210">
          <cell r="B38210" t="str">
            <v>F45B8.7</v>
          </cell>
          <cell r="C38210" t="str">
            <v>F45B8.7</v>
          </cell>
          <cell r="D38210" t="str">
            <v>WBGene00195545</v>
          </cell>
        </row>
        <row r="38211">
          <cell r="B38211" t="str">
            <v>ZK1025.11</v>
          </cell>
          <cell r="C38211" t="str">
            <v>ZK1025.11</v>
          </cell>
          <cell r="D38211" t="str">
            <v>WBGene00195546</v>
          </cell>
        </row>
        <row r="38212">
          <cell r="B38212" t="str">
            <v>T28B11.2</v>
          </cell>
          <cell r="C38212" t="str">
            <v>T28B11.2</v>
          </cell>
          <cell r="D38212" t="str">
            <v>WBGene00195547</v>
          </cell>
        </row>
        <row r="38213">
          <cell r="B38213" t="str">
            <v>C16E9.8</v>
          </cell>
          <cell r="C38213" t="str">
            <v>C16E9.8</v>
          </cell>
          <cell r="D38213" t="str">
            <v>WBGene00195548</v>
          </cell>
        </row>
        <row r="38214">
          <cell r="B38214" t="str">
            <v>K02E11.13</v>
          </cell>
          <cell r="C38214" t="str">
            <v>K02E11.13</v>
          </cell>
          <cell r="D38214" t="str">
            <v>WBGene00195549</v>
          </cell>
        </row>
        <row r="38215">
          <cell r="B38215" t="str">
            <v>C10C5.9</v>
          </cell>
          <cell r="C38215" t="str">
            <v>C10C5.9</v>
          </cell>
          <cell r="D38215" t="str">
            <v>WBGene00195550</v>
          </cell>
        </row>
        <row r="38216">
          <cell r="B38216" t="str">
            <v>C26E1.4</v>
          </cell>
          <cell r="C38216" t="str">
            <v>C26E1.4</v>
          </cell>
          <cell r="D38216" t="str">
            <v>WBGene00195551</v>
          </cell>
        </row>
        <row r="38217">
          <cell r="B38217" t="str">
            <v>C05D12.8</v>
          </cell>
          <cell r="C38217" t="str">
            <v>C05D12.8</v>
          </cell>
          <cell r="D38217" t="str">
            <v>WBGene00195552</v>
          </cell>
        </row>
        <row r="38218">
          <cell r="B38218" t="str">
            <v>F15D3.10</v>
          </cell>
          <cell r="C38218" t="str">
            <v>F15D3.10</v>
          </cell>
          <cell r="D38218" t="str">
            <v>WBGene00195553</v>
          </cell>
        </row>
        <row r="38219">
          <cell r="B38219" t="str">
            <v>T22E5.8</v>
          </cell>
          <cell r="C38219" t="str">
            <v>T22E5.8</v>
          </cell>
          <cell r="D38219" t="str">
            <v>WBGene00195554</v>
          </cell>
        </row>
        <row r="38220">
          <cell r="B38220" t="str">
            <v>C27D11.2</v>
          </cell>
          <cell r="C38220" t="str">
            <v>C27D11.2</v>
          </cell>
          <cell r="D38220" t="str">
            <v>WBGene00195555</v>
          </cell>
        </row>
        <row r="38221">
          <cell r="B38221" t="str">
            <v>K11G9.7</v>
          </cell>
          <cell r="C38221" t="str">
            <v>K11G9.7</v>
          </cell>
          <cell r="D38221" t="str">
            <v>WBGene00195556</v>
          </cell>
        </row>
        <row r="38222">
          <cell r="B38222" t="str">
            <v>Y37E11B.12</v>
          </cell>
          <cell r="C38222" t="str">
            <v>Y37E11B.12</v>
          </cell>
          <cell r="D38222" t="str">
            <v>WBGene00195557</v>
          </cell>
        </row>
        <row r="38223">
          <cell r="B38223" t="str">
            <v>C18A3.13</v>
          </cell>
          <cell r="C38223" t="str">
            <v>C18A3.13</v>
          </cell>
          <cell r="D38223" t="str">
            <v>WBGene00195558</v>
          </cell>
        </row>
        <row r="38224">
          <cell r="B38224" t="str">
            <v>K07H8.14</v>
          </cell>
          <cell r="C38224" t="str">
            <v>K07H8.14</v>
          </cell>
          <cell r="D38224" t="str">
            <v>WBGene00195559</v>
          </cell>
        </row>
        <row r="38225">
          <cell r="B38225" t="str">
            <v>T06G6.13</v>
          </cell>
          <cell r="C38225" t="str">
            <v>T06G6.13</v>
          </cell>
          <cell r="D38225" t="str">
            <v>WBGene00195560</v>
          </cell>
        </row>
        <row r="38226">
          <cell r="B38226" t="str">
            <v>Y38A10A.8</v>
          </cell>
          <cell r="C38226" t="str">
            <v>Y38A10A.8</v>
          </cell>
          <cell r="D38226" t="str">
            <v>WBGene00195561</v>
          </cell>
        </row>
        <row r="38227">
          <cell r="B38227" t="str">
            <v>F28F5.9</v>
          </cell>
          <cell r="C38227" t="str">
            <v>F28F5.9</v>
          </cell>
          <cell r="D38227" t="str">
            <v>WBGene00195562</v>
          </cell>
        </row>
        <row r="38228">
          <cell r="B38228" t="str">
            <v>F19H6.8</v>
          </cell>
          <cell r="C38228" t="str">
            <v>F19H6.8</v>
          </cell>
          <cell r="D38228" t="str">
            <v>WBGene00195563</v>
          </cell>
        </row>
        <row r="38229">
          <cell r="B38229" t="str">
            <v>ZC64.5</v>
          </cell>
          <cell r="C38229" t="str">
            <v>ZC64.5</v>
          </cell>
          <cell r="D38229" t="str">
            <v>WBGene00195564</v>
          </cell>
        </row>
        <row r="38230">
          <cell r="B38230" t="str">
            <v>C48A7.5</v>
          </cell>
          <cell r="C38230" t="str">
            <v>C48A7.5</v>
          </cell>
          <cell r="D38230" t="str">
            <v>WBGene00195565</v>
          </cell>
        </row>
        <row r="38231">
          <cell r="B38231" t="str">
            <v>ZC64.6</v>
          </cell>
          <cell r="C38231" t="str">
            <v>ZC64.6</v>
          </cell>
          <cell r="D38231" t="str">
            <v>WBGene00195566</v>
          </cell>
        </row>
        <row r="38232">
          <cell r="B38232" t="str">
            <v>C23F12.6</v>
          </cell>
          <cell r="C38232" t="str">
            <v>C23F12.6</v>
          </cell>
          <cell r="D38232" t="str">
            <v>WBGene00195567</v>
          </cell>
        </row>
        <row r="38233">
          <cell r="B38233" t="str">
            <v>F12D9.5</v>
          </cell>
          <cell r="C38233" t="str">
            <v>F12D9.5</v>
          </cell>
          <cell r="D38233" t="str">
            <v>WBGene00195568</v>
          </cell>
        </row>
        <row r="38234">
          <cell r="B38234" t="str">
            <v>M117.9</v>
          </cell>
          <cell r="C38234" t="str">
            <v>M117.9</v>
          </cell>
          <cell r="D38234" t="str">
            <v>WBGene00195569</v>
          </cell>
        </row>
        <row r="38235">
          <cell r="B38235" t="str">
            <v>W06F12.5</v>
          </cell>
          <cell r="C38235" t="str">
            <v>W06F12.5</v>
          </cell>
          <cell r="D38235" t="str">
            <v>WBGene00195570</v>
          </cell>
        </row>
        <row r="38236">
          <cell r="B38236" t="str">
            <v>T24D8.10</v>
          </cell>
          <cell r="C38236" t="str">
            <v>T24D8.10</v>
          </cell>
          <cell r="D38236" t="str">
            <v>WBGene00195571</v>
          </cell>
        </row>
        <row r="38237">
          <cell r="B38237" t="str">
            <v>T21B6.7</v>
          </cell>
          <cell r="C38237" t="str">
            <v>T21B6.7</v>
          </cell>
          <cell r="D38237" t="str">
            <v>WBGene00195572</v>
          </cell>
        </row>
        <row r="38238">
          <cell r="B38238" t="str">
            <v>K08B5.4</v>
          </cell>
          <cell r="C38238" t="str">
            <v>K08B5.4</v>
          </cell>
          <cell r="D38238" t="str">
            <v>WBGene00195573</v>
          </cell>
        </row>
        <row r="38239">
          <cell r="B38239" t="str">
            <v>ZC13.11</v>
          </cell>
          <cell r="C38239" t="str">
            <v>ZC13.11</v>
          </cell>
          <cell r="D38239" t="str">
            <v>WBGene00195574</v>
          </cell>
        </row>
        <row r="38240">
          <cell r="B38240" t="str">
            <v>B0563.12</v>
          </cell>
          <cell r="C38240" t="str">
            <v>B0563.12</v>
          </cell>
          <cell r="D38240" t="str">
            <v>WBGene00195575</v>
          </cell>
        </row>
        <row r="38241">
          <cell r="B38241" t="str">
            <v>Y67D8C.13</v>
          </cell>
          <cell r="C38241" t="str">
            <v>Y67D8C.13</v>
          </cell>
          <cell r="D38241" t="str">
            <v>WBGene00195576</v>
          </cell>
        </row>
        <row r="38242">
          <cell r="B38242" t="str">
            <v>C06E1.12</v>
          </cell>
          <cell r="C38242" t="str">
            <v>C06E1.12</v>
          </cell>
          <cell r="D38242" t="str">
            <v>WBGene00195577</v>
          </cell>
        </row>
        <row r="38243">
          <cell r="B38243" t="str">
            <v>W10C8.7</v>
          </cell>
          <cell r="C38243" t="str">
            <v>W10C8.7</v>
          </cell>
          <cell r="D38243" t="str">
            <v>WBGene00195578</v>
          </cell>
        </row>
        <row r="38244">
          <cell r="B38244" t="str">
            <v>C47G2.10</v>
          </cell>
          <cell r="C38244" t="str">
            <v>C47G2.10</v>
          </cell>
          <cell r="D38244" t="str">
            <v>WBGene00195579</v>
          </cell>
        </row>
        <row r="38245">
          <cell r="B38245" t="str">
            <v>R07D5.3</v>
          </cell>
          <cell r="C38245" t="str">
            <v>R07D5.3</v>
          </cell>
          <cell r="D38245" t="str">
            <v>WBGene00195580</v>
          </cell>
        </row>
        <row r="38246">
          <cell r="B38246" t="str">
            <v>F26C11.5</v>
          </cell>
          <cell r="C38246" t="str">
            <v>F26C11.5</v>
          </cell>
          <cell r="D38246" t="str">
            <v>WBGene00195581</v>
          </cell>
        </row>
        <row r="38247">
          <cell r="B38247" t="str">
            <v>C06E8.6</v>
          </cell>
          <cell r="C38247" t="str">
            <v>C06E8.6</v>
          </cell>
          <cell r="D38247" t="str">
            <v>WBGene00195582</v>
          </cell>
        </row>
        <row r="38248">
          <cell r="B38248" t="str">
            <v>R11B5.2</v>
          </cell>
          <cell r="C38248" t="str">
            <v>R11B5.2</v>
          </cell>
          <cell r="D38248" t="str">
            <v>WBGene00195583</v>
          </cell>
        </row>
        <row r="38249">
          <cell r="B38249" t="str">
            <v>C34F6.13</v>
          </cell>
          <cell r="C38249" t="str">
            <v>C34F6.13</v>
          </cell>
          <cell r="D38249" t="str">
            <v>WBGene00195584</v>
          </cell>
        </row>
        <row r="38250">
          <cell r="B38250" t="str">
            <v>T28D6.11</v>
          </cell>
          <cell r="C38250" t="str">
            <v>T28D6.11</v>
          </cell>
          <cell r="D38250" t="str">
            <v>WBGene00195585</v>
          </cell>
        </row>
        <row r="38251">
          <cell r="B38251" t="str">
            <v>C34F11.10</v>
          </cell>
          <cell r="C38251" t="str">
            <v>C34F11.10</v>
          </cell>
          <cell r="D38251" t="str">
            <v>WBGene00195586</v>
          </cell>
        </row>
        <row r="38252">
          <cell r="B38252" t="str">
            <v>R04F11.7</v>
          </cell>
          <cell r="C38252" t="str">
            <v>R04F11.7</v>
          </cell>
          <cell r="D38252" t="str">
            <v>WBGene00195587</v>
          </cell>
        </row>
        <row r="38253">
          <cell r="B38253" t="str">
            <v>K08E5.7</v>
          </cell>
          <cell r="C38253" t="str">
            <v>K08E5.7</v>
          </cell>
          <cell r="D38253" t="str">
            <v>WBGene00195588</v>
          </cell>
        </row>
        <row r="38254">
          <cell r="B38254" t="str">
            <v>Y116F11B.19</v>
          </cell>
          <cell r="C38254" t="str">
            <v>Y116F11B.19</v>
          </cell>
          <cell r="D38254" t="str">
            <v>WBGene00195589</v>
          </cell>
        </row>
        <row r="38255">
          <cell r="B38255" t="str">
            <v>F43G9.14</v>
          </cell>
          <cell r="C38255" t="str">
            <v>F43G9.14</v>
          </cell>
          <cell r="D38255" t="str">
            <v>WBGene00195590</v>
          </cell>
        </row>
        <row r="38256">
          <cell r="B38256" t="str">
            <v>R53.9</v>
          </cell>
          <cell r="C38256" t="str">
            <v>R53.9</v>
          </cell>
          <cell r="D38256" t="str">
            <v>WBGene00195591</v>
          </cell>
        </row>
        <row r="38257">
          <cell r="B38257" t="str">
            <v>T02E1.10</v>
          </cell>
          <cell r="C38257" t="str">
            <v>T02E1.10</v>
          </cell>
          <cell r="D38257" t="str">
            <v>WBGene00195592</v>
          </cell>
        </row>
        <row r="38258">
          <cell r="B38258" t="str">
            <v>C34E11.8</v>
          </cell>
          <cell r="C38258" t="str">
            <v>C34E11.8</v>
          </cell>
          <cell r="D38258" t="str">
            <v>WBGene00195593</v>
          </cell>
        </row>
        <row r="38259">
          <cell r="B38259" t="str">
            <v>F31E8.7</v>
          </cell>
          <cell r="C38259" t="str">
            <v>F31E8.7</v>
          </cell>
          <cell r="D38259" t="str">
            <v>WBGene00195594</v>
          </cell>
        </row>
        <row r="38260">
          <cell r="B38260" t="str">
            <v>C56E6.11</v>
          </cell>
          <cell r="C38260" t="str">
            <v>C56E6.11</v>
          </cell>
          <cell r="D38260" t="str">
            <v>WBGene00195595</v>
          </cell>
        </row>
        <row r="38261">
          <cell r="B38261" t="str">
            <v>C15C6.5</v>
          </cell>
          <cell r="C38261" t="str">
            <v>C15C6.5</v>
          </cell>
          <cell r="D38261" t="str">
            <v>WBGene00195596</v>
          </cell>
        </row>
        <row r="38262">
          <cell r="B38262" t="str">
            <v>Y73F8A.1161</v>
          </cell>
          <cell r="C38262" t="str">
            <v>Y73F8A.1161</v>
          </cell>
          <cell r="D38262" t="str">
            <v>WBGene00195597</v>
          </cell>
        </row>
        <row r="38263">
          <cell r="B38263" t="str">
            <v>T21D9.3</v>
          </cell>
          <cell r="C38263" t="str">
            <v>T21D9.3</v>
          </cell>
          <cell r="D38263" t="str">
            <v>WBGene00195598</v>
          </cell>
        </row>
        <row r="38264">
          <cell r="B38264" t="str">
            <v>K08E5.8</v>
          </cell>
          <cell r="C38264" t="str">
            <v>K08E5.8</v>
          </cell>
          <cell r="D38264" t="str">
            <v>WBGene00195599</v>
          </cell>
        </row>
        <row r="38265">
          <cell r="B38265" t="str">
            <v>K08H10.14</v>
          </cell>
          <cell r="C38265" t="str">
            <v>K08H10.14</v>
          </cell>
          <cell r="D38265" t="str">
            <v>WBGene00195600</v>
          </cell>
        </row>
        <row r="38266">
          <cell r="B38266" t="str">
            <v>M176.13</v>
          </cell>
          <cell r="C38266" t="str">
            <v>M176.13</v>
          </cell>
          <cell r="D38266" t="str">
            <v>WBGene00195601</v>
          </cell>
        </row>
        <row r="38267">
          <cell r="B38267" t="str">
            <v>T14B4.11</v>
          </cell>
          <cell r="C38267" t="str">
            <v>T14B4.11</v>
          </cell>
          <cell r="D38267" t="str">
            <v>WBGene00195602</v>
          </cell>
        </row>
        <row r="38268">
          <cell r="B38268" t="str">
            <v>T04F8.10</v>
          </cell>
          <cell r="C38268" t="str">
            <v>T04F8.10</v>
          </cell>
          <cell r="D38268" t="str">
            <v>WBGene00195603</v>
          </cell>
        </row>
        <row r="38269">
          <cell r="B38269" t="str">
            <v>T14B4.12</v>
          </cell>
          <cell r="C38269" t="str">
            <v>T14B4.12</v>
          </cell>
          <cell r="D38269" t="str">
            <v>WBGene00195604</v>
          </cell>
        </row>
        <row r="38270">
          <cell r="B38270" t="str">
            <v>Y53C10A.16</v>
          </cell>
          <cell r="C38270" t="str">
            <v>Y53C10A.16</v>
          </cell>
          <cell r="D38270" t="str">
            <v>WBGene00195605</v>
          </cell>
        </row>
        <row r="38271">
          <cell r="B38271" t="str">
            <v>T26E3.13</v>
          </cell>
          <cell r="C38271" t="str">
            <v>T26E3.13</v>
          </cell>
          <cell r="D38271" t="str">
            <v>WBGene00195606</v>
          </cell>
        </row>
        <row r="38272">
          <cell r="B38272" t="str">
            <v>Y73F8A.1162</v>
          </cell>
          <cell r="C38272" t="str">
            <v>Y73F8A.1162</v>
          </cell>
          <cell r="D38272" t="str">
            <v>WBGene00195607</v>
          </cell>
        </row>
        <row r="38273">
          <cell r="B38273" t="str">
            <v>F56G4.8</v>
          </cell>
          <cell r="C38273" t="str">
            <v>F56G4.8</v>
          </cell>
          <cell r="D38273" t="str">
            <v>WBGene00195608</v>
          </cell>
        </row>
        <row r="38274">
          <cell r="B38274" t="str">
            <v>Y41C4A.23</v>
          </cell>
          <cell r="C38274" t="str">
            <v>Y41C4A.23</v>
          </cell>
          <cell r="D38274" t="str">
            <v>WBGene00195609</v>
          </cell>
        </row>
        <row r="38275">
          <cell r="B38275" t="str">
            <v>ZC123.5</v>
          </cell>
          <cell r="C38275" t="str">
            <v>ZC123.5</v>
          </cell>
          <cell r="D38275" t="str">
            <v>WBGene00195610</v>
          </cell>
        </row>
        <row r="38276">
          <cell r="B38276" t="str">
            <v>K08D9.7</v>
          </cell>
          <cell r="C38276" t="str">
            <v>K08D9.7</v>
          </cell>
          <cell r="D38276" t="str">
            <v>WBGene00195611</v>
          </cell>
        </row>
        <row r="38277">
          <cell r="B38277" t="str">
            <v>Y51H7C.16</v>
          </cell>
          <cell r="C38277" t="str">
            <v>Y51H7C.16</v>
          </cell>
          <cell r="D38277" t="str">
            <v>WBGene00195612</v>
          </cell>
        </row>
        <row r="38278">
          <cell r="B38278" t="str">
            <v>T06D10.5</v>
          </cell>
          <cell r="C38278" t="str">
            <v>T06D10.5</v>
          </cell>
          <cell r="D38278" t="str">
            <v>WBGene00195613</v>
          </cell>
        </row>
        <row r="38279">
          <cell r="B38279" t="str">
            <v>F48C5.4</v>
          </cell>
          <cell r="C38279" t="str">
            <v>F48C5.4</v>
          </cell>
          <cell r="D38279" t="str">
            <v>WBGene00195614</v>
          </cell>
        </row>
        <row r="38280">
          <cell r="B38280" t="str">
            <v>Y106G6A.6</v>
          </cell>
          <cell r="C38280" t="str">
            <v>Y106G6A.6</v>
          </cell>
          <cell r="D38280" t="str">
            <v>WBGene00195615</v>
          </cell>
        </row>
        <row r="38281">
          <cell r="B38281" t="str">
            <v>C49F8.5</v>
          </cell>
          <cell r="C38281" t="str">
            <v>C49F8.5</v>
          </cell>
          <cell r="D38281" t="str">
            <v>WBGene00195616</v>
          </cell>
        </row>
        <row r="38282">
          <cell r="B38282" t="str">
            <v>C52B9.13</v>
          </cell>
          <cell r="C38282" t="str">
            <v>C52B9.13</v>
          </cell>
          <cell r="D38282" t="str">
            <v>WBGene00195617</v>
          </cell>
        </row>
        <row r="38283">
          <cell r="B38283" t="str">
            <v>F37D6.7</v>
          </cell>
          <cell r="C38283" t="str">
            <v>F37D6.7</v>
          </cell>
          <cell r="D38283" t="str">
            <v>WBGene00195618</v>
          </cell>
        </row>
        <row r="38284">
          <cell r="B38284" t="str">
            <v>C17C3.21</v>
          </cell>
          <cell r="C38284" t="str">
            <v>C17C3.21</v>
          </cell>
          <cell r="D38284" t="str">
            <v>WBGene00195619</v>
          </cell>
        </row>
        <row r="38285">
          <cell r="B38285" t="str">
            <v>F59C12.6</v>
          </cell>
          <cell r="C38285" t="str">
            <v>F59C12.6</v>
          </cell>
          <cell r="D38285" t="str">
            <v>WBGene00195620</v>
          </cell>
        </row>
        <row r="38286">
          <cell r="B38286" t="str">
            <v>F43H9.5</v>
          </cell>
          <cell r="C38286" t="str">
            <v>F43H9.5</v>
          </cell>
          <cell r="D38286" t="str">
            <v>WBGene00195621</v>
          </cell>
        </row>
        <row r="38287">
          <cell r="B38287" t="str">
            <v>C50D2.11</v>
          </cell>
          <cell r="C38287" t="str">
            <v>C50D2.11</v>
          </cell>
          <cell r="D38287" t="str">
            <v>WBGene00195622</v>
          </cell>
        </row>
        <row r="38288">
          <cell r="B38288" t="str">
            <v>Y54G2A.58</v>
          </cell>
          <cell r="C38288" t="str">
            <v>Y54G2A.58</v>
          </cell>
          <cell r="D38288" t="str">
            <v>WBGene00195623</v>
          </cell>
        </row>
        <row r="38289">
          <cell r="B38289" t="str">
            <v>R31.4</v>
          </cell>
          <cell r="C38289" t="str">
            <v>R31.4</v>
          </cell>
          <cell r="D38289" t="str">
            <v>WBGene00195624</v>
          </cell>
        </row>
        <row r="38290">
          <cell r="B38290" t="str">
            <v>Y58A7A.7</v>
          </cell>
          <cell r="C38290" t="str">
            <v>Y58A7A.7</v>
          </cell>
          <cell r="D38290" t="str">
            <v>WBGene00195625</v>
          </cell>
        </row>
        <row r="38291">
          <cell r="B38291" t="str">
            <v>F13B12.12</v>
          </cell>
          <cell r="C38291" t="str">
            <v>F13B12.12</v>
          </cell>
          <cell r="D38291" t="str">
            <v>WBGene00195626</v>
          </cell>
        </row>
        <row r="38292">
          <cell r="B38292" t="str">
            <v>R13A1.13</v>
          </cell>
          <cell r="C38292" t="str">
            <v>R13A1.13</v>
          </cell>
          <cell r="D38292" t="str">
            <v>WBGene00195627</v>
          </cell>
        </row>
        <row r="38293">
          <cell r="B38293" t="str">
            <v>C48D1.10</v>
          </cell>
          <cell r="C38293" t="str">
            <v>C48D1.10</v>
          </cell>
          <cell r="D38293" t="str">
            <v>WBGene00195628</v>
          </cell>
        </row>
        <row r="38294">
          <cell r="B38294" t="str">
            <v>C05G5.8</v>
          </cell>
          <cell r="C38294" t="str">
            <v>C05G5.8</v>
          </cell>
          <cell r="D38294" t="str">
            <v>WBGene00195629</v>
          </cell>
        </row>
        <row r="38295">
          <cell r="B38295" t="str">
            <v>F26D11.14</v>
          </cell>
          <cell r="C38295" t="str">
            <v>F26D11.14</v>
          </cell>
          <cell r="D38295" t="str">
            <v>WBGene00195630</v>
          </cell>
        </row>
        <row r="38296">
          <cell r="B38296" t="str">
            <v>F46F2.9</v>
          </cell>
          <cell r="C38296" t="str">
            <v>F46F2.9</v>
          </cell>
          <cell r="D38296" t="str">
            <v>WBGene00195631</v>
          </cell>
        </row>
        <row r="38297">
          <cell r="B38297" t="str">
            <v>Y80E2A.1</v>
          </cell>
          <cell r="C38297" t="str">
            <v>Y80E2A.1</v>
          </cell>
          <cell r="D38297" t="str">
            <v>WBGene00195632</v>
          </cell>
        </row>
        <row r="38298">
          <cell r="B38298" t="str">
            <v>F44C4.9</v>
          </cell>
          <cell r="C38298" t="str">
            <v>F44C4.9</v>
          </cell>
          <cell r="D38298" t="str">
            <v>WBGene00195633</v>
          </cell>
        </row>
        <row r="38299">
          <cell r="B38299" t="str">
            <v>AC3.14</v>
          </cell>
          <cell r="C38299" t="str">
            <v>AC3.14</v>
          </cell>
          <cell r="D38299" t="str">
            <v>WBGene00195634</v>
          </cell>
        </row>
        <row r="38300">
          <cell r="B38300" t="str">
            <v>T27D12.7</v>
          </cell>
          <cell r="C38300" t="str">
            <v>T27D12.7</v>
          </cell>
          <cell r="D38300" t="str">
            <v>WBGene00195635</v>
          </cell>
        </row>
        <row r="38301">
          <cell r="B38301" t="str">
            <v>ZK813.8</v>
          </cell>
          <cell r="C38301" t="str">
            <v>ZK813.8</v>
          </cell>
          <cell r="D38301" t="str">
            <v>WBGene00195636</v>
          </cell>
        </row>
        <row r="38302">
          <cell r="B38302" t="str">
            <v>C10F3.9</v>
          </cell>
          <cell r="C38302" t="str">
            <v>C10F3.9</v>
          </cell>
          <cell r="D38302" t="str">
            <v>WBGene00195637</v>
          </cell>
        </row>
        <row r="38303">
          <cell r="B38303" t="str">
            <v>W03G11.6</v>
          </cell>
          <cell r="C38303" t="str">
            <v>W03G11.6</v>
          </cell>
          <cell r="D38303" t="str">
            <v>WBGene00195638</v>
          </cell>
        </row>
        <row r="38304">
          <cell r="B38304" t="str">
            <v>T03F7.10</v>
          </cell>
          <cell r="C38304" t="str">
            <v>T03F7.10</v>
          </cell>
          <cell r="D38304" t="str">
            <v>WBGene00195639</v>
          </cell>
        </row>
        <row r="38305">
          <cell r="B38305" t="str">
            <v>Y59A8B.27</v>
          </cell>
          <cell r="C38305" t="str">
            <v>Y59A8B.27</v>
          </cell>
          <cell r="D38305" t="str">
            <v>WBGene00195640</v>
          </cell>
        </row>
        <row r="38306">
          <cell r="B38306" t="str">
            <v>F58F12.5</v>
          </cell>
          <cell r="C38306" t="str">
            <v>F58F12.5</v>
          </cell>
          <cell r="D38306" t="str">
            <v>WBGene00195641</v>
          </cell>
        </row>
        <row r="38307">
          <cell r="B38307" t="str">
            <v>R08B4.6</v>
          </cell>
          <cell r="C38307" t="str">
            <v>R08B4.6</v>
          </cell>
          <cell r="D38307" t="str">
            <v>WBGene00195642</v>
          </cell>
        </row>
        <row r="38308">
          <cell r="B38308" t="str">
            <v>C01F1.7</v>
          </cell>
          <cell r="C38308" t="str">
            <v>C01F1.7</v>
          </cell>
          <cell r="D38308" t="str">
            <v>WBGene00195643</v>
          </cell>
        </row>
        <row r="38309">
          <cell r="B38309" t="str">
            <v>Y57A10B.8</v>
          </cell>
          <cell r="C38309" t="str">
            <v>Y57A10B.8</v>
          </cell>
          <cell r="D38309" t="str">
            <v>WBGene00195644</v>
          </cell>
        </row>
        <row r="38310">
          <cell r="B38310" t="str">
            <v>F25F8.5</v>
          </cell>
          <cell r="C38310" t="str">
            <v>F25F8.5</v>
          </cell>
          <cell r="D38310" t="str">
            <v>WBGene00195645</v>
          </cell>
        </row>
        <row r="38311">
          <cell r="B38311" t="str">
            <v>T01C1.5</v>
          </cell>
          <cell r="C38311" t="str">
            <v>T01C1.5</v>
          </cell>
          <cell r="D38311" t="str">
            <v>WBGene00195646</v>
          </cell>
        </row>
        <row r="38312">
          <cell r="B38312" t="str">
            <v>ZC487.6</v>
          </cell>
          <cell r="C38312" t="str">
            <v>ZC487.6</v>
          </cell>
          <cell r="D38312" t="str">
            <v>WBGene00195647</v>
          </cell>
        </row>
        <row r="38313">
          <cell r="B38313" t="str">
            <v>W09B12.2</v>
          </cell>
          <cell r="C38313" t="str">
            <v>W09B12.2</v>
          </cell>
          <cell r="D38313" t="str">
            <v>WBGene00195648</v>
          </cell>
        </row>
        <row r="38314">
          <cell r="B38314" t="str">
            <v>F10E9.13</v>
          </cell>
          <cell r="C38314" t="str">
            <v>F10E9.13</v>
          </cell>
          <cell r="D38314" t="str">
            <v>WBGene00195649</v>
          </cell>
        </row>
        <row r="38315">
          <cell r="B38315" t="str">
            <v>F58F12.6</v>
          </cell>
          <cell r="C38315" t="str">
            <v>F58F12.6</v>
          </cell>
          <cell r="D38315" t="str">
            <v>WBGene00195650</v>
          </cell>
        </row>
        <row r="38316">
          <cell r="B38316" t="str">
            <v>F07C3.11</v>
          </cell>
          <cell r="C38316" t="str">
            <v>F07C3.11</v>
          </cell>
          <cell r="D38316" t="str">
            <v>WBGene00195651</v>
          </cell>
        </row>
        <row r="38317">
          <cell r="B38317" t="str">
            <v>K11H3.9</v>
          </cell>
          <cell r="C38317" t="str">
            <v>K11H3.9</v>
          </cell>
          <cell r="D38317" t="str">
            <v>WBGene00195652</v>
          </cell>
        </row>
        <row r="38318">
          <cell r="B38318" t="str">
            <v>W10D9.7</v>
          </cell>
          <cell r="C38318" t="str">
            <v>W10D9.7</v>
          </cell>
          <cell r="D38318" t="str">
            <v>WBGene00195653</v>
          </cell>
        </row>
        <row r="38319">
          <cell r="B38319" t="str">
            <v>Y73B6BL.271</v>
          </cell>
          <cell r="C38319" t="str">
            <v>Y73B6BL.271</v>
          </cell>
          <cell r="D38319" t="str">
            <v>WBGene00195654</v>
          </cell>
        </row>
        <row r="38320">
          <cell r="B38320" t="str">
            <v>F43D9.7</v>
          </cell>
          <cell r="C38320" t="str">
            <v>F43D9.7</v>
          </cell>
          <cell r="D38320" t="str">
            <v>WBGene00195655</v>
          </cell>
        </row>
        <row r="38321">
          <cell r="B38321" t="str">
            <v>T01H3.6</v>
          </cell>
          <cell r="C38321" t="str">
            <v>T01H3.6</v>
          </cell>
          <cell r="D38321" t="str">
            <v>WBGene00195656</v>
          </cell>
        </row>
        <row r="38322">
          <cell r="B38322" t="str">
            <v>D1009.7</v>
          </cell>
          <cell r="C38322" t="str">
            <v>D1009.7</v>
          </cell>
          <cell r="D38322" t="str">
            <v>WBGene00195657</v>
          </cell>
        </row>
        <row r="38323">
          <cell r="B38323" t="str">
            <v>C34D1.6</v>
          </cell>
          <cell r="C38323" t="str">
            <v>C34D1.6</v>
          </cell>
          <cell r="D38323" t="str">
            <v>WBGene00195658</v>
          </cell>
        </row>
        <row r="38324">
          <cell r="B38324" t="str">
            <v>Y69E1A.9</v>
          </cell>
          <cell r="C38324" t="str">
            <v>Y69E1A.9</v>
          </cell>
          <cell r="D38324" t="str">
            <v>WBGene00195659</v>
          </cell>
        </row>
        <row r="38325">
          <cell r="B38325" t="str">
            <v>R07E3.9</v>
          </cell>
          <cell r="C38325" t="str">
            <v>R07E3.9</v>
          </cell>
          <cell r="D38325" t="str">
            <v>WBGene00195660</v>
          </cell>
        </row>
        <row r="38326">
          <cell r="B38326" t="str">
            <v>C08G9.4</v>
          </cell>
          <cell r="C38326" t="str">
            <v>C08G9.4</v>
          </cell>
          <cell r="D38326" t="str">
            <v>WBGene00195661</v>
          </cell>
        </row>
        <row r="38327">
          <cell r="B38327" t="str">
            <v>T19F4.2</v>
          </cell>
          <cell r="C38327" t="str">
            <v>T19F4.2</v>
          </cell>
          <cell r="D38327" t="str">
            <v>WBGene00195662</v>
          </cell>
        </row>
        <row r="38328">
          <cell r="B38328" t="str">
            <v>T24D11.2</v>
          </cell>
          <cell r="C38328" t="str">
            <v>T24D11.2</v>
          </cell>
          <cell r="D38328" t="str">
            <v>WBGene00195663</v>
          </cell>
        </row>
        <row r="38329">
          <cell r="B38329" t="str">
            <v>C09B8.11</v>
          </cell>
          <cell r="C38329" t="str">
            <v>C09B8.11</v>
          </cell>
          <cell r="D38329" t="str">
            <v>WBGene00195664</v>
          </cell>
        </row>
        <row r="38330">
          <cell r="B38330" t="str">
            <v>C48A7.6</v>
          </cell>
          <cell r="C38330" t="str">
            <v>C48A7.6</v>
          </cell>
          <cell r="D38330" t="str">
            <v>WBGene00195665</v>
          </cell>
        </row>
        <row r="38331">
          <cell r="B38331" t="str">
            <v>C34E11.9</v>
          </cell>
          <cell r="C38331" t="str">
            <v>C34E11.9</v>
          </cell>
          <cell r="D38331" t="str">
            <v>WBGene00195666</v>
          </cell>
        </row>
        <row r="38332">
          <cell r="B38332" t="str">
            <v>F46C8.9</v>
          </cell>
          <cell r="C38332" t="str">
            <v>F46C8.9</v>
          </cell>
          <cell r="D38332" t="str">
            <v>WBGene00195667</v>
          </cell>
        </row>
        <row r="38333">
          <cell r="B38333" t="str">
            <v>R11B5.3</v>
          </cell>
          <cell r="C38333" t="str">
            <v>R11B5.3</v>
          </cell>
          <cell r="D38333" t="str">
            <v>WBGene00195668</v>
          </cell>
        </row>
        <row r="38334">
          <cell r="B38334" t="str">
            <v>F47E1.9</v>
          </cell>
          <cell r="C38334" t="str">
            <v>F47E1.9</v>
          </cell>
          <cell r="D38334" t="str">
            <v>WBGene00195669</v>
          </cell>
        </row>
        <row r="38335">
          <cell r="B38335" t="str">
            <v>F52B10.4</v>
          </cell>
          <cell r="C38335" t="str">
            <v>F52B10.4</v>
          </cell>
          <cell r="D38335" t="str">
            <v>WBGene00195670</v>
          </cell>
        </row>
        <row r="38336">
          <cell r="B38336" t="str">
            <v>R186.9</v>
          </cell>
          <cell r="C38336" t="str">
            <v>R186.9</v>
          </cell>
          <cell r="D38336" t="str">
            <v>WBGene00195671</v>
          </cell>
        </row>
        <row r="38337">
          <cell r="B38337" t="str">
            <v>Y37E3.26</v>
          </cell>
          <cell r="C38337" t="str">
            <v>Y37E3.26</v>
          </cell>
          <cell r="D38337" t="str">
            <v>WBGene00195672</v>
          </cell>
        </row>
        <row r="38338">
          <cell r="B38338" t="str">
            <v>K08A8.5</v>
          </cell>
          <cell r="C38338" t="str">
            <v>K08A8.5</v>
          </cell>
          <cell r="D38338" t="str">
            <v>WBGene00195673</v>
          </cell>
        </row>
        <row r="38339">
          <cell r="B38339" t="str">
            <v>B0280.19</v>
          </cell>
          <cell r="C38339" t="str">
            <v>B0280.19</v>
          </cell>
          <cell r="D38339" t="str">
            <v>WBGene00195674</v>
          </cell>
        </row>
        <row r="38340">
          <cell r="B38340" t="str">
            <v>F49C5.13</v>
          </cell>
          <cell r="C38340" t="str">
            <v>F49C5.13</v>
          </cell>
          <cell r="D38340" t="str">
            <v>WBGene00195675</v>
          </cell>
        </row>
        <row r="38341">
          <cell r="B38341" t="str">
            <v>Y49E10.31</v>
          </cell>
          <cell r="C38341" t="str">
            <v>Y49E10.31</v>
          </cell>
          <cell r="D38341" t="str">
            <v>WBGene00195676</v>
          </cell>
        </row>
        <row r="38342">
          <cell r="B38342" t="str">
            <v>F31E8.8</v>
          </cell>
          <cell r="C38342" t="str">
            <v>F31E8.8</v>
          </cell>
          <cell r="D38342" t="str">
            <v>WBGene00195677</v>
          </cell>
        </row>
        <row r="38343">
          <cell r="B38343" t="str">
            <v>W03G11.7</v>
          </cell>
          <cell r="C38343" t="str">
            <v>W03G11.7</v>
          </cell>
          <cell r="D38343" t="str">
            <v>WBGene00195678</v>
          </cell>
        </row>
        <row r="38344">
          <cell r="B38344" t="str">
            <v>Y51H7C.17</v>
          </cell>
          <cell r="C38344" t="str">
            <v>Y51H7C.17</v>
          </cell>
          <cell r="D38344" t="str">
            <v>WBGene00195679</v>
          </cell>
        </row>
        <row r="38345">
          <cell r="B38345" t="str">
            <v>T22B11.6</v>
          </cell>
          <cell r="C38345" t="str">
            <v>T22B11.6</v>
          </cell>
          <cell r="D38345" t="str">
            <v>WBGene00195680</v>
          </cell>
        </row>
        <row r="38346">
          <cell r="B38346" t="str">
            <v>C14E2.9</v>
          </cell>
          <cell r="C38346" t="str">
            <v>C14E2.9</v>
          </cell>
          <cell r="D38346" t="str">
            <v>WBGene00195681</v>
          </cell>
        </row>
        <row r="38347">
          <cell r="B38347" t="str">
            <v>F57G4.12</v>
          </cell>
          <cell r="C38347" t="str">
            <v>F57G4.12</v>
          </cell>
          <cell r="D38347" t="str">
            <v>WBGene00195682</v>
          </cell>
        </row>
        <row r="38348">
          <cell r="B38348" t="str">
            <v>C15C6.6</v>
          </cell>
          <cell r="C38348" t="str">
            <v>C15C6.6</v>
          </cell>
          <cell r="D38348" t="str">
            <v>WBGene00195683</v>
          </cell>
        </row>
        <row r="38349">
          <cell r="B38349" t="str">
            <v>F08F3.12</v>
          </cell>
          <cell r="C38349" t="str">
            <v>F08F3.12</v>
          </cell>
          <cell r="D38349" t="str">
            <v>WBGene00195684</v>
          </cell>
        </row>
        <row r="38350">
          <cell r="B38350" t="str">
            <v>Y42A5A.8</v>
          </cell>
          <cell r="C38350" t="str">
            <v>Y42A5A.8</v>
          </cell>
          <cell r="D38350" t="str">
            <v>WBGene00195685</v>
          </cell>
        </row>
        <row r="38351">
          <cell r="B38351" t="str">
            <v>Y70D2A.3</v>
          </cell>
          <cell r="C38351" t="str">
            <v>Y70D2A.3</v>
          </cell>
          <cell r="D38351" t="str">
            <v>WBGene00195686</v>
          </cell>
        </row>
        <row r="38352">
          <cell r="B38352" t="str">
            <v>K03A1.8</v>
          </cell>
          <cell r="C38352" t="str">
            <v>K03A1.8</v>
          </cell>
          <cell r="D38352" t="str">
            <v>WBGene00195687</v>
          </cell>
        </row>
        <row r="38353">
          <cell r="B38353" t="str">
            <v>ZK180.9</v>
          </cell>
          <cell r="C38353" t="str">
            <v>ZK180.9</v>
          </cell>
          <cell r="D38353" t="str">
            <v>WBGene00195688</v>
          </cell>
        </row>
        <row r="38354">
          <cell r="B38354" t="str">
            <v>K10D6.7</v>
          </cell>
          <cell r="C38354" t="str">
            <v>K10D6.7</v>
          </cell>
          <cell r="D38354" t="str">
            <v>WBGene00195689</v>
          </cell>
        </row>
        <row r="38355">
          <cell r="B38355" t="str">
            <v>ZK381.35</v>
          </cell>
          <cell r="C38355" t="str">
            <v>ZK381.35</v>
          </cell>
          <cell r="D38355" t="str">
            <v>WBGene00195690</v>
          </cell>
        </row>
        <row r="38356">
          <cell r="B38356" t="str">
            <v>C35D10.18</v>
          </cell>
          <cell r="C38356" t="str">
            <v>C35D10.18</v>
          </cell>
          <cell r="D38356" t="str">
            <v>WBGene00195691</v>
          </cell>
        </row>
        <row r="38357">
          <cell r="B38357" t="str">
            <v>C14F11.8</v>
          </cell>
          <cell r="C38357" t="str">
            <v>C14F11.8</v>
          </cell>
          <cell r="D38357" t="str">
            <v>WBGene00195692</v>
          </cell>
        </row>
        <row r="38358">
          <cell r="B38358" t="str">
            <v>T26H10.3</v>
          </cell>
          <cell r="C38358" t="str">
            <v>T26H10.3</v>
          </cell>
          <cell r="D38358" t="str">
            <v>WBGene00195693</v>
          </cell>
        </row>
        <row r="38359">
          <cell r="B38359" t="str">
            <v>C43G2.25</v>
          </cell>
          <cell r="C38359" t="str">
            <v>C43G2.25</v>
          </cell>
          <cell r="D38359" t="str">
            <v>WBGene00195694</v>
          </cell>
        </row>
        <row r="38360">
          <cell r="B38360" t="str">
            <v>F54D12.12</v>
          </cell>
          <cell r="C38360" t="str">
            <v>F54D12.12</v>
          </cell>
          <cell r="D38360" t="str">
            <v>WBGene00195695</v>
          </cell>
        </row>
        <row r="38361">
          <cell r="B38361" t="str">
            <v>C54G7.6</v>
          </cell>
          <cell r="C38361" t="str">
            <v>C54G7.6</v>
          </cell>
          <cell r="D38361" t="str">
            <v>WBGene00195696</v>
          </cell>
        </row>
        <row r="38362">
          <cell r="B38362" t="str">
            <v>F28C1.11</v>
          </cell>
          <cell r="C38362" t="str">
            <v>F28C1.11</v>
          </cell>
          <cell r="D38362" t="str">
            <v>WBGene00195697</v>
          </cell>
        </row>
        <row r="38363">
          <cell r="B38363" t="str">
            <v>T22E5.9</v>
          </cell>
          <cell r="C38363" t="str">
            <v>T22E5.9</v>
          </cell>
          <cell r="D38363" t="str">
            <v>WBGene00195698</v>
          </cell>
        </row>
        <row r="38364">
          <cell r="B38364" t="str">
            <v>K04G11.7</v>
          </cell>
          <cell r="C38364" t="str">
            <v>K04G11.7</v>
          </cell>
          <cell r="D38364" t="str">
            <v>WBGene00195699</v>
          </cell>
        </row>
        <row r="38365">
          <cell r="B38365" t="str">
            <v>F13D12.11</v>
          </cell>
          <cell r="C38365" t="str">
            <v>F13D12.11</v>
          </cell>
          <cell r="D38365" t="str">
            <v>WBGene00195700</v>
          </cell>
        </row>
        <row r="38366">
          <cell r="B38366" t="str">
            <v>F09B9.6</v>
          </cell>
          <cell r="C38366" t="str">
            <v>F09B9.6</v>
          </cell>
          <cell r="D38366" t="str">
            <v>WBGene00195701</v>
          </cell>
        </row>
        <row r="38367">
          <cell r="B38367" t="str">
            <v>F49C5.14</v>
          </cell>
          <cell r="C38367" t="str">
            <v>F49C5.14</v>
          </cell>
          <cell r="D38367" t="str">
            <v>WBGene00195702</v>
          </cell>
        </row>
        <row r="38368">
          <cell r="B38368" t="str">
            <v>F26A10.5</v>
          </cell>
          <cell r="C38368" t="str">
            <v>F26A10.5</v>
          </cell>
          <cell r="D38368" t="str">
            <v>WBGene00195703</v>
          </cell>
        </row>
        <row r="38369">
          <cell r="B38369" t="str">
            <v>C13C12.4</v>
          </cell>
          <cell r="C38369" t="str">
            <v>C13C12.4</v>
          </cell>
          <cell r="D38369" t="str">
            <v>WBGene00195704</v>
          </cell>
        </row>
        <row r="38370">
          <cell r="B38370" t="str">
            <v>Y37A1B.330</v>
          </cell>
          <cell r="C38370" t="str">
            <v>Y37A1B.330</v>
          </cell>
          <cell r="D38370" t="str">
            <v>WBGene00195705</v>
          </cell>
        </row>
        <row r="38371">
          <cell r="B38371" t="str">
            <v>K07C10.4</v>
          </cell>
          <cell r="C38371" t="str">
            <v>K07C10.4</v>
          </cell>
          <cell r="D38371" t="str">
            <v>WBGene00195706</v>
          </cell>
        </row>
        <row r="38372">
          <cell r="B38372" t="str">
            <v>C11G10.3</v>
          </cell>
          <cell r="C38372" t="str">
            <v>C11G10.3</v>
          </cell>
          <cell r="D38372" t="str">
            <v>WBGene00195707</v>
          </cell>
        </row>
        <row r="38373">
          <cell r="B38373" t="str">
            <v>F37B12.6</v>
          </cell>
          <cell r="C38373" t="str">
            <v>F37B12.6</v>
          </cell>
          <cell r="D38373" t="str">
            <v>WBGene00195708</v>
          </cell>
        </row>
        <row r="38374">
          <cell r="B38374" t="str">
            <v>K04D7.8</v>
          </cell>
          <cell r="C38374" t="str">
            <v>K04D7.8</v>
          </cell>
          <cell r="D38374" t="str">
            <v>WBGene00195709</v>
          </cell>
        </row>
        <row r="38375">
          <cell r="B38375" t="str">
            <v>B0416.8</v>
          </cell>
          <cell r="C38375" t="str">
            <v>B0416.8</v>
          </cell>
          <cell r="D38375" t="str">
            <v>WBGene00195710</v>
          </cell>
        </row>
        <row r="38376">
          <cell r="B38376" t="str">
            <v>F56E3.6</v>
          </cell>
          <cell r="C38376" t="str">
            <v>F56E3.6</v>
          </cell>
          <cell r="D38376" t="str">
            <v>WBGene00195711</v>
          </cell>
        </row>
        <row r="38377">
          <cell r="B38377" t="str">
            <v>F41D9.7</v>
          </cell>
          <cell r="C38377" t="str">
            <v>F41D9.7</v>
          </cell>
          <cell r="D38377" t="str">
            <v>WBGene00195712</v>
          </cell>
        </row>
        <row r="38378">
          <cell r="B38378" t="str">
            <v>F45D3.7</v>
          </cell>
          <cell r="C38378" t="str">
            <v>F45D3.7</v>
          </cell>
          <cell r="D38378" t="str">
            <v>WBGene00195713</v>
          </cell>
        </row>
        <row r="38379">
          <cell r="B38379" t="str">
            <v>C10F3.10</v>
          </cell>
          <cell r="C38379" t="str">
            <v>C10F3.10</v>
          </cell>
          <cell r="D38379" t="str">
            <v>WBGene00195714</v>
          </cell>
        </row>
        <row r="38380">
          <cell r="B38380" t="str">
            <v>F10F2.10</v>
          </cell>
          <cell r="C38380" t="str">
            <v>F10F2.10</v>
          </cell>
          <cell r="D38380" t="str">
            <v>WBGene00195715</v>
          </cell>
        </row>
        <row r="38381">
          <cell r="B38381" t="str">
            <v>R09A1.6</v>
          </cell>
          <cell r="C38381" t="str">
            <v>R09A1.6</v>
          </cell>
          <cell r="D38381" t="str">
            <v>WBGene00195716</v>
          </cell>
        </row>
        <row r="38382">
          <cell r="B38382" t="str">
            <v>T04C10.6</v>
          </cell>
          <cell r="C38382" t="str">
            <v>T04C10.6</v>
          </cell>
          <cell r="D38382" t="str">
            <v>WBGene00195717</v>
          </cell>
        </row>
        <row r="38383">
          <cell r="B38383" t="str">
            <v>W06B11.5</v>
          </cell>
          <cell r="C38383" t="str">
            <v>W06B11.5</v>
          </cell>
          <cell r="D38383" t="str">
            <v>WBGene00195718</v>
          </cell>
        </row>
        <row r="38384">
          <cell r="B38384" t="str">
            <v>C36F7.8</v>
          </cell>
          <cell r="C38384" t="str">
            <v>C36F7.8</v>
          </cell>
          <cell r="D38384" t="str">
            <v>WBGene00195719</v>
          </cell>
        </row>
        <row r="38385">
          <cell r="B38385" t="str">
            <v>F09E5.18</v>
          </cell>
          <cell r="C38385" t="str">
            <v>F09E5.18</v>
          </cell>
          <cell r="D38385" t="str">
            <v>WBGene00195720</v>
          </cell>
        </row>
        <row r="38386">
          <cell r="B38386" t="str">
            <v>ZC506.5</v>
          </cell>
          <cell r="C38386" t="str">
            <v>ZC506.5</v>
          </cell>
          <cell r="D38386" t="str">
            <v>WBGene00195721</v>
          </cell>
        </row>
        <row r="38387">
          <cell r="B38387" t="str">
            <v>C31H2.6</v>
          </cell>
          <cell r="C38387" t="str">
            <v>C31H2.6</v>
          </cell>
          <cell r="D38387" t="str">
            <v>WBGene00195722</v>
          </cell>
        </row>
        <row r="38388">
          <cell r="B38388" t="str">
            <v>C35A5.12</v>
          </cell>
          <cell r="C38388" t="str">
            <v>C35A5.12</v>
          </cell>
          <cell r="D38388" t="str">
            <v>WBGene00195723</v>
          </cell>
        </row>
        <row r="38389">
          <cell r="B38389" t="str">
            <v>C04C3.10</v>
          </cell>
          <cell r="C38389" t="str">
            <v>C04C3.10</v>
          </cell>
          <cell r="D38389" t="str">
            <v>WBGene00195724</v>
          </cell>
        </row>
        <row r="38390">
          <cell r="B38390" t="str">
            <v>F48B9.9</v>
          </cell>
          <cell r="C38390" t="str">
            <v>F48B9.9</v>
          </cell>
          <cell r="D38390" t="str">
            <v>WBGene00195725</v>
          </cell>
        </row>
        <row r="38391">
          <cell r="B38391" t="str">
            <v>Y116F11B.20</v>
          </cell>
          <cell r="C38391" t="str">
            <v>Y116F11B.20</v>
          </cell>
          <cell r="D38391" t="str">
            <v>WBGene00195726</v>
          </cell>
        </row>
        <row r="38392">
          <cell r="B38392" t="str">
            <v>ZK377.4</v>
          </cell>
          <cell r="C38392" t="str">
            <v>ZK377.4</v>
          </cell>
          <cell r="D38392" t="str">
            <v>WBGene00195727</v>
          </cell>
        </row>
        <row r="38393">
          <cell r="B38393" t="str">
            <v>T28D9.13</v>
          </cell>
          <cell r="C38393" t="str">
            <v>T28D9.13</v>
          </cell>
          <cell r="D38393" t="str">
            <v>WBGene00195728</v>
          </cell>
        </row>
        <row r="38394">
          <cell r="B38394" t="str">
            <v>Y7A5A.14</v>
          </cell>
          <cell r="C38394" t="str">
            <v>Y7A5A.14</v>
          </cell>
          <cell r="D38394" t="str">
            <v>WBGene00195729</v>
          </cell>
        </row>
        <row r="38395">
          <cell r="B38395" t="str">
            <v>F54C9.15</v>
          </cell>
          <cell r="C38395" t="str">
            <v>F54C9.15</v>
          </cell>
          <cell r="D38395" t="str">
            <v>WBGene00195730</v>
          </cell>
        </row>
        <row r="38396">
          <cell r="B38396" t="str">
            <v>C49F8.6</v>
          </cell>
          <cell r="C38396" t="str">
            <v>C49F8.6</v>
          </cell>
          <cell r="D38396" t="str">
            <v>WBGene00195731</v>
          </cell>
        </row>
        <row r="38397">
          <cell r="B38397" t="str">
            <v>F14H12.9</v>
          </cell>
          <cell r="C38397" t="str">
            <v>F14H12.9</v>
          </cell>
          <cell r="D38397" t="str">
            <v>WBGene00195732</v>
          </cell>
        </row>
        <row r="38398">
          <cell r="B38398" t="str">
            <v>T28B11.3</v>
          </cell>
          <cell r="C38398" t="str">
            <v>T28B11.3</v>
          </cell>
          <cell r="D38398" t="str">
            <v>WBGene00195733</v>
          </cell>
        </row>
        <row r="38399">
          <cell r="B38399" t="str">
            <v>F09C12.11</v>
          </cell>
          <cell r="C38399" t="str">
            <v>F09C12.11</v>
          </cell>
          <cell r="D38399" t="str">
            <v>WBGene00195734</v>
          </cell>
        </row>
        <row r="38400">
          <cell r="B38400" t="str">
            <v>ZK185.6</v>
          </cell>
          <cell r="C38400" t="str">
            <v>ZK185.6</v>
          </cell>
          <cell r="D38400" t="str">
            <v>WBGene00195735</v>
          </cell>
        </row>
        <row r="38401">
          <cell r="B38401" t="str">
            <v>F35E8.17</v>
          </cell>
          <cell r="C38401" t="str">
            <v>F35E8.17</v>
          </cell>
          <cell r="D38401" t="str">
            <v>WBGene00195736</v>
          </cell>
        </row>
        <row r="38402">
          <cell r="B38402" t="str">
            <v>Y82E9BR.27</v>
          </cell>
          <cell r="C38402" t="str">
            <v>Y82E9BR.27</v>
          </cell>
          <cell r="D38402" t="str">
            <v>WBGene00195737</v>
          </cell>
        </row>
        <row r="38403">
          <cell r="B38403" t="str">
            <v>T27F2.5</v>
          </cell>
          <cell r="C38403" t="str">
            <v>T27F2.5</v>
          </cell>
          <cell r="D38403" t="str">
            <v>WBGene00195738</v>
          </cell>
        </row>
        <row r="38404">
          <cell r="B38404" t="str">
            <v>Y66A7AL.1</v>
          </cell>
          <cell r="C38404" t="str">
            <v>Y66A7AL.1</v>
          </cell>
          <cell r="D38404" t="str">
            <v>WBGene00195739</v>
          </cell>
        </row>
        <row r="38405">
          <cell r="B38405" t="str">
            <v>F54E4.6</v>
          </cell>
          <cell r="C38405" t="str">
            <v>F54E4.6</v>
          </cell>
          <cell r="D38405" t="str">
            <v>WBGene00195740</v>
          </cell>
        </row>
        <row r="38406">
          <cell r="B38406" t="str">
            <v>W05B2.10</v>
          </cell>
          <cell r="C38406" t="str">
            <v>W05B2.10</v>
          </cell>
          <cell r="D38406" t="str">
            <v>WBGene00195741</v>
          </cell>
        </row>
        <row r="38407">
          <cell r="B38407" t="str">
            <v>F54A3.7</v>
          </cell>
          <cell r="C38407" t="str">
            <v>F54A3.7</v>
          </cell>
          <cell r="D38407" t="str">
            <v>WBGene00195742</v>
          </cell>
        </row>
        <row r="38408">
          <cell r="B38408" t="str">
            <v>F55D10.6</v>
          </cell>
          <cell r="C38408" t="str">
            <v>F55D10.6</v>
          </cell>
          <cell r="D38408" t="str">
            <v>WBGene00195743</v>
          </cell>
        </row>
        <row r="38409">
          <cell r="B38409" t="str">
            <v>C14B9.11</v>
          </cell>
          <cell r="C38409" t="str">
            <v>C14B9.11</v>
          </cell>
          <cell r="D38409" t="str">
            <v>WBGene00195744</v>
          </cell>
        </row>
        <row r="38410">
          <cell r="B38410" t="str">
            <v>ZK836.4</v>
          </cell>
          <cell r="C38410" t="str">
            <v>ZK836.4</v>
          </cell>
          <cell r="D38410" t="str">
            <v>WBGene00195745</v>
          </cell>
        </row>
        <row r="38411">
          <cell r="B38411" t="str">
            <v>F25B5.8</v>
          </cell>
          <cell r="C38411" t="str">
            <v>F25B5.8</v>
          </cell>
          <cell r="D38411" t="str">
            <v>WBGene00195746</v>
          </cell>
        </row>
        <row r="38412">
          <cell r="B38412" t="str">
            <v>F17C8.10</v>
          </cell>
          <cell r="C38412" t="str">
            <v>F17C8.10</v>
          </cell>
          <cell r="D38412" t="str">
            <v>WBGene00195747</v>
          </cell>
        </row>
        <row r="38413">
          <cell r="B38413" t="str">
            <v>T28B11.4</v>
          </cell>
          <cell r="C38413" t="str">
            <v>T28B11.4</v>
          </cell>
          <cell r="D38413" t="str">
            <v>WBGene00195748</v>
          </cell>
        </row>
        <row r="38414">
          <cell r="B38414" t="str">
            <v>K02F2.7</v>
          </cell>
          <cell r="C38414" t="str">
            <v>K02F2.7</v>
          </cell>
          <cell r="D38414" t="str">
            <v>WBGene00195749</v>
          </cell>
        </row>
        <row r="38415">
          <cell r="B38415" t="str">
            <v>F18E2.7</v>
          </cell>
          <cell r="C38415" t="str">
            <v>F18E2.7</v>
          </cell>
          <cell r="D38415" t="str">
            <v>WBGene00195750</v>
          </cell>
        </row>
        <row r="38416">
          <cell r="B38416" t="str">
            <v>C12C8.5</v>
          </cell>
          <cell r="C38416" t="str">
            <v>C12C8.5</v>
          </cell>
          <cell r="D38416" t="str">
            <v>WBGene00195751</v>
          </cell>
        </row>
        <row r="38417">
          <cell r="B38417" t="str">
            <v>Y106G6A.7</v>
          </cell>
          <cell r="C38417" t="str">
            <v>Y106G6A.7</v>
          </cell>
          <cell r="D38417" t="str">
            <v>WBGene00195752</v>
          </cell>
        </row>
        <row r="38418">
          <cell r="B38418" t="str">
            <v>B0350.69</v>
          </cell>
          <cell r="C38418" t="str">
            <v>B0350.69</v>
          </cell>
          <cell r="D38418" t="str">
            <v>WBGene00195753</v>
          </cell>
        </row>
        <row r="38419">
          <cell r="B38419" t="str">
            <v>W09H1.7</v>
          </cell>
          <cell r="C38419" t="str">
            <v>W09H1.7</v>
          </cell>
          <cell r="D38419" t="str">
            <v>WBGene00195754</v>
          </cell>
        </row>
        <row r="38420">
          <cell r="B38420" t="str">
            <v>B0207.13</v>
          </cell>
          <cell r="C38420" t="str">
            <v>B0207.13</v>
          </cell>
          <cell r="D38420" t="str">
            <v>WBGene00195755</v>
          </cell>
        </row>
        <row r="38421">
          <cell r="B38421" t="str">
            <v>H05G16.2</v>
          </cell>
          <cell r="C38421" t="str">
            <v>H05G16.2</v>
          </cell>
          <cell r="D38421" t="str">
            <v>WBGene00195756</v>
          </cell>
        </row>
        <row r="38422">
          <cell r="B38422" t="str">
            <v>T06A10.105</v>
          </cell>
          <cell r="C38422" t="str">
            <v>T06A10.105</v>
          </cell>
          <cell r="D38422" t="str">
            <v>WBGene00195757</v>
          </cell>
        </row>
        <row r="38423">
          <cell r="B38423" t="str">
            <v>F18E2.8</v>
          </cell>
          <cell r="C38423" t="str">
            <v>F18E2.8</v>
          </cell>
          <cell r="D38423" t="str">
            <v>WBGene00195758</v>
          </cell>
        </row>
        <row r="38424">
          <cell r="B38424" t="str">
            <v>T02E9.10</v>
          </cell>
          <cell r="C38424" t="str">
            <v>T02E9.10</v>
          </cell>
          <cell r="D38424" t="str">
            <v>WBGene00195759</v>
          </cell>
        </row>
        <row r="38425">
          <cell r="B38425" t="str">
            <v>K01A6.10</v>
          </cell>
          <cell r="C38425" t="str">
            <v>K01A6.10</v>
          </cell>
          <cell r="D38425" t="str">
            <v>WBGene00195760</v>
          </cell>
        </row>
        <row r="38426">
          <cell r="B38426" t="str">
            <v>C18B12.9</v>
          </cell>
          <cell r="C38426" t="str">
            <v>C18B12.9</v>
          </cell>
          <cell r="D38426" t="str">
            <v>WBGene00195761</v>
          </cell>
        </row>
        <row r="38427">
          <cell r="B38427" t="str">
            <v>ZC64.7</v>
          </cell>
          <cell r="C38427" t="str">
            <v>ZC64.7</v>
          </cell>
          <cell r="D38427" t="str">
            <v>WBGene00195762</v>
          </cell>
        </row>
        <row r="38428">
          <cell r="B38428" t="str">
            <v>F40H6.7</v>
          </cell>
          <cell r="C38428" t="str">
            <v>F40H6.7</v>
          </cell>
          <cell r="D38428" t="str">
            <v>WBGene00195763</v>
          </cell>
        </row>
        <row r="38429">
          <cell r="B38429" t="str">
            <v>C04C11.6</v>
          </cell>
          <cell r="C38429" t="str">
            <v>C04C11.6</v>
          </cell>
          <cell r="D38429" t="str">
            <v>WBGene00195764</v>
          </cell>
        </row>
        <row r="38430">
          <cell r="B38430" t="str">
            <v>T08G2.4</v>
          </cell>
          <cell r="C38430" t="str">
            <v>T08G2.4</v>
          </cell>
          <cell r="D38430" t="str">
            <v>WBGene00195765</v>
          </cell>
        </row>
        <row r="38431">
          <cell r="B38431" t="str">
            <v>F10C1.12</v>
          </cell>
          <cell r="C38431" t="str">
            <v>F10C1.12</v>
          </cell>
          <cell r="D38431" t="str">
            <v>WBGene00195766</v>
          </cell>
        </row>
        <row r="38432">
          <cell r="B38432" t="str">
            <v>T08A9.15</v>
          </cell>
          <cell r="C38432" t="str">
            <v>T08A9.15</v>
          </cell>
          <cell r="D38432" t="str">
            <v>WBGene00195767</v>
          </cell>
        </row>
        <row r="38433">
          <cell r="B38433" t="str">
            <v>T28B4.5</v>
          </cell>
          <cell r="C38433" t="str">
            <v>T28B4.5</v>
          </cell>
          <cell r="D38433" t="str">
            <v>WBGene00195768</v>
          </cell>
        </row>
        <row r="38434">
          <cell r="B38434" t="str">
            <v>Y39B6A.70</v>
          </cell>
          <cell r="C38434" t="str">
            <v>Y39B6A.70</v>
          </cell>
          <cell r="D38434" t="str">
            <v>WBGene00195769</v>
          </cell>
        </row>
        <row r="38435">
          <cell r="B38435" t="str">
            <v>H21P03.4</v>
          </cell>
          <cell r="C38435" t="str">
            <v>H21P03.4</v>
          </cell>
          <cell r="D38435" t="str">
            <v>WBGene00195770</v>
          </cell>
        </row>
        <row r="38436">
          <cell r="B38436" t="str">
            <v>W05F2.9</v>
          </cell>
          <cell r="C38436" t="str">
            <v>W05F2.9</v>
          </cell>
          <cell r="D38436" t="str">
            <v>WBGene00195771</v>
          </cell>
        </row>
        <row r="38437">
          <cell r="B38437" t="str">
            <v>C03H12.2</v>
          </cell>
          <cell r="C38437" t="str">
            <v>C03H12.2</v>
          </cell>
          <cell r="D38437" t="str">
            <v>WBGene00195772</v>
          </cell>
        </row>
        <row r="38438">
          <cell r="B38438" t="str">
            <v>Y66D12A.26</v>
          </cell>
          <cell r="C38438" t="str">
            <v>Y66D12A.26</v>
          </cell>
          <cell r="D38438" t="str">
            <v>WBGene00195773</v>
          </cell>
        </row>
        <row r="38439">
          <cell r="B38439" t="str">
            <v>F20D1.12</v>
          </cell>
          <cell r="C38439" t="str">
            <v>F20D1.12</v>
          </cell>
          <cell r="D38439" t="str">
            <v>WBGene00195774</v>
          </cell>
        </row>
        <row r="38440">
          <cell r="B38440" t="str">
            <v>T05A6.8</v>
          </cell>
          <cell r="C38440" t="str">
            <v>T05A6.8</v>
          </cell>
          <cell r="D38440" t="str">
            <v>WBGene00195775</v>
          </cell>
        </row>
        <row r="38441">
          <cell r="B38441" t="str">
            <v>F37D6.8</v>
          </cell>
          <cell r="C38441" t="str">
            <v>F37D6.8</v>
          </cell>
          <cell r="D38441" t="str">
            <v>WBGene00195776</v>
          </cell>
        </row>
        <row r="38442">
          <cell r="B38442" t="str">
            <v>D2023.10</v>
          </cell>
          <cell r="C38442" t="str">
            <v>D2023.10</v>
          </cell>
          <cell r="D38442" t="str">
            <v>WBGene00195777</v>
          </cell>
        </row>
        <row r="38443">
          <cell r="B38443" t="str">
            <v>PAR2.5</v>
          </cell>
          <cell r="C38443" t="str">
            <v>PAR2.5</v>
          </cell>
          <cell r="D38443" t="str">
            <v>WBGene00195778</v>
          </cell>
        </row>
        <row r="38444">
          <cell r="B38444" t="str">
            <v>Y71H2AM.27</v>
          </cell>
          <cell r="C38444" t="str">
            <v>Y71H2AM.27</v>
          </cell>
          <cell r="D38444" t="str">
            <v>WBGene00195779</v>
          </cell>
        </row>
        <row r="38445">
          <cell r="B38445" t="str">
            <v>T03G11.14</v>
          </cell>
          <cell r="C38445" t="str">
            <v>T03G11.14</v>
          </cell>
          <cell r="D38445" t="str">
            <v>WBGene00195780</v>
          </cell>
        </row>
        <row r="38446">
          <cell r="B38446" t="str">
            <v>T01B10.8</v>
          </cell>
          <cell r="C38446" t="str">
            <v>T01B10.8</v>
          </cell>
          <cell r="D38446" t="str">
            <v>WBGene00195781</v>
          </cell>
        </row>
        <row r="38447">
          <cell r="B38447" t="str">
            <v>T13H2.6</v>
          </cell>
          <cell r="C38447" t="str">
            <v>T13H2.6</v>
          </cell>
          <cell r="D38447" t="str">
            <v>WBGene00195782</v>
          </cell>
        </row>
        <row r="38448">
          <cell r="B38448" t="str">
            <v>D2007.6</v>
          </cell>
          <cell r="C38448" t="str">
            <v>D2007.6</v>
          </cell>
          <cell r="D38448" t="str">
            <v>WBGene00195783</v>
          </cell>
        </row>
        <row r="38449">
          <cell r="B38449" t="str">
            <v>F31E8.9</v>
          </cell>
          <cell r="C38449" t="str">
            <v>F31E8.9</v>
          </cell>
          <cell r="D38449" t="str">
            <v>WBGene00195784</v>
          </cell>
        </row>
        <row r="38450">
          <cell r="B38450" t="str">
            <v>C18B12.10</v>
          </cell>
          <cell r="C38450" t="str">
            <v>C18B12.10</v>
          </cell>
          <cell r="D38450" t="str">
            <v>WBGene00195785</v>
          </cell>
        </row>
        <row r="38451">
          <cell r="B38451" t="str">
            <v>C34H3.4</v>
          </cell>
          <cell r="C38451" t="str">
            <v>C34H3.4</v>
          </cell>
          <cell r="D38451" t="str">
            <v>WBGene00195786</v>
          </cell>
        </row>
        <row r="38452">
          <cell r="B38452" t="str">
            <v>F40E10.7</v>
          </cell>
          <cell r="C38452" t="str">
            <v>F40E10.7</v>
          </cell>
          <cell r="D38452" t="str">
            <v>WBGene00195787</v>
          </cell>
        </row>
        <row r="38453">
          <cell r="B38453" t="str">
            <v>F25D1.9</v>
          </cell>
          <cell r="C38453" t="str">
            <v>F25D1.9</v>
          </cell>
          <cell r="D38453" t="str">
            <v>WBGene00195788</v>
          </cell>
        </row>
        <row r="38454">
          <cell r="B38454" t="str">
            <v>K08A8.6</v>
          </cell>
          <cell r="C38454" t="str">
            <v>K08A8.6</v>
          </cell>
          <cell r="D38454" t="str">
            <v>WBGene00195789</v>
          </cell>
        </row>
        <row r="38455">
          <cell r="B38455" t="str">
            <v>F58H1.10</v>
          </cell>
          <cell r="C38455" t="str">
            <v>F58H1.10</v>
          </cell>
          <cell r="D38455" t="str">
            <v>WBGene00195790</v>
          </cell>
        </row>
        <row r="38456">
          <cell r="B38456" t="str">
            <v>F42H10.9</v>
          </cell>
          <cell r="C38456" t="str">
            <v>F42H10.9</v>
          </cell>
          <cell r="D38456" t="str">
            <v>WBGene00195791</v>
          </cell>
        </row>
        <row r="38457">
          <cell r="B38457" t="str">
            <v>F58A4.16</v>
          </cell>
          <cell r="C38457" t="str">
            <v>F58A4.16</v>
          </cell>
          <cell r="D38457" t="str">
            <v>WBGene00195792</v>
          </cell>
        </row>
        <row r="38458">
          <cell r="B38458" t="str">
            <v>B0496.12</v>
          </cell>
          <cell r="C38458" t="str">
            <v>B0496.12</v>
          </cell>
          <cell r="D38458" t="str">
            <v>WBGene00195793</v>
          </cell>
        </row>
        <row r="38459">
          <cell r="B38459" t="str">
            <v>B0393.11</v>
          </cell>
          <cell r="C38459" t="str">
            <v>B0393.11</v>
          </cell>
          <cell r="D38459" t="str">
            <v>WBGene00195794</v>
          </cell>
        </row>
        <row r="38460">
          <cell r="B38460" t="str">
            <v>R07E4.7</v>
          </cell>
          <cell r="C38460" t="str">
            <v>R07E4.7</v>
          </cell>
          <cell r="D38460" t="str">
            <v>WBGene00195795</v>
          </cell>
        </row>
        <row r="38461">
          <cell r="B38461" t="str">
            <v>Y92C3A.4</v>
          </cell>
          <cell r="C38461" t="str">
            <v>Y92C3A.4</v>
          </cell>
          <cell r="D38461" t="str">
            <v>WBGene00195796</v>
          </cell>
        </row>
        <row r="38462">
          <cell r="B38462" t="str">
            <v>T14F9.6</v>
          </cell>
          <cell r="C38462" t="str">
            <v>T14F9.6</v>
          </cell>
          <cell r="D38462" t="str">
            <v>WBGene00195797</v>
          </cell>
        </row>
        <row r="38463">
          <cell r="B38463" t="str">
            <v>C33A11.5</v>
          </cell>
          <cell r="C38463" t="str">
            <v>C33A11.5</v>
          </cell>
          <cell r="D38463" t="str">
            <v>WBGene00195798</v>
          </cell>
        </row>
        <row r="38464">
          <cell r="B38464" t="str">
            <v>K07E12.3</v>
          </cell>
          <cell r="C38464" t="str">
            <v>K07E12.3</v>
          </cell>
          <cell r="D38464" t="str">
            <v>WBGene00195799</v>
          </cell>
        </row>
        <row r="38465">
          <cell r="B38465" t="str">
            <v>T19D12.11</v>
          </cell>
          <cell r="C38465" t="str">
            <v>T19D12.11</v>
          </cell>
          <cell r="D38465" t="str">
            <v>WBGene00195800</v>
          </cell>
        </row>
        <row r="38466">
          <cell r="B38466" t="str">
            <v>F35B12.11</v>
          </cell>
          <cell r="C38466" t="str">
            <v>F35B12.11</v>
          </cell>
          <cell r="D38466" t="str">
            <v>WBGene00195801</v>
          </cell>
        </row>
        <row r="38467">
          <cell r="B38467" t="str">
            <v>H14N18.5</v>
          </cell>
          <cell r="C38467" t="str">
            <v>H14N18.5</v>
          </cell>
          <cell r="D38467" t="str">
            <v>WBGene00195802</v>
          </cell>
        </row>
        <row r="38468">
          <cell r="B38468" t="str">
            <v>F46E10.13</v>
          </cell>
          <cell r="C38468" t="str">
            <v>F46E10.13</v>
          </cell>
          <cell r="D38468" t="str">
            <v>WBGene00195803</v>
          </cell>
        </row>
        <row r="38469">
          <cell r="B38469" t="str">
            <v>F11E6.19</v>
          </cell>
          <cell r="C38469" t="str">
            <v>F11E6.19</v>
          </cell>
          <cell r="D38469" t="str">
            <v>WBGene00195804</v>
          </cell>
        </row>
        <row r="38470">
          <cell r="B38470" t="str">
            <v>F35G2.8</v>
          </cell>
          <cell r="C38470" t="str">
            <v>F35G2.8</v>
          </cell>
          <cell r="D38470" t="str">
            <v>WBGene00195805</v>
          </cell>
        </row>
        <row r="38471">
          <cell r="B38471" t="str">
            <v>EGAP3.1</v>
          </cell>
          <cell r="C38471" t="str">
            <v>EGAP3.1</v>
          </cell>
          <cell r="D38471" t="str">
            <v>WBGene00195806</v>
          </cell>
        </row>
        <row r="38472">
          <cell r="B38472" t="str">
            <v>F56H11.8</v>
          </cell>
          <cell r="C38472" t="str">
            <v>F56H11.8</v>
          </cell>
          <cell r="D38472" t="str">
            <v>WBGene00195807</v>
          </cell>
        </row>
        <row r="38473">
          <cell r="B38473" t="str">
            <v>F55C12.8</v>
          </cell>
          <cell r="C38473" t="str">
            <v>F55C12.8</v>
          </cell>
          <cell r="D38473" t="str">
            <v>WBGene00195808</v>
          </cell>
        </row>
        <row r="38474">
          <cell r="B38474" t="str">
            <v>ZC455.14</v>
          </cell>
          <cell r="C38474" t="str">
            <v>ZC455.14</v>
          </cell>
          <cell r="D38474" t="str">
            <v>WBGene00195809</v>
          </cell>
        </row>
        <row r="38475">
          <cell r="B38475" t="str">
            <v>Y97E10AM.2</v>
          </cell>
          <cell r="C38475" t="str">
            <v>Y97E10AM.2</v>
          </cell>
          <cell r="D38475" t="str">
            <v>WBGene00195810</v>
          </cell>
        </row>
        <row r="38476">
          <cell r="B38476" t="str">
            <v>H09I01.4</v>
          </cell>
          <cell r="C38476" t="str">
            <v>H09I01.4</v>
          </cell>
          <cell r="D38476" t="str">
            <v>WBGene00195811</v>
          </cell>
        </row>
        <row r="38477">
          <cell r="B38477" t="str">
            <v>C25B8.9</v>
          </cell>
          <cell r="C38477" t="str">
            <v>C25B8.9</v>
          </cell>
          <cell r="D38477" t="str">
            <v>WBGene00195812</v>
          </cell>
        </row>
        <row r="38478">
          <cell r="B38478" t="str">
            <v>F31C3.13</v>
          </cell>
          <cell r="C38478" t="str">
            <v>F31C3.13</v>
          </cell>
          <cell r="D38478" t="str">
            <v>WBGene00195813</v>
          </cell>
        </row>
        <row r="38479">
          <cell r="B38479" t="str">
            <v>F59D12.8</v>
          </cell>
          <cell r="C38479" t="str">
            <v>F59D12.8</v>
          </cell>
          <cell r="D38479" t="str">
            <v>WBGene00195814</v>
          </cell>
        </row>
        <row r="38480">
          <cell r="B38480" t="str">
            <v>H08J11.3</v>
          </cell>
          <cell r="C38480" t="str">
            <v>H08J11.3</v>
          </cell>
          <cell r="D38480" t="str">
            <v>WBGene00195815</v>
          </cell>
        </row>
        <row r="38481">
          <cell r="B38481" t="str">
            <v>C34B4.9</v>
          </cell>
          <cell r="C38481" t="str">
            <v>C34B4.9</v>
          </cell>
          <cell r="D38481" t="str">
            <v>WBGene00195816</v>
          </cell>
        </row>
        <row r="38482">
          <cell r="B38482" t="str">
            <v>K10C3.7</v>
          </cell>
          <cell r="C38482" t="str">
            <v>K10C3.7</v>
          </cell>
          <cell r="D38482" t="str">
            <v>WBGene00195817</v>
          </cell>
        </row>
        <row r="38483">
          <cell r="B38483" t="str">
            <v>F48C5.5</v>
          </cell>
          <cell r="C38483" t="str">
            <v>F48C5.5</v>
          </cell>
          <cell r="D38483" t="str">
            <v>WBGene00195818</v>
          </cell>
        </row>
        <row r="38484">
          <cell r="B38484" t="str">
            <v>C13G3.4</v>
          </cell>
          <cell r="C38484" t="str">
            <v>C13G3.4</v>
          </cell>
          <cell r="D38484" t="str">
            <v>WBGene00195819</v>
          </cell>
        </row>
        <row r="38485">
          <cell r="B38485" t="str">
            <v>T22E5.10</v>
          </cell>
          <cell r="C38485" t="str">
            <v>T22E5.10</v>
          </cell>
          <cell r="D38485" t="str">
            <v>WBGene00195820</v>
          </cell>
        </row>
        <row r="38486">
          <cell r="B38486" t="str">
            <v>T03G6.4</v>
          </cell>
          <cell r="C38486" t="str">
            <v>T03G6.4</v>
          </cell>
          <cell r="D38486" t="str">
            <v>WBGene00195821</v>
          </cell>
        </row>
        <row r="38487">
          <cell r="B38487" t="str">
            <v>F28F9.7</v>
          </cell>
          <cell r="C38487" t="str">
            <v>F28F9.7</v>
          </cell>
          <cell r="D38487" t="str">
            <v>WBGene00195822</v>
          </cell>
        </row>
        <row r="38488">
          <cell r="B38488" t="str">
            <v>F53A9.11</v>
          </cell>
          <cell r="C38488" t="str">
            <v>F53A9.11</v>
          </cell>
          <cell r="D38488" t="str">
            <v>WBGene00195823</v>
          </cell>
        </row>
        <row r="38489">
          <cell r="B38489" t="str">
            <v>F27D9.9</v>
          </cell>
          <cell r="C38489" t="str">
            <v>F27D9.9</v>
          </cell>
          <cell r="D38489" t="str">
            <v>WBGene00195824</v>
          </cell>
        </row>
        <row r="38490">
          <cell r="B38490" t="str">
            <v>F27E11.6</v>
          </cell>
          <cell r="C38490" t="str">
            <v>F27E11.6</v>
          </cell>
          <cell r="D38490" t="str">
            <v>WBGene00195825</v>
          </cell>
        </row>
        <row r="38491">
          <cell r="B38491" t="str">
            <v>B0496.13</v>
          </cell>
          <cell r="C38491" t="str">
            <v>B0496.13</v>
          </cell>
          <cell r="D38491" t="str">
            <v>WBGene00195826</v>
          </cell>
        </row>
        <row r="38492">
          <cell r="B38492" t="str">
            <v>Y34B4A.12</v>
          </cell>
          <cell r="C38492" t="str">
            <v>Y34B4A.12</v>
          </cell>
          <cell r="D38492" t="str">
            <v>WBGene00195827</v>
          </cell>
        </row>
        <row r="38493">
          <cell r="B38493" t="str">
            <v>Y105C5B.1414</v>
          </cell>
          <cell r="C38493" t="str">
            <v>Y105C5B.1414</v>
          </cell>
          <cell r="D38493" t="str">
            <v>WBGene00195828</v>
          </cell>
        </row>
        <row r="38494">
          <cell r="B38494" t="str">
            <v>T26H2.13</v>
          </cell>
          <cell r="C38494" t="str">
            <v>T26H2.13</v>
          </cell>
          <cell r="D38494" t="str">
            <v>WBGene00195829</v>
          </cell>
        </row>
        <row r="38495">
          <cell r="B38495" t="str">
            <v>H03A11.5</v>
          </cell>
          <cell r="C38495" t="str">
            <v>H03A11.5</v>
          </cell>
          <cell r="D38495" t="str">
            <v>WBGene00195830</v>
          </cell>
        </row>
        <row r="38496">
          <cell r="B38496" t="str">
            <v>K03B8.15</v>
          </cell>
          <cell r="C38496" t="str">
            <v>K03B8.15</v>
          </cell>
          <cell r="D38496" t="str">
            <v>WBGene00195831</v>
          </cell>
        </row>
        <row r="38497">
          <cell r="B38497" t="str">
            <v>T28B11.5</v>
          </cell>
          <cell r="C38497" t="str">
            <v>T28B11.5</v>
          </cell>
          <cell r="D38497" t="str">
            <v>WBGene00195832</v>
          </cell>
        </row>
        <row r="38498">
          <cell r="B38498" t="str">
            <v>mir-8209</v>
          </cell>
          <cell r="C38498" t="str">
            <v>T22C1.13</v>
          </cell>
          <cell r="D38498" t="str">
            <v>WBGene00195833</v>
          </cell>
        </row>
        <row r="38499">
          <cell r="B38499" t="str">
            <v>H13N06.8</v>
          </cell>
          <cell r="C38499" t="str">
            <v>H13N06.8</v>
          </cell>
          <cell r="D38499" t="str">
            <v>WBGene00195834</v>
          </cell>
        </row>
        <row r="38500">
          <cell r="B38500" t="str">
            <v>C34B2.12</v>
          </cell>
          <cell r="C38500" t="str">
            <v>C34B2.12</v>
          </cell>
          <cell r="D38500" t="str">
            <v>WBGene00195835</v>
          </cell>
        </row>
        <row r="38501">
          <cell r="B38501" t="str">
            <v>F13E6.8</v>
          </cell>
          <cell r="C38501" t="str">
            <v>F13E6.8</v>
          </cell>
          <cell r="D38501" t="str">
            <v>WBGene00195836</v>
          </cell>
        </row>
        <row r="38502">
          <cell r="B38502" t="str">
            <v>F49E10.9</v>
          </cell>
          <cell r="C38502" t="str">
            <v>F49E10.9</v>
          </cell>
          <cell r="D38502" t="str">
            <v>WBGene00195837</v>
          </cell>
        </row>
        <row r="38503">
          <cell r="B38503" t="str">
            <v>F52B10.5</v>
          </cell>
          <cell r="C38503" t="str">
            <v>F52B10.5</v>
          </cell>
          <cell r="D38503" t="str">
            <v>WBGene00195838</v>
          </cell>
        </row>
        <row r="38504">
          <cell r="B38504" t="str">
            <v>T23F1.8</v>
          </cell>
          <cell r="C38504" t="str">
            <v>T23F1.8</v>
          </cell>
          <cell r="D38504" t="str">
            <v>WBGene00195839</v>
          </cell>
        </row>
        <row r="38505">
          <cell r="B38505" t="str">
            <v>F35B12.12</v>
          </cell>
          <cell r="C38505" t="str">
            <v>F35B12.12</v>
          </cell>
          <cell r="D38505" t="str">
            <v>WBGene00195840</v>
          </cell>
        </row>
        <row r="38506">
          <cell r="B38506" t="str">
            <v>C18A3.14</v>
          </cell>
          <cell r="C38506" t="str">
            <v>C18A3.14</v>
          </cell>
          <cell r="D38506" t="str">
            <v>WBGene00195841</v>
          </cell>
        </row>
        <row r="38507">
          <cell r="B38507" t="str">
            <v>F56E3.7</v>
          </cell>
          <cell r="C38507" t="str">
            <v>F56E3.7</v>
          </cell>
          <cell r="D38507" t="str">
            <v>WBGene00195842</v>
          </cell>
        </row>
        <row r="38508">
          <cell r="B38508" t="str">
            <v>F57G12.3</v>
          </cell>
          <cell r="C38508" t="str">
            <v>F57G12.3</v>
          </cell>
          <cell r="D38508" t="str">
            <v>WBGene00195843</v>
          </cell>
        </row>
        <row r="38509">
          <cell r="B38509" t="str">
            <v>T04F3.6</v>
          </cell>
          <cell r="C38509" t="str">
            <v>T04F3.6</v>
          </cell>
          <cell r="D38509" t="str">
            <v>WBGene00195844</v>
          </cell>
        </row>
        <row r="38510">
          <cell r="B38510" t="str">
            <v>F15A2.8</v>
          </cell>
          <cell r="C38510" t="str">
            <v>F15A2.8</v>
          </cell>
          <cell r="D38510" t="str">
            <v>WBGene00195845</v>
          </cell>
        </row>
        <row r="38511">
          <cell r="B38511" t="str">
            <v>F02H6.72</v>
          </cell>
          <cell r="C38511" t="str">
            <v>F02H6.72</v>
          </cell>
          <cell r="D38511" t="str">
            <v>WBGene00195846</v>
          </cell>
        </row>
        <row r="38512">
          <cell r="B38512" t="str">
            <v>Y52E8A.7</v>
          </cell>
          <cell r="C38512" t="str">
            <v>Y52E8A.7</v>
          </cell>
          <cell r="D38512" t="str">
            <v>WBGene00195847</v>
          </cell>
        </row>
        <row r="38513">
          <cell r="B38513" t="str">
            <v>F54H5.7</v>
          </cell>
          <cell r="C38513" t="str">
            <v>F54H5.7</v>
          </cell>
          <cell r="D38513" t="str">
            <v>WBGene00195848</v>
          </cell>
        </row>
        <row r="38514">
          <cell r="B38514" t="str">
            <v>ZC250.6</v>
          </cell>
          <cell r="C38514" t="str">
            <v>ZC250.6</v>
          </cell>
          <cell r="D38514" t="str">
            <v>WBGene00195849</v>
          </cell>
        </row>
        <row r="38515">
          <cell r="B38515" t="str">
            <v>F57C7.7</v>
          </cell>
          <cell r="C38515" t="str">
            <v>F57C7.7</v>
          </cell>
          <cell r="D38515" t="str">
            <v>WBGene00195850</v>
          </cell>
        </row>
        <row r="38516">
          <cell r="B38516" t="str">
            <v>F09C8.3</v>
          </cell>
          <cell r="C38516" t="str">
            <v>F09C8.3</v>
          </cell>
          <cell r="D38516" t="str">
            <v>WBGene00195851</v>
          </cell>
        </row>
        <row r="38517">
          <cell r="B38517" t="str">
            <v>T13H10.5</v>
          </cell>
          <cell r="C38517" t="str">
            <v>T13H10.5</v>
          </cell>
          <cell r="D38517" t="str">
            <v>WBGene00195852</v>
          </cell>
        </row>
        <row r="38518">
          <cell r="B38518" t="str">
            <v>Y73B6BL.272</v>
          </cell>
          <cell r="C38518" t="str">
            <v>Y73B6BL.272</v>
          </cell>
          <cell r="D38518" t="str">
            <v>WBGene00195853</v>
          </cell>
        </row>
        <row r="38519">
          <cell r="B38519" t="str">
            <v>F32D8.16</v>
          </cell>
          <cell r="C38519" t="str">
            <v>F32D8.16</v>
          </cell>
          <cell r="D38519" t="str">
            <v>WBGene00195854</v>
          </cell>
        </row>
        <row r="38520">
          <cell r="B38520" t="str">
            <v>W06A7.6</v>
          </cell>
          <cell r="C38520" t="str">
            <v>W06A7.6</v>
          </cell>
          <cell r="D38520" t="str">
            <v>WBGene00195855</v>
          </cell>
        </row>
        <row r="38521">
          <cell r="B38521" t="str">
            <v>C55A6.15</v>
          </cell>
          <cell r="C38521" t="str">
            <v>C55A6.15</v>
          </cell>
          <cell r="D38521" t="str">
            <v>WBGene00195856</v>
          </cell>
        </row>
        <row r="38522">
          <cell r="B38522" t="str">
            <v>C16E9.9</v>
          </cell>
          <cell r="C38522" t="str">
            <v>C16E9.9</v>
          </cell>
          <cell r="D38522" t="str">
            <v>WBGene00195857</v>
          </cell>
        </row>
        <row r="38523">
          <cell r="B38523" t="str">
            <v>F48C11.6</v>
          </cell>
          <cell r="C38523" t="str">
            <v>F48C11.6</v>
          </cell>
          <cell r="D38523" t="str">
            <v>WBGene00195858</v>
          </cell>
        </row>
        <row r="38524">
          <cell r="B38524" t="str">
            <v>W09D12.5</v>
          </cell>
          <cell r="C38524" t="str">
            <v>W09D12.5</v>
          </cell>
          <cell r="D38524" t="str">
            <v>WBGene00195859</v>
          </cell>
        </row>
        <row r="38525">
          <cell r="B38525" t="str">
            <v>ZK897.8</v>
          </cell>
          <cell r="C38525" t="str">
            <v>ZK897.8</v>
          </cell>
          <cell r="D38525" t="str">
            <v>WBGene00195860</v>
          </cell>
        </row>
        <row r="38526">
          <cell r="B38526" t="str">
            <v>C48B6.11</v>
          </cell>
          <cell r="C38526" t="str">
            <v>C48B6.11</v>
          </cell>
          <cell r="D38526" t="str">
            <v>WBGene00195861</v>
          </cell>
        </row>
        <row r="38527">
          <cell r="B38527" t="str">
            <v>T01B7.10</v>
          </cell>
          <cell r="C38527" t="str">
            <v>T01B7.10</v>
          </cell>
          <cell r="D38527" t="str">
            <v>WBGene00195862</v>
          </cell>
        </row>
        <row r="38528">
          <cell r="B38528" t="str">
            <v>F35H10.14</v>
          </cell>
          <cell r="C38528" t="str">
            <v>F35H10.14</v>
          </cell>
          <cell r="D38528" t="str">
            <v>WBGene00195863</v>
          </cell>
        </row>
        <row r="38529">
          <cell r="B38529" t="str">
            <v>F41A4.3</v>
          </cell>
          <cell r="C38529" t="str">
            <v>F41A4.3</v>
          </cell>
          <cell r="D38529" t="str">
            <v>WBGene00195864</v>
          </cell>
        </row>
        <row r="38530">
          <cell r="B38530" t="str">
            <v>2RSSE.4</v>
          </cell>
          <cell r="C38530" t="str">
            <v>2RSSE.4</v>
          </cell>
          <cell r="D38530" t="str">
            <v>WBGene00195865</v>
          </cell>
        </row>
        <row r="38531">
          <cell r="B38531" t="str">
            <v>F14F3.7</v>
          </cell>
          <cell r="C38531" t="str">
            <v>F14F3.7</v>
          </cell>
          <cell r="D38531" t="str">
            <v>WBGene00195866</v>
          </cell>
        </row>
        <row r="38532">
          <cell r="B38532" t="str">
            <v>W06G6.18</v>
          </cell>
          <cell r="C38532" t="str">
            <v>W06G6.18</v>
          </cell>
          <cell r="D38532" t="str">
            <v>WBGene00195867</v>
          </cell>
        </row>
        <row r="38533">
          <cell r="B38533" t="str">
            <v>F26A10.6</v>
          </cell>
          <cell r="C38533" t="str">
            <v>F26A10.6</v>
          </cell>
          <cell r="D38533" t="str">
            <v>WBGene00195868</v>
          </cell>
        </row>
        <row r="38534">
          <cell r="B38534" t="str">
            <v>D2023.11</v>
          </cell>
          <cell r="C38534" t="str">
            <v>D2023.11</v>
          </cell>
          <cell r="D38534" t="str">
            <v>WBGene00195869</v>
          </cell>
        </row>
        <row r="38535">
          <cell r="B38535" t="str">
            <v>F22E10.7</v>
          </cell>
          <cell r="C38535" t="str">
            <v>F22E10.7</v>
          </cell>
          <cell r="D38535" t="str">
            <v>WBGene00195870</v>
          </cell>
        </row>
        <row r="38536">
          <cell r="B38536" t="str">
            <v>K04B12.5</v>
          </cell>
          <cell r="C38536" t="str">
            <v>K04B12.5</v>
          </cell>
          <cell r="D38536" t="str">
            <v>WBGene00195871</v>
          </cell>
        </row>
        <row r="38537">
          <cell r="B38537" t="str">
            <v>cTel17.1</v>
          </cell>
          <cell r="C38537" t="str">
            <v>cTel17.1</v>
          </cell>
          <cell r="D38537" t="str">
            <v>WBGene00195872</v>
          </cell>
        </row>
        <row r="38538">
          <cell r="B38538" t="str">
            <v>H11E01.4</v>
          </cell>
          <cell r="C38538" t="str">
            <v>H11E01.4</v>
          </cell>
          <cell r="D38538" t="str">
            <v>WBGene00195873</v>
          </cell>
        </row>
        <row r="38539">
          <cell r="B38539" t="str">
            <v>R04F11.8</v>
          </cell>
          <cell r="C38539" t="str">
            <v>R04F11.8</v>
          </cell>
          <cell r="D38539" t="str">
            <v>WBGene00195874</v>
          </cell>
        </row>
        <row r="38540">
          <cell r="B38540" t="str">
            <v>F11C7.8</v>
          </cell>
          <cell r="C38540" t="str">
            <v>F11C7.8</v>
          </cell>
          <cell r="D38540" t="str">
            <v>WBGene00195875</v>
          </cell>
        </row>
        <row r="38541">
          <cell r="B38541" t="str">
            <v>H03E18.3</v>
          </cell>
          <cell r="C38541" t="str">
            <v>H03E18.3</v>
          </cell>
          <cell r="D38541" t="str">
            <v>WBGene00195876</v>
          </cell>
        </row>
        <row r="38542">
          <cell r="B38542" t="str">
            <v>R07E4.8</v>
          </cell>
          <cell r="C38542" t="str">
            <v>R07E4.8</v>
          </cell>
          <cell r="D38542" t="str">
            <v>WBGene00195877</v>
          </cell>
        </row>
        <row r="38543">
          <cell r="B38543" t="str">
            <v>F46F3.6</v>
          </cell>
          <cell r="C38543" t="str">
            <v>F46F3.6</v>
          </cell>
          <cell r="D38543" t="str">
            <v>WBGene00195878</v>
          </cell>
        </row>
        <row r="38544">
          <cell r="B38544" t="str">
            <v>F49E10.10</v>
          </cell>
          <cell r="C38544" t="str">
            <v>F49E10.10</v>
          </cell>
          <cell r="D38544" t="str">
            <v>WBGene00195879</v>
          </cell>
        </row>
        <row r="38545">
          <cell r="B38545" t="str">
            <v>F23H12.12</v>
          </cell>
          <cell r="C38545" t="str">
            <v>F23H12.12</v>
          </cell>
          <cell r="D38545" t="str">
            <v>WBGene00195880</v>
          </cell>
        </row>
        <row r="38546">
          <cell r="B38546" t="str">
            <v>T28B11.6</v>
          </cell>
          <cell r="C38546" t="str">
            <v>T28B11.6</v>
          </cell>
          <cell r="D38546" t="str">
            <v>WBGene00195881</v>
          </cell>
        </row>
        <row r="38547">
          <cell r="B38547" t="str">
            <v>F59B10.7</v>
          </cell>
          <cell r="C38547" t="str">
            <v>F59B10.7</v>
          </cell>
          <cell r="D38547" t="str">
            <v>WBGene00195882</v>
          </cell>
        </row>
        <row r="38548">
          <cell r="B38548" t="str">
            <v>K02B12.10</v>
          </cell>
          <cell r="C38548" t="str">
            <v>K02B12.10</v>
          </cell>
          <cell r="D38548" t="str">
            <v>WBGene00195883</v>
          </cell>
        </row>
        <row r="38549">
          <cell r="B38549" t="str">
            <v>C17E4.14</v>
          </cell>
          <cell r="C38549" t="str">
            <v>C17E4.14</v>
          </cell>
          <cell r="D38549" t="str">
            <v>WBGene00195884</v>
          </cell>
        </row>
        <row r="38550">
          <cell r="B38550" t="str">
            <v>F38B7.12</v>
          </cell>
          <cell r="C38550" t="str">
            <v>F38B7.12</v>
          </cell>
          <cell r="D38550" t="str">
            <v>WBGene00195885</v>
          </cell>
        </row>
        <row r="38551">
          <cell r="B38551" t="str">
            <v>F08C6.8</v>
          </cell>
          <cell r="C38551" t="str">
            <v>F08C6.8</v>
          </cell>
          <cell r="D38551" t="str">
            <v>WBGene00195886</v>
          </cell>
        </row>
        <row r="38552">
          <cell r="B38552" t="str">
            <v>Y47D3A.33</v>
          </cell>
          <cell r="C38552" t="str">
            <v>Y47D3A.33</v>
          </cell>
          <cell r="D38552" t="str">
            <v>WBGene00195887</v>
          </cell>
        </row>
        <row r="38553">
          <cell r="B38553" t="str">
            <v>K07A12.9</v>
          </cell>
          <cell r="C38553" t="str">
            <v>K07A12.9</v>
          </cell>
          <cell r="D38553" t="str">
            <v>WBGene00195888</v>
          </cell>
        </row>
        <row r="38554">
          <cell r="B38554" t="str">
            <v>T01B6.5</v>
          </cell>
          <cell r="C38554" t="str">
            <v>T01B6.5</v>
          </cell>
          <cell r="D38554" t="str">
            <v>WBGene00195889</v>
          </cell>
        </row>
        <row r="38555">
          <cell r="B38555" t="str">
            <v>F13D11.7</v>
          </cell>
          <cell r="C38555" t="str">
            <v>F13D11.7</v>
          </cell>
          <cell r="D38555" t="str">
            <v>WBGene00195890</v>
          </cell>
        </row>
        <row r="38556">
          <cell r="B38556" t="str">
            <v>C09H10.11</v>
          </cell>
          <cell r="C38556" t="str">
            <v>C09H10.11</v>
          </cell>
          <cell r="D38556" t="str">
            <v>WBGene00195891</v>
          </cell>
        </row>
        <row r="38557">
          <cell r="B38557" t="str">
            <v>F35D2.7</v>
          </cell>
          <cell r="C38557" t="str">
            <v>F35D2.7</v>
          </cell>
          <cell r="D38557" t="str">
            <v>WBGene00195892</v>
          </cell>
        </row>
        <row r="38558">
          <cell r="B38558" t="str">
            <v>F43D2.8</v>
          </cell>
          <cell r="C38558" t="str">
            <v>F43D2.8</v>
          </cell>
          <cell r="D38558" t="str">
            <v>WBGene00195893</v>
          </cell>
        </row>
        <row r="38559">
          <cell r="B38559" t="str">
            <v>ZK262.16</v>
          </cell>
          <cell r="C38559" t="str">
            <v>ZK262.16</v>
          </cell>
          <cell r="D38559" t="str">
            <v>WBGene00195894</v>
          </cell>
        </row>
        <row r="38560">
          <cell r="B38560" t="str">
            <v>T14G11.4</v>
          </cell>
          <cell r="C38560" t="str">
            <v>T14G11.4</v>
          </cell>
          <cell r="D38560" t="str">
            <v>WBGene00195895</v>
          </cell>
        </row>
        <row r="38561">
          <cell r="B38561" t="str">
            <v>F31E3.8</v>
          </cell>
          <cell r="C38561" t="str">
            <v>F31E3.8</v>
          </cell>
          <cell r="D38561" t="str">
            <v>WBGene00195896</v>
          </cell>
        </row>
        <row r="38562">
          <cell r="B38562" t="str">
            <v>Y41G9A.13</v>
          </cell>
          <cell r="C38562" t="str">
            <v>Y41G9A.13</v>
          </cell>
          <cell r="D38562" t="str">
            <v>WBGene00195897</v>
          </cell>
        </row>
        <row r="38563">
          <cell r="B38563" t="str">
            <v>W01H2.4</v>
          </cell>
          <cell r="C38563" t="str">
            <v>W01H2.4</v>
          </cell>
          <cell r="D38563" t="str">
            <v>WBGene00195898</v>
          </cell>
        </row>
        <row r="38564">
          <cell r="B38564" t="str">
            <v>F11D5.11</v>
          </cell>
          <cell r="C38564" t="str">
            <v>F11D5.11</v>
          </cell>
          <cell r="D38564" t="str">
            <v>WBGene00195899</v>
          </cell>
        </row>
        <row r="38565">
          <cell r="B38565" t="str">
            <v>K04D7.9</v>
          </cell>
          <cell r="C38565" t="str">
            <v>K04D7.9</v>
          </cell>
          <cell r="D38565" t="str">
            <v>WBGene00195900</v>
          </cell>
        </row>
        <row r="38566">
          <cell r="B38566" t="str">
            <v>H06I04.10</v>
          </cell>
          <cell r="C38566" t="str">
            <v>H06I04.10</v>
          </cell>
          <cell r="D38566" t="str">
            <v>WBGene00195901</v>
          </cell>
        </row>
        <row r="38567">
          <cell r="B38567" t="str">
            <v>T21B4.18</v>
          </cell>
          <cell r="C38567" t="str">
            <v>T21B4.18</v>
          </cell>
          <cell r="D38567" t="str">
            <v>WBGene00195902</v>
          </cell>
        </row>
        <row r="38568">
          <cell r="B38568" t="str">
            <v>K02E2.14</v>
          </cell>
          <cell r="C38568" t="str">
            <v>K02E2.14</v>
          </cell>
          <cell r="D38568" t="str">
            <v>WBGene00195903</v>
          </cell>
        </row>
        <row r="38569">
          <cell r="B38569" t="str">
            <v>T24F1.8</v>
          </cell>
          <cell r="C38569" t="str">
            <v>T24F1.8</v>
          </cell>
          <cell r="D38569" t="str">
            <v>WBGene00195904</v>
          </cell>
        </row>
        <row r="38570">
          <cell r="B38570" t="str">
            <v>ZK381.36</v>
          </cell>
          <cell r="C38570" t="str">
            <v>ZK381.36</v>
          </cell>
          <cell r="D38570" t="str">
            <v>WBGene00195905</v>
          </cell>
        </row>
        <row r="38571">
          <cell r="B38571" t="str">
            <v>C13G5.3</v>
          </cell>
          <cell r="C38571" t="str">
            <v>C13G5.3</v>
          </cell>
          <cell r="D38571" t="str">
            <v>WBGene00195906</v>
          </cell>
        </row>
        <row r="38572">
          <cell r="B38572" t="str">
            <v>T14F9.7</v>
          </cell>
          <cell r="C38572" t="str">
            <v>T14F9.7</v>
          </cell>
          <cell r="D38572" t="str">
            <v>WBGene00195907</v>
          </cell>
        </row>
        <row r="38573">
          <cell r="B38573" t="str">
            <v>Y46E12BL.5</v>
          </cell>
          <cell r="C38573" t="str">
            <v>Y46E12BL.5</v>
          </cell>
          <cell r="D38573" t="str">
            <v>WBGene00195908</v>
          </cell>
        </row>
        <row r="38574">
          <cell r="B38574" t="str">
            <v>Y106G6A.8</v>
          </cell>
          <cell r="C38574" t="str">
            <v>Y106G6A.8</v>
          </cell>
          <cell r="D38574" t="str">
            <v>WBGene00195909</v>
          </cell>
        </row>
        <row r="38575">
          <cell r="B38575" t="str">
            <v>F29F11.8</v>
          </cell>
          <cell r="C38575" t="str">
            <v>F29F11.8</v>
          </cell>
          <cell r="D38575" t="str">
            <v>WBGene00195910</v>
          </cell>
        </row>
        <row r="38576">
          <cell r="B38576" t="str">
            <v>C01B10.45</v>
          </cell>
          <cell r="C38576" t="str">
            <v>C01B10.45</v>
          </cell>
          <cell r="D38576" t="str">
            <v>WBGene00195911</v>
          </cell>
        </row>
        <row r="38577">
          <cell r="B38577" t="str">
            <v>H22K11.6</v>
          </cell>
          <cell r="C38577" t="str">
            <v>H22K11.6</v>
          </cell>
          <cell r="D38577" t="str">
            <v>WBGene00195912</v>
          </cell>
        </row>
        <row r="38578">
          <cell r="B38578" t="str">
            <v>F54F12.4</v>
          </cell>
          <cell r="C38578" t="str">
            <v>F54F12.4</v>
          </cell>
          <cell r="D38578" t="str">
            <v>WBGene00195913</v>
          </cell>
        </row>
        <row r="38579">
          <cell r="B38579" t="str">
            <v>F14H12.10</v>
          </cell>
          <cell r="C38579" t="str">
            <v>F14H12.10</v>
          </cell>
          <cell r="D38579" t="str">
            <v>WBGene00195914</v>
          </cell>
        </row>
        <row r="38580">
          <cell r="B38580" t="str">
            <v>C07H6.11</v>
          </cell>
          <cell r="C38580" t="str">
            <v>C07H6.11</v>
          </cell>
          <cell r="D38580" t="str">
            <v>WBGene00195915</v>
          </cell>
        </row>
        <row r="38581">
          <cell r="B38581" t="str">
            <v>Y71A12B.26</v>
          </cell>
          <cell r="C38581" t="str">
            <v>Y71A12B.26</v>
          </cell>
          <cell r="D38581" t="str">
            <v>WBGene00195916</v>
          </cell>
        </row>
        <row r="38582">
          <cell r="B38582" t="str">
            <v>K09B11.19</v>
          </cell>
          <cell r="C38582" t="str">
            <v>K09B11.19</v>
          </cell>
          <cell r="D38582" t="str">
            <v>WBGene00195917</v>
          </cell>
        </row>
        <row r="38583">
          <cell r="B38583" t="str">
            <v>C35A11.5</v>
          </cell>
          <cell r="C38583" t="str">
            <v>C35A11.5</v>
          </cell>
          <cell r="D38583" t="str">
            <v>WBGene00195918</v>
          </cell>
        </row>
        <row r="38584">
          <cell r="B38584" t="str">
            <v>T24B8.9</v>
          </cell>
          <cell r="C38584" t="str">
            <v>T24B8.9</v>
          </cell>
          <cell r="D38584" t="str">
            <v>WBGene00195919</v>
          </cell>
        </row>
        <row r="38585">
          <cell r="B38585" t="str">
            <v>C54D10.16</v>
          </cell>
          <cell r="C38585" t="str">
            <v>C54D10.16</v>
          </cell>
          <cell r="D38585" t="str">
            <v>WBGene00195920</v>
          </cell>
        </row>
        <row r="38586">
          <cell r="B38586" t="str">
            <v>F12F6.13</v>
          </cell>
          <cell r="C38586" t="str">
            <v>F12F6.13</v>
          </cell>
          <cell r="D38586" t="str">
            <v>WBGene00195921</v>
          </cell>
        </row>
        <row r="38587">
          <cell r="B38587" t="str">
            <v>C24H11.10</v>
          </cell>
          <cell r="C38587" t="str">
            <v>C24H11.10</v>
          </cell>
          <cell r="D38587" t="str">
            <v>WBGene00195922</v>
          </cell>
        </row>
        <row r="38588">
          <cell r="B38588" t="str">
            <v>Y54E10A.19</v>
          </cell>
          <cell r="C38588" t="str">
            <v>Y54E10A.19</v>
          </cell>
          <cell r="D38588" t="str">
            <v>WBGene00195923</v>
          </cell>
        </row>
        <row r="38589">
          <cell r="B38589" t="str">
            <v>Y47H9A.3</v>
          </cell>
          <cell r="C38589" t="str">
            <v>Y47H9A.3</v>
          </cell>
          <cell r="D38589" t="str">
            <v>WBGene00195924</v>
          </cell>
        </row>
        <row r="38590">
          <cell r="B38590" t="str">
            <v>W01C8.9</v>
          </cell>
          <cell r="C38590" t="str">
            <v>W01C8.9</v>
          </cell>
          <cell r="D38590" t="str">
            <v>WBGene00195925</v>
          </cell>
        </row>
        <row r="38591">
          <cell r="B38591" t="str">
            <v>T09B4.13</v>
          </cell>
          <cell r="C38591" t="str">
            <v>T09B4.13</v>
          </cell>
          <cell r="D38591" t="str">
            <v>WBGene00195926</v>
          </cell>
        </row>
        <row r="38592">
          <cell r="B38592" t="str">
            <v>F54D1.17</v>
          </cell>
          <cell r="C38592" t="str">
            <v>F54D1.17</v>
          </cell>
          <cell r="D38592" t="str">
            <v>WBGene00195927</v>
          </cell>
        </row>
        <row r="38593">
          <cell r="B38593" t="str">
            <v>F46G11.9</v>
          </cell>
          <cell r="C38593" t="str">
            <v>F46G11.9</v>
          </cell>
          <cell r="D38593" t="str">
            <v>WBGene00195928</v>
          </cell>
        </row>
        <row r="38594">
          <cell r="B38594" t="str">
            <v>Y51H7BR.9</v>
          </cell>
          <cell r="C38594" t="str">
            <v>Y51H7BR.9</v>
          </cell>
          <cell r="D38594" t="str">
            <v>WBGene00195929</v>
          </cell>
        </row>
        <row r="38595">
          <cell r="B38595" t="str">
            <v>F42A10.11</v>
          </cell>
          <cell r="C38595" t="str">
            <v>F42A10.11</v>
          </cell>
          <cell r="D38595" t="str">
            <v>WBGene00195930</v>
          </cell>
        </row>
        <row r="38596">
          <cell r="B38596" t="str">
            <v>Y57A10A.38</v>
          </cell>
          <cell r="C38596" t="str">
            <v>Y57A10A.38</v>
          </cell>
          <cell r="D38596" t="str">
            <v>WBGene00195931</v>
          </cell>
        </row>
        <row r="38597">
          <cell r="B38597" t="str">
            <v>F33D4.11</v>
          </cell>
          <cell r="C38597" t="str">
            <v>F33D4.11</v>
          </cell>
          <cell r="D38597" t="str">
            <v>WBGene00195932</v>
          </cell>
        </row>
        <row r="38598">
          <cell r="B38598" t="str">
            <v>C43D7.13</v>
          </cell>
          <cell r="C38598" t="str">
            <v>C43D7.13</v>
          </cell>
          <cell r="D38598" t="str">
            <v>WBGene00195933</v>
          </cell>
        </row>
        <row r="38599">
          <cell r="B38599" t="str">
            <v>T09D3.10</v>
          </cell>
          <cell r="C38599" t="str">
            <v>T09D3.10</v>
          </cell>
          <cell r="D38599" t="str">
            <v>WBGene00195934</v>
          </cell>
        </row>
        <row r="38600">
          <cell r="B38600" t="str">
            <v>F42G8.16</v>
          </cell>
          <cell r="C38600" t="str">
            <v>F42G8.16</v>
          </cell>
          <cell r="D38600" t="str">
            <v>WBGene00195935</v>
          </cell>
        </row>
        <row r="38601">
          <cell r="B38601" t="str">
            <v>C02D5.5</v>
          </cell>
          <cell r="C38601" t="str">
            <v>C02D5.5</v>
          </cell>
          <cell r="D38601" t="str">
            <v>WBGene00195936</v>
          </cell>
        </row>
        <row r="38602">
          <cell r="B38602" t="str">
            <v>C33G3.8</v>
          </cell>
          <cell r="C38602" t="str">
            <v>C33G3.8</v>
          </cell>
          <cell r="D38602" t="str">
            <v>WBGene00195937</v>
          </cell>
        </row>
        <row r="38603">
          <cell r="B38603" t="str">
            <v>R09A8.6</v>
          </cell>
          <cell r="C38603" t="str">
            <v>R09A8.6</v>
          </cell>
          <cell r="D38603" t="str">
            <v>WBGene00195938</v>
          </cell>
        </row>
        <row r="38604">
          <cell r="B38604" t="str">
            <v>K11G12.8</v>
          </cell>
          <cell r="C38604" t="str">
            <v>K11G12.8</v>
          </cell>
          <cell r="D38604" t="str">
            <v>WBGene00195939</v>
          </cell>
        </row>
        <row r="38605">
          <cell r="B38605" t="str">
            <v>ZK470.7</v>
          </cell>
          <cell r="C38605" t="str">
            <v>ZK470.7</v>
          </cell>
          <cell r="D38605" t="str">
            <v>WBGene00195940</v>
          </cell>
        </row>
        <row r="38606">
          <cell r="B38606" t="str">
            <v>F55B12.13</v>
          </cell>
          <cell r="C38606" t="str">
            <v>F55B12.13</v>
          </cell>
          <cell r="D38606" t="str">
            <v>WBGene00195941</v>
          </cell>
        </row>
        <row r="38607">
          <cell r="B38607" t="str">
            <v>C15C8.9</v>
          </cell>
          <cell r="C38607" t="str">
            <v>C15C8.9</v>
          </cell>
          <cell r="D38607" t="str">
            <v>WBGene00195942</v>
          </cell>
        </row>
        <row r="38608">
          <cell r="B38608" t="str">
            <v>W08F4.14</v>
          </cell>
          <cell r="C38608" t="str">
            <v>W08F4.14</v>
          </cell>
          <cell r="D38608" t="str">
            <v>WBGene00195943</v>
          </cell>
        </row>
        <row r="38609">
          <cell r="B38609" t="str">
            <v>F22A3.10</v>
          </cell>
          <cell r="C38609" t="str">
            <v>F22A3.10</v>
          </cell>
          <cell r="D38609" t="str">
            <v>WBGene00195944</v>
          </cell>
        </row>
        <row r="38610">
          <cell r="B38610" t="str">
            <v>R03D7.10</v>
          </cell>
          <cell r="C38610" t="str">
            <v>R03D7.10</v>
          </cell>
          <cell r="D38610" t="str">
            <v>WBGene00195945</v>
          </cell>
        </row>
        <row r="38611">
          <cell r="B38611" t="str">
            <v>BE0003N10.4</v>
          </cell>
          <cell r="C38611" t="str">
            <v>BE0003N10.4</v>
          </cell>
          <cell r="D38611" t="str">
            <v>WBGene00195946</v>
          </cell>
        </row>
        <row r="38612">
          <cell r="B38612" t="str">
            <v>C02F4.9</v>
          </cell>
          <cell r="C38612" t="str">
            <v>C02F4.9</v>
          </cell>
          <cell r="D38612" t="str">
            <v>WBGene00195947</v>
          </cell>
        </row>
        <row r="38613">
          <cell r="B38613" t="str">
            <v>Y7A9D.62</v>
          </cell>
          <cell r="C38613" t="str">
            <v>Y7A9D.62</v>
          </cell>
          <cell r="D38613" t="str">
            <v>WBGene00195948</v>
          </cell>
        </row>
        <row r="38614">
          <cell r="B38614" t="str">
            <v>Y53F4B.52</v>
          </cell>
          <cell r="C38614" t="str">
            <v>Y53F4B.52</v>
          </cell>
          <cell r="D38614" t="str">
            <v>WBGene00195949</v>
          </cell>
        </row>
        <row r="38615">
          <cell r="B38615" t="str">
            <v>F08C6.9</v>
          </cell>
          <cell r="C38615" t="str">
            <v>F08C6.9</v>
          </cell>
          <cell r="D38615" t="str">
            <v>WBGene00195950</v>
          </cell>
        </row>
        <row r="38616">
          <cell r="B38616" t="str">
            <v>C23F12.7</v>
          </cell>
          <cell r="C38616" t="str">
            <v>C23F12.7</v>
          </cell>
          <cell r="D38616" t="str">
            <v>WBGene00195951</v>
          </cell>
        </row>
        <row r="38617">
          <cell r="B38617" t="str">
            <v>K04H4.9</v>
          </cell>
          <cell r="C38617" t="str">
            <v>K04H4.9</v>
          </cell>
          <cell r="D38617" t="str">
            <v>WBGene00195952</v>
          </cell>
        </row>
        <row r="38618">
          <cell r="B38618" t="str">
            <v>C42D8.10</v>
          </cell>
          <cell r="C38618" t="str">
            <v>C42D8.10</v>
          </cell>
          <cell r="D38618" t="str">
            <v>WBGene00195953</v>
          </cell>
        </row>
        <row r="38619">
          <cell r="B38619" t="str">
            <v>F44A6.8</v>
          </cell>
          <cell r="C38619" t="str">
            <v>F44A6.8</v>
          </cell>
          <cell r="D38619" t="str">
            <v>WBGene00195954</v>
          </cell>
        </row>
        <row r="38620">
          <cell r="B38620" t="str">
            <v>Y71A12C.4</v>
          </cell>
          <cell r="C38620" t="str">
            <v>Y71A12C.4</v>
          </cell>
          <cell r="D38620" t="str">
            <v>WBGene00195955</v>
          </cell>
        </row>
        <row r="38621">
          <cell r="B38621" t="str">
            <v>C54E4.6</v>
          </cell>
          <cell r="C38621" t="str">
            <v>C54E4.6</v>
          </cell>
          <cell r="D38621" t="str">
            <v>WBGene00195956</v>
          </cell>
        </row>
        <row r="38622">
          <cell r="B38622" t="str">
            <v>C14F11.9</v>
          </cell>
          <cell r="C38622" t="str">
            <v>C14F11.9</v>
          </cell>
          <cell r="D38622" t="str">
            <v>WBGene00195957</v>
          </cell>
        </row>
        <row r="38623">
          <cell r="B38623" t="str">
            <v>ZK867.7</v>
          </cell>
          <cell r="C38623" t="str">
            <v>ZK867.7</v>
          </cell>
          <cell r="D38623" t="str">
            <v>WBGene00195958</v>
          </cell>
        </row>
        <row r="38624">
          <cell r="B38624" t="str">
            <v>H03A11.6</v>
          </cell>
          <cell r="C38624" t="str">
            <v>H03A11.6</v>
          </cell>
          <cell r="D38624" t="str">
            <v>WBGene00195959</v>
          </cell>
        </row>
        <row r="38625">
          <cell r="B38625" t="str">
            <v>ZK381.37</v>
          </cell>
          <cell r="C38625" t="str">
            <v>ZK381.37</v>
          </cell>
          <cell r="D38625" t="str">
            <v>WBGene00195960</v>
          </cell>
        </row>
        <row r="38626">
          <cell r="B38626" t="str">
            <v>T28B4.6</v>
          </cell>
          <cell r="C38626" t="str">
            <v>T28B4.6</v>
          </cell>
          <cell r="D38626" t="str">
            <v>WBGene00195961</v>
          </cell>
        </row>
        <row r="38627">
          <cell r="B38627" t="str">
            <v>ZK973.13</v>
          </cell>
          <cell r="C38627" t="str">
            <v>ZK973.13</v>
          </cell>
          <cell r="D38627" t="str">
            <v>WBGene00195962</v>
          </cell>
        </row>
        <row r="38628">
          <cell r="B38628" t="str">
            <v>Y44A6B.5</v>
          </cell>
          <cell r="C38628" t="str">
            <v>Y44A6B.5</v>
          </cell>
          <cell r="D38628" t="str">
            <v>WBGene00195963</v>
          </cell>
        </row>
        <row r="38629">
          <cell r="B38629" t="str">
            <v>F56A11.8</v>
          </cell>
          <cell r="C38629" t="str">
            <v>F56A11.8</v>
          </cell>
          <cell r="D38629" t="str">
            <v>WBGene00195964</v>
          </cell>
        </row>
        <row r="38630">
          <cell r="B38630" t="str">
            <v>F26A10.7</v>
          </cell>
          <cell r="C38630" t="str">
            <v>F26A10.7</v>
          </cell>
          <cell r="D38630" t="str">
            <v>WBGene00195965</v>
          </cell>
        </row>
        <row r="38631">
          <cell r="B38631" t="str">
            <v>C16E9.10</v>
          </cell>
          <cell r="C38631" t="str">
            <v>C16E9.10</v>
          </cell>
          <cell r="D38631" t="str">
            <v>WBGene00195966</v>
          </cell>
        </row>
        <row r="38632">
          <cell r="B38632" t="str">
            <v>K08C7.9</v>
          </cell>
          <cell r="C38632" t="str">
            <v>K08C7.9</v>
          </cell>
          <cell r="D38632" t="str">
            <v>WBGene00195967</v>
          </cell>
        </row>
        <row r="38633">
          <cell r="B38633" t="str">
            <v>R11G1.8</v>
          </cell>
          <cell r="C38633" t="str">
            <v>R11G1.8</v>
          </cell>
          <cell r="D38633" t="str">
            <v>WBGene00195968</v>
          </cell>
        </row>
        <row r="38634">
          <cell r="B38634" t="str">
            <v>ZK563.8</v>
          </cell>
          <cell r="C38634" t="str">
            <v>ZK563.8</v>
          </cell>
          <cell r="D38634" t="str">
            <v>WBGene00195969</v>
          </cell>
        </row>
        <row r="38635">
          <cell r="B38635" t="str">
            <v>F52B10.6</v>
          </cell>
          <cell r="C38635" t="str">
            <v>F52B10.6</v>
          </cell>
          <cell r="D38635" t="str">
            <v>WBGene00195970</v>
          </cell>
        </row>
        <row r="38636">
          <cell r="B38636" t="str">
            <v>F55C5.12</v>
          </cell>
          <cell r="C38636" t="str">
            <v>F55C5.12</v>
          </cell>
          <cell r="D38636" t="str">
            <v>WBGene00195971</v>
          </cell>
        </row>
        <row r="38637">
          <cell r="B38637" t="str">
            <v>C38C6.9</v>
          </cell>
          <cell r="C38637" t="str">
            <v>C38C6.9</v>
          </cell>
          <cell r="D38637" t="str">
            <v>WBGene00195972</v>
          </cell>
        </row>
        <row r="38638">
          <cell r="B38638" t="str">
            <v>B0495.12</v>
          </cell>
          <cell r="C38638" t="str">
            <v>B0495.12</v>
          </cell>
          <cell r="D38638" t="str">
            <v>WBGene00195973</v>
          </cell>
        </row>
        <row r="38639">
          <cell r="B38639" t="str">
            <v>C33B4.7</v>
          </cell>
          <cell r="C38639" t="str">
            <v>C33B4.7</v>
          </cell>
          <cell r="D38639" t="str">
            <v>WBGene00195974</v>
          </cell>
        </row>
        <row r="38640">
          <cell r="B38640" t="str">
            <v>K09A9.9</v>
          </cell>
          <cell r="C38640" t="str">
            <v>K09A9.9</v>
          </cell>
          <cell r="D38640" t="str">
            <v>WBGene00195975</v>
          </cell>
        </row>
        <row r="38641">
          <cell r="B38641" t="str">
            <v>W07G1.11</v>
          </cell>
          <cell r="C38641" t="str">
            <v>W07G1.11</v>
          </cell>
          <cell r="D38641" t="str">
            <v>WBGene00195976</v>
          </cell>
        </row>
        <row r="38642">
          <cell r="B38642" t="str">
            <v>C56E6.12</v>
          </cell>
          <cell r="C38642" t="str">
            <v>C56E6.12</v>
          </cell>
          <cell r="D38642" t="str">
            <v>WBGene00195977</v>
          </cell>
        </row>
        <row r="38643">
          <cell r="B38643" t="str">
            <v>VB0395L.2</v>
          </cell>
          <cell r="C38643" t="str">
            <v>VB0395L.2</v>
          </cell>
          <cell r="D38643" t="str">
            <v>WBGene00195978</v>
          </cell>
        </row>
        <row r="38644">
          <cell r="B38644" t="str">
            <v>F31F7.4</v>
          </cell>
          <cell r="C38644" t="str">
            <v>F31F7.4</v>
          </cell>
          <cell r="D38644" t="str">
            <v>WBGene00195979</v>
          </cell>
        </row>
        <row r="38645">
          <cell r="B38645" t="str">
            <v>Y53F4B.53</v>
          </cell>
          <cell r="C38645" t="str">
            <v>Y53F4B.53</v>
          </cell>
          <cell r="D38645" t="str">
            <v>WBGene00195980</v>
          </cell>
        </row>
        <row r="38646">
          <cell r="B38646" t="str">
            <v>W01C8.10</v>
          </cell>
          <cell r="C38646" t="str">
            <v>W01C8.10</v>
          </cell>
          <cell r="D38646" t="str">
            <v>WBGene00195981</v>
          </cell>
        </row>
        <row r="38647">
          <cell r="B38647" t="str">
            <v>ZK836.5</v>
          </cell>
          <cell r="C38647" t="str">
            <v>ZK836.5</v>
          </cell>
          <cell r="D38647" t="str">
            <v>WBGene00195982</v>
          </cell>
        </row>
        <row r="38648">
          <cell r="B38648" t="str">
            <v>K08B12.6</v>
          </cell>
          <cell r="C38648" t="str">
            <v>K08B12.6</v>
          </cell>
          <cell r="D38648" t="str">
            <v>WBGene00195983</v>
          </cell>
        </row>
        <row r="38649">
          <cell r="B38649" t="str">
            <v>C07H4.3</v>
          </cell>
          <cell r="C38649" t="str">
            <v>C07H4.3</v>
          </cell>
          <cell r="D38649" t="str">
            <v>WBGene00195984</v>
          </cell>
        </row>
        <row r="38650">
          <cell r="B38650" t="str">
            <v>Y6B3B.12</v>
          </cell>
          <cell r="C38650" t="str">
            <v>Y6B3B.12</v>
          </cell>
          <cell r="D38650" t="str">
            <v>WBGene00195985</v>
          </cell>
        </row>
        <row r="38651">
          <cell r="B38651" t="str">
            <v>F39C12.5</v>
          </cell>
          <cell r="C38651" t="str">
            <v>F39C12.5</v>
          </cell>
          <cell r="D38651" t="str">
            <v>WBGene00195986</v>
          </cell>
        </row>
        <row r="38652">
          <cell r="B38652" t="str">
            <v>C04C11.7</v>
          </cell>
          <cell r="C38652" t="str">
            <v>C04C11.7</v>
          </cell>
          <cell r="D38652" t="str">
            <v>WBGene00195987</v>
          </cell>
        </row>
        <row r="38653">
          <cell r="B38653" t="str">
            <v>Y54G2A.59</v>
          </cell>
          <cell r="C38653" t="str">
            <v>Y54G2A.59</v>
          </cell>
          <cell r="D38653" t="str">
            <v>WBGene00195988</v>
          </cell>
        </row>
        <row r="38654">
          <cell r="B38654" t="str">
            <v>K02A11.5</v>
          </cell>
          <cell r="C38654" t="str">
            <v>K02A11.5</v>
          </cell>
          <cell r="D38654" t="str">
            <v>WBGene00195989</v>
          </cell>
        </row>
        <row r="38655">
          <cell r="B38655" t="str">
            <v>Y69A2AR.38</v>
          </cell>
          <cell r="C38655" t="str">
            <v>Y69A2AR.38</v>
          </cell>
          <cell r="D38655" t="str">
            <v>WBGene00195990</v>
          </cell>
        </row>
        <row r="38656">
          <cell r="B38656" t="str">
            <v>F02E11.8</v>
          </cell>
          <cell r="C38656" t="str">
            <v>F02E11.8</v>
          </cell>
          <cell r="D38656" t="str">
            <v>WBGene00195991</v>
          </cell>
        </row>
        <row r="38657">
          <cell r="B38657" t="str">
            <v>F09F9.7</v>
          </cell>
          <cell r="C38657" t="str">
            <v>F09F9.7</v>
          </cell>
          <cell r="D38657" t="str">
            <v>WBGene00195992</v>
          </cell>
        </row>
        <row r="38658">
          <cell r="B38658" t="str">
            <v>C24G6.10</v>
          </cell>
          <cell r="C38658" t="str">
            <v>C24G6.10</v>
          </cell>
          <cell r="D38658" t="str">
            <v>WBGene00195993</v>
          </cell>
        </row>
        <row r="38659">
          <cell r="B38659" t="str">
            <v>F39B3.4</v>
          </cell>
          <cell r="C38659" t="str">
            <v>F39B3.4</v>
          </cell>
          <cell r="D38659" t="str">
            <v>WBGene00195994</v>
          </cell>
        </row>
        <row r="38660">
          <cell r="B38660" t="str">
            <v>C42D8.11</v>
          </cell>
          <cell r="C38660" t="str">
            <v>C42D8.11</v>
          </cell>
          <cell r="D38660" t="str">
            <v>WBGene00195995</v>
          </cell>
        </row>
        <row r="38661">
          <cell r="B38661" t="str">
            <v>Y54G9A.11</v>
          </cell>
          <cell r="C38661" t="str">
            <v>Y54G9A.11</v>
          </cell>
          <cell r="D38661" t="str">
            <v>WBGene00195996</v>
          </cell>
        </row>
        <row r="38662">
          <cell r="B38662" t="str">
            <v>F42H10.10</v>
          </cell>
          <cell r="C38662" t="str">
            <v>F42H10.10</v>
          </cell>
          <cell r="D38662" t="str">
            <v>WBGene00195997</v>
          </cell>
        </row>
        <row r="38663">
          <cell r="B38663" t="str">
            <v>Y53H1C.5</v>
          </cell>
          <cell r="C38663" t="str">
            <v>Y53H1C.5</v>
          </cell>
          <cell r="D38663" t="str">
            <v>WBGene00195998</v>
          </cell>
        </row>
        <row r="38664">
          <cell r="B38664" t="str">
            <v>Y105E8A.37</v>
          </cell>
          <cell r="C38664" t="str">
            <v>Y105E8A.37</v>
          </cell>
          <cell r="D38664" t="str">
            <v>WBGene00195999</v>
          </cell>
        </row>
        <row r="38665">
          <cell r="B38665" t="str">
            <v>Y50D7A.14</v>
          </cell>
          <cell r="C38665" t="str">
            <v>Y50D7A.14</v>
          </cell>
          <cell r="D38665" t="str">
            <v>WBGene00196000</v>
          </cell>
        </row>
        <row r="38666">
          <cell r="B38666" t="str">
            <v>F52B10.7</v>
          </cell>
          <cell r="C38666" t="str">
            <v>F52B10.7</v>
          </cell>
          <cell r="D38666" t="str">
            <v>WBGene00196001</v>
          </cell>
        </row>
        <row r="38667">
          <cell r="B38667" t="str">
            <v>K03C7.5</v>
          </cell>
          <cell r="C38667" t="str">
            <v>K03C7.5</v>
          </cell>
          <cell r="D38667" t="str">
            <v>WBGene00196002</v>
          </cell>
        </row>
        <row r="38668">
          <cell r="B38668" t="str">
            <v>F22D3.7</v>
          </cell>
          <cell r="C38668" t="str">
            <v>F22D3.7</v>
          </cell>
          <cell r="D38668" t="str">
            <v>WBGene00196003</v>
          </cell>
        </row>
        <row r="38669">
          <cell r="B38669" t="str">
            <v>F13D11.8</v>
          </cell>
          <cell r="C38669" t="str">
            <v>F13D11.8</v>
          </cell>
          <cell r="D38669" t="str">
            <v>WBGene00196004</v>
          </cell>
        </row>
        <row r="38670">
          <cell r="B38670" t="str">
            <v>ZK867.8</v>
          </cell>
          <cell r="C38670" t="str">
            <v>ZK867.8</v>
          </cell>
          <cell r="D38670" t="str">
            <v>WBGene00196005</v>
          </cell>
        </row>
        <row r="38671">
          <cell r="B38671" t="str">
            <v>C01F4.4</v>
          </cell>
          <cell r="C38671" t="str">
            <v>C01F4.4</v>
          </cell>
          <cell r="D38671" t="str">
            <v>WBGene00196006</v>
          </cell>
        </row>
        <row r="38672">
          <cell r="B38672" t="str">
            <v>B0334.16</v>
          </cell>
          <cell r="C38672" t="str">
            <v>B0334.16</v>
          </cell>
          <cell r="D38672" t="str">
            <v>WBGene00196007</v>
          </cell>
        </row>
        <row r="38673">
          <cell r="B38673" t="str">
            <v>C25D7.17</v>
          </cell>
          <cell r="C38673" t="str">
            <v>C25D7.17</v>
          </cell>
          <cell r="D38673" t="str">
            <v>WBGene00196008</v>
          </cell>
        </row>
        <row r="38674">
          <cell r="B38674" t="str">
            <v>F19C6.9</v>
          </cell>
          <cell r="C38674" t="str">
            <v>F19C6.9</v>
          </cell>
          <cell r="D38674" t="str">
            <v>WBGene00196009</v>
          </cell>
        </row>
        <row r="38675">
          <cell r="B38675" t="str">
            <v>C04H4.2</v>
          </cell>
          <cell r="C38675" t="str">
            <v>C04H4.2</v>
          </cell>
          <cell r="D38675" t="str">
            <v>WBGene00196010</v>
          </cell>
        </row>
        <row r="38676">
          <cell r="B38676" t="str">
            <v>T06A4.4</v>
          </cell>
          <cell r="C38676" t="str">
            <v>T06A4.4</v>
          </cell>
          <cell r="D38676" t="str">
            <v>WBGene00196011</v>
          </cell>
        </row>
        <row r="38677">
          <cell r="B38677" t="str">
            <v>F32A6.7</v>
          </cell>
          <cell r="C38677" t="str">
            <v>F32A6.7</v>
          </cell>
          <cell r="D38677" t="str">
            <v>WBGene00196012</v>
          </cell>
        </row>
        <row r="38678">
          <cell r="B38678" t="str">
            <v>R08E3.5</v>
          </cell>
          <cell r="C38678" t="str">
            <v>R08E3.5</v>
          </cell>
          <cell r="D38678" t="str">
            <v>WBGene00196013</v>
          </cell>
        </row>
        <row r="38679">
          <cell r="B38679" t="str">
            <v>F47B7.10</v>
          </cell>
          <cell r="C38679" t="str">
            <v>F47B7.10</v>
          </cell>
          <cell r="D38679" t="str">
            <v>WBGene00196014</v>
          </cell>
        </row>
        <row r="38680">
          <cell r="B38680" t="str">
            <v>Y67D8A.6</v>
          </cell>
          <cell r="C38680" t="str">
            <v>Y67D8A.6</v>
          </cell>
          <cell r="D38680" t="str">
            <v>WBGene00196015</v>
          </cell>
        </row>
        <row r="38681">
          <cell r="B38681" t="str">
            <v>W03A3.4</v>
          </cell>
          <cell r="C38681" t="str">
            <v>W03A3.4</v>
          </cell>
          <cell r="D38681" t="str">
            <v>WBGene00196016</v>
          </cell>
        </row>
        <row r="38682">
          <cell r="B38682" t="str">
            <v>C17D12.10</v>
          </cell>
          <cell r="C38682" t="str">
            <v>C17D12.10</v>
          </cell>
          <cell r="D38682" t="str">
            <v>WBGene00196017</v>
          </cell>
        </row>
        <row r="38683">
          <cell r="B38683" t="str">
            <v>F28F8.11</v>
          </cell>
          <cell r="C38683" t="str">
            <v>F28F8.11</v>
          </cell>
          <cell r="D38683" t="str">
            <v>WBGene00196018</v>
          </cell>
        </row>
        <row r="38684">
          <cell r="B38684" t="str">
            <v>F12D9.6</v>
          </cell>
          <cell r="C38684" t="str">
            <v>F12D9.6</v>
          </cell>
          <cell r="D38684" t="str">
            <v>WBGene00196019</v>
          </cell>
        </row>
        <row r="38685">
          <cell r="B38685" t="str">
            <v>F35G2.9</v>
          </cell>
          <cell r="C38685" t="str">
            <v>F35G2.9</v>
          </cell>
          <cell r="D38685" t="str">
            <v>WBGene00196020</v>
          </cell>
        </row>
        <row r="38686">
          <cell r="B38686" t="str">
            <v>F09G2.10</v>
          </cell>
          <cell r="C38686" t="str">
            <v>F09G2.10</v>
          </cell>
          <cell r="D38686" t="str">
            <v>WBGene00196021</v>
          </cell>
        </row>
        <row r="38687">
          <cell r="B38687" t="str">
            <v>B0495.13</v>
          </cell>
          <cell r="C38687" t="str">
            <v>B0495.13</v>
          </cell>
          <cell r="D38687" t="str">
            <v>WBGene00196022</v>
          </cell>
        </row>
        <row r="38688">
          <cell r="B38688" t="str">
            <v>T03G11.15</v>
          </cell>
          <cell r="C38688" t="str">
            <v>T03G11.15</v>
          </cell>
          <cell r="D38688" t="str">
            <v>WBGene00196023</v>
          </cell>
        </row>
        <row r="38689">
          <cell r="B38689" t="str">
            <v>C32C4.9</v>
          </cell>
          <cell r="C38689" t="str">
            <v>C32C4.9</v>
          </cell>
          <cell r="D38689" t="str">
            <v>WBGene00196024</v>
          </cell>
        </row>
        <row r="38690">
          <cell r="B38690" t="str">
            <v>C52E4.13</v>
          </cell>
          <cell r="C38690" t="str">
            <v>C52E4.13</v>
          </cell>
          <cell r="D38690" t="str">
            <v>WBGene00196025</v>
          </cell>
        </row>
        <row r="38691">
          <cell r="B38691" t="str">
            <v>Y39A1B.5</v>
          </cell>
          <cell r="C38691" t="str">
            <v>Y39A1B.5</v>
          </cell>
          <cell r="D38691" t="str">
            <v>WBGene00196026</v>
          </cell>
        </row>
        <row r="38692">
          <cell r="B38692" t="str">
            <v>C30B5.10</v>
          </cell>
          <cell r="C38692" t="str">
            <v>C30B5.10</v>
          </cell>
          <cell r="D38692" t="str">
            <v>WBGene00196027</v>
          </cell>
        </row>
        <row r="38693">
          <cell r="B38693" t="str">
            <v>C32D5.15</v>
          </cell>
          <cell r="C38693" t="str">
            <v>C32D5.15</v>
          </cell>
          <cell r="D38693" t="str">
            <v>WBGene00196028</v>
          </cell>
        </row>
        <row r="38694">
          <cell r="B38694" t="str">
            <v>T06F4.6</v>
          </cell>
          <cell r="C38694" t="str">
            <v>T06F4.6</v>
          </cell>
          <cell r="D38694" t="str">
            <v>WBGene00196029</v>
          </cell>
        </row>
        <row r="38695">
          <cell r="B38695" t="str">
            <v>Y39B6A.71</v>
          </cell>
          <cell r="C38695" t="str">
            <v>Y39B6A.71</v>
          </cell>
          <cell r="D38695" t="str">
            <v>WBGene00196030</v>
          </cell>
        </row>
        <row r="38696">
          <cell r="B38696" t="str">
            <v>Y79H2A.13</v>
          </cell>
          <cell r="C38696" t="str">
            <v>Y79H2A.13</v>
          </cell>
          <cell r="D38696" t="str">
            <v>WBGene00196031</v>
          </cell>
        </row>
        <row r="38697">
          <cell r="B38697" t="str">
            <v>T18D3.10</v>
          </cell>
          <cell r="C38697" t="str">
            <v>T18D3.10</v>
          </cell>
          <cell r="D38697" t="str">
            <v>WBGene00196032</v>
          </cell>
        </row>
        <row r="38698">
          <cell r="B38698" t="str">
            <v>Y17D7C.7</v>
          </cell>
          <cell r="C38698" t="str">
            <v>Y17D7C.7</v>
          </cell>
          <cell r="D38698" t="str">
            <v>WBGene00196033</v>
          </cell>
        </row>
        <row r="38699">
          <cell r="B38699" t="str">
            <v>T04C12.16</v>
          </cell>
          <cell r="C38699" t="str">
            <v>T04C12.16</v>
          </cell>
          <cell r="D38699" t="str">
            <v>WBGene00196034</v>
          </cell>
        </row>
        <row r="38700">
          <cell r="B38700" t="str">
            <v>T27A1.8</v>
          </cell>
          <cell r="C38700" t="str">
            <v>T27A1.8</v>
          </cell>
          <cell r="D38700" t="str">
            <v>WBGene00196035</v>
          </cell>
        </row>
        <row r="38701">
          <cell r="B38701" t="str">
            <v>F49H12.8</v>
          </cell>
          <cell r="C38701" t="str">
            <v>F49H12.8</v>
          </cell>
          <cell r="D38701" t="str">
            <v>WBGene00196036</v>
          </cell>
        </row>
        <row r="38702">
          <cell r="B38702" t="str">
            <v>Y17D7B.11</v>
          </cell>
          <cell r="C38702" t="str">
            <v>Y17D7B.11</v>
          </cell>
          <cell r="D38702" t="str">
            <v>WBGene00196037</v>
          </cell>
        </row>
        <row r="38703">
          <cell r="B38703" t="str">
            <v>Y51H7C.18</v>
          </cell>
          <cell r="C38703" t="str">
            <v>Y51H7C.18</v>
          </cell>
          <cell r="D38703" t="str">
            <v>WBGene00196038</v>
          </cell>
        </row>
        <row r="38704">
          <cell r="B38704" t="str">
            <v>C04E7.7</v>
          </cell>
          <cell r="C38704" t="str">
            <v>C04E7.7</v>
          </cell>
          <cell r="D38704" t="str">
            <v>WBGene00196039</v>
          </cell>
        </row>
        <row r="38705">
          <cell r="B38705" t="str">
            <v>Y75B8A.45</v>
          </cell>
          <cell r="C38705" t="str">
            <v>Y75B8A.45</v>
          </cell>
          <cell r="D38705" t="str">
            <v>WBGene00196040</v>
          </cell>
        </row>
        <row r="38706">
          <cell r="B38706" t="str">
            <v>R02D5.11</v>
          </cell>
          <cell r="C38706" t="str">
            <v>R02D5.11</v>
          </cell>
          <cell r="D38706" t="str">
            <v>WBGene00196041</v>
          </cell>
        </row>
        <row r="38707">
          <cell r="B38707" t="str">
            <v>K11C4.7</v>
          </cell>
          <cell r="C38707" t="str">
            <v>K11C4.7</v>
          </cell>
          <cell r="D38707" t="str">
            <v>WBGene00196042</v>
          </cell>
        </row>
        <row r="38708">
          <cell r="B38708" t="str">
            <v>ZK973.14</v>
          </cell>
          <cell r="C38708" t="str">
            <v>ZK973.14</v>
          </cell>
          <cell r="D38708" t="str">
            <v>WBGene00196043</v>
          </cell>
        </row>
        <row r="38709">
          <cell r="B38709" t="str">
            <v>ZK381.38</v>
          </cell>
          <cell r="C38709" t="str">
            <v>ZK381.38</v>
          </cell>
          <cell r="D38709" t="str">
            <v>WBGene00196044</v>
          </cell>
        </row>
        <row r="38710">
          <cell r="B38710" t="str">
            <v>F58F12.7</v>
          </cell>
          <cell r="C38710" t="str">
            <v>F58F12.7</v>
          </cell>
          <cell r="D38710" t="str">
            <v>WBGene00196045</v>
          </cell>
        </row>
        <row r="38711">
          <cell r="B38711" t="str">
            <v>F33G12.8</v>
          </cell>
          <cell r="C38711" t="str">
            <v>F33G12.8</v>
          </cell>
          <cell r="D38711" t="str">
            <v>WBGene00196046</v>
          </cell>
        </row>
        <row r="38712">
          <cell r="B38712" t="str">
            <v>C02C6.4</v>
          </cell>
          <cell r="C38712" t="str">
            <v>C02C6.4</v>
          </cell>
          <cell r="D38712" t="str">
            <v>WBGene00196047</v>
          </cell>
        </row>
        <row r="38713">
          <cell r="B38713" t="str">
            <v>T11F1.10</v>
          </cell>
          <cell r="C38713" t="str">
            <v>T11F1.10</v>
          </cell>
          <cell r="D38713" t="str">
            <v>WBGene00196048</v>
          </cell>
        </row>
        <row r="38714">
          <cell r="B38714" t="str">
            <v>ZK381.39</v>
          </cell>
          <cell r="C38714" t="str">
            <v>ZK381.39</v>
          </cell>
          <cell r="D38714" t="str">
            <v>WBGene00196049</v>
          </cell>
        </row>
        <row r="38715">
          <cell r="B38715" t="str">
            <v>C41G11.6</v>
          </cell>
          <cell r="C38715" t="str">
            <v>C41G11.6</v>
          </cell>
          <cell r="D38715" t="str">
            <v>WBGene00196050</v>
          </cell>
        </row>
        <row r="38716">
          <cell r="B38716" t="str">
            <v>Y22F5A.8</v>
          </cell>
          <cell r="C38716" t="str">
            <v>Y22F5A.8</v>
          </cell>
          <cell r="D38716" t="str">
            <v>WBGene00196051</v>
          </cell>
        </row>
        <row r="38717">
          <cell r="B38717" t="str">
            <v>T27E4.14</v>
          </cell>
          <cell r="C38717" t="str">
            <v>T27E4.14</v>
          </cell>
          <cell r="D38717" t="str">
            <v>WBGene00196052</v>
          </cell>
        </row>
        <row r="38718">
          <cell r="B38718" t="str">
            <v>F11H8.5</v>
          </cell>
          <cell r="C38718" t="str">
            <v>F11H8.5</v>
          </cell>
          <cell r="D38718" t="str">
            <v>WBGene00196053</v>
          </cell>
        </row>
        <row r="38719">
          <cell r="B38719" t="str">
            <v>F53B3.8</v>
          </cell>
          <cell r="C38719" t="str">
            <v>F53B3.8</v>
          </cell>
          <cell r="D38719" t="str">
            <v>WBGene00196054</v>
          </cell>
        </row>
        <row r="38720">
          <cell r="B38720" t="str">
            <v>T07D1.8</v>
          </cell>
          <cell r="C38720" t="str">
            <v>T07D1.8</v>
          </cell>
          <cell r="D38720" t="str">
            <v>WBGene00196055</v>
          </cell>
        </row>
        <row r="38721">
          <cell r="B38721" t="str">
            <v>T19C4.16</v>
          </cell>
          <cell r="C38721" t="str">
            <v>T19C4.16</v>
          </cell>
          <cell r="D38721" t="str">
            <v>WBGene00196056</v>
          </cell>
        </row>
        <row r="38722">
          <cell r="B38722" t="str">
            <v>ZK84.9</v>
          </cell>
          <cell r="C38722" t="str">
            <v>ZK84.9</v>
          </cell>
          <cell r="D38722" t="str">
            <v>WBGene00196057</v>
          </cell>
        </row>
        <row r="38723">
          <cell r="B38723" t="str">
            <v>Y55F3BR.13</v>
          </cell>
          <cell r="C38723" t="str">
            <v>Y55F3BR.13</v>
          </cell>
          <cell r="D38723" t="str">
            <v>WBGene00196058</v>
          </cell>
        </row>
        <row r="38724">
          <cell r="B38724" t="str">
            <v>D2023.12</v>
          </cell>
          <cell r="C38724" t="str">
            <v>D2023.12</v>
          </cell>
          <cell r="D38724" t="str">
            <v>WBGene00196059</v>
          </cell>
        </row>
        <row r="38725">
          <cell r="B38725" t="str">
            <v>VB0365.1</v>
          </cell>
          <cell r="C38725" t="str">
            <v>VB0365.1</v>
          </cell>
          <cell r="D38725" t="str">
            <v>WBGene00196060</v>
          </cell>
        </row>
        <row r="38726">
          <cell r="B38726" t="str">
            <v>F07B10.8</v>
          </cell>
          <cell r="C38726" t="str">
            <v>F07B10.8</v>
          </cell>
          <cell r="D38726" t="str">
            <v>WBGene00196061</v>
          </cell>
        </row>
        <row r="38727">
          <cell r="B38727" t="str">
            <v>C49A1.11</v>
          </cell>
          <cell r="C38727" t="str">
            <v>C49A1.11</v>
          </cell>
          <cell r="D38727" t="str">
            <v>WBGene00196062</v>
          </cell>
        </row>
        <row r="38728">
          <cell r="B38728" t="str">
            <v>F25G6.12</v>
          </cell>
          <cell r="C38728" t="str">
            <v>F25G6.12</v>
          </cell>
          <cell r="D38728" t="str">
            <v>WBGene00196063</v>
          </cell>
        </row>
        <row r="38729">
          <cell r="B38729" t="str">
            <v>ZC477.15</v>
          </cell>
          <cell r="C38729" t="str">
            <v>ZC477.15</v>
          </cell>
          <cell r="D38729" t="str">
            <v>WBGene00196064</v>
          </cell>
        </row>
        <row r="38730">
          <cell r="B38730" t="str">
            <v>C34F6.14</v>
          </cell>
          <cell r="C38730" t="str">
            <v>C34F6.14</v>
          </cell>
          <cell r="D38730" t="str">
            <v>WBGene00196065</v>
          </cell>
        </row>
        <row r="38731">
          <cell r="B38731" t="str">
            <v>T19C4.17</v>
          </cell>
          <cell r="C38731" t="str">
            <v>T19C4.17</v>
          </cell>
          <cell r="D38731" t="str">
            <v>WBGene00196066</v>
          </cell>
        </row>
        <row r="38732">
          <cell r="B38732" t="str">
            <v>Y39G8C.5</v>
          </cell>
          <cell r="C38732" t="str">
            <v>Y39G8C.5</v>
          </cell>
          <cell r="D38732" t="str">
            <v>WBGene00196067</v>
          </cell>
        </row>
        <row r="38733">
          <cell r="B38733" t="str">
            <v>F40F9.13</v>
          </cell>
          <cell r="C38733" t="str">
            <v>F40F9.13</v>
          </cell>
          <cell r="D38733" t="str">
            <v>WBGene00196068</v>
          </cell>
        </row>
        <row r="38734">
          <cell r="B38734" t="str">
            <v>Y39A3CL.8</v>
          </cell>
          <cell r="C38734" t="str">
            <v>Y39A3CL.8</v>
          </cell>
          <cell r="D38734" t="str">
            <v>WBGene00196069</v>
          </cell>
        </row>
        <row r="38735">
          <cell r="B38735" t="str">
            <v>C16A3.14</v>
          </cell>
          <cell r="C38735" t="str">
            <v>C16A3.14</v>
          </cell>
          <cell r="D38735" t="str">
            <v>WBGene00196070</v>
          </cell>
        </row>
        <row r="38736">
          <cell r="B38736" t="str">
            <v>F56F3.8</v>
          </cell>
          <cell r="C38736" t="str">
            <v>F56F3.8</v>
          </cell>
          <cell r="D38736" t="str">
            <v>WBGene00196071</v>
          </cell>
        </row>
        <row r="38737">
          <cell r="B38737" t="str">
            <v>Y39A3B.6</v>
          </cell>
          <cell r="C38737" t="str">
            <v>Y39A3B.6</v>
          </cell>
          <cell r="D38737" t="str">
            <v>WBGene00196072</v>
          </cell>
        </row>
        <row r="38738">
          <cell r="B38738" t="str">
            <v>F54D12.13</v>
          </cell>
          <cell r="C38738" t="str">
            <v>F54D12.13</v>
          </cell>
          <cell r="D38738" t="str">
            <v>WBGene00196073</v>
          </cell>
        </row>
        <row r="38739">
          <cell r="B38739" t="str">
            <v>K12H6.13</v>
          </cell>
          <cell r="C38739" t="str">
            <v>K12H6.13</v>
          </cell>
          <cell r="D38739" t="str">
            <v>WBGene00196074</v>
          </cell>
        </row>
        <row r="38740">
          <cell r="B38740" t="str">
            <v>Y105E8A.38</v>
          </cell>
          <cell r="C38740" t="str">
            <v>Y105E8A.38</v>
          </cell>
          <cell r="D38740" t="str">
            <v>WBGene00196075</v>
          </cell>
        </row>
        <row r="38741">
          <cell r="B38741" t="str">
            <v>Y71F9AR.5</v>
          </cell>
          <cell r="C38741" t="str">
            <v>Y71F9AR.5</v>
          </cell>
          <cell r="D38741" t="str">
            <v>WBGene00196076</v>
          </cell>
        </row>
        <row r="38742">
          <cell r="B38742" t="str">
            <v>C06A1.10</v>
          </cell>
          <cell r="C38742" t="str">
            <v>C06A1.10</v>
          </cell>
          <cell r="D38742" t="str">
            <v>WBGene00196077</v>
          </cell>
        </row>
        <row r="38743">
          <cell r="B38743" t="str">
            <v>T02E9.11</v>
          </cell>
          <cell r="C38743" t="str">
            <v>T02E9.11</v>
          </cell>
          <cell r="D38743" t="str">
            <v>WBGene00196078</v>
          </cell>
        </row>
        <row r="38744">
          <cell r="B38744" t="str">
            <v>C29E6.9</v>
          </cell>
          <cell r="C38744" t="str">
            <v>C29E6.9</v>
          </cell>
          <cell r="D38744" t="str">
            <v>WBGene00196079</v>
          </cell>
        </row>
        <row r="38745">
          <cell r="B38745" t="str">
            <v>Y54G9A.12</v>
          </cell>
          <cell r="C38745" t="str">
            <v>Y54G9A.12</v>
          </cell>
          <cell r="D38745" t="str">
            <v>WBGene00196080</v>
          </cell>
        </row>
        <row r="38746">
          <cell r="B38746" t="str">
            <v>K06C4.18</v>
          </cell>
          <cell r="C38746" t="str">
            <v>K06C4.18</v>
          </cell>
          <cell r="D38746" t="str">
            <v>WBGene00196081</v>
          </cell>
        </row>
        <row r="38747">
          <cell r="B38747" t="str">
            <v>F54C4.5</v>
          </cell>
          <cell r="C38747" t="str">
            <v>F54C4.5</v>
          </cell>
          <cell r="D38747" t="str">
            <v>WBGene00196082</v>
          </cell>
        </row>
        <row r="38748">
          <cell r="B38748" t="str">
            <v>C53B7.9</v>
          </cell>
          <cell r="C38748" t="str">
            <v>C53B7.9</v>
          </cell>
          <cell r="D38748" t="str">
            <v>WBGene00196083</v>
          </cell>
        </row>
        <row r="38749">
          <cell r="B38749" t="str">
            <v>B0454.14</v>
          </cell>
          <cell r="C38749" t="str">
            <v>B0454.14</v>
          </cell>
          <cell r="D38749" t="str">
            <v>WBGene00196084</v>
          </cell>
        </row>
        <row r="38750">
          <cell r="B38750" t="str">
            <v>R173.6</v>
          </cell>
          <cell r="C38750" t="str">
            <v>R173.6</v>
          </cell>
          <cell r="D38750" t="str">
            <v>WBGene00196085</v>
          </cell>
        </row>
        <row r="38751">
          <cell r="B38751" t="str">
            <v>F16H9.4</v>
          </cell>
          <cell r="C38751" t="str">
            <v>F16H9.4</v>
          </cell>
          <cell r="D38751" t="str">
            <v>WBGene00196086</v>
          </cell>
        </row>
        <row r="38752">
          <cell r="B38752" t="str">
            <v>F08G5.10</v>
          </cell>
          <cell r="C38752" t="str">
            <v>F08G5.10</v>
          </cell>
          <cell r="D38752" t="str">
            <v>WBGene00196087</v>
          </cell>
        </row>
        <row r="38753">
          <cell r="B38753" t="str">
            <v>F58H1.11</v>
          </cell>
          <cell r="C38753" t="str">
            <v>F58H1.11</v>
          </cell>
          <cell r="D38753" t="str">
            <v>WBGene00196088</v>
          </cell>
        </row>
        <row r="38754">
          <cell r="B38754" t="str">
            <v>C15F1.13</v>
          </cell>
          <cell r="C38754" t="str">
            <v>C15F1.13</v>
          </cell>
          <cell r="D38754" t="str">
            <v>WBGene00196089</v>
          </cell>
        </row>
        <row r="38755">
          <cell r="B38755" t="str">
            <v>F02G3.2</v>
          </cell>
          <cell r="C38755" t="str">
            <v>F02G3.2</v>
          </cell>
          <cell r="D38755" t="str">
            <v>WBGene00196090</v>
          </cell>
        </row>
        <row r="38756">
          <cell r="B38756" t="str">
            <v>C50F4.18</v>
          </cell>
          <cell r="C38756" t="str">
            <v>C50F4.18</v>
          </cell>
          <cell r="D38756" t="str">
            <v>WBGene00196091</v>
          </cell>
        </row>
        <row r="38757">
          <cell r="B38757" t="str">
            <v>ZK632.15</v>
          </cell>
          <cell r="C38757" t="str">
            <v>ZK632.15</v>
          </cell>
          <cell r="D38757" t="str">
            <v>WBGene00196092</v>
          </cell>
        </row>
        <row r="38758">
          <cell r="B38758" t="str">
            <v>K03H9.6</v>
          </cell>
          <cell r="C38758" t="str">
            <v>K03H9.6</v>
          </cell>
          <cell r="D38758" t="str">
            <v>WBGene00196093</v>
          </cell>
        </row>
        <row r="38759">
          <cell r="B38759" t="str">
            <v>H19M22.5</v>
          </cell>
          <cell r="C38759" t="str">
            <v>H19M22.5</v>
          </cell>
          <cell r="D38759" t="str">
            <v>WBGene00196094</v>
          </cell>
        </row>
        <row r="38760">
          <cell r="B38760" t="str">
            <v>F22B3.12</v>
          </cell>
          <cell r="C38760" t="str">
            <v>F22B3.12</v>
          </cell>
          <cell r="D38760" t="str">
            <v>WBGene00196095</v>
          </cell>
        </row>
        <row r="38761">
          <cell r="B38761" t="str">
            <v>ZK616.62</v>
          </cell>
          <cell r="C38761" t="str">
            <v>ZK616.62</v>
          </cell>
          <cell r="D38761" t="str">
            <v>WBGene00196096</v>
          </cell>
        </row>
        <row r="38762">
          <cell r="B38762" t="str">
            <v>Y105E8B.12</v>
          </cell>
          <cell r="C38762" t="str">
            <v>Y105E8B.12</v>
          </cell>
          <cell r="D38762" t="str">
            <v>WBGene00196097</v>
          </cell>
        </row>
        <row r="38763">
          <cell r="B38763" t="str">
            <v>Y55F3AR.4</v>
          </cell>
          <cell r="C38763" t="str">
            <v>Y55F3AR.4</v>
          </cell>
          <cell r="D38763" t="str">
            <v>WBGene00196098</v>
          </cell>
        </row>
        <row r="38764">
          <cell r="B38764" t="str">
            <v>T09B4.14</v>
          </cell>
          <cell r="C38764" t="str">
            <v>T09B4.14</v>
          </cell>
          <cell r="D38764" t="str">
            <v>WBGene00196099</v>
          </cell>
        </row>
        <row r="38765">
          <cell r="B38765" t="str">
            <v>K10C3.8</v>
          </cell>
          <cell r="C38765" t="str">
            <v>K10C3.8</v>
          </cell>
          <cell r="D38765" t="str">
            <v>WBGene00196100</v>
          </cell>
        </row>
        <row r="38766">
          <cell r="B38766" t="str">
            <v>T20F10.9</v>
          </cell>
          <cell r="C38766" t="str">
            <v>T20F10.9</v>
          </cell>
          <cell r="D38766" t="str">
            <v>WBGene00196101</v>
          </cell>
        </row>
        <row r="38767">
          <cell r="B38767" t="str">
            <v>C29H12.7</v>
          </cell>
          <cell r="C38767" t="str">
            <v>C29H12.7</v>
          </cell>
          <cell r="D38767" t="str">
            <v>WBGene00196102</v>
          </cell>
        </row>
        <row r="38768">
          <cell r="B38768" t="str">
            <v>Y51A2D.24</v>
          </cell>
          <cell r="C38768" t="str">
            <v>Y51A2D.24</v>
          </cell>
          <cell r="D38768" t="str">
            <v>WBGene00196103</v>
          </cell>
        </row>
        <row r="38769">
          <cell r="B38769" t="str">
            <v>C48D1.11</v>
          </cell>
          <cell r="C38769" t="str">
            <v>C48D1.11</v>
          </cell>
          <cell r="D38769" t="str">
            <v>WBGene00196104</v>
          </cell>
        </row>
        <row r="38770">
          <cell r="B38770" t="str">
            <v>C18D1.11</v>
          </cell>
          <cell r="C38770" t="str">
            <v>C18D1.11</v>
          </cell>
          <cell r="D38770" t="str">
            <v>WBGene00196105</v>
          </cell>
        </row>
        <row r="38771">
          <cell r="B38771" t="str">
            <v>ZC504.7</v>
          </cell>
          <cell r="C38771" t="str">
            <v>ZC504.7</v>
          </cell>
          <cell r="D38771" t="str">
            <v>WBGene00196106</v>
          </cell>
        </row>
        <row r="38772">
          <cell r="B38772" t="str">
            <v>F41C6.8</v>
          </cell>
          <cell r="C38772" t="str">
            <v>F41C6.8</v>
          </cell>
          <cell r="D38772" t="str">
            <v>WBGene00196107</v>
          </cell>
        </row>
        <row r="38773">
          <cell r="B38773" t="str">
            <v>H02I12.10</v>
          </cell>
          <cell r="C38773" t="str">
            <v>H02I12.10</v>
          </cell>
          <cell r="D38773" t="str">
            <v>WBGene00196108</v>
          </cell>
        </row>
        <row r="38774">
          <cell r="B38774" t="str">
            <v>K02H8.2</v>
          </cell>
          <cell r="C38774" t="str">
            <v>K02H8.2</v>
          </cell>
          <cell r="D38774" t="str">
            <v>WBGene00196109</v>
          </cell>
        </row>
        <row r="38775">
          <cell r="B38775" t="str">
            <v>T01C2.3</v>
          </cell>
          <cell r="C38775" t="str">
            <v>T01C2.3</v>
          </cell>
          <cell r="D38775" t="str">
            <v>WBGene00196110</v>
          </cell>
        </row>
        <row r="38776">
          <cell r="B38776" t="str">
            <v>C33B4.8</v>
          </cell>
          <cell r="C38776" t="str">
            <v>C33B4.8</v>
          </cell>
          <cell r="D38776" t="str">
            <v>WBGene00196111</v>
          </cell>
        </row>
        <row r="38777">
          <cell r="B38777" t="str">
            <v>K10D6.8</v>
          </cell>
          <cell r="C38777" t="str">
            <v>K10D6.8</v>
          </cell>
          <cell r="D38777" t="str">
            <v>WBGene00196112</v>
          </cell>
        </row>
        <row r="38778">
          <cell r="B38778" t="str">
            <v>F13H6.6</v>
          </cell>
          <cell r="C38778" t="str">
            <v>F13H6.6</v>
          </cell>
          <cell r="D38778" t="str">
            <v>WBGene00196113</v>
          </cell>
        </row>
        <row r="38779">
          <cell r="B38779" t="str">
            <v>Y51H7C.19</v>
          </cell>
          <cell r="C38779" t="str">
            <v>Y51H7C.19</v>
          </cell>
          <cell r="D38779" t="str">
            <v>WBGene00196114</v>
          </cell>
        </row>
        <row r="38780">
          <cell r="B38780" t="str">
            <v>F45B8.8</v>
          </cell>
          <cell r="C38780" t="str">
            <v>F45B8.8</v>
          </cell>
          <cell r="D38780" t="str">
            <v>WBGene00196115</v>
          </cell>
        </row>
        <row r="38781">
          <cell r="B38781" t="str">
            <v>T10E9.11</v>
          </cell>
          <cell r="C38781" t="str">
            <v>T10E9.11</v>
          </cell>
          <cell r="D38781" t="str">
            <v>WBGene00196116</v>
          </cell>
        </row>
        <row r="38782">
          <cell r="B38782" t="str">
            <v>F49E10.11</v>
          </cell>
          <cell r="C38782" t="str">
            <v>F49E10.11</v>
          </cell>
          <cell r="D38782" t="str">
            <v>WBGene00196117</v>
          </cell>
        </row>
        <row r="38783">
          <cell r="B38783" t="str">
            <v>Y32F6B.5</v>
          </cell>
          <cell r="C38783" t="str">
            <v>Y32F6B.5</v>
          </cell>
          <cell r="D38783" t="str">
            <v>WBGene00196118</v>
          </cell>
        </row>
        <row r="38784">
          <cell r="B38784" t="str">
            <v>F44E5.6</v>
          </cell>
          <cell r="C38784" t="str">
            <v>F44E5.6</v>
          </cell>
          <cell r="D38784" t="str">
            <v>WBGene00196119</v>
          </cell>
        </row>
        <row r="38785">
          <cell r="B38785" t="str">
            <v>T06H11.7</v>
          </cell>
          <cell r="C38785" t="str">
            <v>T06H11.7</v>
          </cell>
          <cell r="D38785" t="str">
            <v>WBGene00196120</v>
          </cell>
        </row>
        <row r="38786">
          <cell r="B38786" t="str">
            <v>C40H5.10</v>
          </cell>
          <cell r="C38786" t="str">
            <v>C40H5.10</v>
          </cell>
          <cell r="D38786" t="str">
            <v>WBGene00196121</v>
          </cell>
        </row>
        <row r="38787">
          <cell r="B38787" t="str">
            <v>C24B5.7</v>
          </cell>
          <cell r="C38787" t="str">
            <v>C24B5.7</v>
          </cell>
          <cell r="D38787" t="str">
            <v>WBGene00196122</v>
          </cell>
        </row>
        <row r="38788">
          <cell r="B38788" t="str">
            <v>F55C5.13</v>
          </cell>
          <cell r="C38788" t="str">
            <v>F55C5.13</v>
          </cell>
          <cell r="D38788" t="str">
            <v>WBGene00196123</v>
          </cell>
        </row>
        <row r="38789">
          <cell r="B38789" t="str">
            <v>F57B10.16</v>
          </cell>
          <cell r="C38789" t="str">
            <v>F57B10.16</v>
          </cell>
          <cell r="D38789" t="str">
            <v>WBGene00196124</v>
          </cell>
        </row>
        <row r="38790">
          <cell r="B38790" t="str">
            <v>R01E6.9</v>
          </cell>
          <cell r="C38790" t="str">
            <v>R01E6.9</v>
          </cell>
          <cell r="D38790" t="str">
            <v>WBGene00196125</v>
          </cell>
        </row>
        <row r="38791">
          <cell r="B38791" t="str">
            <v>T07H8.10</v>
          </cell>
          <cell r="C38791" t="str">
            <v>T07H8.10</v>
          </cell>
          <cell r="D38791" t="str">
            <v>WBGene00196126</v>
          </cell>
        </row>
        <row r="38792">
          <cell r="B38792" t="str">
            <v>K02E11.14</v>
          </cell>
          <cell r="C38792" t="str">
            <v>K02E11.14</v>
          </cell>
          <cell r="D38792" t="str">
            <v>WBGene00196127</v>
          </cell>
        </row>
        <row r="38793">
          <cell r="B38793" t="str">
            <v>Y51A2D.25</v>
          </cell>
          <cell r="C38793" t="str">
            <v>Y51A2D.25</v>
          </cell>
          <cell r="D38793" t="str">
            <v>WBGene00196128</v>
          </cell>
        </row>
        <row r="38794">
          <cell r="B38794" t="str">
            <v>F11A6.6</v>
          </cell>
          <cell r="C38794" t="str">
            <v>F11A6.6</v>
          </cell>
          <cell r="D38794" t="str">
            <v>WBGene00196129</v>
          </cell>
        </row>
        <row r="38795">
          <cell r="B38795" t="str">
            <v>C54D1.8</v>
          </cell>
          <cell r="C38795" t="str">
            <v>C54D1.8</v>
          </cell>
          <cell r="D38795" t="str">
            <v>WBGene00196130</v>
          </cell>
        </row>
        <row r="38796">
          <cell r="B38796" t="str">
            <v>C56G2.16</v>
          </cell>
          <cell r="C38796" t="str">
            <v>C56G2.16</v>
          </cell>
          <cell r="D38796" t="str">
            <v>WBGene00196131</v>
          </cell>
        </row>
        <row r="38797">
          <cell r="B38797" t="str">
            <v>C34H3.5</v>
          </cell>
          <cell r="C38797" t="str">
            <v>C34H3.5</v>
          </cell>
          <cell r="D38797" t="str">
            <v>WBGene00196132</v>
          </cell>
        </row>
        <row r="38798">
          <cell r="B38798" t="str">
            <v>C43D7.14</v>
          </cell>
          <cell r="C38798" t="str">
            <v>C43D7.14</v>
          </cell>
          <cell r="D38798" t="str">
            <v>WBGene00196133</v>
          </cell>
        </row>
        <row r="38799">
          <cell r="B38799" t="str">
            <v>C53B4.12</v>
          </cell>
          <cell r="C38799" t="str">
            <v>C53B4.12</v>
          </cell>
          <cell r="D38799" t="str">
            <v>WBGene00196134</v>
          </cell>
        </row>
        <row r="38800">
          <cell r="B38800" t="str">
            <v>Y50D7A.15</v>
          </cell>
          <cell r="C38800" t="str">
            <v>Y50D7A.15</v>
          </cell>
          <cell r="D38800" t="str">
            <v>WBGene00196135</v>
          </cell>
        </row>
        <row r="38801">
          <cell r="B38801" t="str">
            <v>C16C8.23</v>
          </cell>
          <cell r="C38801" t="str">
            <v>C16C8.23</v>
          </cell>
          <cell r="D38801" t="str">
            <v>WBGene00196136</v>
          </cell>
        </row>
        <row r="38802">
          <cell r="B38802" t="str">
            <v>T18H9.8</v>
          </cell>
          <cell r="C38802" t="str">
            <v>T18H9.8</v>
          </cell>
          <cell r="D38802" t="str">
            <v>WBGene00196137</v>
          </cell>
        </row>
        <row r="38803">
          <cell r="B38803" t="str">
            <v>C05B10.14</v>
          </cell>
          <cell r="C38803" t="str">
            <v>C05B10.14</v>
          </cell>
          <cell r="D38803" t="str">
            <v>WBGene00196138</v>
          </cell>
        </row>
        <row r="38804">
          <cell r="B38804" t="str">
            <v>T01C1.6</v>
          </cell>
          <cell r="C38804" t="str">
            <v>T01C1.6</v>
          </cell>
          <cell r="D38804" t="str">
            <v>WBGene00196139</v>
          </cell>
        </row>
        <row r="38805">
          <cell r="B38805" t="str">
            <v>T07F12.6</v>
          </cell>
          <cell r="C38805" t="str">
            <v>T07F12.6</v>
          </cell>
          <cell r="D38805" t="str">
            <v>WBGene00196140</v>
          </cell>
        </row>
        <row r="38806">
          <cell r="B38806" t="str">
            <v>R10E12.4</v>
          </cell>
          <cell r="C38806" t="str">
            <v>R10E12.4</v>
          </cell>
          <cell r="D38806" t="str">
            <v>WBGene00196141</v>
          </cell>
        </row>
        <row r="38807">
          <cell r="B38807" t="str">
            <v>B0403.7</v>
          </cell>
          <cell r="C38807" t="str">
            <v>B0403.7</v>
          </cell>
          <cell r="D38807" t="str">
            <v>WBGene00196142</v>
          </cell>
        </row>
        <row r="38808">
          <cell r="B38808" t="str">
            <v>K07A1.18</v>
          </cell>
          <cell r="C38808" t="str">
            <v>K07A1.18</v>
          </cell>
          <cell r="D38808" t="str">
            <v>WBGene00196143</v>
          </cell>
        </row>
        <row r="38809">
          <cell r="B38809" t="str">
            <v>Y40H4A.3</v>
          </cell>
          <cell r="C38809" t="str">
            <v>Y40H4A.3</v>
          </cell>
          <cell r="D38809" t="str">
            <v>WBGene00196144</v>
          </cell>
        </row>
        <row r="38810">
          <cell r="B38810" t="str">
            <v>T14F9.8</v>
          </cell>
          <cell r="C38810" t="str">
            <v>T14F9.8</v>
          </cell>
          <cell r="D38810" t="str">
            <v>WBGene00196145</v>
          </cell>
        </row>
        <row r="38811">
          <cell r="B38811" t="str">
            <v>F10G8.10</v>
          </cell>
          <cell r="C38811" t="str">
            <v>F10G8.10</v>
          </cell>
          <cell r="D38811" t="str">
            <v>WBGene00196146</v>
          </cell>
        </row>
        <row r="38812">
          <cell r="B38812" t="str">
            <v>W02A2.10</v>
          </cell>
          <cell r="C38812" t="str">
            <v>W02A2.10</v>
          </cell>
          <cell r="D38812" t="str">
            <v>WBGene00196147</v>
          </cell>
        </row>
        <row r="38813">
          <cell r="B38813" t="str">
            <v>B0457.8</v>
          </cell>
          <cell r="C38813" t="str">
            <v>B0457.8</v>
          </cell>
          <cell r="D38813" t="str">
            <v>WBGene00196148</v>
          </cell>
        </row>
        <row r="38814">
          <cell r="B38814" t="str">
            <v>T28C12.7</v>
          </cell>
          <cell r="C38814" t="str">
            <v>T28C12.7</v>
          </cell>
          <cell r="D38814" t="str">
            <v>WBGene00196149</v>
          </cell>
        </row>
        <row r="38815">
          <cell r="B38815" t="str">
            <v>C30A5.11</v>
          </cell>
          <cell r="C38815" t="str">
            <v>C30A5.11</v>
          </cell>
          <cell r="D38815" t="str">
            <v>WBGene00196150</v>
          </cell>
        </row>
        <row r="38816">
          <cell r="B38816" t="str">
            <v>Y48G9A.17</v>
          </cell>
          <cell r="C38816" t="str">
            <v>Y48G9A.17</v>
          </cell>
          <cell r="D38816" t="str">
            <v>WBGene00196151</v>
          </cell>
        </row>
        <row r="38817">
          <cell r="B38817" t="str">
            <v>F54E4.7</v>
          </cell>
          <cell r="C38817" t="str">
            <v>F54E4.7</v>
          </cell>
          <cell r="D38817" t="str">
            <v>WBGene00196152</v>
          </cell>
        </row>
        <row r="38818">
          <cell r="B38818" t="str">
            <v>T14G12.8</v>
          </cell>
          <cell r="C38818" t="str">
            <v>T14G12.8</v>
          </cell>
          <cell r="D38818" t="str">
            <v>WBGene00196153</v>
          </cell>
        </row>
        <row r="38819">
          <cell r="B38819" t="str">
            <v>F28F9.8</v>
          </cell>
          <cell r="C38819" t="str">
            <v>F28F9.8</v>
          </cell>
          <cell r="D38819" t="str">
            <v>WBGene00196154</v>
          </cell>
        </row>
        <row r="38820">
          <cell r="B38820" t="str">
            <v>F40B5.4</v>
          </cell>
          <cell r="C38820" t="str">
            <v>F40B5.4</v>
          </cell>
          <cell r="D38820" t="str">
            <v>WBGene00196155</v>
          </cell>
        </row>
        <row r="38821">
          <cell r="B38821" t="str">
            <v>T19D7.8</v>
          </cell>
          <cell r="C38821" t="str">
            <v>T19D7.8</v>
          </cell>
          <cell r="D38821" t="str">
            <v>WBGene00196156</v>
          </cell>
        </row>
        <row r="38822">
          <cell r="B38822" t="str">
            <v>C07A4.4</v>
          </cell>
          <cell r="C38822" t="str">
            <v>C07A4.4</v>
          </cell>
          <cell r="D38822" t="str">
            <v>WBGene00196157</v>
          </cell>
        </row>
        <row r="38823">
          <cell r="B38823" t="str">
            <v>C52E12.8</v>
          </cell>
          <cell r="C38823" t="str">
            <v>C52E12.8</v>
          </cell>
          <cell r="D38823" t="str">
            <v>WBGene00196158</v>
          </cell>
        </row>
        <row r="38824">
          <cell r="B38824" t="str">
            <v>K04B12.6</v>
          </cell>
          <cell r="C38824" t="str">
            <v>K04B12.6</v>
          </cell>
          <cell r="D38824" t="str">
            <v>WBGene00196159</v>
          </cell>
        </row>
        <row r="38825">
          <cell r="B38825" t="str">
            <v>T14G8.5</v>
          </cell>
          <cell r="C38825" t="str">
            <v>T14G8.5</v>
          </cell>
          <cell r="D38825" t="str">
            <v>WBGene00196160</v>
          </cell>
        </row>
        <row r="38826">
          <cell r="B38826" t="str">
            <v>T13H10.6</v>
          </cell>
          <cell r="C38826" t="str">
            <v>T13H10.6</v>
          </cell>
          <cell r="D38826" t="str">
            <v>WBGene00196161</v>
          </cell>
        </row>
        <row r="38827">
          <cell r="B38827" t="str">
            <v>C05E11.11</v>
          </cell>
          <cell r="C38827" t="str">
            <v>C05E11.11</v>
          </cell>
          <cell r="D38827" t="str">
            <v>WBGene00196162</v>
          </cell>
        </row>
        <row r="38828">
          <cell r="B38828" t="str">
            <v>F23H12.13</v>
          </cell>
          <cell r="C38828" t="str">
            <v>F23H12.13</v>
          </cell>
          <cell r="D38828" t="str">
            <v>WBGene00196163</v>
          </cell>
        </row>
        <row r="38829">
          <cell r="B38829" t="str">
            <v>C29E6.10</v>
          </cell>
          <cell r="C38829" t="str">
            <v>C29E6.10</v>
          </cell>
          <cell r="D38829" t="str">
            <v>WBGene00196164</v>
          </cell>
        </row>
        <row r="38830">
          <cell r="B38830" t="str">
            <v>C53D6.18</v>
          </cell>
          <cell r="C38830" t="str">
            <v>C53D6.18</v>
          </cell>
          <cell r="D38830" t="str">
            <v>WBGene00196165</v>
          </cell>
        </row>
        <row r="38831">
          <cell r="B38831" t="str">
            <v>F45E4.16</v>
          </cell>
          <cell r="C38831" t="str">
            <v>F45E4.16</v>
          </cell>
          <cell r="D38831" t="str">
            <v>WBGene00196166</v>
          </cell>
        </row>
        <row r="38832">
          <cell r="B38832" t="str">
            <v>W06A7.7</v>
          </cell>
          <cell r="C38832" t="str">
            <v>W06A7.7</v>
          </cell>
          <cell r="D38832" t="str">
            <v>WBGene00196167</v>
          </cell>
        </row>
        <row r="38833">
          <cell r="B38833" t="str">
            <v>F39D8.5</v>
          </cell>
          <cell r="C38833" t="str">
            <v>F39D8.5</v>
          </cell>
          <cell r="D38833" t="str">
            <v>WBGene00196168</v>
          </cell>
        </row>
        <row r="38834">
          <cell r="B38834" t="str">
            <v>Y46E12A.6</v>
          </cell>
          <cell r="C38834" t="str">
            <v>Y46E12A.6</v>
          </cell>
          <cell r="D38834" t="str">
            <v>WBGene00196169</v>
          </cell>
        </row>
        <row r="38835">
          <cell r="B38835" t="str">
            <v>C04C11.8</v>
          </cell>
          <cell r="C38835" t="str">
            <v>C04C11.8</v>
          </cell>
          <cell r="D38835" t="str">
            <v>WBGene00196170</v>
          </cell>
        </row>
        <row r="38836">
          <cell r="B38836" t="str">
            <v>F12D9.7</v>
          </cell>
          <cell r="C38836" t="str">
            <v>F12D9.7</v>
          </cell>
          <cell r="D38836" t="str">
            <v>WBGene00196171</v>
          </cell>
        </row>
        <row r="38837">
          <cell r="B38837" t="str">
            <v>Y50D4B.8</v>
          </cell>
          <cell r="C38837" t="str">
            <v>Y50D4B.8</v>
          </cell>
          <cell r="D38837" t="str">
            <v>WBGene00196172</v>
          </cell>
        </row>
        <row r="38838">
          <cell r="B38838" t="str">
            <v>C07E3.14</v>
          </cell>
          <cell r="C38838" t="str">
            <v>C07E3.14</v>
          </cell>
          <cell r="D38838" t="str">
            <v>WBGene00196173</v>
          </cell>
        </row>
        <row r="38839">
          <cell r="B38839" t="str">
            <v>F28F5.10</v>
          </cell>
          <cell r="C38839" t="str">
            <v>F28F5.10</v>
          </cell>
          <cell r="D38839" t="str">
            <v>WBGene00196174</v>
          </cell>
        </row>
        <row r="38840">
          <cell r="B38840" t="str">
            <v>W03G11.8</v>
          </cell>
          <cell r="C38840" t="str">
            <v>W03G11.8</v>
          </cell>
          <cell r="D38840" t="str">
            <v>WBGene00196175</v>
          </cell>
        </row>
        <row r="38841">
          <cell r="B38841" t="str">
            <v>T28B11.7</v>
          </cell>
          <cell r="C38841" t="str">
            <v>T28B11.7</v>
          </cell>
          <cell r="D38841" t="str">
            <v>WBGene00196176</v>
          </cell>
        </row>
        <row r="38842">
          <cell r="B38842" t="str">
            <v>F54C4.6</v>
          </cell>
          <cell r="C38842" t="str">
            <v>F54C4.6</v>
          </cell>
          <cell r="D38842" t="str">
            <v>WBGene00196177</v>
          </cell>
        </row>
        <row r="38843">
          <cell r="B38843" t="str">
            <v>D1022.12</v>
          </cell>
          <cell r="C38843" t="str">
            <v>D1022.12</v>
          </cell>
          <cell r="D38843" t="str">
            <v>WBGene00196178</v>
          </cell>
        </row>
        <row r="38844">
          <cell r="B38844" t="str">
            <v>Y51H7C.20</v>
          </cell>
          <cell r="C38844" t="str">
            <v>Y51H7C.20</v>
          </cell>
          <cell r="D38844" t="str">
            <v>WBGene00196179</v>
          </cell>
        </row>
        <row r="38845">
          <cell r="B38845" t="str">
            <v>T19D2.6</v>
          </cell>
          <cell r="C38845" t="str">
            <v>T19D2.6</v>
          </cell>
          <cell r="D38845" t="str">
            <v>WBGene00196180</v>
          </cell>
        </row>
        <row r="38846">
          <cell r="B38846" t="str">
            <v>C26F1.13</v>
          </cell>
          <cell r="C38846" t="str">
            <v>C26F1.13</v>
          </cell>
          <cell r="D38846" t="str">
            <v>WBGene00196181</v>
          </cell>
        </row>
        <row r="38847">
          <cell r="B38847" t="str">
            <v>F26G1.12</v>
          </cell>
          <cell r="C38847" t="str">
            <v>F26G1.12</v>
          </cell>
          <cell r="D38847" t="str">
            <v>WBGene00196182</v>
          </cell>
        </row>
        <row r="38848">
          <cell r="B38848" t="str">
            <v>T06F4.7</v>
          </cell>
          <cell r="C38848" t="str">
            <v>T06F4.7</v>
          </cell>
          <cell r="D38848" t="str">
            <v>WBGene00196183</v>
          </cell>
        </row>
        <row r="38849">
          <cell r="B38849" t="str">
            <v>C10E2.8</v>
          </cell>
          <cell r="C38849" t="str">
            <v>C10E2.8</v>
          </cell>
          <cell r="D38849" t="str">
            <v>WBGene00196184</v>
          </cell>
        </row>
        <row r="38850">
          <cell r="B38850" t="str">
            <v>F28F9.9</v>
          </cell>
          <cell r="C38850" t="str">
            <v>F28F9.9</v>
          </cell>
          <cell r="D38850" t="str">
            <v>WBGene00196185</v>
          </cell>
        </row>
        <row r="38851">
          <cell r="B38851" t="str">
            <v>T09A5.16</v>
          </cell>
          <cell r="C38851" t="str">
            <v>T09A5.16</v>
          </cell>
          <cell r="D38851" t="str">
            <v>WBGene00196186</v>
          </cell>
        </row>
        <row r="38852">
          <cell r="B38852" t="str">
            <v>Y53H1C.6</v>
          </cell>
          <cell r="C38852" t="str">
            <v>Y53H1C.6</v>
          </cell>
          <cell r="D38852" t="str">
            <v>WBGene00196187</v>
          </cell>
        </row>
        <row r="38853">
          <cell r="B38853" t="str">
            <v>F15C11.4</v>
          </cell>
          <cell r="C38853" t="str">
            <v>F15C11.4</v>
          </cell>
          <cell r="D38853" t="str">
            <v>WBGene00196188</v>
          </cell>
        </row>
        <row r="38854">
          <cell r="B38854" t="str">
            <v>ZK40.5</v>
          </cell>
          <cell r="C38854" t="str">
            <v>ZK40.5</v>
          </cell>
          <cell r="D38854" t="str">
            <v>WBGene00196189</v>
          </cell>
        </row>
        <row r="38855">
          <cell r="B38855" t="str">
            <v>F12D9.8</v>
          </cell>
          <cell r="C38855" t="str">
            <v>F12D9.8</v>
          </cell>
          <cell r="D38855" t="str">
            <v>WBGene00196190</v>
          </cell>
        </row>
        <row r="38856">
          <cell r="B38856" t="str">
            <v>C18C4.12</v>
          </cell>
          <cell r="C38856" t="str">
            <v>C18C4.12</v>
          </cell>
          <cell r="D38856" t="str">
            <v>WBGene00196191</v>
          </cell>
        </row>
        <row r="38857">
          <cell r="B38857" t="str">
            <v>R01B10.7</v>
          </cell>
          <cell r="C38857" t="str">
            <v>R01B10.7</v>
          </cell>
          <cell r="D38857" t="str">
            <v>WBGene00196192</v>
          </cell>
        </row>
        <row r="38858">
          <cell r="B38858" t="str">
            <v>K01B6.5</v>
          </cell>
          <cell r="C38858" t="str">
            <v>K01B6.5</v>
          </cell>
          <cell r="D38858" t="str">
            <v>WBGene00196193</v>
          </cell>
        </row>
        <row r="38859">
          <cell r="B38859" t="str">
            <v>C05C9.5</v>
          </cell>
          <cell r="C38859" t="str">
            <v>C05C9.5</v>
          </cell>
          <cell r="D38859" t="str">
            <v>WBGene00196194</v>
          </cell>
        </row>
        <row r="38860">
          <cell r="B38860" t="str">
            <v>F28E10.8</v>
          </cell>
          <cell r="C38860" t="str">
            <v>F28E10.8</v>
          </cell>
          <cell r="D38860" t="str">
            <v>WBGene00196195</v>
          </cell>
        </row>
        <row r="38861">
          <cell r="B38861" t="str">
            <v>T21E12.6</v>
          </cell>
          <cell r="C38861" t="str">
            <v>T21E12.6</v>
          </cell>
          <cell r="D38861" t="str">
            <v>WBGene00196196</v>
          </cell>
        </row>
        <row r="38862">
          <cell r="B38862" t="str">
            <v>F09F3.14</v>
          </cell>
          <cell r="C38862" t="str">
            <v>F09F3.14</v>
          </cell>
          <cell r="D38862" t="str">
            <v>WBGene00196197</v>
          </cell>
        </row>
        <row r="38863">
          <cell r="B38863" t="str">
            <v>C16E9.11</v>
          </cell>
          <cell r="C38863" t="str">
            <v>C16E9.11</v>
          </cell>
          <cell r="D38863" t="str">
            <v>WBGene00196198</v>
          </cell>
        </row>
        <row r="38864">
          <cell r="B38864" t="str">
            <v>T18D3.11</v>
          </cell>
          <cell r="C38864" t="str">
            <v>T18D3.11</v>
          </cell>
          <cell r="D38864" t="str">
            <v>WBGene00196199</v>
          </cell>
        </row>
        <row r="38865">
          <cell r="B38865" t="str">
            <v>Y58A7A.8</v>
          </cell>
          <cell r="C38865" t="str">
            <v>Y58A7A.8</v>
          </cell>
          <cell r="D38865" t="str">
            <v>WBGene00196200</v>
          </cell>
        </row>
        <row r="38866">
          <cell r="B38866" t="str">
            <v>T19C4.18</v>
          </cell>
          <cell r="C38866" t="str">
            <v>T19C4.18</v>
          </cell>
          <cell r="D38866" t="str">
            <v>WBGene00196201</v>
          </cell>
        </row>
        <row r="38867">
          <cell r="B38867" t="str">
            <v>W04D2.8</v>
          </cell>
          <cell r="C38867" t="str">
            <v>W04D2.8</v>
          </cell>
          <cell r="D38867" t="str">
            <v>WBGene00196202</v>
          </cell>
        </row>
        <row r="38868">
          <cell r="B38868" t="str">
            <v>K03H1.17</v>
          </cell>
          <cell r="C38868" t="str">
            <v>K03H1.17</v>
          </cell>
          <cell r="D38868" t="str">
            <v>WBGene00196203</v>
          </cell>
        </row>
        <row r="38869">
          <cell r="B38869" t="str">
            <v>B0379.9</v>
          </cell>
          <cell r="C38869" t="str">
            <v>B0379.9</v>
          </cell>
          <cell r="D38869" t="str">
            <v>WBGene00196204</v>
          </cell>
        </row>
        <row r="38870">
          <cell r="B38870" t="str">
            <v>Y111B2A.32</v>
          </cell>
          <cell r="C38870" t="str">
            <v>Y111B2A.32</v>
          </cell>
          <cell r="D38870" t="str">
            <v>WBGene00196205</v>
          </cell>
        </row>
        <row r="38871">
          <cell r="B38871" t="str">
            <v>F28D1.19</v>
          </cell>
          <cell r="C38871" t="str">
            <v>F28D1.19</v>
          </cell>
          <cell r="D38871" t="str">
            <v>WBGene00196206</v>
          </cell>
        </row>
        <row r="38872">
          <cell r="B38872" t="str">
            <v>F41D9.8</v>
          </cell>
          <cell r="C38872" t="str">
            <v>F41D9.8</v>
          </cell>
          <cell r="D38872" t="str">
            <v>WBGene00196207</v>
          </cell>
        </row>
        <row r="38873">
          <cell r="B38873" t="str">
            <v>C39D10.13</v>
          </cell>
          <cell r="C38873" t="str">
            <v>C39D10.13</v>
          </cell>
          <cell r="D38873" t="str">
            <v>WBGene00196208</v>
          </cell>
        </row>
        <row r="38874">
          <cell r="B38874" t="str">
            <v>C41A3.4</v>
          </cell>
          <cell r="C38874" t="str">
            <v>C41A3.4</v>
          </cell>
          <cell r="D38874" t="str">
            <v>WBGene00196209</v>
          </cell>
        </row>
        <row r="38875">
          <cell r="B38875" t="str">
            <v>F02D10.11</v>
          </cell>
          <cell r="C38875" t="str">
            <v>F02D10.11</v>
          </cell>
          <cell r="D38875" t="str">
            <v>WBGene00196210</v>
          </cell>
        </row>
        <row r="38876">
          <cell r="B38876" t="str">
            <v>F37D6.9</v>
          </cell>
          <cell r="C38876" t="str">
            <v>F37D6.9</v>
          </cell>
          <cell r="D38876" t="str">
            <v>WBGene00196211</v>
          </cell>
        </row>
        <row r="38877">
          <cell r="B38877" t="str">
            <v>F07B7.15</v>
          </cell>
          <cell r="C38877" t="str">
            <v>F07B7.15</v>
          </cell>
          <cell r="D38877" t="str">
            <v>WBGene00196212</v>
          </cell>
        </row>
        <row r="38878">
          <cell r="B38878" t="str">
            <v>K12G11.7</v>
          </cell>
          <cell r="C38878" t="str">
            <v>K12G11.7</v>
          </cell>
          <cell r="D38878" t="str">
            <v>WBGene00196213</v>
          </cell>
        </row>
        <row r="38879">
          <cell r="B38879" t="str">
            <v>C56E6.13</v>
          </cell>
          <cell r="C38879" t="str">
            <v>C56E6.13</v>
          </cell>
          <cell r="D38879" t="str">
            <v>WBGene00196214</v>
          </cell>
        </row>
        <row r="38880">
          <cell r="B38880" t="str">
            <v>D2092.12</v>
          </cell>
          <cell r="C38880" t="str">
            <v>D2092.12</v>
          </cell>
          <cell r="D38880" t="str">
            <v>WBGene00196215</v>
          </cell>
        </row>
        <row r="38881">
          <cell r="B38881" t="str">
            <v>C05A9.3</v>
          </cell>
          <cell r="C38881" t="str">
            <v>C05A9.3</v>
          </cell>
          <cell r="D38881" t="str">
            <v>WBGene00196216</v>
          </cell>
        </row>
        <row r="38882">
          <cell r="B38882" t="str">
            <v>C48D1.12</v>
          </cell>
          <cell r="C38882" t="str">
            <v>C48D1.12</v>
          </cell>
          <cell r="D38882" t="str">
            <v>WBGene00196217</v>
          </cell>
        </row>
        <row r="38883">
          <cell r="B38883" t="str">
            <v>M70.7</v>
          </cell>
          <cell r="C38883" t="str">
            <v>M70.7</v>
          </cell>
          <cell r="D38883" t="str">
            <v>WBGene00196218</v>
          </cell>
        </row>
        <row r="38884">
          <cell r="B38884" t="str">
            <v>C10H11.12</v>
          </cell>
          <cell r="C38884" t="str">
            <v>C10H11.12</v>
          </cell>
          <cell r="D38884" t="str">
            <v>WBGene00196219</v>
          </cell>
        </row>
        <row r="38885">
          <cell r="B38885" t="str">
            <v>C24H12.13</v>
          </cell>
          <cell r="C38885" t="str">
            <v>C24H12.13</v>
          </cell>
          <cell r="D38885" t="str">
            <v>WBGene00196220</v>
          </cell>
        </row>
        <row r="38886">
          <cell r="B38886" t="str">
            <v>B0350.70</v>
          </cell>
          <cell r="C38886" t="str">
            <v>B0350.70</v>
          </cell>
          <cell r="D38886" t="str">
            <v>WBGene00196221</v>
          </cell>
        </row>
        <row r="38887">
          <cell r="B38887" t="str">
            <v>H19M22.6</v>
          </cell>
          <cell r="C38887" t="str">
            <v>H19M22.6</v>
          </cell>
          <cell r="D38887" t="str">
            <v>WBGene00196222</v>
          </cell>
        </row>
        <row r="38888">
          <cell r="B38888" t="str">
            <v>ZK470.8</v>
          </cell>
          <cell r="C38888" t="str">
            <v>ZK470.8</v>
          </cell>
          <cell r="D38888" t="str">
            <v>WBGene00196223</v>
          </cell>
        </row>
        <row r="38889">
          <cell r="B38889" t="str">
            <v>Y54E10A.20</v>
          </cell>
          <cell r="C38889" t="str">
            <v>Y54E10A.20</v>
          </cell>
          <cell r="D38889" t="str">
            <v>WBGene00196224</v>
          </cell>
        </row>
        <row r="38890">
          <cell r="B38890" t="str">
            <v>T21H3.6</v>
          </cell>
          <cell r="C38890" t="str">
            <v>T21H3.6</v>
          </cell>
          <cell r="D38890" t="str">
            <v>WBGene00196225</v>
          </cell>
        </row>
        <row r="38891">
          <cell r="B38891" t="str">
            <v>K01A6.11</v>
          </cell>
          <cell r="C38891" t="str">
            <v>K01A6.11</v>
          </cell>
          <cell r="D38891" t="str">
            <v>WBGene00196226</v>
          </cell>
        </row>
        <row r="38892">
          <cell r="B38892" t="str">
            <v>C25F6.11</v>
          </cell>
          <cell r="C38892" t="str">
            <v>C25F6.11</v>
          </cell>
          <cell r="D38892" t="str">
            <v>WBGene00196227</v>
          </cell>
        </row>
        <row r="38893">
          <cell r="B38893" t="str">
            <v>F26A10.8</v>
          </cell>
          <cell r="C38893" t="str">
            <v>F26A10.8</v>
          </cell>
          <cell r="D38893" t="str">
            <v>WBGene00196228</v>
          </cell>
        </row>
        <row r="38894">
          <cell r="B38894" t="str">
            <v>C14E2.10</v>
          </cell>
          <cell r="C38894" t="str">
            <v>C14E2.10</v>
          </cell>
          <cell r="D38894" t="str">
            <v>WBGene00196229</v>
          </cell>
        </row>
        <row r="38895">
          <cell r="B38895" t="str">
            <v>Y73B6BL.273</v>
          </cell>
          <cell r="C38895" t="str">
            <v>Y73B6BL.273</v>
          </cell>
          <cell r="D38895" t="str">
            <v>WBGene00196230</v>
          </cell>
        </row>
        <row r="38896">
          <cell r="B38896" t="str">
            <v>F57B7.6</v>
          </cell>
          <cell r="C38896" t="str">
            <v>F57B7.6</v>
          </cell>
          <cell r="D38896" t="str">
            <v>WBGene00196231</v>
          </cell>
        </row>
        <row r="38897">
          <cell r="B38897" t="str">
            <v>K07E8.14</v>
          </cell>
          <cell r="C38897" t="str">
            <v>K07E8.14</v>
          </cell>
          <cell r="D38897" t="str">
            <v>WBGene00196232</v>
          </cell>
        </row>
        <row r="38898">
          <cell r="B38898" t="str">
            <v>C54D2.8</v>
          </cell>
          <cell r="C38898" t="str">
            <v>C54D2.8</v>
          </cell>
          <cell r="D38898" t="str">
            <v>WBGene00196233</v>
          </cell>
        </row>
        <row r="38899">
          <cell r="B38899" t="str">
            <v>T10B11.9</v>
          </cell>
          <cell r="C38899" t="str">
            <v>T10B11.9</v>
          </cell>
          <cell r="D38899" t="str">
            <v>WBGene00196234</v>
          </cell>
        </row>
        <row r="38900">
          <cell r="B38900" t="str">
            <v>W10C8.8</v>
          </cell>
          <cell r="C38900" t="str">
            <v>W10C8.8</v>
          </cell>
          <cell r="D38900" t="str">
            <v>WBGene00196235</v>
          </cell>
        </row>
        <row r="38901">
          <cell r="B38901" t="str">
            <v>M03F4.9</v>
          </cell>
          <cell r="C38901" t="str">
            <v>M03F4.9</v>
          </cell>
          <cell r="D38901" t="str">
            <v>WBGene00196236</v>
          </cell>
        </row>
        <row r="38902">
          <cell r="B38902" t="str">
            <v>F55C10.8</v>
          </cell>
          <cell r="C38902" t="str">
            <v>F55C10.8</v>
          </cell>
          <cell r="D38902" t="str">
            <v>WBGene00196237</v>
          </cell>
        </row>
        <row r="38903">
          <cell r="B38903" t="str">
            <v>C40C9.9</v>
          </cell>
          <cell r="C38903" t="str">
            <v>C40C9.9</v>
          </cell>
          <cell r="D38903" t="str">
            <v>WBGene00196238</v>
          </cell>
        </row>
        <row r="38904">
          <cell r="B38904" t="str">
            <v>F55E10.9</v>
          </cell>
          <cell r="C38904" t="str">
            <v>F55E10.9</v>
          </cell>
          <cell r="D38904" t="str">
            <v>WBGene00196239</v>
          </cell>
        </row>
        <row r="38905">
          <cell r="B38905" t="str">
            <v>C25F6.12</v>
          </cell>
          <cell r="C38905" t="str">
            <v>C25F6.12</v>
          </cell>
          <cell r="D38905" t="str">
            <v>WBGene00196240</v>
          </cell>
        </row>
        <row r="38906">
          <cell r="B38906" t="str">
            <v>ZK1193.6</v>
          </cell>
          <cell r="C38906" t="str">
            <v>ZK1193.6</v>
          </cell>
          <cell r="D38906" t="str">
            <v>WBGene00196241</v>
          </cell>
        </row>
        <row r="38907">
          <cell r="B38907" t="str">
            <v>K07C6.16</v>
          </cell>
          <cell r="C38907" t="str">
            <v>K07C6.16</v>
          </cell>
          <cell r="D38907" t="str">
            <v>WBGene00196242</v>
          </cell>
        </row>
        <row r="38908">
          <cell r="B38908" t="str">
            <v>F26A3.11</v>
          </cell>
          <cell r="C38908" t="str">
            <v>F26A3.11</v>
          </cell>
          <cell r="D38908" t="str">
            <v>WBGene00196243</v>
          </cell>
        </row>
        <row r="38909">
          <cell r="B38909" t="str">
            <v>B0524.8</v>
          </cell>
          <cell r="C38909" t="str">
            <v>B0524.8</v>
          </cell>
          <cell r="D38909" t="str">
            <v>WBGene00196244</v>
          </cell>
        </row>
        <row r="38910">
          <cell r="B38910" t="str">
            <v>R08C7.16</v>
          </cell>
          <cell r="C38910" t="str">
            <v>R08C7.16</v>
          </cell>
          <cell r="D38910" t="str">
            <v>WBGene00196245</v>
          </cell>
        </row>
        <row r="38911">
          <cell r="B38911" t="str">
            <v>C05D9.10</v>
          </cell>
          <cell r="C38911" t="str">
            <v>C05D9.10</v>
          </cell>
          <cell r="D38911" t="str">
            <v>WBGene00196246</v>
          </cell>
        </row>
        <row r="38912">
          <cell r="B38912" t="str">
            <v>R07D5.4</v>
          </cell>
          <cell r="C38912" t="str">
            <v>R07D5.4</v>
          </cell>
          <cell r="D38912" t="str">
            <v>WBGene00196247</v>
          </cell>
        </row>
        <row r="38913">
          <cell r="B38913" t="str">
            <v>R09F10.14</v>
          </cell>
          <cell r="C38913" t="str">
            <v>R09F10.14</v>
          </cell>
          <cell r="D38913" t="str">
            <v>WBGene00196248</v>
          </cell>
        </row>
        <row r="38914">
          <cell r="B38914" t="str">
            <v>C54D10.17</v>
          </cell>
          <cell r="C38914" t="str">
            <v>C54D10.17</v>
          </cell>
          <cell r="D38914" t="str">
            <v>WBGene00196249</v>
          </cell>
        </row>
        <row r="38915">
          <cell r="B38915" t="str">
            <v>ZC13.12</v>
          </cell>
          <cell r="C38915" t="str">
            <v>ZC13.12</v>
          </cell>
          <cell r="D38915" t="str">
            <v>WBGene00196250</v>
          </cell>
        </row>
        <row r="38916">
          <cell r="B38916" t="str">
            <v>C27A7.10</v>
          </cell>
          <cell r="C38916" t="str">
            <v>C27A7.10</v>
          </cell>
          <cell r="D38916" t="str">
            <v>WBGene00196251</v>
          </cell>
        </row>
        <row r="38917">
          <cell r="B38917" t="str">
            <v>T19E7.23</v>
          </cell>
          <cell r="C38917" t="str">
            <v>T19E7.23</v>
          </cell>
          <cell r="D38917" t="str">
            <v>WBGene00196252</v>
          </cell>
        </row>
        <row r="38918">
          <cell r="B38918" t="str">
            <v>T21B6.8</v>
          </cell>
          <cell r="C38918" t="str">
            <v>T21B6.8</v>
          </cell>
          <cell r="D38918" t="str">
            <v>WBGene00196253</v>
          </cell>
        </row>
        <row r="38919">
          <cell r="B38919" t="str">
            <v>F11D5.12</v>
          </cell>
          <cell r="C38919" t="str">
            <v>F11D5.12</v>
          </cell>
          <cell r="D38919" t="str">
            <v>WBGene00196254</v>
          </cell>
        </row>
        <row r="38920">
          <cell r="B38920" t="str">
            <v>C43F9.14</v>
          </cell>
          <cell r="C38920" t="str">
            <v>C43F9.14</v>
          </cell>
          <cell r="D38920" t="str">
            <v>WBGene00196255</v>
          </cell>
        </row>
        <row r="38921">
          <cell r="B38921" t="str">
            <v>B0454.15</v>
          </cell>
          <cell r="C38921" t="str">
            <v>B0454.15</v>
          </cell>
          <cell r="D38921" t="str">
            <v>WBGene00196256</v>
          </cell>
        </row>
        <row r="38922">
          <cell r="B38922" t="str">
            <v>T04C12.17</v>
          </cell>
          <cell r="C38922" t="str">
            <v>T04C12.17</v>
          </cell>
          <cell r="D38922" t="str">
            <v>WBGene00196257</v>
          </cell>
        </row>
        <row r="38923">
          <cell r="B38923" t="str">
            <v>F25G6.13</v>
          </cell>
          <cell r="C38923" t="str">
            <v>F25G6.13</v>
          </cell>
          <cell r="D38923" t="str">
            <v>WBGene00196258</v>
          </cell>
        </row>
        <row r="38924">
          <cell r="B38924" t="str">
            <v>F28E10.9</v>
          </cell>
          <cell r="C38924" t="str">
            <v>F28E10.9</v>
          </cell>
          <cell r="D38924" t="str">
            <v>WBGene00196259</v>
          </cell>
        </row>
        <row r="38925">
          <cell r="B38925" t="str">
            <v>F32B5.10</v>
          </cell>
          <cell r="C38925" t="str">
            <v>F32B5.10</v>
          </cell>
          <cell r="D38925" t="str">
            <v>WBGene00196260</v>
          </cell>
        </row>
        <row r="38926">
          <cell r="B38926" t="str">
            <v>E02A10.6</v>
          </cell>
          <cell r="C38926" t="str">
            <v>E02A10.6</v>
          </cell>
          <cell r="D38926" t="str">
            <v>WBGene00196261</v>
          </cell>
        </row>
        <row r="38927">
          <cell r="B38927" t="str">
            <v>T01B4.5</v>
          </cell>
          <cell r="C38927" t="str">
            <v>T01B4.5</v>
          </cell>
          <cell r="D38927" t="str">
            <v>WBGene00196262</v>
          </cell>
        </row>
        <row r="38928">
          <cell r="B38928" t="str">
            <v>R08E3.6</v>
          </cell>
          <cell r="C38928" t="str">
            <v>R08E3.6</v>
          </cell>
          <cell r="D38928" t="str">
            <v>WBGene00196263</v>
          </cell>
        </row>
        <row r="38929">
          <cell r="B38929" t="str">
            <v>F09A5.10</v>
          </cell>
          <cell r="C38929" t="str">
            <v>F09A5.10</v>
          </cell>
          <cell r="D38929" t="str">
            <v>WBGene00196264</v>
          </cell>
        </row>
        <row r="38930">
          <cell r="B38930" t="str">
            <v>C08C3.7</v>
          </cell>
          <cell r="C38930" t="str">
            <v>C08C3.7</v>
          </cell>
          <cell r="D38930" t="str">
            <v>WBGene00196265</v>
          </cell>
        </row>
        <row r="38931">
          <cell r="B38931" t="str">
            <v>C47G2.11</v>
          </cell>
          <cell r="C38931" t="str">
            <v>C47G2.11</v>
          </cell>
          <cell r="D38931" t="str">
            <v>WBGene00196266</v>
          </cell>
        </row>
        <row r="38932">
          <cell r="B38932" t="str">
            <v>H32C10.95</v>
          </cell>
          <cell r="C38932" t="str">
            <v>H32C10.95</v>
          </cell>
          <cell r="D38932" t="str">
            <v>WBGene00196267</v>
          </cell>
        </row>
        <row r="38933">
          <cell r="B38933" t="str">
            <v>F52E10.7</v>
          </cell>
          <cell r="C38933" t="str">
            <v>F52E10.7</v>
          </cell>
          <cell r="D38933" t="str">
            <v>WBGene00196268</v>
          </cell>
        </row>
        <row r="38934">
          <cell r="B38934" t="str">
            <v>Y57A10A.39</v>
          </cell>
          <cell r="C38934" t="str">
            <v>Y57A10A.39</v>
          </cell>
          <cell r="D38934" t="str">
            <v>WBGene00196269</v>
          </cell>
        </row>
        <row r="38935">
          <cell r="B38935" t="str">
            <v>F48E3.11</v>
          </cell>
          <cell r="C38935" t="str">
            <v>F48E3.11</v>
          </cell>
          <cell r="D38935" t="str">
            <v>WBGene00196270</v>
          </cell>
        </row>
        <row r="38936">
          <cell r="B38936" t="str">
            <v>F08C6.10</v>
          </cell>
          <cell r="C38936" t="str">
            <v>F08C6.10</v>
          </cell>
          <cell r="D38936" t="str">
            <v>WBGene00196271</v>
          </cell>
        </row>
        <row r="38937">
          <cell r="B38937" t="str">
            <v>C31G12.6</v>
          </cell>
          <cell r="C38937" t="str">
            <v>C31G12.6</v>
          </cell>
          <cell r="D38937" t="str">
            <v>WBGene00196272</v>
          </cell>
        </row>
        <row r="38938">
          <cell r="B38938" t="str">
            <v>H13N06.9</v>
          </cell>
          <cell r="C38938" t="str">
            <v>H13N06.9</v>
          </cell>
          <cell r="D38938" t="str">
            <v>WBGene00196273</v>
          </cell>
        </row>
        <row r="38939">
          <cell r="B38939" t="str">
            <v>C09D8.4</v>
          </cell>
          <cell r="C38939" t="str">
            <v>C09D8.4</v>
          </cell>
          <cell r="D38939" t="str">
            <v>WBGene00196274</v>
          </cell>
        </row>
        <row r="38940">
          <cell r="B38940" t="str">
            <v>K08A8.7</v>
          </cell>
          <cell r="C38940" t="str">
            <v>K08A8.7</v>
          </cell>
          <cell r="D38940" t="str">
            <v>WBGene00196275</v>
          </cell>
        </row>
        <row r="38941">
          <cell r="B38941" t="str">
            <v>C30F8.5</v>
          </cell>
          <cell r="C38941" t="str">
            <v>C30F8.5</v>
          </cell>
          <cell r="D38941" t="str">
            <v>WBGene00196276</v>
          </cell>
        </row>
        <row r="38942">
          <cell r="B38942" t="str">
            <v>T19D2.7</v>
          </cell>
          <cell r="C38942" t="str">
            <v>T19D2.7</v>
          </cell>
          <cell r="D38942" t="str">
            <v>WBGene00196277</v>
          </cell>
        </row>
        <row r="38943">
          <cell r="B38943" t="str">
            <v>Y50D4C.7</v>
          </cell>
          <cell r="C38943" t="str">
            <v>Y50D4C.7</v>
          </cell>
          <cell r="D38943" t="str">
            <v>WBGene00196278</v>
          </cell>
        </row>
        <row r="38944">
          <cell r="B38944" t="str">
            <v>Y67A10A.343</v>
          </cell>
          <cell r="C38944" t="str">
            <v>Y67A10A.343</v>
          </cell>
          <cell r="D38944" t="str">
            <v>WBGene00196279</v>
          </cell>
        </row>
        <row r="38945">
          <cell r="B38945" t="str">
            <v>M01H9.7</v>
          </cell>
          <cell r="C38945" t="str">
            <v>M01H9.7</v>
          </cell>
          <cell r="D38945" t="str">
            <v>WBGene00196280</v>
          </cell>
        </row>
        <row r="38946">
          <cell r="B38946" t="str">
            <v>C16E9.12</v>
          </cell>
          <cell r="C38946" t="str">
            <v>C16E9.12</v>
          </cell>
          <cell r="D38946" t="str">
            <v>WBGene00196281</v>
          </cell>
        </row>
        <row r="38947">
          <cell r="B38947" t="str">
            <v>F46G11.10</v>
          </cell>
          <cell r="C38947" t="str">
            <v>F46G11.10</v>
          </cell>
          <cell r="D38947" t="str">
            <v>WBGene00196282</v>
          </cell>
        </row>
        <row r="38948">
          <cell r="B38948" t="str">
            <v>B0391.13</v>
          </cell>
          <cell r="C38948" t="str">
            <v>B0391.13</v>
          </cell>
          <cell r="D38948" t="str">
            <v>WBGene00196283</v>
          </cell>
        </row>
        <row r="38949">
          <cell r="B38949" t="str">
            <v>F26A10.9</v>
          </cell>
          <cell r="C38949" t="str">
            <v>F26A10.9</v>
          </cell>
          <cell r="D38949" t="str">
            <v>WBGene00196284</v>
          </cell>
        </row>
        <row r="38950">
          <cell r="B38950" t="str">
            <v>F40H3.7</v>
          </cell>
          <cell r="C38950" t="str">
            <v>F40H3.7</v>
          </cell>
          <cell r="D38950" t="str">
            <v>WBGene00196285</v>
          </cell>
        </row>
        <row r="38951">
          <cell r="B38951" t="str">
            <v>F11D5.13</v>
          </cell>
          <cell r="C38951" t="str">
            <v>F11D5.13</v>
          </cell>
          <cell r="D38951" t="str">
            <v>WBGene00196286</v>
          </cell>
        </row>
        <row r="38952">
          <cell r="B38952" t="str">
            <v>C05D2.13</v>
          </cell>
          <cell r="C38952" t="str">
            <v>C05D2.13</v>
          </cell>
          <cell r="D38952" t="str">
            <v>WBGene00196287</v>
          </cell>
        </row>
        <row r="38953">
          <cell r="B38953" t="str">
            <v>R153.3</v>
          </cell>
          <cell r="C38953" t="str">
            <v>R153.3</v>
          </cell>
          <cell r="D38953" t="str">
            <v>WBGene00196288</v>
          </cell>
        </row>
        <row r="38954">
          <cell r="B38954" t="str">
            <v>T14E8.5</v>
          </cell>
          <cell r="C38954" t="str">
            <v>T14E8.5</v>
          </cell>
          <cell r="D38954" t="str">
            <v>WBGene00196289</v>
          </cell>
        </row>
        <row r="38955">
          <cell r="B38955" t="str">
            <v>ZK593.14</v>
          </cell>
          <cell r="C38955" t="str">
            <v>ZK593.14</v>
          </cell>
          <cell r="D38955" t="str">
            <v>WBGene00196290</v>
          </cell>
        </row>
        <row r="38956">
          <cell r="B38956" t="str">
            <v>C15H7.7</v>
          </cell>
          <cell r="C38956" t="str">
            <v>C15H7.7</v>
          </cell>
          <cell r="D38956" t="str">
            <v>WBGene00196291</v>
          </cell>
        </row>
        <row r="38957">
          <cell r="B38957" t="str">
            <v>F21D9.9</v>
          </cell>
          <cell r="C38957" t="str">
            <v>F21D9.9</v>
          </cell>
          <cell r="D38957" t="str">
            <v>WBGene00196292</v>
          </cell>
        </row>
        <row r="38958">
          <cell r="B38958" t="str">
            <v>F35G2.10</v>
          </cell>
          <cell r="C38958" t="str">
            <v>F35G2.10</v>
          </cell>
          <cell r="D38958" t="str">
            <v>WBGene00196293</v>
          </cell>
        </row>
        <row r="38959">
          <cell r="B38959" t="str">
            <v>Y41G9A.14</v>
          </cell>
          <cell r="C38959" t="str">
            <v>Y41G9A.14</v>
          </cell>
          <cell r="D38959" t="str">
            <v>WBGene00196294</v>
          </cell>
        </row>
        <row r="38960">
          <cell r="B38960" t="str">
            <v>F45H7.9</v>
          </cell>
          <cell r="C38960" t="str">
            <v>F45H7.9</v>
          </cell>
          <cell r="D38960" t="str">
            <v>WBGene00196295</v>
          </cell>
        </row>
        <row r="38961">
          <cell r="B38961" t="str">
            <v>Y39G10AR.27</v>
          </cell>
          <cell r="C38961" t="str">
            <v>Y39G10AR.27</v>
          </cell>
          <cell r="D38961" t="str">
            <v>WBGene00196296</v>
          </cell>
        </row>
        <row r="38962">
          <cell r="B38962" t="str">
            <v>T04D3.9</v>
          </cell>
          <cell r="C38962" t="str">
            <v>T04D3.9</v>
          </cell>
          <cell r="D38962" t="str">
            <v>WBGene00196297</v>
          </cell>
        </row>
        <row r="38963">
          <cell r="B38963" t="str">
            <v>C52A11.5</v>
          </cell>
          <cell r="C38963" t="str">
            <v>C52A11.5</v>
          </cell>
          <cell r="D38963" t="str">
            <v>WBGene00196298</v>
          </cell>
        </row>
        <row r="38964">
          <cell r="B38964" t="str">
            <v>Y51H7C.21</v>
          </cell>
          <cell r="C38964" t="str">
            <v>Y51H7C.21</v>
          </cell>
          <cell r="D38964" t="str">
            <v>WBGene00196299</v>
          </cell>
        </row>
        <row r="38965">
          <cell r="B38965" t="str">
            <v>T04C10.7</v>
          </cell>
          <cell r="C38965" t="str">
            <v>T04C10.7</v>
          </cell>
          <cell r="D38965" t="str">
            <v>WBGene00196300</v>
          </cell>
        </row>
        <row r="38966">
          <cell r="B38966" t="str">
            <v>C11E4.10</v>
          </cell>
          <cell r="C38966" t="str">
            <v>C11E4.10</v>
          </cell>
          <cell r="D38966" t="str">
            <v>WBGene00196301</v>
          </cell>
        </row>
        <row r="38967">
          <cell r="B38967" t="str">
            <v>K08A8.8</v>
          </cell>
          <cell r="C38967" t="str">
            <v>K08A8.8</v>
          </cell>
          <cell r="D38967" t="str">
            <v>WBGene00196302</v>
          </cell>
        </row>
        <row r="38968">
          <cell r="B38968" t="str">
            <v>F10C2.10</v>
          </cell>
          <cell r="C38968" t="str">
            <v>F10C2.10</v>
          </cell>
          <cell r="D38968" t="str">
            <v>WBGene00196303</v>
          </cell>
        </row>
        <row r="38969">
          <cell r="B38969" t="str">
            <v>F09A5.11</v>
          </cell>
          <cell r="C38969" t="str">
            <v>F09A5.11</v>
          </cell>
          <cell r="D38969" t="str">
            <v>WBGene00196304</v>
          </cell>
        </row>
        <row r="38970">
          <cell r="B38970" t="str">
            <v>F56E3.8</v>
          </cell>
          <cell r="C38970" t="str">
            <v>F56E3.8</v>
          </cell>
          <cell r="D38970" t="str">
            <v>WBGene00196305</v>
          </cell>
        </row>
        <row r="38971">
          <cell r="B38971" t="str">
            <v>C54H2.6</v>
          </cell>
          <cell r="C38971" t="str">
            <v>C54H2.6</v>
          </cell>
          <cell r="D38971" t="str">
            <v>WBGene00196306</v>
          </cell>
        </row>
        <row r="38972">
          <cell r="B38972" t="str">
            <v>C26G2.3</v>
          </cell>
          <cell r="C38972" t="str">
            <v>C26G2.3</v>
          </cell>
          <cell r="D38972" t="str">
            <v>WBGene00196307</v>
          </cell>
        </row>
        <row r="38973">
          <cell r="B38973" t="str">
            <v>F49E10.12</v>
          </cell>
          <cell r="C38973" t="str">
            <v>F49E10.12</v>
          </cell>
          <cell r="D38973" t="str">
            <v>WBGene00196308</v>
          </cell>
        </row>
        <row r="38974">
          <cell r="B38974" t="str">
            <v>F53B7.8</v>
          </cell>
          <cell r="C38974" t="str">
            <v>F53B7.8</v>
          </cell>
          <cell r="D38974" t="str">
            <v>WBGene00196309</v>
          </cell>
        </row>
        <row r="38975">
          <cell r="B38975" t="str">
            <v>C07G3.13</v>
          </cell>
          <cell r="C38975" t="str">
            <v>C07G3.13</v>
          </cell>
          <cell r="D38975" t="str">
            <v>WBGene00196310</v>
          </cell>
        </row>
        <row r="38976">
          <cell r="B38976" t="str">
            <v>Y38H6C.27</v>
          </cell>
          <cell r="C38976" t="str">
            <v>Y38H6C.27</v>
          </cell>
          <cell r="D38976" t="str">
            <v>WBGene00196311</v>
          </cell>
        </row>
        <row r="38977">
          <cell r="B38977" t="str">
            <v>W05E10.8</v>
          </cell>
          <cell r="C38977" t="str">
            <v>W05E10.8</v>
          </cell>
          <cell r="D38977" t="str">
            <v>WBGene00196312</v>
          </cell>
        </row>
        <row r="38978">
          <cell r="B38978" t="str">
            <v>C33F10.17</v>
          </cell>
          <cell r="C38978" t="str">
            <v>C33F10.17</v>
          </cell>
          <cell r="D38978" t="str">
            <v>WBGene00196313</v>
          </cell>
        </row>
        <row r="38979">
          <cell r="B38979" t="str">
            <v>F15A2.9</v>
          </cell>
          <cell r="C38979" t="str">
            <v>F15A2.9</v>
          </cell>
          <cell r="D38979" t="str">
            <v>WBGene00196314</v>
          </cell>
        </row>
        <row r="38980">
          <cell r="B38980" t="str">
            <v>Y24D9A.11</v>
          </cell>
          <cell r="C38980" t="str">
            <v>Y24D9A.11</v>
          </cell>
          <cell r="D38980" t="str">
            <v>WBGene00196315</v>
          </cell>
        </row>
        <row r="38981">
          <cell r="B38981" t="str">
            <v>C43C3.6</v>
          </cell>
          <cell r="C38981" t="str">
            <v>C43C3.6</v>
          </cell>
          <cell r="D38981" t="str">
            <v>WBGene00196316</v>
          </cell>
        </row>
        <row r="38982">
          <cell r="B38982" t="str">
            <v>F55F1.6</v>
          </cell>
          <cell r="C38982" t="str">
            <v>F55F1.6</v>
          </cell>
          <cell r="D38982" t="str">
            <v>WBGene00196317</v>
          </cell>
        </row>
        <row r="38983">
          <cell r="B38983" t="str">
            <v>T01C8.8</v>
          </cell>
          <cell r="C38983" t="str">
            <v>T01C8.8</v>
          </cell>
          <cell r="D38983" t="str">
            <v>WBGene00196318</v>
          </cell>
        </row>
        <row r="38984">
          <cell r="B38984" t="str">
            <v>Y45G5AM.10</v>
          </cell>
          <cell r="C38984" t="str">
            <v>Y45G5AM.10</v>
          </cell>
          <cell r="D38984" t="str">
            <v>WBGene00196319</v>
          </cell>
        </row>
        <row r="38985">
          <cell r="B38985" t="str">
            <v>F42A6.11</v>
          </cell>
          <cell r="C38985" t="str">
            <v>F42A6.11</v>
          </cell>
          <cell r="D38985" t="str">
            <v>WBGene00196320</v>
          </cell>
        </row>
        <row r="38986">
          <cell r="B38986" t="str">
            <v>M79.7</v>
          </cell>
          <cell r="C38986" t="str">
            <v>M79.7</v>
          </cell>
          <cell r="D38986" t="str">
            <v>WBGene00196321</v>
          </cell>
        </row>
        <row r="38987">
          <cell r="B38987" t="str">
            <v>R05F9.14</v>
          </cell>
          <cell r="C38987" t="str">
            <v>R05F9.14</v>
          </cell>
          <cell r="D38987" t="str">
            <v>WBGene00196322</v>
          </cell>
        </row>
        <row r="38988">
          <cell r="B38988" t="str">
            <v>F02G3.3</v>
          </cell>
          <cell r="C38988" t="str">
            <v>F02G3.3</v>
          </cell>
          <cell r="D38988" t="str">
            <v>WBGene00196323</v>
          </cell>
        </row>
        <row r="38989">
          <cell r="B38989" t="str">
            <v>Y5H2A.5</v>
          </cell>
          <cell r="C38989" t="str">
            <v>Y5H2A.5</v>
          </cell>
          <cell r="D38989" t="str">
            <v>WBGene00196324</v>
          </cell>
        </row>
        <row r="38990">
          <cell r="B38990" t="str">
            <v>ZK617.9</v>
          </cell>
          <cell r="C38990" t="str">
            <v>ZK617.9</v>
          </cell>
          <cell r="D38990" t="str">
            <v>WBGene00196325</v>
          </cell>
        </row>
        <row r="38991">
          <cell r="B38991" t="str">
            <v>Y51A2D.26</v>
          </cell>
          <cell r="C38991" t="str">
            <v>Y51A2D.26</v>
          </cell>
          <cell r="D38991" t="str">
            <v>WBGene00196326</v>
          </cell>
        </row>
        <row r="38992">
          <cell r="B38992" t="str">
            <v>T05C12.12</v>
          </cell>
          <cell r="C38992" t="str">
            <v>T05C12.12</v>
          </cell>
          <cell r="D38992" t="str">
            <v>WBGene00196327</v>
          </cell>
        </row>
        <row r="38993">
          <cell r="B38993" t="str">
            <v>Y39G8C.6</v>
          </cell>
          <cell r="C38993" t="str">
            <v>Y39G8C.6</v>
          </cell>
          <cell r="D38993" t="str">
            <v>WBGene00196328</v>
          </cell>
        </row>
        <row r="38994">
          <cell r="B38994" t="str">
            <v>C48D5.4</v>
          </cell>
          <cell r="C38994" t="str">
            <v>C48D5.4</v>
          </cell>
          <cell r="D38994" t="str">
            <v>WBGene00196329</v>
          </cell>
        </row>
        <row r="38995">
          <cell r="B38995" t="str">
            <v>ZC190.12</v>
          </cell>
          <cell r="C38995" t="str">
            <v>ZC190.12</v>
          </cell>
          <cell r="D38995" t="str">
            <v>WBGene00196330</v>
          </cell>
        </row>
        <row r="38996">
          <cell r="B38996" t="str">
            <v>B0198.4</v>
          </cell>
          <cell r="C38996" t="str">
            <v>B0198.4</v>
          </cell>
          <cell r="D38996" t="str">
            <v>WBGene00196331</v>
          </cell>
        </row>
        <row r="38997">
          <cell r="B38997" t="str">
            <v>T27B2.2</v>
          </cell>
          <cell r="C38997" t="str">
            <v>T27B2.2</v>
          </cell>
          <cell r="D38997" t="str">
            <v>WBGene00196332</v>
          </cell>
        </row>
        <row r="38998">
          <cell r="B38998" t="str">
            <v>VB0395L.3</v>
          </cell>
          <cell r="C38998" t="str">
            <v>VB0395L.3</v>
          </cell>
          <cell r="D38998" t="str">
            <v>WBGene00196333</v>
          </cell>
        </row>
        <row r="38999">
          <cell r="B38999" t="str">
            <v>F40F12.11</v>
          </cell>
          <cell r="C38999" t="str">
            <v>F40F12.11</v>
          </cell>
          <cell r="D38999" t="str">
            <v>WBGene00196334</v>
          </cell>
        </row>
        <row r="39000">
          <cell r="B39000" t="str">
            <v>R03A10.8</v>
          </cell>
          <cell r="C39000" t="str">
            <v>R03A10.8</v>
          </cell>
          <cell r="D39000" t="str">
            <v>WBGene00196335</v>
          </cell>
        </row>
        <row r="39001">
          <cell r="B39001" t="str">
            <v>F13B12.13</v>
          </cell>
          <cell r="C39001" t="str">
            <v>F13B12.13</v>
          </cell>
          <cell r="D39001" t="str">
            <v>WBGene00196336</v>
          </cell>
        </row>
        <row r="39002">
          <cell r="B39002" t="str">
            <v>ZK836.6</v>
          </cell>
          <cell r="C39002" t="str">
            <v>ZK836.6</v>
          </cell>
          <cell r="D39002" t="str">
            <v>WBGene00196337</v>
          </cell>
        </row>
        <row r="39003">
          <cell r="B39003" t="str">
            <v>T02E9.12</v>
          </cell>
          <cell r="C39003" t="str">
            <v>T02E9.12</v>
          </cell>
          <cell r="D39003" t="str">
            <v>WBGene00196338</v>
          </cell>
        </row>
        <row r="39004">
          <cell r="B39004" t="str">
            <v>Y37E11AL.13</v>
          </cell>
          <cell r="C39004" t="str">
            <v>Y37E11AL.13</v>
          </cell>
          <cell r="D39004" t="str">
            <v>WBGene00196339</v>
          </cell>
        </row>
        <row r="39005">
          <cell r="B39005" t="str">
            <v>ZK40.6</v>
          </cell>
          <cell r="C39005" t="str">
            <v>ZK40.6</v>
          </cell>
          <cell r="D39005" t="str">
            <v>WBGene00196340</v>
          </cell>
        </row>
        <row r="39006">
          <cell r="B39006" t="str">
            <v>T27D12.8</v>
          </cell>
          <cell r="C39006" t="str">
            <v>T27D12.8</v>
          </cell>
          <cell r="D39006" t="str">
            <v>WBGene00196341</v>
          </cell>
        </row>
        <row r="39007">
          <cell r="B39007" t="str">
            <v>Y47H9C.17</v>
          </cell>
          <cell r="C39007" t="str">
            <v>Y47H9C.17</v>
          </cell>
          <cell r="D39007" t="str">
            <v>WBGene00196342</v>
          </cell>
        </row>
        <row r="39008">
          <cell r="B39008" t="str">
            <v>M04D5.4</v>
          </cell>
          <cell r="C39008" t="str">
            <v>M04D5.4</v>
          </cell>
          <cell r="D39008" t="str">
            <v>WBGene00196343</v>
          </cell>
        </row>
        <row r="39009">
          <cell r="B39009" t="str">
            <v>T03F7.11</v>
          </cell>
          <cell r="C39009" t="str">
            <v>T03F7.11</v>
          </cell>
          <cell r="D39009" t="str">
            <v>WBGene00196344</v>
          </cell>
        </row>
        <row r="39010">
          <cell r="B39010" t="str">
            <v>Y73F8A.1163</v>
          </cell>
          <cell r="C39010" t="str">
            <v>Y73F8A.1163</v>
          </cell>
          <cell r="D39010" t="str">
            <v>WBGene00196345</v>
          </cell>
        </row>
        <row r="39011">
          <cell r="B39011" t="str">
            <v>T02E9.13</v>
          </cell>
          <cell r="C39011" t="str">
            <v>T02E9.13</v>
          </cell>
          <cell r="D39011" t="str">
            <v>WBGene00196346</v>
          </cell>
        </row>
        <row r="39012">
          <cell r="B39012" t="str">
            <v>C54D2.9</v>
          </cell>
          <cell r="C39012" t="str">
            <v>C54D2.9</v>
          </cell>
          <cell r="D39012" t="str">
            <v>WBGene00196347</v>
          </cell>
        </row>
        <row r="39013">
          <cell r="B39013" t="str">
            <v>R10E12.5</v>
          </cell>
          <cell r="C39013" t="str">
            <v>R10E12.5</v>
          </cell>
          <cell r="D39013" t="str">
            <v>WBGene00196348</v>
          </cell>
        </row>
        <row r="39014">
          <cell r="B39014" t="str">
            <v>F42D1.6</v>
          </cell>
          <cell r="C39014" t="str">
            <v>F42D1.6</v>
          </cell>
          <cell r="D39014" t="str">
            <v>WBGene00196349</v>
          </cell>
        </row>
        <row r="39015">
          <cell r="B39015" t="str">
            <v>F01G12.10</v>
          </cell>
          <cell r="C39015" t="str">
            <v>F01G12.10</v>
          </cell>
          <cell r="D39015" t="str">
            <v>WBGene00196350</v>
          </cell>
        </row>
        <row r="39016">
          <cell r="B39016" t="str">
            <v>Y34B4A.13</v>
          </cell>
          <cell r="C39016" t="str">
            <v>Y34B4A.13</v>
          </cell>
          <cell r="D39016" t="str">
            <v>WBGene00196351</v>
          </cell>
        </row>
        <row r="39017">
          <cell r="B39017" t="str">
            <v>Y22D7AR.17</v>
          </cell>
          <cell r="C39017" t="str">
            <v>Y22D7AR.17</v>
          </cell>
          <cell r="D39017" t="str">
            <v>WBGene00196352</v>
          </cell>
        </row>
        <row r="39018">
          <cell r="B39018" t="str">
            <v>F39B3.5</v>
          </cell>
          <cell r="C39018" t="str">
            <v>F39B3.5</v>
          </cell>
          <cell r="D39018" t="str">
            <v>WBGene00196353</v>
          </cell>
        </row>
        <row r="39019">
          <cell r="B39019" t="str">
            <v>M79.8</v>
          </cell>
          <cell r="C39019" t="str">
            <v>M79.8</v>
          </cell>
          <cell r="D39019" t="str">
            <v>WBGene00196354</v>
          </cell>
        </row>
        <row r="39020">
          <cell r="B39020" t="str">
            <v>F22A3.11</v>
          </cell>
          <cell r="C39020" t="str">
            <v>F22A3.11</v>
          </cell>
          <cell r="D39020" t="str">
            <v>WBGene00196355</v>
          </cell>
        </row>
        <row r="39021">
          <cell r="B39021" t="str">
            <v>F43C11.13</v>
          </cell>
          <cell r="C39021" t="str">
            <v>F43C11.13</v>
          </cell>
          <cell r="D39021" t="str">
            <v>WBGene00196356</v>
          </cell>
        </row>
        <row r="39022">
          <cell r="B39022" t="str">
            <v>W02H5.14</v>
          </cell>
          <cell r="C39022" t="str">
            <v>W02H5.14</v>
          </cell>
          <cell r="D39022" t="str">
            <v>WBGene00196357</v>
          </cell>
        </row>
        <row r="39023">
          <cell r="B39023" t="str">
            <v>Y39D8B.4</v>
          </cell>
          <cell r="C39023" t="str">
            <v>Y39D8B.4</v>
          </cell>
          <cell r="D39023" t="str">
            <v>WBGene00196358</v>
          </cell>
        </row>
        <row r="39024">
          <cell r="B39024" t="str">
            <v>B0244.13</v>
          </cell>
          <cell r="C39024" t="str">
            <v>B0244.13</v>
          </cell>
          <cell r="D39024" t="str">
            <v>WBGene00196359</v>
          </cell>
        </row>
        <row r="39025">
          <cell r="B39025" t="str">
            <v>R06C1.7</v>
          </cell>
          <cell r="C39025" t="str">
            <v>R06C1.7</v>
          </cell>
          <cell r="D39025" t="str">
            <v>WBGene00196360</v>
          </cell>
        </row>
        <row r="39026">
          <cell r="B39026" t="str">
            <v>C11G10.4</v>
          </cell>
          <cell r="C39026" t="str">
            <v>C11G10.4</v>
          </cell>
          <cell r="D39026" t="str">
            <v>WBGene00196361</v>
          </cell>
        </row>
        <row r="39027">
          <cell r="B39027" t="str">
            <v>C17F4.13</v>
          </cell>
          <cell r="C39027" t="str">
            <v>C17F4.13</v>
          </cell>
          <cell r="D39027" t="str">
            <v>WBGene00196362</v>
          </cell>
        </row>
        <row r="39028">
          <cell r="B39028" t="str">
            <v>C34H3.6</v>
          </cell>
          <cell r="C39028" t="str">
            <v>C34H3.6</v>
          </cell>
          <cell r="D39028" t="str">
            <v>WBGene00196363</v>
          </cell>
        </row>
        <row r="39029">
          <cell r="B39029" t="str">
            <v>C32C4.10</v>
          </cell>
          <cell r="C39029" t="str">
            <v>C32C4.10</v>
          </cell>
          <cell r="D39029" t="str">
            <v>WBGene00196364</v>
          </cell>
        </row>
        <row r="39030">
          <cell r="B39030" t="str">
            <v>C41A3.5</v>
          </cell>
          <cell r="C39030" t="str">
            <v>C41A3.5</v>
          </cell>
          <cell r="D39030" t="str">
            <v>WBGene00196365</v>
          </cell>
        </row>
        <row r="39031">
          <cell r="B39031" t="str">
            <v>W02B3.8</v>
          </cell>
          <cell r="C39031" t="str">
            <v>W02B3.8</v>
          </cell>
          <cell r="D39031" t="str">
            <v>WBGene00196366</v>
          </cell>
        </row>
        <row r="39032">
          <cell r="B39032" t="str">
            <v>C10G11.13</v>
          </cell>
          <cell r="C39032" t="str">
            <v>C10G11.13</v>
          </cell>
          <cell r="D39032" t="str">
            <v>WBGene00196367</v>
          </cell>
        </row>
        <row r="39033">
          <cell r="B39033" t="str">
            <v>Y76A2B.7</v>
          </cell>
          <cell r="C39033" t="str">
            <v>Y76A2B.7</v>
          </cell>
          <cell r="D39033" t="str">
            <v>WBGene00196368</v>
          </cell>
        </row>
        <row r="39034">
          <cell r="B39034" t="str">
            <v>F14B8.9</v>
          </cell>
          <cell r="C39034" t="str">
            <v>F14B8.9</v>
          </cell>
          <cell r="D39034" t="str">
            <v>WBGene00196369</v>
          </cell>
        </row>
        <row r="39035">
          <cell r="B39035" t="str">
            <v>F52B10.8</v>
          </cell>
          <cell r="C39035" t="str">
            <v>F52B10.8</v>
          </cell>
          <cell r="D39035" t="str">
            <v>WBGene00196370</v>
          </cell>
        </row>
        <row r="39036">
          <cell r="B39036" t="str">
            <v>B0454.16</v>
          </cell>
          <cell r="C39036" t="str">
            <v>B0454.16</v>
          </cell>
          <cell r="D39036" t="str">
            <v>WBGene00196371</v>
          </cell>
        </row>
        <row r="39037">
          <cell r="B39037" t="str">
            <v>Y82E9BR.28</v>
          </cell>
          <cell r="C39037" t="str">
            <v>Y82E9BR.28</v>
          </cell>
          <cell r="D39037" t="str">
            <v>WBGene00196372</v>
          </cell>
        </row>
        <row r="39038">
          <cell r="B39038" t="str">
            <v>C30C11.6</v>
          </cell>
          <cell r="C39038" t="str">
            <v>C30C11.6</v>
          </cell>
          <cell r="D39038" t="str">
            <v>WBGene00196373</v>
          </cell>
        </row>
        <row r="39039">
          <cell r="B39039" t="str">
            <v>T21B10.8</v>
          </cell>
          <cell r="C39039" t="str">
            <v>T21B10.8</v>
          </cell>
          <cell r="D39039" t="str">
            <v>WBGene00196374</v>
          </cell>
        </row>
        <row r="39040">
          <cell r="B39040" t="str">
            <v>C29E6.11</v>
          </cell>
          <cell r="C39040" t="str">
            <v>C29E6.11</v>
          </cell>
          <cell r="D39040" t="str">
            <v>WBGene00196375</v>
          </cell>
        </row>
        <row r="39041">
          <cell r="B39041" t="str">
            <v>K02D10.7</v>
          </cell>
          <cell r="C39041" t="str">
            <v>K02D10.7</v>
          </cell>
          <cell r="D39041" t="str">
            <v>WBGene00196376</v>
          </cell>
        </row>
        <row r="39042">
          <cell r="B39042" t="str">
            <v>C23H4.9</v>
          </cell>
          <cell r="C39042" t="str">
            <v>C23H4.9</v>
          </cell>
          <cell r="D39042" t="str">
            <v>WBGene00196377</v>
          </cell>
        </row>
        <row r="39043">
          <cell r="B39043" t="str">
            <v>F47E1.10</v>
          </cell>
          <cell r="C39043" t="str">
            <v>F47E1.10</v>
          </cell>
          <cell r="D39043" t="str">
            <v>WBGene00196378</v>
          </cell>
        </row>
        <row r="39044">
          <cell r="B39044" t="str">
            <v>F28F9.10</v>
          </cell>
          <cell r="C39044" t="str">
            <v>F28F9.10</v>
          </cell>
          <cell r="D39044" t="str">
            <v>WBGene00196379</v>
          </cell>
        </row>
        <row r="39045">
          <cell r="B39045" t="str">
            <v>F11H8.6</v>
          </cell>
          <cell r="C39045" t="str">
            <v>F11H8.6</v>
          </cell>
          <cell r="D39045" t="str">
            <v>WBGene00196380</v>
          </cell>
        </row>
        <row r="39046">
          <cell r="B39046" t="str">
            <v>C32A3.5</v>
          </cell>
          <cell r="C39046" t="str">
            <v>C32A3.5</v>
          </cell>
          <cell r="D39046" t="str">
            <v>WBGene00196381</v>
          </cell>
        </row>
        <row r="39047">
          <cell r="B39047" t="str">
            <v>T05B4.15</v>
          </cell>
          <cell r="C39047" t="str">
            <v>T05B4.15</v>
          </cell>
          <cell r="D39047" t="str">
            <v>WBGene00196382</v>
          </cell>
        </row>
        <row r="39048">
          <cell r="B39048" t="str">
            <v>F48C5.6</v>
          </cell>
          <cell r="C39048" t="str">
            <v>F48C5.6</v>
          </cell>
          <cell r="D39048" t="str">
            <v>WBGene00196383</v>
          </cell>
        </row>
        <row r="39049">
          <cell r="B39049" t="str">
            <v>ZK792.9</v>
          </cell>
          <cell r="C39049" t="str">
            <v>ZK792.9</v>
          </cell>
          <cell r="D39049" t="str">
            <v>WBGene00196384</v>
          </cell>
        </row>
        <row r="39050">
          <cell r="B39050" t="str">
            <v>K11E4.8</v>
          </cell>
          <cell r="C39050" t="str">
            <v>K11E4.8</v>
          </cell>
          <cell r="D39050" t="str">
            <v>WBGene00196385</v>
          </cell>
        </row>
        <row r="39051">
          <cell r="B39051" t="str">
            <v>K02B9.7</v>
          </cell>
          <cell r="C39051" t="str">
            <v>K02B9.7</v>
          </cell>
          <cell r="D39051" t="str">
            <v>WBGene00196386</v>
          </cell>
        </row>
        <row r="39052">
          <cell r="B39052" t="str">
            <v>R04F11.9</v>
          </cell>
          <cell r="C39052" t="str">
            <v>R04F11.9</v>
          </cell>
          <cell r="D39052" t="str">
            <v>WBGene00196387</v>
          </cell>
        </row>
        <row r="39053">
          <cell r="B39053" t="str">
            <v>T23G5.10</v>
          </cell>
          <cell r="C39053" t="str">
            <v>T23G5.10</v>
          </cell>
          <cell r="D39053" t="str">
            <v>WBGene00196388</v>
          </cell>
        </row>
        <row r="39054">
          <cell r="B39054" t="str">
            <v>Y65B4BL.9</v>
          </cell>
          <cell r="C39054" t="str">
            <v>Y65B4BL.9</v>
          </cell>
          <cell r="D39054" t="str">
            <v>WBGene00196389</v>
          </cell>
        </row>
        <row r="39055">
          <cell r="B39055" t="str">
            <v>D1009.8</v>
          </cell>
          <cell r="C39055" t="str">
            <v>D1009.8</v>
          </cell>
          <cell r="D39055" t="str">
            <v>WBGene00196390</v>
          </cell>
        </row>
        <row r="39056">
          <cell r="B39056" t="str">
            <v>ZK757.5</v>
          </cell>
          <cell r="C39056" t="str">
            <v>ZK757.5</v>
          </cell>
          <cell r="D39056" t="str">
            <v>WBGene00196391</v>
          </cell>
        </row>
        <row r="39057">
          <cell r="B39057" t="str">
            <v>ZC487.7</v>
          </cell>
          <cell r="C39057" t="str">
            <v>ZC487.7</v>
          </cell>
          <cell r="D39057" t="str">
            <v>WBGene00196392</v>
          </cell>
        </row>
        <row r="39058">
          <cell r="B39058" t="str">
            <v>T04F8.11</v>
          </cell>
          <cell r="C39058" t="str">
            <v>T04F8.11</v>
          </cell>
          <cell r="D39058" t="str">
            <v>WBGene00196393</v>
          </cell>
        </row>
        <row r="39059">
          <cell r="B39059" t="str">
            <v>T06A4.5</v>
          </cell>
          <cell r="C39059" t="str">
            <v>T06A4.5</v>
          </cell>
          <cell r="D39059" t="str">
            <v>WBGene00196394</v>
          </cell>
        </row>
        <row r="39060">
          <cell r="B39060" t="str">
            <v>Y111B2A.33</v>
          </cell>
          <cell r="C39060" t="str">
            <v>Y111B2A.33</v>
          </cell>
          <cell r="D39060" t="str">
            <v>WBGene00196395</v>
          </cell>
        </row>
        <row r="39061">
          <cell r="B39061" t="str">
            <v>F31C3.14</v>
          </cell>
          <cell r="C39061" t="str">
            <v>F31C3.14</v>
          </cell>
          <cell r="D39061" t="str">
            <v>WBGene00196396</v>
          </cell>
        </row>
        <row r="39062">
          <cell r="B39062" t="str">
            <v>F48C1.12</v>
          </cell>
          <cell r="C39062" t="str">
            <v>F48C1.12</v>
          </cell>
          <cell r="D39062" t="str">
            <v>WBGene00196397</v>
          </cell>
        </row>
        <row r="39063">
          <cell r="B39063" t="str">
            <v>W10D5.4</v>
          </cell>
          <cell r="C39063" t="str">
            <v>W10D5.4</v>
          </cell>
          <cell r="D39063" t="str">
            <v>WBGene00196398</v>
          </cell>
        </row>
        <row r="39064">
          <cell r="B39064" t="str">
            <v>T14F9.9</v>
          </cell>
          <cell r="C39064" t="str">
            <v>T14F9.9</v>
          </cell>
          <cell r="D39064" t="str">
            <v>WBGene00196399</v>
          </cell>
        </row>
        <row r="39065">
          <cell r="B39065" t="str">
            <v>Y73F8A.1164</v>
          </cell>
          <cell r="C39065" t="str">
            <v>Y73F8A.1164</v>
          </cell>
          <cell r="D39065" t="str">
            <v>WBGene00196400</v>
          </cell>
        </row>
        <row r="39066">
          <cell r="B39066" t="str">
            <v>F27B10.2</v>
          </cell>
          <cell r="C39066" t="str">
            <v>F27B10.2</v>
          </cell>
          <cell r="D39066" t="str">
            <v>WBGene00196401</v>
          </cell>
        </row>
        <row r="39067">
          <cell r="B39067" t="str">
            <v>F10C1.13</v>
          </cell>
          <cell r="C39067" t="str">
            <v>F10C1.13</v>
          </cell>
          <cell r="D39067" t="str">
            <v>WBGene00196402</v>
          </cell>
        </row>
        <row r="39068">
          <cell r="B39068" t="str">
            <v>F33C8.6</v>
          </cell>
          <cell r="C39068" t="str">
            <v>F33C8.6</v>
          </cell>
          <cell r="D39068" t="str">
            <v>WBGene00196403</v>
          </cell>
        </row>
        <row r="39069">
          <cell r="B39069" t="str">
            <v>F58H7.9</v>
          </cell>
          <cell r="C39069" t="str">
            <v>F58H7.9</v>
          </cell>
          <cell r="D39069" t="str">
            <v>WBGene00196404</v>
          </cell>
        </row>
        <row r="39070">
          <cell r="B39070" t="str">
            <v>K08E5.9</v>
          </cell>
          <cell r="C39070" t="str">
            <v>K08E5.9</v>
          </cell>
          <cell r="D39070" t="str">
            <v>WBGene00196405</v>
          </cell>
        </row>
        <row r="39071">
          <cell r="B39071" t="str">
            <v>C16C2.6</v>
          </cell>
          <cell r="C39071" t="str">
            <v>C16C2.6</v>
          </cell>
          <cell r="D39071" t="str">
            <v>WBGene00196406</v>
          </cell>
        </row>
        <row r="39072">
          <cell r="B39072" t="str">
            <v>T13H2.7</v>
          </cell>
          <cell r="C39072" t="str">
            <v>T13H2.7</v>
          </cell>
          <cell r="D39072" t="str">
            <v>WBGene00196407</v>
          </cell>
        </row>
        <row r="39073">
          <cell r="B39073" t="str">
            <v>F15G9.7</v>
          </cell>
          <cell r="C39073" t="str">
            <v>F15G9.7</v>
          </cell>
          <cell r="D39073" t="str">
            <v>WBGene00196408</v>
          </cell>
        </row>
        <row r="39074">
          <cell r="B39074" t="str">
            <v>K03H9.7</v>
          </cell>
          <cell r="C39074" t="str">
            <v>K03H9.7</v>
          </cell>
          <cell r="D39074" t="str">
            <v>WBGene00196409</v>
          </cell>
        </row>
        <row r="39075">
          <cell r="B39075" t="str">
            <v>R02E12.9</v>
          </cell>
          <cell r="C39075" t="str">
            <v>R02E12.9</v>
          </cell>
          <cell r="D39075" t="str">
            <v>WBGene00196410</v>
          </cell>
        </row>
        <row r="39076">
          <cell r="B39076" t="str">
            <v>T10H10.4</v>
          </cell>
          <cell r="C39076" t="str">
            <v>T10H10.4</v>
          </cell>
          <cell r="D39076" t="str">
            <v>WBGene00196411</v>
          </cell>
        </row>
        <row r="39077">
          <cell r="B39077" t="str">
            <v>Y66D12A.27</v>
          </cell>
          <cell r="C39077" t="str">
            <v>Y66D12A.27</v>
          </cell>
          <cell r="D39077" t="str">
            <v>WBGene00196412</v>
          </cell>
        </row>
        <row r="39078">
          <cell r="B39078" t="str">
            <v>C06B8.13</v>
          </cell>
          <cell r="C39078" t="str">
            <v>C06B8.13</v>
          </cell>
          <cell r="D39078" t="str">
            <v>WBGene00196413</v>
          </cell>
        </row>
        <row r="39079">
          <cell r="B39079" t="str">
            <v>B0034.8</v>
          </cell>
          <cell r="C39079" t="str">
            <v>B0034.8</v>
          </cell>
          <cell r="D39079" t="str">
            <v>WBGene00196414</v>
          </cell>
        </row>
        <row r="39080">
          <cell r="B39080" t="str">
            <v>C54G7.7</v>
          </cell>
          <cell r="C39080" t="str">
            <v>C54G7.7</v>
          </cell>
          <cell r="D39080" t="str">
            <v>WBGene00196415</v>
          </cell>
        </row>
        <row r="39081">
          <cell r="B39081" t="str">
            <v>D1079.2</v>
          </cell>
          <cell r="C39081" t="str">
            <v>D1079.2</v>
          </cell>
          <cell r="D39081" t="str">
            <v>WBGene00196416</v>
          </cell>
        </row>
        <row r="39082">
          <cell r="B39082" t="str">
            <v>K02F2.8</v>
          </cell>
          <cell r="C39082" t="str">
            <v>K02F2.8</v>
          </cell>
          <cell r="D39082" t="str">
            <v>WBGene00196417</v>
          </cell>
        </row>
        <row r="39083">
          <cell r="B39083" t="str">
            <v>Y53C10A.17</v>
          </cell>
          <cell r="C39083" t="str">
            <v>Y53C10A.17</v>
          </cell>
          <cell r="D39083" t="str">
            <v>WBGene00196418</v>
          </cell>
        </row>
        <row r="39084">
          <cell r="B39084" t="str">
            <v>ZK381.40</v>
          </cell>
          <cell r="C39084" t="str">
            <v>ZK381.40</v>
          </cell>
          <cell r="D39084" t="str">
            <v>WBGene00196419</v>
          </cell>
        </row>
        <row r="39085">
          <cell r="B39085" t="str">
            <v>ZK652.15</v>
          </cell>
          <cell r="C39085" t="str">
            <v>ZK652.15</v>
          </cell>
          <cell r="D39085" t="str">
            <v>WBGene00196420</v>
          </cell>
        </row>
        <row r="39086">
          <cell r="B39086" t="str">
            <v>F09C3.7</v>
          </cell>
          <cell r="C39086" t="str">
            <v>F09C3.7</v>
          </cell>
          <cell r="D39086" t="str">
            <v>WBGene00196421</v>
          </cell>
        </row>
        <row r="39087">
          <cell r="B39087" t="str">
            <v>ZC64.8</v>
          </cell>
          <cell r="C39087" t="str">
            <v>ZC64.8</v>
          </cell>
          <cell r="D39087" t="str">
            <v>WBGene00196422</v>
          </cell>
        </row>
        <row r="39088">
          <cell r="B39088" t="str">
            <v>F56H11.9</v>
          </cell>
          <cell r="C39088" t="str">
            <v>F56H11.9</v>
          </cell>
          <cell r="D39088" t="str">
            <v>WBGene00196423</v>
          </cell>
        </row>
        <row r="39089">
          <cell r="B39089" t="str">
            <v>F54E4.8</v>
          </cell>
          <cell r="C39089" t="str">
            <v>F54E4.8</v>
          </cell>
          <cell r="D39089" t="str">
            <v>WBGene00196424</v>
          </cell>
        </row>
        <row r="39090">
          <cell r="B39090" t="str">
            <v>F42D1.7</v>
          </cell>
          <cell r="C39090" t="str">
            <v>F42D1.7</v>
          </cell>
          <cell r="D39090" t="str">
            <v>WBGene00196425</v>
          </cell>
        </row>
        <row r="39091">
          <cell r="B39091" t="str">
            <v>R02E12.10</v>
          </cell>
          <cell r="C39091" t="str">
            <v>R02E12.10</v>
          </cell>
          <cell r="D39091" t="str">
            <v>WBGene00196426</v>
          </cell>
        </row>
        <row r="39092">
          <cell r="B39092" t="str">
            <v>K10B4.8</v>
          </cell>
          <cell r="C39092" t="str">
            <v>K10B4.8</v>
          </cell>
          <cell r="D39092" t="str">
            <v>WBGene00196427</v>
          </cell>
        </row>
        <row r="39093">
          <cell r="B39093" t="str">
            <v>Y37E3.27</v>
          </cell>
          <cell r="C39093" t="str">
            <v>Y37E3.27</v>
          </cell>
          <cell r="D39093" t="str">
            <v>WBGene00196428</v>
          </cell>
        </row>
        <row r="39094">
          <cell r="B39094" t="str">
            <v>F18G5.8</v>
          </cell>
          <cell r="C39094" t="str">
            <v>F18G5.8</v>
          </cell>
          <cell r="D39094" t="str">
            <v>WBGene00196429</v>
          </cell>
        </row>
        <row r="39095">
          <cell r="B39095" t="str">
            <v>Y75B8A.46</v>
          </cell>
          <cell r="C39095" t="str">
            <v>Y75B8A.46</v>
          </cell>
          <cell r="D39095" t="str">
            <v>WBGene00196430</v>
          </cell>
        </row>
        <row r="39096">
          <cell r="B39096" t="str">
            <v>F53F8.8</v>
          </cell>
          <cell r="C39096" t="str">
            <v>F53F8.8</v>
          </cell>
          <cell r="D39096" t="str">
            <v>WBGene00196431</v>
          </cell>
        </row>
        <row r="39097">
          <cell r="B39097" t="str">
            <v>T14G11.5</v>
          </cell>
          <cell r="C39097" t="str">
            <v>T14G11.5</v>
          </cell>
          <cell r="D39097" t="str">
            <v>WBGene00196432</v>
          </cell>
        </row>
        <row r="39098">
          <cell r="B39098" t="str">
            <v>C40H5.11</v>
          </cell>
          <cell r="C39098" t="str">
            <v>C40H5.11</v>
          </cell>
          <cell r="D39098" t="str">
            <v>WBGene00196433</v>
          </cell>
        </row>
        <row r="39099">
          <cell r="B39099" t="str">
            <v>K06C4.19</v>
          </cell>
          <cell r="C39099" t="str">
            <v>K06C4.19</v>
          </cell>
          <cell r="D39099" t="str">
            <v>WBGene00196434</v>
          </cell>
        </row>
        <row r="39100">
          <cell r="B39100" t="str">
            <v>C41G11.7</v>
          </cell>
          <cell r="C39100" t="str">
            <v>C41G11.7</v>
          </cell>
          <cell r="D39100" t="str">
            <v>WBGene00196435</v>
          </cell>
        </row>
        <row r="39101">
          <cell r="B39101" t="str">
            <v>C01B7.9</v>
          </cell>
          <cell r="C39101" t="str">
            <v>C01B7.9</v>
          </cell>
          <cell r="D39101" t="str">
            <v>WBGene00196436</v>
          </cell>
        </row>
        <row r="39102">
          <cell r="B39102" t="str">
            <v>F37B12.7</v>
          </cell>
          <cell r="C39102" t="str">
            <v>F37B12.7</v>
          </cell>
          <cell r="D39102" t="str">
            <v>WBGene00196437</v>
          </cell>
        </row>
        <row r="39103">
          <cell r="B39103" t="str">
            <v>Y39B6A.72</v>
          </cell>
          <cell r="C39103" t="str">
            <v>Y39B6A.72</v>
          </cell>
          <cell r="D39103" t="str">
            <v>WBGene00196438</v>
          </cell>
        </row>
        <row r="39104">
          <cell r="B39104" t="str">
            <v>Y57A10B.9</v>
          </cell>
          <cell r="C39104" t="str">
            <v>Y57A10B.9</v>
          </cell>
          <cell r="D39104" t="str">
            <v>WBGene00196439</v>
          </cell>
        </row>
        <row r="39105">
          <cell r="B39105" t="str">
            <v>K04A8.12</v>
          </cell>
          <cell r="C39105" t="str">
            <v>K04A8.12</v>
          </cell>
          <cell r="D39105" t="str">
            <v>WBGene00196440</v>
          </cell>
        </row>
        <row r="39106">
          <cell r="B39106" t="str">
            <v>K01A6.12</v>
          </cell>
          <cell r="C39106" t="str">
            <v>K01A6.12</v>
          </cell>
          <cell r="D39106" t="str">
            <v>WBGene00196441</v>
          </cell>
        </row>
        <row r="39107">
          <cell r="B39107" t="str">
            <v>T21B10.9</v>
          </cell>
          <cell r="C39107" t="str">
            <v>T21B10.9</v>
          </cell>
          <cell r="D39107" t="str">
            <v>WBGene00196442</v>
          </cell>
        </row>
        <row r="39108">
          <cell r="B39108" t="str">
            <v>C04H4.3</v>
          </cell>
          <cell r="C39108" t="str">
            <v>C04H4.3</v>
          </cell>
          <cell r="D39108" t="str">
            <v>WBGene00196443</v>
          </cell>
        </row>
        <row r="39109">
          <cell r="B39109" t="str">
            <v>F47E1.11</v>
          </cell>
          <cell r="C39109" t="str">
            <v>F47E1.11</v>
          </cell>
          <cell r="D39109" t="str">
            <v>WBGene00196444</v>
          </cell>
        </row>
        <row r="39110">
          <cell r="B39110" t="str">
            <v>F15A8.18</v>
          </cell>
          <cell r="C39110" t="str">
            <v>F15A8.18</v>
          </cell>
          <cell r="D39110" t="str">
            <v>WBGene00196445</v>
          </cell>
        </row>
        <row r="39111">
          <cell r="B39111" t="str">
            <v>F52B10.9</v>
          </cell>
          <cell r="C39111" t="str">
            <v>F52B10.9</v>
          </cell>
          <cell r="D39111" t="str">
            <v>WBGene00196446</v>
          </cell>
        </row>
        <row r="39112">
          <cell r="B39112" t="str">
            <v>F46C8.10</v>
          </cell>
          <cell r="C39112" t="str">
            <v>F46C8.10</v>
          </cell>
          <cell r="D39112" t="str">
            <v>WBGene00196447</v>
          </cell>
        </row>
        <row r="39113">
          <cell r="B39113" t="str">
            <v>Y59A8B.28</v>
          </cell>
          <cell r="C39113" t="str">
            <v>Y59A8B.28</v>
          </cell>
          <cell r="D39113" t="str">
            <v>WBGene00196448</v>
          </cell>
        </row>
        <row r="39114">
          <cell r="B39114" t="str">
            <v>Y75B7AL.5</v>
          </cell>
          <cell r="C39114" t="str">
            <v>Y75B7AL.5</v>
          </cell>
          <cell r="D39114" t="str">
            <v>WBGene00196449</v>
          </cell>
        </row>
        <row r="39115">
          <cell r="B39115" t="str">
            <v>F20B10.6</v>
          </cell>
          <cell r="C39115" t="str">
            <v>F20B10.6</v>
          </cell>
          <cell r="D39115" t="str">
            <v>WBGene00196450</v>
          </cell>
        </row>
        <row r="39116">
          <cell r="B39116" t="str">
            <v>K04A8.13</v>
          </cell>
          <cell r="C39116" t="str">
            <v>K04A8.13</v>
          </cell>
          <cell r="D39116" t="str">
            <v>WBGene00196451</v>
          </cell>
        </row>
        <row r="39117">
          <cell r="B39117" t="str">
            <v>Y66D12A.28</v>
          </cell>
          <cell r="C39117" t="str">
            <v>Y66D12A.28</v>
          </cell>
          <cell r="D39117" t="str">
            <v>WBGene00196452</v>
          </cell>
        </row>
        <row r="39118">
          <cell r="B39118" t="str">
            <v>F27D9.10</v>
          </cell>
          <cell r="C39118" t="str">
            <v>F27D9.10</v>
          </cell>
          <cell r="D39118" t="str">
            <v>WBGene00196453</v>
          </cell>
        </row>
        <row r="39119">
          <cell r="B39119" t="str">
            <v>M01H9.8</v>
          </cell>
          <cell r="C39119" t="str">
            <v>M01H9.8</v>
          </cell>
          <cell r="D39119" t="str">
            <v>WBGene00196454</v>
          </cell>
        </row>
        <row r="39120">
          <cell r="B39120" t="str">
            <v>C34F6.15</v>
          </cell>
          <cell r="C39120" t="str">
            <v>C34F6.15</v>
          </cell>
          <cell r="D39120" t="str">
            <v>WBGene00196455</v>
          </cell>
        </row>
        <row r="39121">
          <cell r="B39121" t="str">
            <v>F18E9.10</v>
          </cell>
          <cell r="C39121" t="str">
            <v>F18E9.10</v>
          </cell>
          <cell r="D39121" t="str">
            <v>WBGene00196456</v>
          </cell>
        </row>
        <row r="39122">
          <cell r="B39122" t="str">
            <v>C46C11.5</v>
          </cell>
          <cell r="C39122" t="str">
            <v>C46C11.5</v>
          </cell>
          <cell r="D39122" t="str">
            <v>WBGene00196457</v>
          </cell>
        </row>
        <row r="39123">
          <cell r="B39123" t="str">
            <v>Y45G5AM.11</v>
          </cell>
          <cell r="C39123" t="str">
            <v>Y45G5AM.11</v>
          </cell>
          <cell r="D39123" t="str">
            <v>WBGene00196458</v>
          </cell>
        </row>
        <row r="39124">
          <cell r="B39124" t="str">
            <v>R151.14</v>
          </cell>
          <cell r="C39124" t="str">
            <v>R151.14</v>
          </cell>
          <cell r="D39124" t="str">
            <v>WBGene00196459</v>
          </cell>
        </row>
        <row r="39125">
          <cell r="B39125" t="str">
            <v>F45E1.8</v>
          </cell>
          <cell r="C39125" t="str">
            <v>F45E1.8</v>
          </cell>
          <cell r="D39125" t="str">
            <v>WBGene00196460</v>
          </cell>
        </row>
        <row r="39126">
          <cell r="B39126" t="str">
            <v>C10G6.51</v>
          </cell>
          <cell r="C39126" t="str">
            <v>C10G6.51</v>
          </cell>
          <cell r="D39126" t="str">
            <v>WBGene00196461</v>
          </cell>
        </row>
        <row r="39127">
          <cell r="B39127" t="str">
            <v>C11G10.5</v>
          </cell>
          <cell r="C39127" t="str">
            <v>C11G10.5</v>
          </cell>
          <cell r="D39127" t="str">
            <v>WBGene00196462</v>
          </cell>
        </row>
        <row r="39128">
          <cell r="B39128" t="str">
            <v>F08F1.11</v>
          </cell>
          <cell r="C39128" t="str">
            <v>F08F1.11</v>
          </cell>
          <cell r="D39128" t="str">
            <v>WBGene00196463</v>
          </cell>
        </row>
        <row r="39129">
          <cell r="B39129" t="str">
            <v>F35D2.8</v>
          </cell>
          <cell r="C39129" t="str">
            <v>F35D2.8</v>
          </cell>
          <cell r="D39129" t="str">
            <v>WBGene00196464</v>
          </cell>
        </row>
        <row r="39130">
          <cell r="B39130" t="str">
            <v>Y51F10.12</v>
          </cell>
          <cell r="C39130" t="str">
            <v>Y51F10.12</v>
          </cell>
          <cell r="D39130" t="str">
            <v>WBGene00196465</v>
          </cell>
        </row>
        <row r="39131">
          <cell r="B39131" t="str">
            <v>H21P03.5</v>
          </cell>
          <cell r="C39131" t="str">
            <v>H21P03.5</v>
          </cell>
          <cell r="D39131" t="str">
            <v>WBGene00196466</v>
          </cell>
        </row>
        <row r="39132">
          <cell r="B39132" t="str">
            <v>F43C9.5</v>
          </cell>
          <cell r="C39132" t="str">
            <v>F43C9.5</v>
          </cell>
          <cell r="D39132" t="str">
            <v>WBGene00196467</v>
          </cell>
        </row>
        <row r="39133">
          <cell r="B39133" t="str">
            <v>W09G3.12</v>
          </cell>
          <cell r="C39133" t="str">
            <v>W09G3.12</v>
          </cell>
          <cell r="D39133" t="str">
            <v>WBGene00196468</v>
          </cell>
        </row>
        <row r="39134">
          <cell r="B39134" t="str">
            <v>F08F3.13</v>
          </cell>
          <cell r="C39134" t="str">
            <v>F08F3.13</v>
          </cell>
          <cell r="D39134" t="str">
            <v>WBGene00196469</v>
          </cell>
        </row>
        <row r="39135">
          <cell r="B39135" t="str">
            <v>R05D3.13</v>
          </cell>
          <cell r="C39135" t="str">
            <v>R05D3.13</v>
          </cell>
          <cell r="D39135" t="str">
            <v>WBGene00196470</v>
          </cell>
        </row>
        <row r="39136">
          <cell r="B39136" t="str">
            <v>F57B1.10</v>
          </cell>
          <cell r="C39136" t="str">
            <v>F57B1.10</v>
          </cell>
          <cell r="D39136" t="str">
            <v>WBGene00196471</v>
          </cell>
        </row>
        <row r="39137">
          <cell r="B39137" t="str">
            <v>H08J11.4</v>
          </cell>
          <cell r="C39137" t="str">
            <v>H08J11.4</v>
          </cell>
          <cell r="D39137" t="str">
            <v>WBGene00196472</v>
          </cell>
        </row>
        <row r="39138">
          <cell r="B39138" t="str">
            <v>Y70D2A.4</v>
          </cell>
          <cell r="C39138" t="str">
            <v>Y70D2A.4</v>
          </cell>
          <cell r="D39138" t="str">
            <v>WBGene00196473</v>
          </cell>
        </row>
        <row r="39139">
          <cell r="B39139" t="str">
            <v>K01A12.5</v>
          </cell>
          <cell r="C39139" t="str">
            <v>K01A12.5</v>
          </cell>
          <cell r="D39139" t="str">
            <v>WBGene00196474</v>
          </cell>
        </row>
        <row r="39140">
          <cell r="B39140" t="str">
            <v>F07C3.12</v>
          </cell>
          <cell r="C39140" t="str">
            <v>F07C3.12</v>
          </cell>
          <cell r="D39140" t="str">
            <v>WBGene00196475</v>
          </cell>
        </row>
        <row r="39141">
          <cell r="B39141" t="str">
            <v>C34H3.7</v>
          </cell>
          <cell r="C39141" t="str">
            <v>C34H3.7</v>
          </cell>
          <cell r="D39141" t="str">
            <v>WBGene00196476</v>
          </cell>
        </row>
        <row r="39142">
          <cell r="B39142" t="str">
            <v>F57B1.11</v>
          </cell>
          <cell r="C39142" t="str">
            <v>F57B1.11</v>
          </cell>
          <cell r="D39142" t="str">
            <v>WBGene00196477</v>
          </cell>
        </row>
        <row r="39143">
          <cell r="B39143" t="str">
            <v>T09D3.11</v>
          </cell>
          <cell r="C39143" t="str">
            <v>T09D3.11</v>
          </cell>
          <cell r="D39143" t="str">
            <v>WBGene00196478</v>
          </cell>
        </row>
        <row r="39144">
          <cell r="B39144" t="str">
            <v>Y39G10AR.28</v>
          </cell>
          <cell r="C39144" t="str">
            <v>Y39G10AR.28</v>
          </cell>
          <cell r="D39144" t="str">
            <v>WBGene00196479</v>
          </cell>
        </row>
        <row r="39145">
          <cell r="B39145" t="str">
            <v>C27A12.11</v>
          </cell>
          <cell r="C39145" t="str">
            <v>C27A12.11</v>
          </cell>
          <cell r="D39145" t="str">
            <v>WBGene00196480</v>
          </cell>
        </row>
        <row r="39146">
          <cell r="B39146" t="str">
            <v>F56D12.9</v>
          </cell>
          <cell r="C39146" t="str">
            <v>F56D12.9</v>
          </cell>
          <cell r="D39146" t="str">
            <v>WBGene00196481</v>
          </cell>
        </row>
        <row r="39147">
          <cell r="B39147" t="str">
            <v>T25D1.4</v>
          </cell>
          <cell r="C39147" t="str">
            <v>T25D1.4</v>
          </cell>
          <cell r="D39147" t="str">
            <v>WBGene00196482</v>
          </cell>
        </row>
        <row r="39148">
          <cell r="B39148" t="str">
            <v>W05E10.9</v>
          </cell>
          <cell r="C39148" t="str">
            <v>W05E10.9</v>
          </cell>
          <cell r="D39148" t="str">
            <v>WBGene00196483</v>
          </cell>
        </row>
        <row r="39149">
          <cell r="B39149" t="str">
            <v>ZK994.9</v>
          </cell>
          <cell r="C39149" t="str">
            <v>ZK994.9</v>
          </cell>
          <cell r="D39149" t="str">
            <v>WBGene00196484</v>
          </cell>
        </row>
        <row r="39150">
          <cell r="B39150" t="str">
            <v>C16D9.12</v>
          </cell>
          <cell r="C39150" t="str">
            <v>C16D9.12</v>
          </cell>
          <cell r="D39150" t="str">
            <v>WBGene00196485</v>
          </cell>
        </row>
        <row r="39151">
          <cell r="B39151" t="str">
            <v>C48D5.5</v>
          </cell>
          <cell r="C39151" t="str">
            <v>C48D5.5</v>
          </cell>
          <cell r="D39151" t="str">
            <v>WBGene00196486</v>
          </cell>
        </row>
        <row r="39152">
          <cell r="B39152" t="str">
            <v>C18A3.15</v>
          </cell>
          <cell r="C39152" t="str">
            <v>C18A3.15</v>
          </cell>
          <cell r="D39152" t="str">
            <v>WBGene00196487</v>
          </cell>
        </row>
        <row r="39153">
          <cell r="B39153" t="str">
            <v>K06G5.5</v>
          </cell>
          <cell r="C39153" t="str">
            <v>K06G5.5</v>
          </cell>
          <cell r="D39153" t="str">
            <v>WBGene00196488</v>
          </cell>
        </row>
        <row r="39154">
          <cell r="B39154" t="str">
            <v>C15B12.10</v>
          </cell>
          <cell r="C39154" t="str">
            <v>C15B12.10</v>
          </cell>
          <cell r="D39154" t="str">
            <v>WBGene00196489</v>
          </cell>
        </row>
        <row r="39155">
          <cell r="B39155" t="str">
            <v>C03C10.11</v>
          </cell>
          <cell r="C39155" t="str">
            <v>C03C10.11</v>
          </cell>
          <cell r="D39155" t="str">
            <v>WBGene00196490</v>
          </cell>
        </row>
        <row r="39156">
          <cell r="B39156" t="str">
            <v>M03F8.9</v>
          </cell>
          <cell r="C39156" t="str">
            <v>M03F8.9</v>
          </cell>
          <cell r="D39156" t="str">
            <v>WBGene00196491</v>
          </cell>
        </row>
        <row r="39157">
          <cell r="B39157" t="str">
            <v>C34C12.10</v>
          </cell>
          <cell r="C39157" t="str">
            <v>C34C12.10</v>
          </cell>
          <cell r="D39157" t="str">
            <v>WBGene00196492</v>
          </cell>
        </row>
        <row r="39158">
          <cell r="B39158" t="str">
            <v>ZK973.15</v>
          </cell>
          <cell r="C39158" t="str">
            <v>ZK973.15</v>
          </cell>
          <cell r="D39158" t="str">
            <v>WBGene00196493</v>
          </cell>
        </row>
        <row r="39159">
          <cell r="B39159" t="str">
            <v>C07A12.9</v>
          </cell>
          <cell r="C39159" t="str">
            <v>C07A12.9</v>
          </cell>
          <cell r="D39159" t="str">
            <v>WBGene00196494</v>
          </cell>
        </row>
        <row r="39160">
          <cell r="B39160" t="str">
            <v>T22B7.10</v>
          </cell>
          <cell r="C39160" t="str">
            <v>T22B7.10</v>
          </cell>
          <cell r="D39160" t="str">
            <v>WBGene00196495</v>
          </cell>
        </row>
        <row r="39161">
          <cell r="B39161" t="str">
            <v>C09D8.5</v>
          </cell>
          <cell r="C39161" t="str">
            <v>C09D8.5</v>
          </cell>
          <cell r="D39161" t="str">
            <v>WBGene00196496</v>
          </cell>
        </row>
        <row r="39162">
          <cell r="B39162" t="str">
            <v>ZK525.5</v>
          </cell>
          <cell r="C39162" t="str">
            <v>ZK525.5</v>
          </cell>
          <cell r="D39162" t="str">
            <v>WBGene00196497</v>
          </cell>
        </row>
        <row r="39163">
          <cell r="B39163" t="str">
            <v>B0350.71</v>
          </cell>
          <cell r="C39163" t="str">
            <v>B0350.71</v>
          </cell>
          <cell r="D39163" t="str">
            <v>WBGene00196498</v>
          </cell>
        </row>
        <row r="39164">
          <cell r="B39164" t="str">
            <v>F38B6.10</v>
          </cell>
          <cell r="C39164" t="str">
            <v>F38B6.10</v>
          </cell>
          <cell r="D39164" t="str">
            <v>WBGene00196499</v>
          </cell>
        </row>
        <row r="39165">
          <cell r="B39165" t="str">
            <v>T11F9.23</v>
          </cell>
          <cell r="C39165" t="str">
            <v>T11F9.23</v>
          </cell>
          <cell r="D39165" t="str">
            <v>WBGene00196500</v>
          </cell>
        </row>
        <row r="39166">
          <cell r="B39166" t="str">
            <v>T28B11.8</v>
          </cell>
          <cell r="C39166" t="str">
            <v>T28B11.8</v>
          </cell>
          <cell r="D39166" t="str">
            <v>WBGene00196501</v>
          </cell>
        </row>
        <row r="39167">
          <cell r="B39167" t="str">
            <v>R05D7.8</v>
          </cell>
          <cell r="C39167" t="str">
            <v>R05D7.8</v>
          </cell>
          <cell r="D39167" t="str">
            <v>WBGene00196502</v>
          </cell>
        </row>
        <row r="39168">
          <cell r="B39168" t="str">
            <v>F14H12.11</v>
          </cell>
          <cell r="C39168" t="str">
            <v>F14H12.11</v>
          </cell>
          <cell r="D39168" t="str">
            <v>WBGene00196503</v>
          </cell>
        </row>
        <row r="39169">
          <cell r="B39169" t="str">
            <v>C05C9.6</v>
          </cell>
          <cell r="C39169" t="str">
            <v>C05C9.6</v>
          </cell>
          <cell r="D39169" t="str">
            <v>WBGene00196504</v>
          </cell>
        </row>
        <row r="39170">
          <cell r="B39170" t="str">
            <v>F42H10.11</v>
          </cell>
          <cell r="C39170" t="str">
            <v>F42H10.11</v>
          </cell>
          <cell r="D39170" t="str">
            <v>WBGene00196505</v>
          </cell>
        </row>
        <row r="39171">
          <cell r="B39171" t="str">
            <v>C35C5.13</v>
          </cell>
          <cell r="C39171" t="str">
            <v>C35C5.13</v>
          </cell>
          <cell r="D39171" t="str">
            <v>WBGene00196506</v>
          </cell>
        </row>
        <row r="39172">
          <cell r="B39172" t="str">
            <v>F31F6.9</v>
          </cell>
          <cell r="C39172" t="str">
            <v>F31F6.9</v>
          </cell>
          <cell r="D39172" t="str">
            <v>WBGene00196507</v>
          </cell>
        </row>
        <row r="39173">
          <cell r="B39173" t="str">
            <v>T06G6.14</v>
          </cell>
          <cell r="C39173" t="str">
            <v>T06G6.14</v>
          </cell>
          <cell r="D39173" t="str">
            <v>WBGene00196508</v>
          </cell>
        </row>
        <row r="39174">
          <cell r="B39174" t="str">
            <v>F25B4.11</v>
          </cell>
          <cell r="C39174" t="str">
            <v>F25B4.11</v>
          </cell>
          <cell r="D39174" t="str">
            <v>WBGene00196509</v>
          </cell>
        </row>
        <row r="39175">
          <cell r="B39175" t="str">
            <v>F52H2.9</v>
          </cell>
          <cell r="C39175" t="str">
            <v>F52H2.9</v>
          </cell>
          <cell r="D39175" t="str">
            <v>WBGene00196510</v>
          </cell>
        </row>
        <row r="39176">
          <cell r="B39176" t="str">
            <v>C48C5.5</v>
          </cell>
          <cell r="C39176" t="str">
            <v>C48C5.5</v>
          </cell>
          <cell r="D39176" t="str">
            <v>WBGene00196511</v>
          </cell>
        </row>
        <row r="39177">
          <cell r="B39177" t="str">
            <v>C03F11.6</v>
          </cell>
          <cell r="C39177" t="str">
            <v>C03F11.6</v>
          </cell>
          <cell r="D39177" t="str">
            <v>WBGene00196512</v>
          </cell>
        </row>
        <row r="39178">
          <cell r="B39178" t="str">
            <v>Y57G11C.1137</v>
          </cell>
          <cell r="C39178" t="str">
            <v>Y57G11C.1137</v>
          </cell>
          <cell r="D39178" t="str">
            <v>WBGene00196513</v>
          </cell>
        </row>
        <row r="39179">
          <cell r="B39179" t="str">
            <v>F44G3.18</v>
          </cell>
          <cell r="C39179" t="str">
            <v>F44G3.18</v>
          </cell>
          <cell r="D39179" t="str">
            <v>WBGene00196514</v>
          </cell>
        </row>
        <row r="39180">
          <cell r="B39180" t="str">
            <v>B0457.9</v>
          </cell>
          <cell r="C39180" t="str">
            <v>B0457.9</v>
          </cell>
          <cell r="D39180" t="str">
            <v>WBGene00196515</v>
          </cell>
        </row>
        <row r="39181">
          <cell r="B39181" t="str">
            <v>F35D2.9</v>
          </cell>
          <cell r="C39181" t="str">
            <v>F35D2.9</v>
          </cell>
          <cell r="D39181" t="str">
            <v>WBGene00196516</v>
          </cell>
        </row>
        <row r="39182">
          <cell r="B39182" t="str">
            <v>Y71F9B.18</v>
          </cell>
          <cell r="C39182" t="str">
            <v>Y71F9B.18</v>
          </cell>
          <cell r="D39182" t="str">
            <v>WBGene00196517</v>
          </cell>
        </row>
        <row r="39183">
          <cell r="B39183" t="str">
            <v>H01G02.6</v>
          </cell>
          <cell r="C39183" t="str">
            <v>H01G02.6</v>
          </cell>
          <cell r="D39183" t="str">
            <v>WBGene00196518</v>
          </cell>
        </row>
        <row r="39184">
          <cell r="B39184" t="str">
            <v>C08F8.10</v>
          </cell>
          <cell r="C39184" t="str">
            <v>C08F8.10</v>
          </cell>
          <cell r="D39184" t="str">
            <v>WBGene00196519</v>
          </cell>
        </row>
        <row r="39185">
          <cell r="B39185" t="str">
            <v>Y105C5A.1275</v>
          </cell>
          <cell r="C39185" t="str">
            <v>Y105C5A.1275</v>
          </cell>
          <cell r="D39185" t="str">
            <v>WBGene00196520</v>
          </cell>
        </row>
        <row r="39186">
          <cell r="B39186" t="str">
            <v>C18A3.16</v>
          </cell>
          <cell r="C39186" t="str">
            <v>C18A3.16</v>
          </cell>
          <cell r="D39186" t="str">
            <v>WBGene00196521</v>
          </cell>
        </row>
        <row r="39187">
          <cell r="B39187" t="str">
            <v>Y32F6A.7</v>
          </cell>
          <cell r="C39187" t="str">
            <v>Y32F6A.7</v>
          </cell>
          <cell r="D39187" t="str">
            <v>WBGene00196522</v>
          </cell>
        </row>
        <row r="39188">
          <cell r="B39188" t="str">
            <v>C04H4.4</v>
          </cell>
          <cell r="C39188" t="str">
            <v>C04H4.4</v>
          </cell>
          <cell r="D39188" t="str">
            <v>WBGene00196523</v>
          </cell>
        </row>
        <row r="39189">
          <cell r="B39189" t="str">
            <v>C10C5.10</v>
          </cell>
          <cell r="C39189" t="str">
            <v>C10C5.10</v>
          </cell>
          <cell r="D39189" t="str">
            <v>WBGene00196524</v>
          </cell>
        </row>
        <row r="39190">
          <cell r="B39190" t="str">
            <v>C47G2.12</v>
          </cell>
          <cell r="C39190" t="str">
            <v>C47G2.12</v>
          </cell>
          <cell r="D39190" t="str">
            <v>WBGene00196525</v>
          </cell>
        </row>
        <row r="39191">
          <cell r="B39191" t="str">
            <v>R07B1.16</v>
          </cell>
          <cell r="C39191" t="str">
            <v>R07B1.16</v>
          </cell>
          <cell r="D39191" t="str">
            <v>WBGene00196526</v>
          </cell>
        </row>
        <row r="39192">
          <cell r="B39192" t="str">
            <v>F55A8.4</v>
          </cell>
          <cell r="C39192" t="str">
            <v>F55A8.4</v>
          </cell>
          <cell r="D39192" t="str">
            <v>WBGene00196527</v>
          </cell>
        </row>
        <row r="39193">
          <cell r="B39193" t="str">
            <v>C34B4.10</v>
          </cell>
          <cell r="C39193" t="str">
            <v>C34B4.10</v>
          </cell>
          <cell r="D39193" t="str">
            <v>WBGene00196528</v>
          </cell>
        </row>
        <row r="39194">
          <cell r="B39194" t="str">
            <v>K11G9.8</v>
          </cell>
          <cell r="C39194" t="str">
            <v>K11G9.8</v>
          </cell>
          <cell r="D39194" t="str">
            <v>WBGene00196529</v>
          </cell>
        </row>
        <row r="39195">
          <cell r="B39195" t="str">
            <v>Y60A3A.32</v>
          </cell>
          <cell r="C39195" t="str">
            <v>Y60A3A.32</v>
          </cell>
          <cell r="D39195" t="str">
            <v>WBGene00196530</v>
          </cell>
        </row>
        <row r="39196">
          <cell r="B39196" t="str">
            <v>C49F8.7</v>
          </cell>
          <cell r="C39196" t="str">
            <v>C49F8.7</v>
          </cell>
          <cell r="D39196" t="str">
            <v>WBGene00196531</v>
          </cell>
        </row>
        <row r="39197">
          <cell r="B39197" t="str">
            <v>R07B1.17</v>
          </cell>
          <cell r="C39197" t="str">
            <v>R07B1.17</v>
          </cell>
          <cell r="D39197" t="str">
            <v>WBGene00196532</v>
          </cell>
        </row>
        <row r="39198">
          <cell r="B39198" t="str">
            <v>F33D11.14</v>
          </cell>
          <cell r="C39198" t="str">
            <v>F33D11.14</v>
          </cell>
          <cell r="D39198" t="str">
            <v>WBGene00196533</v>
          </cell>
        </row>
        <row r="39199">
          <cell r="B39199" t="str">
            <v>Y113G7A.18</v>
          </cell>
          <cell r="C39199" t="str">
            <v>Y113G7A.18</v>
          </cell>
          <cell r="D39199" t="str">
            <v>WBGene00196534</v>
          </cell>
        </row>
        <row r="39200">
          <cell r="B39200" t="str">
            <v>C02B10.72</v>
          </cell>
          <cell r="C39200" t="str">
            <v>C02B10.72</v>
          </cell>
          <cell r="D39200" t="str">
            <v>WBGene00196535</v>
          </cell>
        </row>
        <row r="39201">
          <cell r="B39201" t="str">
            <v>H24G06.2</v>
          </cell>
          <cell r="C39201" t="str">
            <v>H24G06.2</v>
          </cell>
          <cell r="D39201" t="str">
            <v>WBGene00196536</v>
          </cell>
        </row>
        <row r="39202">
          <cell r="B39202" t="str">
            <v>F58B4.9</v>
          </cell>
          <cell r="C39202" t="str">
            <v>F58B4.9</v>
          </cell>
          <cell r="D39202" t="str">
            <v>WBGene00196537</v>
          </cell>
        </row>
        <row r="39203">
          <cell r="B39203" t="str">
            <v>C09F12.6</v>
          </cell>
          <cell r="C39203" t="str">
            <v>C09F12.6</v>
          </cell>
          <cell r="D39203" t="str">
            <v>WBGene00196538</v>
          </cell>
        </row>
        <row r="39204">
          <cell r="B39204" t="str">
            <v>M03D4.75</v>
          </cell>
          <cell r="C39204" t="str">
            <v>M03D4.75</v>
          </cell>
          <cell r="D39204" t="str">
            <v>WBGene00196539</v>
          </cell>
        </row>
        <row r="39205">
          <cell r="B39205" t="str">
            <v>Y37E11B.13</v>
          </cell>
          <cell r="C39205" t="str">
            <v>Y37E11B.13</v>
          </cell>
          <cell r="D39205" t="str">
            <v>WBGene00196540</v>
          </cell>
        </row>
        <row r="39206">
          <cell r="B39206" t="str">
            <v>R10F2.7</v>
          </cell>
          <cell r="C39206" t="str">
            <v>R10F2.7</v>
          </cell>
          <cell r="D39206" t="str">
            <v>WBGene00196541</v>
          </cell>
        </row>
        <row r="39207">
          <cell r="B39207" t="str">
            <v>C44B7.15</v>
          </cell>
          <cell r="C39207" t="str">
            <v>C44B7.15</v>
          </cell>
          <cell r="D39207" t="str">
            <v>WBGene00196542</v>
          </cell>
        </row>
        <row r="39208">
          <cell r="B39208" t="str">
            <v>C52B9.14</v>
          </cell>
          <cell r="C39208" t="str">
            <v>C52B9.14</v>
          </cell>
          <cell r="D39208" t="str">
            <v>WBGene00196543</v>
          </cell>
        </row>
        <row r="39209">
          <cell r="B39209" t="str">
            <v>F40G12.16</v>
          </cell>
          <cell r="C39209" t="str">
            <v>F40G12.16</v>
          </cell>
          <cell r="D39209" t="str">
            <v>WBGene00196544</v>
          </cell>
        </row>
        <row r="39210">
          <cell r="B39210" t="str">
            <v>C26B2.11</v>
          </cell>
          <cell r="C39210" t="str">
            <v>C26B2.11</v>
          </cell>
          <cell r="D39210" t="str">
            <v>WBGene00196545</v>
          </cell>
        </row>
        <row r="39211">
          <cell r="B39211" t="str">
            <v>F38A3.3</v>
          </cell>
          <cell r="C39211" t="str">
            <v>F38A3.3</v>
          </cell>
          <cell r="D39211" t="str">
            <v>WBGene00196546</v>
          </cell>
        </row>
        <row r="39212">
          <cell r="B39212" t="str">
            <v>R04F11.10</v>
          </cell>
          <cell r="C39212" t="str">
            <v>R04F11.10</v>
          </cell>
          <cell r="D39212" t="str">
            <v>WBGene00196547</v>
          </cell>
        </row>
        <row r="39213">
          <cell r="B39213" t="str">
            <v>Y60A3A.33</v>
          </cell>
          <cell r="C39213" t="str">
            <v>Y60A3A.33</v>
          </cell>
          <cell r="D39213" t="str">
            <v>WBGene00196548</v>
          </cell>
        </row>
        <row r="39214">
          <cell r="B39214" t="str">
            <v>F55C12.9</v>
          </cell>
          <cell r="C39214" t="str">
            <v>F55C12.9</v>
          </cell>
          <cell r="D39214" t="str">
            <v>WBGene00196549</v>
          </cell>
        </row>
        <row r="39215">
          <cell r="B39215" t="str">
            <v>C24A8.8</v>
          </cell>
          <cell r="C39215" t="str">
            <v>C24A8.8</v>
          </cell>
          <cell r="D39215" t="str">
            <v>WBGene00196550</v>
          </cell>
        </row>
        <row r="39216">
          <cell r="B39216" t="str">
            <v>F15D3.11</v>
          </cell>
          <cell r="C39216" t="str">
            <v>F15D3.11</v>
          </cell>
          <cell r="D39216" t="str">
            <v>WBGene00196551</v>
          </cell>
        </row>
        <row r="39217">
          <cell r="B39217" t="str">
            <v>F09G2.11</v>
          </cell>
          <cell r="C39217" t="str">
            <v>F09G2.11</v>
          </cell>
          <cell r="D39217" t="str">
            <v>WBGene00196552</v>
          </cell>
        </row>
        <row r="39218">
          <cell r="B39218" t="str">
            <v>T05C1.7</v>
          </cell>
          <cell r="C39218" t="str">
            <v>T05C1.7</v>
          </cell>
          <cell r="D39218" t="str">
            <v>WBGene00196553</v>
          </cell>
        </row>
        <row r="39219">
          <cell r="B39219" t="str">
            <v>B0563.13</v>
          </cell>
          <cell r="C39219" t="str">
            <v>B0563.13</v>
          </cell>
          <cell r="D39219" t="str">
            <v>WBGene00196554</v>
          </cell>
        </row>
        <row r="39220">
          <cell r="B39220" t="str">
            <v>R11B5.4</v>
          </cell>
          <cell r="C39220" t="str">
            <v>R11B5.4</v>
          </cell>
          <cell r="D39220" t="str">
            <v>WBGene00196555</v>
          </cell>
        </row>
        <row r="39221">
          <cell r="B39221" t="str">
            <v>F31B12.5</v>
          </cell>
          <cell r="C39221" t="str">
            <v>F31B12.5</v>
          </cell>
          <cell r="D39221" t="str">
            <v>WBGene00196556</v>
          </cell>
        </row>
        <row r="39222">
          <cell r="B39222" t="str">
            <v>B0432.18</v>
          </cell>
          <cell r="C39222" t="str">
            <v>B0432.18</v>
          </cell>
          <cell r="D39222" t="str">
            <v>WBGene00196557</v>
          </cell>
        </row>
        <row r="39223">
          <cell r="B39223" t="str">
            <v>C33G3.9</v>
          </cell>
          <cell r="C39223" t="str">
            <v>C33G3.9</v>
          </cell>
          <cell r="D39223" t="str">
            <v>WBGene00196558</v>
          </cell>
        </row>
        <row r="39224">
          <cell r="B39224" t="str">
            <v>F35G2.11</v>
          </cell>
          <cell r="C39224" t="str">
            <v>F35G2.11</v>
          </cell>
          <cell r="D39224" t="str">
            <v>WBGene00196559</v>
          </cell>
        </row>
        <row r="39225">
          <cell r="B39225" t="str">
            <v>C35C5.14</v>
          </cell>
          <cell r="C39225" t="str">
            <v>C35C5.14</v>
          </cell>
          <cell r="D39225" t="str">
            <v>WBGene00196560</v>
          </cell>
        </row>
        <row r="39226">
          <cell r="B39226" t="str">
            <v>Y38A10A.9</v>
          </cell>
          <cell r="C39226" t="str">
            <v>Y38A10A.9</v>
          </cell>
          <cell r="D39226" t="str">
            <v>WBGene00196561</v>
          </cell>
        </row>
        <row r="39227">
          <cell r="B39227" t="str">
            <v>C56E6.14</v>
          </cell>
          <cell r="C39227" t="str">
            <v>C56E6.14</v>
          </cell>
          <cell r="D39227" t="str">
            <v>WBGene00196562</v>
          </cell>
        </row>
        <row r="39228">
          <cell r="B39228" t="str">
            <v>ZK675.6</v>
          </cell>
          <cell r="C39228" t="str">
            <v>ZK675.6</v>
          </cell>
          <cell r="D39228" t="str">
            <v>WBGene00196563</v>
          </cell>
        </row>
        <row r="39229">
          <cell r="B39229" t="str">
            <v>F36H1.14</v>
          </cell>
          <cell r="C39229" t="str">
            <v>F36H1.14</v>
          </cell>
          <cell r="D39229" t="str">
            <v>WBGene00196564</v>
          </cell>
        </row>
        <row r="39230">
          <cell r="B39230" t="str">
            <v>F56F3.9</v>
          </cell>
          <cell r="C39230" t="str">
            <v>F56F3.9</v>
          </cell>
          <cell r="D39230" t="str">
            <v>WBGene00196565</v>
          </cell>
        </row>
        <row r="39231">
          <cell r="B39231" t="str">
            <v>F47G6.6</v>
          </cell>
          <cell r="C39231" t="str">
            <v>F47G6.6</v>
          </cell>
          <cell r="D39231" t="str">
            <v>WBGene00196566</v>
          </cell>
        </row>
        <row r="39232">
          <cell r="B39232" t="str">
            <v>H22K11.7</v>
          </cell>
          <cell r="C39232" t="str">
            <v>H22K11.7</v>
          </cell>
          <cell r="D39232" t="str">
            <v>WBGene00196567</v>
          </cell>
        </row>
        <row r="39233">
          <cell r="B39233" t="str">
            <v>M79.9</v>
          </cell>
          <cell r="C39233" t="str">
            <v>M79.9</v>
          </cell>
          <cell r="D39233" t="str">
            <v>WBGene00196568</v>
          </cell>
        </row>
        <row r="39234">
          <cell r="B39234" t="str">
            <v>C54H2.7</v>
          </cell>
          <cell r="C39234" t="str">
            <v>C54H2.7</v>
          </cell>
          <cell r="D39234" t="str">
            <v>WBGene00196569</v>
          </cell>
        </row>
        <row r="39235">
          <cell r="B39235" t="str">
            <v>M195.5</v>
          </cell>
          <cell r="C39235" t="str">
            <v>M195.5</v>
          </cell>
          <cell r="D39235" t="str">
            <v>WBGene00196570</v>
          </cell>
        </row>
        <row r="39236">
          <cell r="B39236" t="str">
            <v>T06E4.17</v>
          </cell>
          <cell r="C39236" t="str">
            <v>T06E4.17</v>
          </cell>
          <cell r="D39236" t="str">
            <v>WBGene00196571</v>
          </cell>
        </row>
        <row r="39237">
          <cell r="B39237" t="str">
            <v>Y75B8A.47</v>
          </cell>
          <cell r="C39237" t="str">
            <v>Y75B8A.47</v>
          </cell>
          <cell r="D39237" t="str">
            <v>WBGene00196572</v>
          </cell>
        </row>
        <row r="39238">
          <cell r="B39238" t="str">
            <v>M163.16</v>
          </cell>
          <cell r="C39238" t="str">
            <v>M163.16</v>
          </cell>
          <cell r="D39238" t="str">
            <v>WBGene00196573</v>
          </cell>
        </row>
        <row r="39239">
          <cell r="B39239" t="str">
            <v>F12D9.9</v>
          </cell>
          <cell r="C39239" t="str">
            <v>F12D9.9</v>
          </cell>
          <cell r="D39239" t="str">
            <v>WBGene00196574</v>
          </cell>
        </row>
        <row r="39240">
          <cell r="B39240" t="str">
            <v>F29G9.9</v>
          </cell>
          <cell r="C39240" t="str">
            <v>F29G9.9</v>
          </cell>
          <cell r="D39240" t="str">
            <v>WBGene00196575</v>
          </cell>
        </row>
        <row r="39241">
          <cell r="B39241" t="str">
            <v>C46A5.13</v>
          </cell>
          <cell r="C39241" t="str">
            <v>C46A5.13</v>
          </cell>
          <cell r="D39241" t="str">
            <v>WBGene00196576</v>
          </cell>
        </row>
        <row r="39242">
          <cell r="B39242" t="str">
            <v>T28D6.12</v>
          </cell>
          <cell r="C39242" t="str">
            <v>T28D6.12</v>
          </cell>
          <cell r="D39242" t="str">
            <v>WBGene00196577</v>
          </cell>
        </row>
        <row r="39243">
          <cell r="B39243" t="str">
            <v>F55C12.10</v>
          </cell>
          <cell r="C39243" t="str">
            <v>F55C12.10</v>
          </cell>
          <cell r="D39243" t="str">
            <v>WBGene00196578</v>
          </cell>
        </row>
        <row r="39244">
          <cell r="B39244" t="str">
            <v>C06G1.8</v>
          </cell>
          <cell r="C39244" t="str">
            <v>C06G1.8</v>
          </cell>
          <cell r="D39244" t="str">
            <v>WBGene00196579</v>
          </cell>
        </row>
        <row r="39245">
          <cell r="B39245" t="str">
            <v>F26C11.6</v>
          </cell>
          <cell r="C39245" t="str">
            <v>F26C11.6</v>
          </cell>
          <cell r="D39245" t="str">
            <v>WBGene00196580</v>
          </cell>
        </row>
        <row r="39246">
          <cell r="B39246" t="str">
            <v>M117.10</v>
          </cell>
          <cell r="C39246" t="str">
            <v>M117.10</v>
          </cell>
          <cell r="D39246" t="str">
            <v>WBGene00196581</v>
          </cell>
        </row>
        <row r="39247">
          <cell r="B39247" t="str">
            <v>F08B12.6</v>
          </cell>
          <cell r="C39247" t="str">
            <v>F08B12.6</v>
          </cell>
          <cell r="D39247" t="str">
            <v>WBGene00196582</v>
          </cell>
        </row>
        <row r="39248">
          <cell r="B39248" t="str">
            <v>R13A1.14</v>
          </cell>
          <cell r="C39248" t="str">
            <v>R13A1.14</v>
          </cell>
          <cell r="D39248" t="str">
            <v>WBGene00196583</v>
          </cell>
        </row>
        <row r="39249">
          <cell r="B39249" t="str">
            <v>C14F11.10</v>
          </cell>
          <cell r="C39249" t="str">
            <v>C14F11.10</v>
          </cell>
          <cell r="D39249" t="str">
            <v>WBGene00196584</v>
          </cell>
        </row>
        <row r="39250">
          <cell r="B39250" t="str">
            <v>C40C9.10</v>
          </cell>
          <cell r="C39250" t="str">
            <v>C40C9.10</v>
          </cell>
          <cell r="D39250" t="str">
            <v>WBGene00196585</v>
          </cell>
        </row>
        <row r="39251">
          <cell r="B39251" t="str">
            <v>C04A2.8</v>
          </cell>
          <cell r="C39251" t="str">
            <v>C04A2.8</v>
          </cell>
          <cell r="D39251" t="str">
            <v>WBGene00196586</v>
          </cell>
        </row>
        <row r="39252">
          <cell r="B39252" t="str">
            <v>Y76F7A.1</v>
          </cell>
          <cell r="C39252" t="str">
            <v>Y76F7A.1</v>
          </cell>
          <cell r="D39252" t="str">
            <v>WBGene00196587</v>
          </cell>
        </row>
        <row r="39253">
          <cell r="B39253" t="str">
            <v>W06H8.10</v>
          </cell>
          <cell r="C39253" t="str">
            <v>W06H8.10</v>
          </cell>
          <cell r="D39253" t="str">
            <v>WBGene00196588</v>
          </cell>
        </row>
        <row r="39254">
          <cell r="B39254" t="str">
            <v>B0495.14</v>
          </cell>
          <cell r="C39254" t="str">
            <v>B0495.14</v>
          </cell>
          <cell r="D39254" t="str">
            <v>WBGene00196589</v>
          </cell>
        </row>
        <row r="39255">
          <cell r="B39255" t="str">
            <v>B0035.19</v>
          </cell>
          <cell r="C39255" t="str">
            <v>B0035.19</v>
          </cell>
          <cell r="D39255" t="str">
            <v>WBGene00196590</v>
          </cell>
        </row>
        <row r="39256">
          <cell r="B39256" t="str">
            <v>F47B7.11</v>
          </cell>
          <cell r="C39256" t="str">
            <v>F47B7.11</v>
          </cell>
          <cell r="D39256" t="str">
            <v>WBGene00196591</v>
          </cell>
        </row>
        <row r="39257">
          <cell r="B39257" t="str">
            <v>T24D8.11</v>
          </cell>
          <cell r="C39257" t="str">
            <v>T24D8.11</v>
          </cell>
          <cell r="D39257" t="str">
            <v>WBGene00196592</v>
          </cell>
        </row>
        <row r="39258">
          <cell r="B39258" t="str">
            <v>C03F11.7</v>
          </cell>
          <cell r="C39258" t="str">
            <v>C03F11.7</v>
          </cell>
          <cell r="D39258" t="str">
            <v>WBGene00196593</v>
          </cell>
        </row>
        <row r="39259">
          <cell r="B39259" t="str">
            <v>F28F9.11</v>
          </cell>
          <cell r="C39259" t="str">
            <v>F28F9.11</v>
          </cell>
          <cell r="D39259" t="str">
            <v>WBGene00196594</v>
          </cell>
        </row>
        <row r="39260">
          <cell r="B39260" t="str">
            <v>R03A10.9</v>
          </cell>
          <cell r="C39260" t="str">
            <v>R03A10.9</v>
          </cell>
          <cell r="D39260" t="str">
            <v>WBGene00196595</v>
          </cell>
        </row>
        <row r="39261">
          <cell r="B39261" t="str">
            <v>T03G11.16</v>
          </cell>
          <cell r="C39261" t="str">
            <v>T03G11.16</v>
          </cell>
          <cell r="D39261" t="str">
            <v>WBGene00196596</v>
          </cell>
        </row>
        <row r="39262">
          <cell r="B39262" t="str">
            <v>F12D9.10</v>
          </cell>
          <cell r="C39262" t="str">
            <v>F12D9.10</v>
          </cell>
          <cell r="D39262" t="str">
            <v>WBGene00196597</v>
          </cell>
        </row>
        <row r="39263">
          <cell r="B39263" t="str">
            <v>R186.10</v>
          </cell>
          <cell r="C39263" t="str">
            <v>R186.10</v>
          </cell>
          <cell r="D39263" t="str">
            <v>WBGene00196598</v>
          </cell>
        </row>
        <row r="39264">
          <cell r="B39264" t="str">
            <v>M01H9.9</v>
          </cell>
          <cell r="C39264" t="str">
            <v>M01H9.9</v>
          </cell>
          <cell r="D39264" t="str">
            <v>WBGene00196599</v>
          </cell>
        </row>
        <row r="39265">
          <cell r="B39265" t="str">
            <v>E04D5.7</v>
          </cell>
          <cell r="C39265" t="str">
            <v>E04D5.7</v>
          </cell>
          <cell r="D39265" t="str">
            <v>WBGene00196600</v>
          </cell>
        </row>
        <row r="39266">
          <cell r="B39266" t="str">
            <v>Y110A2AL.17</v>
          </cell>
          <cell r="C39266" t="str">
            <v>Y110A2AL.17</v>
          </cell>
          <cell r="D39266" t="str">
            <v>WBGene00196601</v>
          </cell>
        </row>
        <row r="39267">
          <cell r="B39267" t="str">
            <v>W05E10.10</v>
          </cell>
          <cell r="C39267" t="str">
            <v>W05E10.10</v>
          </cell>
          <cell r="D39267" t="str">
            <v>WBGene00196602</v>
          </cell>
        </row>
        <row r="39268">
          <cell r="B39268" t="str">
            <v>C13G3.5</v>
          </cell>
          <cell r="C39268" t="str">
            <v>C13G3.5</v>
          </cell>
          <cell r="D39268" t="str">
            <v>WBGene00196603</v>
          </cell>
        </row>
        <row r="39269">
          <cell r="B39269" t="str">
            <v>T03G6.5</v>
          </cell>
          <cell r="C39269" t="str">
            <v>T03G6.5</v>
          </cell>
          <cell r="D39269" t="str">
            <v>WBGene00196604</v>
          </cell>
        </row>
        <row r="39270">
          <cell r="B39270" t="str">
            <v>W06B3.3</v>
          </cell>
          <cell r="C39270" t="str">
            <v>W06B3.3</v>
          </cell>
          <cell r="D39270" t="str">
            <v>WBGene00196605</v>
          </cell>
        </row>
        <row r="39271">
          <cell r="B39271" t="str">
            <v>Y15E3A.7</v>
          </cell>
          <cell r="C39271" t="str">
            <v>Y15E3A.7</v>
          </cell>
          <cell r="D39271" t="str">
            <v>WBGene00196606</v>
          </cell>
        </row>
        <row r="39272">
          <cell r="B39272" t="str">
            <v>F40F8.13</v>
          </cell>
          <cell r="C39272" t="str">
            <v>F40F8.13</v>
          </cell>
          <cell r="D39272" t="str">
            <v>WBGene00196607</v>
          </cell>
        </row>
        <row r="39273">
          <cell r="B39273" t="str">
            <v>F58A4.17</v>
          </cell>
          <cell r="C39273" t="str">
            <v>F58A4.17</v>
          </cell>
          <cell r="D39273" t="str">
            <v>WBGene00196608</v>
          </cell>
        </row>
        <row r="39274">
          <cell r="B39274" t="str">
            <v>F25G6.14</v>
          </cell>
          <cell r="C39274" t="str">
            <v>F25G6.14</v>
          </cell>
          <cell r="D39274" t="str">
            <v>WBGene00196609</v>
          </cell>
        </row>
        <row r="39275">
          <cell r="B39275" t="str">
            <v>W09C5.13</v>
          </cell>
          <cell r="C39275" t="str">
            <v>W09C5.13</v>
          </cell>
          <cell r="D39275" t="str">
            <v>WBGene00196610</v>
          </cell>
        </row>
        <row r="39276">
          <cell r="B39276" t="str">
            <v>F40F9.14</v>
          </cell>
          <cell r="C39276" t="str">
            <v>F40F9.14</v>
          </cell>
          <cell r="D39276" t="str">
            <v>WBGene00196611</v>
          </cell>
        </row>
        <row r="39277">
          <cell r="B39277" t="str">
            <v>F42E8.3</v>
          </cell>
          <cell r="C39277" t="str">
            <v>F42E8.3</v>
          </cell>
          <cell r="D39277" t="str">
            <v>WBGene00196612</v>
          </cell>
        </row>
        <row r="39278">
          <cell r="B39278" t="str">
            <v>T28B4.7</v>
          </cell>
          <cell r="C39278" t="str">
            <v>T28B4.7</v>
          </cell>
          <cell r="D39278" t="str">
            <v>WBGene00196613</v>
          </cell>
        </row>
        <row r="39279">
          <cell r="B39279" t="str">
            <v>C41G11.8</v>
          </cell>
          <cell r="C39279" t="str">
            <v>C41G11.8</v>
          </cell>
          <cell r="D39279" t="str">
            <v>WBGene00196614</v>
          </cell>
        </row>
        <row r="39280">
          <cell r="B39280" t="str">
            <v>F53F4.21</v>
          </cell>
          <cell r="C39280" t="str">
            <v>F53F4.21</v>
          </cell>
          <cell r="D39280" t="str">
            <v>WBGene00196615</v>
          </cell>
        </row>
        <row r="39281">
          <cell r="B39281" t="str">
            <v>F01E11.8</v>
          </cell>
          <cell r="C39281" t="str">
            <v>F01E11.8</v>
          </cell>
          <cell r="D39281" t="str">
            <v>WBGene00196616</v>
          </cell>
        </row>
        <row r="39282">
          <cell r="B39282" t="str">
            <v>C50H2.15</v>
          </cell>
          <cell r="C39282" t="str">
            <v>C50H2.15</v>
          </cell>
          <cell r="D39282" t="str">
            <v>WBGene00196617</v>
          </cell>
        </row>
        <row r="39283">
          <cell r="B39283" t="str">
            <v>F59D12.9</v>
          </cell>
          <cell r="C39283" t="str">
            <v>F59D12.9</v>
          </cell>
          <cell r="D39283" t="str">
            <v>WBGene00196618</v>
          </cell>
        </row>
        <row r="39284">
          <cell r="B39284" t="str">
            <v>C04A11.6</v>
          </cell>
          <cell r="C39284" t="str">
            <v>C04A11.6</v>
          </cell>
          <cell r="D39284" t="str">
            <v>WBGene00196619</v>
          </cell>
        </row>
        <row r="39285">
          <cell r="B39285" t="str">
            <v>T11F9.24</v>
          </cell>
          <cell r="C39285" t="str">
            <v>T11F9.24</v>
          </cell>
          <cell r="D39285" t="str">
            <v>WBGene00196620</v>
          </cell>
        </row>
        <row r="39286">
          <cell r="B39286" t="str">
            <v>Y92C3A.5</v>
          </cell>
          <cell r="C39286" t="str">
            <v>Y92C3A.5</v>
          </cell>
          <cell r="D39286" t="str">
            <v>WBGene00196621</v>
          </cell>
        </row>
        <row r="39287">
          <cell r="B39287" t="str">
            <v>F29D11.3</v>
          </cell>
          <cell r="C39287" t="str">
            <v>F29D11.3</v>
          </cell>
          <cell r="D39287" t="str">
            <v>WBGene00196622</v>
          </cell>
        </row>
        <row r="39288">
          <cell r="B39288" t="str">
            <v>F09C8.4</v>
          </cell>
          <cell r="C39288" t="str">
            <v>F09C8.4</v>
          </cell>
          <cell r="D39288" t="str">
            <v>WBGene00196623</v>
          </cell>
        </row>
        <row r="39289">
          <cell r="B39289" t="str">
            <v>Y47C4A.2</v>
          </cell>
          <cell r="C39289" t="str">
            <v>Y47C4A.2</v>
          </cell>
          <cell r="D39289" t="str">
            <v>WBGene00196624</v>
          </cell>
        </row>
        <row r="39290">
          <cell r="B39290" t="str">
            <v>T28C12.8</v>
          </cell>
          <cell r="C39290" t="str">
            <v>T28C12.8</v>
          </cell>
          <cell r="D39290" t="str">
            <v>WBGene00196625</v>
          </cell>
        </row>
        <row r="39291">
          <cell r="B39291" t="str">
            <v>F22E10.8</v>
          </cell>
          <cell r="C39291" t="str">
            <v>F22E10.8</v>
          </cell>
          <cell r="D39291" t="str">
            <v>WBGene00196626</v>
          </cell>
        </row>
        <row r="39292">
          <cell r="B39292" t="str">
            <v>H08J11.5</v>
          </cell>
          <cell r="C39292" t="str">
            <v>H08J11.5</v>
          </cell>
          <cell r="D39292" t="str">
            <v>WBGene00196627</v>
          </cell>
        </row>
        <row r="39293">
          <cell r="B39293" t="str">
            <v>C34C12.11</v>
          </cell>
          <cell r="C39293" t="str">
            <v>C34C12.11</v>
          </cell>
          <cell r="D39293" t="str">
            <v>WBGene00196628</v>
          </cell>
        </row>
        <row r="39294">
          <cell r="B39294" t="str">
            <v>T12B3.7</v>
          </cell>
          <cell r="C39294" t="str">
            <v>T12B3.7</v>
          </cell>
          <cell r="D39294" t="str">
            <v>WBGene00196629</v>
          </cell>
        </row>
        <row r="39295">
          <cell r="B39295" t="str">
            <v>F09D5.1</v>
          </cell>
          <cell r="C39295" t="str">
            <v>F09D5.1</v>
          </cell>
          <cell r="D39295" t="str">
            <v>WBGene00196630</v>
          </cell>
        </row>
        <row r="39296">
          <cell r="B39296" t="str">
            <v>F26D11.15</v>
          </cell>
          <cell r="C39296" t="str">
            <v>F26D11.15</v>
          </cell>
          <cell r="D39296" t="str">
            <v>WBGene00196631</v>
          </cell>
        </row>
        <row r="39297">
          <cell r="B39297" t="str">
            <v>F22F4.8</v>
          </cell>
          <cell r="C39297" t="str">
            <v>F22F4.8</v>
          </cell>
          <cell r="D39297" t="str">
            <v>WBGene00196632</v>
          </cell>
        </row>
        <row r="39298">
          <cell r="B39298" t="str">
            <v>M01G4.4</v>
          </cell>
          <cell r="C39298" t="str">
            <v>M01G4.4</v>
          </cell>
          <cell r="D39298" t="str">
            <v>WBGene00196633</v>
          </cell>
        </row>
        <row r="39299">
          <cell r="B39299" t="str">
            <v>K03C7.6</v>
          </cell>
          <cell r="C39299" t="str">
            <v>K03C7.6</v>
          </cell>
          <cell r="D39299" t="str">
            <v>WBGene00196634</v>
          </cell>
        </row>
        <row r="39300">
          <cell r="B39300" t="str">
            <v>F31F7.5</v>
          </cell>
          <cell r="C39300" t="str">
            <v>F31F7.5</v>
          </cell>
          <cell r="D39300" t="str">
            <v>WBGene00196635</v>
          </cell>
        </row>
        <row r="39301">
          <cell r="B39301" t="str">
            <v>C27C7.10</v>
          </cell>
          <cell r="C39301" t="str">
            <v>C27C7.10</v>
          </cell>
          <cell r="D39301" t="str">
            <v>WBGene00196636</v>
          </cell>
        </row>
        <row r="39302">
          <cell r="B39302" t="str">
            <v>F52H2.10</v>
          </cell>
          <cell r="C39302" t="str">
            <v>F52H2.10</v>
          </cell>
          <cell r="D39302" t="str">
            <v>WBGene00196637</v>
          </cell>
        </row>
        <row r="39303">
          <cell r="B39303" t="str">
            <v>F14B4.4</v>
          </cell>
          <cell r="C39303" t="str">
            <v>F14B4.4</v>
          </cell>
          <cell r="D39303" t="str">
            <v>WBGene00196638</v>
          </cell>
        </row>
        <row r="39304">
          <cell r="B39304" t="str">
            <v>T22C1.14</v>
          </cell>
          <cell r="C39304" t="str">
            <v>T22C1.14</v>
          </cell>
          <cell r="D39304" t="str">
            <v>WBGene00196639</v>
          </cell>
        </row>
        <row r="39305">
          <cell r="B39305" t="str">
            <v>T25D3.5</v>
          </cell>
          <cell r="C39305" t="str">
            <v>T25D3.5</v>
          </cell>
          <cell r="D39305" t="str">
            <v>WBGene00196640</v>
          </cell>
        </row>
        <row r="39306">
          <cell r="B39306" t="str">
            <v>F45E1.9</v>
          </cell>
          <cell r="C39306" t="str">
            <v>F45E1.9</v>
          </cell>
          <cell r="D39306" t="str">
            <v>WBGene00196641</v>
          </cell>
        </row>
        <row r="39307">
          <cell r="B39307" t="str">
            <v>F52B10.10</v>
          </cell>
          <cell r="C39307" t="str">
            <v>F52B10.10</v>
          </cell>
          <cell r="D39307" t="str">
            <v>WBGene00196642</v>
          </cell>
        </row>
        <row r="39308">
          <cell r="B39308" t="str">
            <v>F45B8.9</v>
          </cell>
          <cell r="C39308" t="str">
            <v>F45B8.9</v>
          </cell>
          <cell r="D39308" t="str">
            <v>WBGene00196643</v>
          </cell>
        </row>
        <row r="39309">
          <cell r="B39309" t="str">
            <v>K08H10.15</v>
          </cell>
          <cell r="C39309" t="str">
            <v>K08H10.15</v>
          </cell>
          <cell r="D39309" t="str">
            <v>WBGene00196644</v>
          </cell>
        </row>
        <row r="39310">
          <cell r="B39310" t="str">
            <v>C34D10.3</v>
          </cell>
          <cell r="C39310" t="str">
            <v>C34D10.3</v>
          </cell>
          <cell r="D39310" t="str">
            <v>WBGene00196645</v>
          </cell>
        </row>
        <row r="39311">
          <cell r="B39311" t="str">
            <v>C33D12.10</v>
          </cell>
          <cell r="C39311" t="str">
            <v>C33D12.10</v>
          </cell>
          <cell r="D39311" t="str">
            <v>WBGene00196646</v>
          </cell>
        </row>
        <row r="39312">
          <cell r="B39312" t="str">
            <v>T19D12.12</v>
          </cell>
          <cell r="C39312" t="str">
            <v>T19D12.12</v>
          </cell>
          <cell r="D39312" t="str">
            <v>WBGene00196647</v>
          </cell>
        </row>
        <row r="39313">
          <cell r="B39313" t="str">
            <v>K03B8.16</v>
          </cell>
          <cell r="C39313" t="str">
            <v>K03B8.16</v>
          </cell>
          <cell r="D39313" t="str">
            <v>WBGene00196648</v>
          </cell>
        </row>
        <row r="39314">
          <cell r="B39314" t="str">
            <v>F42H10.12</v>
          </cell>
          <cell r="C39314" t="str">
            <v>F42H10.12</v>
          </cell>
          <cell r="D39314" t="str">
            <v>WBGene00196649</v>
          </cell>
        </row>
        <row r="39315">
          <cell r="B39315" t="str">
            <v>H01G02.7</v>
          </cell>
          <cell r="C39315" t="str">
            <v>H01G02.7</v>
          </cell>
          <cell r="D39315" t="str">
            <v>WBGene00196650</v>
          </cell>
        </row>
        <row r="39316">
          <cell r="B39316" t="str">
            <v>T01C1.7</v>
          </cell>
          <cell r="C39316" t="str">
            <v>T01C1.7</v>
          </cell>
          <cell r="D39316" t="str">
            <v>WBGene00196651</v>
          </cell>
        </row>
        <row r="39317">
          <cell r="B39317" t="str">
            <v>W01H2.5</v>
          </cell>
          <cell r="C39317" t="str">
            <v>W01H2.5</v>
          </cell>
          <cell r="D39317" t="str">
            <v>WBGene00196652</v>
          </cell>
        </row>
        <row r="39318">
          <cell r="B39318" t="str">
            <v>R04F11.11</v>
          </cell>
          <cell r="C39318" t="str">
            <v>R04F11.11</v>
          </cell>
          <cell r="D39318" t="str">
            <v>WBGene00196653</v>
          </cell>
        </row>
        <row r="39319">
          <cell r="B39319" t="str">
            <v>ZC53.9</v>
          </cell>
          <cell r="C39319" t="str">
            <v>ZC53.9</v>
          </cell>
          <cell r="D39319" t="str">
            <v>WBGene00196654</v>
          </cell>
        </row>
        <row r="39320">
          <cell r="B39320" t="str">
            <v>ZC250.7</v>
          </cell>
          <cell r="C39320" t="str">
            <v>ZC250.7</v>
          </cell>
          <cell r="D39320" t="str">
            <v>WBGene00196655</v>
          </cell>
        </row>
        <row r="39321">
          <cell r="B39321" t="str">
            <v>M02D8.9</v>
          </cell>
          <cell r="C39321" t="str">
            <v>M02D8.9</v>
          </cell>
          <cell r="D39321" t="str">
            <v>WBGene00196656</v>
          </cell>
        </row>
        <row r="39322">
          <cell r="B39322" t="str">
            <v>T19D7.9</v>
          </cell>
          <cell r="C39322" t="str">
            <v>T19D7.9</v>
          </cell>
          <cell r="D39322" t="str">
            <v>WBGene00196657</v>
          </cell>
        </row>
        <row r="39323">
          <cell r="B39323" t="str">
            <v>C48B6.12</v>
          </cell>
          <cell r="C39323" t="str">
            <v>C48B6.12</v>
          </cell>
          <cell r="D39323" t="str">
            <v>WBGene00196658</v>
          </cell>
        </row>
        <row r="39324">
          <cell r="B39324" t="str">
            <v>F23H12.14</v>
          </cell>
          <cell r="C39324" t="str">
            <v>F23H12.14</v>
          </cell>
          <cell r="D39324" t="str">
            <v>WBGene00196659</v>
          </cell>
        </row>
        <row r="39325">
          <cell r="B39325" t="str">
            <v>T28B11.9</v>
          </cell>
          <cell r="C39325" t="str">
            <v>T28B11.9</v>
          </cell>
          <cell r="D39325" t="str">
            <v>WBGene00196660</v>
          </cell>
        </row>
        <row r="39326">
          <cell r="B39326" t="str">
            <v>W03G11.9</v>
          </cell>
          <cell r="C39326" t="str">
            <v>W03G11.9</v>
          </cell>
          <cell r="D39326" t="str">
            <v>WBGene00196661</v>
          </cell>
        </row>
        <row r="39327">
          <cell r="B39327" t="str">
            <v>Y76F7A.2</v>
          </cell>
          <cell r="C39327" t="str">
            <v>Y76F7A.2</v>
          </cell>
          <cell r="D39327" t="str">
            <v>WBGene00196662</v>
          </cell>
        </row>
        <row r="39328">
          <cell r="B39328" t="str">
            <v>W03G11.10</v>
          </cell>
          <cell r="C39328" t="str">
            <v>W03G11.10</v>
          </cell>
          <cell r="D39328" t="str">
            <v>WBGene00196663</v>
          </cell>
        </row>
        <row r="39329">
          <cell r="B39329" t="str">
            <v>ZC53.10</v>
          </cell>
          <cell r="C39329" t="str">
            <v>ZC53.10</v>
          </cell>
          <cell r="D39329" t="str">
            <v>WBGene00196664</v>
          </cell>
        </row>
        <row r="39330">
          <cell r="B39330" t="str">
            <v>R173.7</v>
          </cell>
          <cell r="C39330" t="str">
            <v>R173.7</v>
          </cell>
          <cell r="D39330" t="str">
            <v>WBGene00196665</v>
          </cell>
        </row>
        <row r="39331">
          <cell r="B39331" t="str">
            <v>T22C8.9</v>
          </cell>
          <cell r="C39331" t="str">
            <v>T22C8.9</v>
          </cell>
          <cell r="D39331" t="str">
            <v>WBGene00196666</v>
          </cell>
        </row>
        <row r="39332">
          <cell r="B39332" t="str">
            <v>cTel7X.2</v>
          </cell>
          <cell r="C39332" t="str">
            <v>cTel7X.2</v>
          </cell>
          <cell r="D39332" t="str">
            <v>WBGene00196667</v>
          </cell>
        </row>
        <row r="39333">
          <cell r="B39333" t="str">
            <v>K11H12.14</v>
          </cell>
          <cell r="C39333" t="str">
            <v>K11H12.14</v>
          </cell>
          <cell r="D39333" t="str">
            <v>WBGene00196668</v>
          </cell>
        </row>
        <row r="39334">
          <cell r="B39334" t="str">
            <v>Y47D3B.14</v>
          </cell>
          <cell r="C39334" t="str">
            <v>Y47D3B.14</v>
          </cell>
          <cell r="D39334" t="str">
            <v>WBGene00196669</v>
          </cell>
        </row>
        <row r="39335">
          <cell r="B39335" t="str">
            <v>ZK507.7</v>
          </cell>
          <cell r="C39335" t="str">
            <v>ZK507.7</v>
          </cell>
          <cell r="D39335" t="str">
            <v>WBGene00196670</v>
          </cell>
        </row>
        <row r="39336">
          <cell r="B39336" t="str">
            <v>ZK973.16</v>
          </cell>
          <cell r="C39336" t="str">
            <v>ZK973.16</v>
          </cell>
          <cell r="D39336" t="str">
            <v>WBGene00196671</v>
          </cell>
        </row>
        <row r="39337">
          <cell r="B39337" t="str">
            <v>F57G12.4</v>
          </cell>
          <cell r="C39337" t="str">
            <v>F57G12.4</v>
          </cell>
          <cell r="D39337" t="str">
            <v>WBGene00196672</v>
          </cell>
        </row>
        <row r="39338">
          <cell r="B39338" t="str">
            <v>ZK897.9</v>
          </cell>
          <cell r="C39338" t="str">
            <v>ZK897.9</v>
          </cell>
          <cell r="D39338" t="str">
            <v>WBGene00196673</v>
          </cell>
        </row>
        <row r="39339">
          <cell r="B39339" t="str">
            <v>C15A7.5</v>
          </cell>
          <cell r="C39339" t="str">
            <v>C15A7.5</v>
          </cell>
          <cell r="D39339" t="str">
            <v>WBGene00196674</v>
          </cell>
        </row>
        <row r="39340">
          <cell r="B39340" t="str">
            <v>B0403.8</v>
          </cell>
          <cell r="C39340" t="str">
            <v>B0403.8</v>
          </cell>
          <cell r="D39340" t="str">
            <v>WBGene00196675</v>
          </cell>
        </row>
        <row r="39341">
          <cell r="B39341" t="str">
            <v>T14F9.10</v>
          </cell>
          <cell r="C39341" t="str">
            <v>T14F9.10</v>
          </cell>
          <cell r="D39341" t="str">
            <v>WBGene00196676</v>
          </cell>
        </row>
        <row r="39342">
          <cell r="B39342" t="str">
            <v>C34D1.7</v>
          </cell>
          <cell r="C39342" t="str">
            <v>C34D1.7</v>
          </cell>
          <cell r="D39342" t="str">
            <v>WBGene00196677</v>
          </cell>
        </row>
        <row r="39343">
          <cell r="B39343" t="str">
            <v>D2023.13</v>
          </cell>
          <cell r="C39343" t="str">
            <v>D2023.13</v>
          </cell>
          <cell r="D39343" t="str">
            <v>WBGene00196678</v>
          </cell>
        </row>
        <row r="39344">
          <cell r="B39344" t="str">
            <v>F10G8.11</v>
          </cell>
          <cell r="C39344" t="str">
            <v>F10G8.11</v>
          </cell>
          <cell r="D39344" t="str">
            <v>WBGene00196679</v>
          </cell>
        </row>
        <row r="39345">
          <cell r="B39345" t="str">
            <v>F13D11.9</v>
          </cell>
          <cell r="C39345" t="str">
            <v>F13D11.9</v>
          </cell>
          <cell r="D39345" t="str">
            <v>WBGene00196680</v>
          </cell>
        </row>
        <row r="39346">
          <cell r="B39346" t="str">
            <v>M03F4.10</v>
          </cell>
          <cell r="C39346" t="str">
            <v>M03F4.10</v>
          </cell>
          <cell r="D39346" t="str">
            <v>WBGene00196681</v>
          </cell>
        </row>
        <row r="39347">
          <cell r="B39347" t="str">
            <v>F15A2.10</v>
          </cell>
          <cell r="C39347" t="str">
            <v>F15A2.10</v>
          </cell>
          <cell r="D39347" t="str">
            <v>WBGene00196682</v>
          </cell>
        </row>
        <row r="39348">
          <cell r="B39348" t="str">
            <v>F41D9.9</v>
          </cell>
          <cell r="C39348" t="str">
            <v>F41D9.9</v>
          </cell>
          <cell r="D39348" t="str">
            <v>WBGene00196683</v>
          </cell>
        </row>
        <row r="39349">
          <cell r="B39349" t="str">
            <v>F59D8.3</v>
          </cell>
          <cell r="C39349" t="str">
            <v>F59D8.3</v>
          </cell>
          <cell r="D39349" t="str">
            <v>WBGene00196684</v>
          </cell>
        </row>
        <row r="39350">
          <cell r="B39350" t="str">
            <v>T14F9.11</v>
          </cell>
          <cell r="C39350" t="str">
            <v>T14F9.11</v>
          </cell>
          <cell r="D39350" t="str">
            <v>WBGene00196685</v>
          </cell>
        </row>
        <row r="39351">
          <cell r="B39351" t="str">
            <v>F42E11.5</v>
          </cell>
          <cell r="C39351" t="str">
            <v>F42E11.5</v>
          </cell>
          <cell r="D39351" t="str">
            <v>WBGene00196686</v>
          </cell>
        </row>
        <row r="39352">
          <cell r="B39352" t="str">
            <v>C09B8.12</v>
          </cell>
          <cell r="C39352" t="str">
            <v>C09B8.12</v>
          </cell>
          <cell r="D39352" t="str">
            <v>WBGene00196687</v>
          </cell>
        </row>
        <row r="39353">
          <cell r="B39353" t="str">
            <v>B0250.15</v>
          </cell>
          <cell r="C39353" t="str">
            <v>B0250.15</v>
          </cell>
          <cell r="D39353" t="str">
            <v>WBGene00196688</v>
          </cell>
        </row>
        <row r="39354">
          <cell r="B39354" t="str">
            <v>C26B2.12</v>
          </cell>
          <cell r="C39354" t="str">
            <v>C26B2.12</v>
          </cell>
          <cell r="D39354" t="str">
            <v>WBGene00196689</v>
          </cell>
        </row>
        <row r="39355">
          <cell r="B39355" t="str">
            <v>F20A1.12</v>
          </cell>
          <cell r="C39355" t="str">
            <v>F20A1.12</v>
          </cell>
          <cell r="D39355" t="str">
            <v>WBGene00196690</v>
          </cell>
        </row>
        <row r="39356">
          <cell r="B39356" t="str">
            <v>M02D8.10</v>
          </cell>
          <cell r="C39356" t="str">
            <v>M02D8.10</v>
          </cell>
          <cell r="D39356" t="str">
            <v>WBGene00196691</v>
          </cell>
        </row>
        <row r="39357">
          <cell r="B39357" t="str">
            <v>Y73B3A.24</v>
          </cell>
          <cell r="C39357" t="str">
            <v>Y73B3A.24</v>
          </cell>
          <cell r="D39357" t="str">
            <v>WBGene00196692</v>
          </cell>
        </row>
        <row r="39358">
          <cell r="B39358" t="str">
            <v>F11C1.12</v>
          </cell>
          <cell r="C39358" t="str">
            <v>F11C1.12</v>
          </cell>
          <cell r="D39358" t="str">
            <v>WBGene00196693</v>
          </cell>
        </row>
        <row r="39359">
          <cell r="B39359" t="str">
            <v>C29H12.8</v>
          </cell>
          <cell r="C39359" t="str">
            <v>C29H12.8</v>
          </cell>
          <cell r="D39359" t="str">
            <v>WBGene00196694</v>
          </cell>
        </row>
        <row r="39360">
          <cell r="B39360" t="str">
            <v>T14G10.9</v>
          </cell>
          <cell r="C39360" t="str">
            <v>T14G10.9</v>
          </cell>
          <cell r="D39360" t="str">
            <v>WBGene00196695</v>
          </cell>
        </row>
        <row r="39361">
          <cell r="B39361" t="str">
            <v>H06I04.11</v>
          </cell>
          <cell r="C39361" t="str">
            <v>H06I04.11</v>
          </cell>
          <cell r="D39361" t="str">
            <v>WBGene00196696</v>
          </cell>
        </row>
        <row r="39362">
          <cell r="B39362" t="str">
            <v>C02B4.5</v>
          </cell>
          <cell r="C39362" t="str">
            <v>C02B4.5</v>
          </cell>
          <cell r="D39362" t="str">
            <v>WBGene00196697</v>
          </cell>
        </row>
        <row r="39363">
          <cell r="B39363" t="str">
            <v>F42D1.8</v>
          </cell>
          <cell r="C39363" t="str">
            <v>F42D1.8</v>
          </cell>
          <cell r="D39363" t="str">
            <v>WBGene00196698</v>
          </cell>
        </row>
        <row r="39364">
          <cell r="B39364" t="str">
            <v>C52G5.5</v>
          </cell>
          <cell r="C39364" t="str">
            <v>C52G5.5</v>
          </cell>
          <cell r="D39364" t="str">
            <v>WBGene00196699</v>
          </cell>
        </row>
        <row r="39365">
          <cell r="B39365" t="str">
            <v>F54E4.9</v>
          </cell>
          <cell r="C39365" t="str">
            <v>F54E4.9</v>
          </cell>
          <cell r="D39365" t="str">
            <v>WBGene00196700</v>
          </cell>
        </row>
        <row r="39366">
          <cell r="B39366" t="str">
            <v>ZC455.15</v>
          </cell>
          <cell r="C39366" t="str">
            <v>ZC455.15</v>
          </cell>
          <cell r="D39366" t="str">
            <v>WBGene00196701</v>
          </cell>
        </row>
        <row r="39367">
          <cell r="B39367" t="str">
            <v>T12A7.11</v>
          </cell>
          <cell r="C39367" t="str">
            <v>T12A7.11</v>
          </cell>
          <cell r="D39367" t="str">
            <v>WBGene00196702</v>
          </cell>
        </row>
        <row r="39368">
          <cell r="B39368" t="str">
            <v>F32B4.9</v>
          </cell>
          <cell r="C39368" t="str">
            <v>F32B4.9</v>
          </cell>
          <cell r="D39368" t="str">
            <v>WBGene00196703</v>
          </cell>
        </row>
        <row r="39369">
          <cell r="B39369" t="str">
            <v>C52B9.15</v>
          </cell>
          <cell r="C39369" t="str">
            <v>C52B9.15</v>
          </cell>
          <cell r="D39369" t="str">
            <v>WBGene00196704</v>
          </cell>
        </row>
        <row r="39370">
          <cell r="B39370" t="str">
            <v>ZC328.6</v>
          </cell>
          <cell r="C39370" t="str">
            <v>ZC328.6</v>
          </cell>
          <cell r="D39370" t="str">
            <v>WBGene00196705</v>
          </cell>
        </row>
        <row r="39371">
          <cell r="B39371" t="str">
            <v>F35A5.9</v>
          </cell>
          <cell r="C39371" t="str">
            <v>F35A5.9</v>
          </cell>
          <cell r="D39371" t="str">
            <v>WBGene00196706</v>
          </cell>
        </row>
        <row r="39372">
          <cell r="B39372" t="str">
            <v>B0393.12</v>
          </cell>
          <cell r="C39372" t="str">
            <v>B0393.12</v>
          </cell>
          <cell r="D39372" t="str">
            <v>WBGene00196707</v>
          </cell>
        </row>
        <row r="39373">
          <cell r="B39373" t="str">
            <v>K08A8.9</v>
          </cell>
          <cell r="C39373" t="str">
            <v>K08A8.9</v>
          </cell>
          <cell r="D39373" t="str">
            <v>WBGene00196708</v>
          </cell>
        </row>
        <row r="39374">
          <cell r="B39374" t="str">
            <v>T04C12.18</v>
          </cell>
          <cell r="C39374" t="str">
            <v>T04C12.18</v>
          </cell>
          <cell r="D39374" t="str">
            <v>WBGene00196709</v>
          </cell>
        </row>
        <row r="39375">
          <cell r="B39375" t="str">
            <v>T21C9.14</v>
          </cell>
          <cell r="C39375" t="str">
            <v>T21C9.14</v>
          </cell>
          <cell r="D39375" t="str">
            <v>WBGene00196710</v>
          </cell>
        </row>
        <row r="39376">
          <cell r="B39376" t="str">
            <v>ZK892.9</v>
          </cell>
          <cell r="C39376" t="str">
            <v>ZK892.9</v>
          </cell>
          <cell r="D39376" t="str">
            <v>WBGene00196711</v>
          </cell>
        </row>
        <row r="39377">
          <cell r="B39377" t="str">
            <v>F22B5.11</v>
          </cell>
          <cell r="C39377" t="str">
            <v>F22B5.11</v>
          </cell>
          <cell r="D39377" t="str">
            <v>WBGene00196712</v>
          </cell>
        </row>
        <row r="39378">
          <cell r="B39378" t="str">
            <v>F18A12.9</v>
          </cell>
          <cell r="C39378" t="str">
            <v>F18A12.9</v>
          </cell>
          <cell r="D39378" t="str">
            <v>WBGene00196713</v>
          </cell>
        </row>
        <row r="39379">
          <cell r="B39379" t="str">
            <v>M153.6</v>
          </cell>
          <cell r="C39379" t="str">
            <v>M153.6</v>
          </cell>
          <cell r="D39379" t="str">
            <v>WBGene00196714</v>
          </cell>
        </row>
        <row r="39380">
          <cell r="B39380" t="str">
            <v>F46F3.7</v>
          </cell>
          <cell r="C39380" t="str">
            <v>F46F3.7</v>
          </cell>
          <cell r="D39380" t="str">
            <v>WBGene00196715</v>
          </cell>
        </row>
        <row r="39381">
          <cell r="B39381" t="str">
            <v>ZK899.9</v>
          </cell>
          <cell r="C39381" t="str">
            <v>ZK899.9</v>
          </cell>
          <cell r="D39381" t="str">
            <v>WBGene00196716</v>
          </cell>
        </row>
        <row r="39382">
          <cell r="B39382" t="str">
            <v>Y105E8A.39</v>
          </cell>
          <cell r="C39382" t="str">
            <v>Y105E8A.39</v>
          </cell>
          <cell r="D39382" t="str">
            <v>WBGene00196717</v>
          </cell>
        </row>
        <row r="39383">
          <cell r="B39383" t="str">
            <v>F49D11.12</v>
          </cell>
          <cell r="C39383" t="str">
            <v>F49D11.12</v>
          </cell>
          <cell r="D39383" t="str">
            <v>WBGene00196718</v>
          </cell>
        </row>
        <row r="39384">
          <cell r="B39384" t="str">
            <v>K09F5.7</v>
          </cell>
          <cell r="C39384" t="str">
            <v>K09F5.7</v>
          </cell>
          <cell r="D39384" t="str">
            <v>WBGene00196719</v>
          </cell>
        </row>
        <row r="39385">
          <cell r="B39385" t="str">
            <v>ZC247.5</v>
          </cell>
          <cell r="C39385" t="str">
            <v>ZC247.5</v>
          </cell>
          <cell r="D39385" t="str">
            <v>WBGene00196720</v>
          </cell>
        </row>
        <row r="39386">
          <cell r="B39386" t="str">
            <v>F57B10.17</v>
          </cell>
          <cell r="C39386" t="str">
            <v>F57B10.17</v>
          </cell>
          <cell r="D39386" t="str">
            <v>WBGene00196721</v>
          </cell>
        </row>
        <row r="39387">
          <cell r="B39387" t="str">
            <v>Y60A9A.4</v>
          </cell>
          <cell r="C39387" t="str">
            <v>Y60A9A.4</v>
          </cell>
          <cell r="D39387" t="str">
            <v>WBGene00196722</v>
          </cell>
        </row>
        <row r="39388">
          <cell r="B39388" t="str">
            <v>F53B3.9</v>
          </cell>
          <cell r="C39388" t="str">
            <v>F53B3.9</v>
          </cell>
          <cell r="D39388" t="str">
            <v>WBGene00196723</v>
          </cell>
        </row>
        <row r="39389">
          <cell r="B39389" t="str">
            <v>T27F2.6</v>
          </cell>
          <cell r="C39389" t="str">
            <v>T27F2.6</v>
          </cell>
          <cell r="D39389" t="str">
            <v>WBGene00196724</v>
          </cell>
        </row>
        <row r="39390">
          <cell r="B39390" t="str">
            <v>Y66A7AL.2</v>
          </cell>
          <cell r="C39390" t="str">
            <v>Y66A7AL.2</v>
          </cell>
          <cell r="D39390" t="str">
            <v>WBGene00196725</v>
          </cell>
        </row>
        <row r="39391">
          <cell r="B39391" t="str">
            <v>T08H4.6</v>
          </cell>
          <cell r="C39391" t="str">
            <v>T08H4.6</v>
          </cell>
          <cell r="D39391" t="str">
            <v>WBGene00196726</v>
          </cell>
        </row>
        <row r="39392">
          <cell r="B39392" t="str">
            <v>T05A6.9</v>
          </cell>
          <cell r="C39392" t="str">
            <v>T05A6.9</v>
          </cell>
          <cell r="D39392" t="str">
            <v>WBGene00196727</v>
          </cell>
        </row>
        <row r="39393">
          <cell r="B39393" t="str">
            <v>C27C12.8</v>
          </cell>
          <cell r="C39393" t="str">
            <v>C27C12.8</v>
          </cell>
          <cell r="D39393" t="str">
            <v>WBGene00196728</v>
          </cell>
        </row>
        <row r="39394">
          <cell r="B39394" t="str">
            <v>K04D7.10</v>
          </cell>
          <cell r="C39394" t="str">
            <v>K04D7.10</v>
          </cell>
          <cell r="D39394" t="str">
            <v>WBGene00196729</v>
          </cell>
        </row>
        <row r="39395">
          <cell r="B39395" t="str">
            <v>F14D1.1</v>
          </cell>
          <cell r="C39395" t="str">
            <v>F14D1.1</v>
          </cell>
          <cell r="D39395" t="str">
            <v>WBGene00196730</v>
          </cell>
        </row>
        <row r="39396">
          <cell r="B39396" t="str">
            <v>C09G1.6</v>
          </cell>
          <cell r="C39396" t="str">
            <v>C09G1.6</v>
          </cell>
          <cell r="D39396" t="str">
            <v>WBGene00196731</v>
          </cell>
        </row>
        <row r="39397">
          <cell r="B39397" t="str">
            <v>H12I19.116</v>
          </cell>
          <cell r="C39397" t="str">
            <v>H12I19.116</v>
          </cell>
          <cell r="D39397" t="str">
            <v>WBGene00196732</v>
          </cell>
        </row>
        <row r="39398">
          <cell r="B39398" t="str">
            <v>ZK381.41</v>
          </cell>
          <cell r="C39398" t="str">
            <v>ZK381.41</v>
          </cell>
          <cell r="D39398" t="str">
            <v>WBGene00196733</v>
          </cell>
        </row>
        <row r="39399">
          <cell r="B39399" t="str">
            <v>C07A4.5</v>
          </cell>
          <cell r="C39399" t="str">
            <v>C07A4.5</v>
          </cell>
          <cell r="D39399" t="str">
            <v>WBGene00196734</v>
          </cell>
        </row>
        <row r="39400">
          <cell r="B39400" t="str">
            <v>T28B11.10</v>
          </cell>
          <cell r="C39400" t="str">
            <v>T28B11.10</v>
          </cell>
          <cell r="D39400" t="str">
            <v>WBGene00196735</v>
          </cell>
        </row>
        <row r="39401">
          <cell r="B39401" t="str">
            <v>R74.9</v>
          </cell>
          <cell r="C39401" t="str">
            <v>R74.9</v>
          </cell>
          <cell r="D39401" t="str">
            <v>WBGene00196736</v>
          </cell>
        </row>
        <row r="39402">
          <cell r="B39402" t="str">
            <v>T28B4.8</v>
          </cell>
          <cell r="C39402" t="str">
            <v>T28B4.8</v>
          </cell>
          <cell r="D39402" t="str">
            <v>WBGene00196737</v>
          </cell>
        </row>
        <row r="39403">
          <cell r="B39403" t="str">
            <v>F18E2.9</v>
          </cell>
          <cell r="C39403" t="str">
            <v>F18E2.9</v>
          </cell>
          <cell r="D39403" t="str">
            <v>WBGene00196738</v>
          </cell>
        </row>
        <row r="39404">
          <cell r="B39404" t="str">
            <v>C13C12.5</v>
          </cell>
          <cell r="C39404" t="str">
            <v>C13C12.5</v>
          </cell>
          <cell r="D39404" t="str">
            <v>WBGene00196739</v>
          </cell>
        </row>
        <row r="39405">
          <cell r="B39405" t="str">
            <v>H35B03.23</v>
          </cell>
          <cell r="C39405" t="str">
            <v>H35B03.23</v>
          </cell>
          <cell r="D39405" t="str">
            <v>WBGene00196740</v>
          </cell>
        </row>
        <row r="39406">
          <cell r="B39406" t="str">
            <v>C18B2.7</v>
          </cell>
          <cell r="C39406" t="str">
            <v>C18B2.7</v>
          </cell>
          <cell r="D39406" t="str">
            <v>WBGene00196741</v>
          </cell>
        </row>
        <row r="39407">
          <cell r="B39407" t="str">
            <v>T01B6.6</v>
          </cell>
          <cell r="C39407" t="str">
            <v>T01B6.6</v>
          </cell>
          <cell r="D39407" t="str">
            <v>WBGene00196742</v>
          </cell>
        </row>
        <row r="39408">
          <cell r="B39408" t="str">
            <v>K10C3.9</v>
          </cell>
          <cell r="C39408" t="str">
            <v>K10C3.9</v>
          </cell>
          <cell r="D39408" t="str">
            <v>WBGene00196743</v>
          </cell>
        </row>
        <row r="39409">
          <cell r="B39409" t="str">
            <v>Y73B6BL.274</v>
          </cell>
          <cell r="C39409" t="str">
            <v>Y73B6BL.274</v>
          </cell>
          <cell r="D39409" t="str">
            <v>WBGene00196744</v>
          </cell>
        </row>
        <row r="39410">
          <cell r="B39410" t="str">
            <v>H05G16.3</v>
          </cell>
          <cell r="C39410" t="str">
            <v>H05G16.3</v>
          </cell>
          <cell r="D39410" t="str">
            <v>WBGene00196745</v>
          </cell>
        </row>
        <row r="39411">
          <cell r="B39411" t="str">
            <v>C02H7.4</v>
          </cell>
          <cell r="C39411" t="str">
            <v>C02H7.4</v>
          </cell>
          <cell r="D39411" t="str">
            <v>WBGene00196746</v>
          </cell>
        </row>
        <row r="39412">
          <cell r="B39412" t="str">
            <v>Y53G8AR.10</v>
          </cell>
          <cell r="C39412" t="str">
            <v>Y53G8AR.10</v>
          </cell>
          <cell r="D39412" t="str">
            <v>WBGene00196747</v>
          </cell>
        </row>
        <row r="39413">
          <cell r="B39413" t="str">
            <v>F13H8.13</v>
          </cell>
          <cell r="C39413" t="str">
            <v>F13H8.13</v>
          </cell>
          <cell r="D39413" t="str">
            <v>WBGene00196748</v>
          </cell>
        </row>
        <row r="39414">
          <cell r="B39414" t="str">
            <v>F54D12.14</v>
          </cell>
          <cell r="C39414" t="str">
            <v>F54D12.14</v>
          </cell>
          <cell r="D39414" t="str">
            <v>WBGene00196749</v>
          </cell>
        </row>
        <row r="39415">
          <cell r="B39415" t="str">
            <v>Y51H7BR.10</v>
          </cell>
          <cell r="C39415" t="str">
            <v>Y51H7BR.10</v>
          </cell>
          <cell r="D39415" t="str">
            <v>WBGene00196750</v>
          </cell>
        </row>
        <row r="39416">
          <cell r="B39416" t="str">
            <v>K08B12.7</v>
          </cell>
          <cell r="C39416" t="str">
            <v>K08B12.7</v>
          </cell>
          <cell r="D39416" t="str">
            <v>WBGene00196751</v>
          </cell>
        </row>
        <row r="39417">
          <cell r="B39417" t="str">
            <v>T06D8.12</v>
          </cell>
          <cell r="C39417" t="str">
            <v>T06D8.12</v>
          </cell>
          <cell r="D39417" t="str">
            <v>WBGene00196752</v>
          </cell>
        </row>
        <row r="39418">
          <cell r="B39418" t="str">
            <v>W06B11.6</v>
          </cell>
          <cell r="C39418" t="str">
            <v>W06B11.6</v>
          </cell>
          <cell r="D39418" t="str">
            <v>WBGene00196753</v>
          </cell>
        </row>
        <row r="39419">
          <cell r="B39419" t="str">
            <v>F35E2.12</v>
          </cell>
          <cell r="C39419" t="str">
            <v>F35E2.12</v>
          </cell>
          <cell r="D39419" t="str">
            <v>WBGene00196754</v>
          </cell>
        </row>
        <row r="39420">
          <cell r="B39420" t="str">
            <v>F29G6.4</v>
          </cell>
          <cell r="C39420" t="str">
            <v>F29G6.4</v>
          </cell>
          <cell r="D39420" t="str">
            <v>WBGene00196755</v>
          </cell>
        </row>
        <row r="39421">
          <cell r="B39421" t="str">
            <v>C36F7.9</v>
          </cell>
          <cell r="C39421" t="str">
            <v>C36F7.9</v>
          </cell>
          <cell r="D39421" t="str">
            <v>WBGene00196756</v>
          </cell>
        </row>
        <row r="39422">
          <cell r="B39422" t="str">
            <v>F54D12.15</v>
          </cell>
          <cell r="C39422" t="str">
            <v>F54D12.15</v>
          </cell>
          <cell r="D39422" t="str">
            <v>WBGene00196757</v>
          </cell>
        </row>
        <row r="39423">
          <cell r="B39423" t="str">
            <v>Y69E1A.10</v>
          </cell>
          <cell r="C39423" t="str">
            <v>Y69E1A.10</v>
          </cell>
          <cell r="D39423" t="str">
            <v>WBGene00196758</v>
          </cell>
        </row>
        <row r="39424">
          <cell r="B39424" t="str">
            <v>F58H1.12</v>
          </cell>
          <cell r="C39424" t="str">
            <v>F58H1.12</v>
          </cell>
          <cell r="D39424" t="str">
            <v>WBGene00196759</v>
          </cell>
        </row>
        <row r="39425">
          <cell r="B39425" t="str">
            <v>T23G4.126</v>
          </cell>
          <cell r="C39425" t="str">
            <v>T23G4.126</v>
          </cell>
          <cell r="D39425" t="str">
            <v>WBGene00196760</v>
          </cell>
        </row>
        <row r="39426">
          <cell r="B39426" t="str">
            <v>C54A12.5</v>
          </cell>
          <cell r="C39426" t="str">
            <v>C54A12.5</v>
          </cell>
          <cell r="D39426" t="str">
            <v>WBGene00196761</v>
          </cell>
        </row>
        <row r="39427">
          <cell r="B39427" t="str">
            <v>K08A2.11</v>
          </cell>
          <cell r="C39427" t="str">
            <v>K08A2.11</v>
          </cell>
          <cell r="D39427" t="str">
            <v>WBGene00196762</v>
          </cell>
        </row>
        <row r="39428">
          <cell r="B39428" t="str">
            <v>T20B5.4</v>
          </cell>
          <cell r="C39428" t="str">
            <v>T20B5.4</v>
          </cell>
          <cell r="D39428" t="str">
            <v>WBGene00196763</v>
          </cell>
        </row>
        <row r="39429">
          <cell r="B39429" t="str">
            <v>C45B2.10</v>
          </cell>
          <cell r="C39429" t="str">
            <v>C45B2.10</v>
          </cell>
          <cell r="D39429" t="str">
            <v>WBGene00196764</v>
          </cell>
        </row>
        <row r="39430">
          <cell r="B39430" t="str">
            <v>K08A8.10</v>
          </cell>
          <cell r="C39430" t="str">
            <v>K08A8.10</v>
          </cell>
          <cell r="D39430" t="str">
            <v>WBGene00196765</v>
          </cell>
        </row>
        <row r="39431">
          <cell r="B39431" t="str">
            <v>W05E10.11</v>
          </cell>
          <cell r="C39431" t="str">
            <v>W05E10.11</v>
          </cell>
          <cell r="D39431" t="str">
            <v>WBGene00196766</v>
          </cell>
        </row>
        <row r="39432">
          <cell r="B39432" t="str">
            <v>K01A6.13</v>
          </cell>
          <cell r="C39432" t="str">
            <v>K01A6.13</v>
          </cell>
          <cell r="D39432" t="str">
            <v>WBGene00196767</v>
          </cell>
        </row>
        <row r="39433">
          <cell r="B39433" t="str">
            <v>ZK909.7</v>
          </cell>
          <cell r="C39433" t="str">
            <v>ZK909.7</v>
          </cell>
          <cell r="D39433" t="str">
            <v>WBGene00196768</v>
          </cell>
        </row>
        <row r="39434">
          <cell r="B39434" t="str">
            <v>B0457.10</v>
          </cell>
          <cell r="C39434" t="str">
            <v>B0457.10</v>
          </cell>
          <cell r="D39434" t="str">
            <v>WBGene00196769</v>
          </cell>
        </row>
        <row r="39435">
          <cell r="B39435" t="str">
            <v>F09B12.8</v>
          </cell>
          <cell r="C39435" t="str">
            <v>F09B12.8</v>
          </cell>
          <cell r="D39435" t="str">
            <v>WBGene00196770</v>
          </cell>
        </row>
        <row r="39436">
          <cell r="B39436" t="str">
            <v>F54A3.8</v>
          </cell>
          <cell r="C39436" t="str">
            <v>F54A3.8</v>
          </cell>
          <cell r="D39436" t="str">
            <v>WBGene00196771</v>
          </cell>
        </row>
        <row r="39437">
          <cell r="B39437" t="str">
            <v>ZK813.9</v>
          </cell>
          <cell r="C39437" t="str">
            <v>ZK813.9</v>
          </cell>
          <cell r="D39437" t="str">
            <v>WBGene00196772</v>
          </cell>
        </row>
        <row r="39438">
          <cell r="B39438" t="str">
            <v>ZC84.9</v>
          </cell>
          <cell r="C39438" t="str">
            <v>ZC84.9</v>
          </cell>
          <cell r="D39438" t="str">
            <v>WBGene00196773</v>
          </cell>
        </row>
        <row r="39439">
          <cell r="B39439" t="str">
            <v>Y40C5A.15</v>
          </cell>
          <cell r="C39439" t="str">
            <v>Y40C5A.15</v>
          </cell>
          <cell r="D39439" t="str">
            <v>WBGene00196774</v>
          </cell>
        </row>
        <row r="39440">
          <cell r="B39440" t="str">
            <v>F58G11.7</v>
          </cell>
          <cell r="C39440" t="str">
            <v>F58G11.7</v>
          </cell>
          <cell r="D39440" t="str">
            <v>WBGene00196775</v>
          </cell>
        </row>
        <row r="39441">
          <cell r="B39441" t="str">
            <v>F55G11.13</v>
          </cell>
          <cell r="C39441" t="str">
            <v>F55G11.13</v>
          </cell>
          <cell r="D39441" t="str">
            <v>WBGene00196776</v>
          </cell>
        </row>
        <row r="39442">
          <cell r="B39442" t="str">
            <v>T19A5.13</v>
          </cell>
          <cell r="C39442" t="str">
            <v>T19A5.13</v>
          </cell>
          <cell r="D39442" t="str">
            <v>WBGene00196777</v>
          </cell>
        </row>
        <row r="39443">
          <cell r="B39443" t="str">
            <v>F26D12.99</v>
          </cell>
          <cell r="C39443" t="str">
            <v>F26D12.99</v>
          </cell>
          <cell r="D39443" t="str">
            <v>WBGene00196778</v>
          </cell>
        </row>
        <row r="39444">
          <cell r="B39444" t="str">
            <v>C15C7.10</v>
          </cell>
          <cell r="C39444" t="str">
            <v>C15C7.10</v>
          </cell>
          <cell r="D39444" t="str">
            <v>WBGene00196779</v>
          </cell>
        </row>
        <row r="39445">
          <cell r="B39445" t="str">
            <v>C17E4.15</v>
          </cell>
          <cell r="C39445" t="str">
            <v>C17E4.15</v>
          </cell>
          <cell r="D39445" t="str">
            <v>WBGene00196780</v>
          </cell>
        </row>
        <row r="39446">
          <cell r="B39446" t="str">
            <v>Y65B4BL.10</v>
          </cell>
          <cell r="C39446" t="str">
            <v>Y65B4BL.10</v>
          </cell>
          <cell r="D39446" t="str">
            <v>WBGene00196781</v>
          </cell>
        </row>
        <row r="39447">
          <cell r="B39447" t="str">
            <v>T26C12.7</v>
          </cell>
          <cell r="C39447" t="str">
            <v>T26C12.7</v>
          </cell>
          <cell r="D39447" t="str">
            <v>WBGene00196782</v>
          </cell>
        </row>
        <row r="39448">
          <cell r="B39448" t="str">
            <v>F25F2.3</v>
          </cell>
          <cell r="C39448" t="str">
            <v>F25F2.3</v>
          </cell>
          <cell r="D39448" t="str">
            <v>WBGene00196783</v>
          </cell>
        </row>
        <row r="39449">
          <cell r="B39449" t="str">
            <v>T22E5.11</v>
          </cell>
          <cell r="C39449" t="str">
            <v>T22E5.11</v>
          </cell>
          <cell r="D39449" t="str">
            <v>WBGene00196784</v>
          </cell>
        </row>
        <row r="39450">
          <cell r="B39450" t="str">
            <v>ZK328.10</v>
          </cell>
          <cell r="C39450" t="str">
            <v>ZK328.10</v>
          </cell>
          <cell r="D39450" t="str">
            <v>WBGene00196785</v>
          </cell>
        </row>
        <row r="39451">
          <cell r="B39451" t="str">
            <v>R12C12.11</v>
          </cell>
          <cell r="C39451" t="str">
            <v>R12C12.11</v>
          </cell>
          <cell r="D39451" t="str">
            <v>WBGene00196786</v>
          </cell>
        </row>
        <row r="39452">
          <cell r="B39452" t="str">
            <v>C14B9.12</v>
          </cell>
          <cell r="C39452" t="str">
            <v>C14B9.12</v>
          </cell>
          <cell r="D39452" t="str">
            <v>WBGene00196787</v>
          </cell>
        </row>
        <row r="39453">
          <cell r="B39453" t="str">
            <v>C25A11.5</v>
          </cell>
          <cell r="C39453" t="str">
            <v>C25A11.5</v>
          </cell>
          <cell r="D39453" t="str">
            <v>WBGene00196788</v>
          </cell>
        </row>
        <row r="39454">
          <cell r="B39454" t="str">
            <v>ZC64.9</v>
          </cell>
          <cell r="C39454" t="str">
            <v>ZC64.9</v>
          </cell>
          <cell r="D39454" t="str">
            <v>WBGene00196789</v>
          </cell>
        </row>
        <row r="39455">
          <cell r="B39455" t="str">
            <v>F38B7.13</v>
          </cell>
          <cell r="C39455" t="str">
            <v>F38B7.13</v>
          </cell>
          <cell r="D39455" t="str">
            <v>WBGene00196790</v>
          </cell>
        </row>
        <row r="39456">
          <cell r="B39456" t="str">
            <v>W01B11.7</v>
          </cell>
          <cell r="C39456" t="str">
            <v>W01B11.7</v>
          </cell>
          <cell r="D39456" t="str">
            <v>WBGene00196791</v>
          </cell>
        </row>
        <row r="39457">
          <cell r="B39457" t="str">
            <v>C11D2.99</v>
          </cell>
          <cell r="C39457" t="str">
            <v>C11D2.99</v>
          </cell>
          <cell r="D39457" t="str">
            <v>WBGene00196792</v>
          </cell>
        </row>
        <row r="39458">
          <cell r="B39458" t="str">
            <v>C04C11.9</v>
          </cell>
          <cell r="C39458" t="str">
            <v>C04C11.9</v>
          </cell>
          <cell r="D39458" t="str">
            <v>WBGene00196793</v>
          </cell>
        </row>
        <row r="39459">
          <cell r="B39459" t="str">
            <v>Y39B6A.73</v>
          </cell>
          <cell r="C39459" t="str">
            <v>Y39B6A.73</v>
          </cell>
          <cell r="D39459" t="str">
            <v>WBGene00196794</v>
          </cell>
        </row>
        <row r="39460">
          <cell r="B39460" t="str">
            <v>C06E7.89</v>
          </cell>
          <cell r="C39460" t="str">
            <v>C06E7.89</v>
          </cell>
          <cell r="D39460" t="str">
            <v>WBGene00196795</v>
          </cell>
        </row>
        <row r="39461">
          <cell r="B39461" t="str">
            <v>W10C8.9</v>
          </cell>
          <cell r="C39461" t="str">
            <v>W10C8.9</v>
          </cell>
          <cell r="D39461" t="str">
            <v>WBGene00196796</v>
          </cell>
        </row>
        <row r="39462">
          <cell r="B39462" t="str">
            <v>C02D4.5</v>
          </cell>
          <cell r="C39462" t="str">
            <v>C02D4.5</v>
          </cell>
          <cell r="D39462" t="str">
            <v>WBGene00196797</v>
          </cell>
        </row>
        <row r="39463">
          <cell r="B39463" t="str">
            <v>F59C12.7</v>
          </cell>
          <cell r="C39463" t="str">
            <v>F59C12.7</v>
          </cell>
          <cell r="D39463" t="str">
            <v>WBGene00196798</v>
          </cell>
        </row>
        <row r="39464">
          <cell r="B39464" t="str">
            <v>R13H4.9</v>
          </cell>
          <cell r="C39464" t="str">
            <v>R13H4.9</v>
          </cell>
          <cell r="D39464" t="str">
            <v>WBGene00196799</v>
          </cell>
        </row>
        <row r="39465">
          <cell r="B39465" t="str">
            <v>C43G2.26</v>
          </cell>
          <cell r="C39465" t="str">
            <v>C43G2.26</v>
          </cell>
          <cell r="D39465" t="str">
            <v>WBGene00196800</v>
          </cell>
        </row>
        <row r="39466">
          <cell r="B39466" t="str">
            <v>W02B8.7</v>
          </cell>
          <cell r="C39466" t="str">
            <v>W02B8.7</v>
          </cell>
          <cell r="D39466" t="str">
            <v>WBGene00196801</v>
          </cell>
        </row>
        <row r="39467">
          <cell r="B39467" t="str">
            <v>C36F7.10</v>
          </cell>
          <cell r="C39467" t="str">
            <v>C36F7.10</v>
          </cell>
          <cell r="D39467" t="str">
            <v>WBGene00196802</v>
          </cell>
        </row>
        <row r="39468">
          <cell r="B39468" t="str">
            <v>C18E9.12</v>
          </cell>
          <cell r="C39468" t="str">
            <v>C18E9.12</v>
          </cell>
          <cell r="D39468" t="str">
            <v>WBGene00196803</v>
          </cell>
        </row>
        <row r="39469">
          <cell r="B39469" t="str">
            <v>C45B2.11</v>
          </cell>
          <cell r="C39469" t="str">
            <v>C45B2.11</v>
          </cell>
          <cell r="D39469" t="str">
            <v>WBGene00196804</v>
          </cell>
        </row>
        <row r="39470">
          <cell r="B39470" t="str">
            <v>F45D3.8</v>
          </cell>
          <cell r="C39470" t="str">
            <v>F45D3.8</v>
          </cell>
          <cell r="D39470" t="str">
            <v>WBGene00196805</v>
          </cell>
        </row>
        <row r="39471">
          <cell r="B39471" t="str">
            <v>F39C12.6</v>
          </cell>
          <cell r="C39471" t="str">
            <v>F39C12.6</v>
          </cell>
          <cell r="D39471" t="str">
            <v>WBGene00196806</v>
          </cell>
        </row>
        <row r="39472">
          <cell r="B39472" t="str">
            <v>T01B6.7</v>
          </cell>
          <cell r="C39472" t="str">
            <v>T01B6.7</v>
          </cell>
          <cell r="D39472" t="str">
            <v>WBGene00196807</v>
          </cell>
        </row>
        <row r="39473">
          <cell r="B39473" t="str">
            <v>ZK678.10</v>
          </cell>
          <cell r="C39473" t="str">
            <v>ZK678.10</v>
          </cell>
          <cell r="D39473" t="str">
            <v>WBGene00196808</v>
          </cell>
        </row>
        <row r="39474">
          <cell r="B39474" t="str">
            <v>T10B10.10</v>
          </cell>
          <cell r="C39474" t="str">
            <v>T10B10.10</v>
          </cell>
          <cell r="D39474" t="str">
            <v>WBGene00196809</v>
          </cell>
        </row>
        <row r="39475">
          <cell r="B39475" t="str">
            <v>W06B11.7</v>
          </cell>
          <cell r="C39475" t="str">
            <v>W06B11.7</v>
          </cell>
          <cell r="D39475" t="str">
            <v>WBGene00196810</v>
          </cell>
        </row>
        <row r="39476">
          <cell r="B39476" t="str">
            <v>F58H1.13</v>
          </cell>
          <cell r="C39476" t="str">
            <v>F58H1.13</v>
          </cell>
          <cell r="D39476" t="str">
            <v>WBGene00196811</v>
          </cell>
        </row>
        <row r="39477">
          <cell r="B39477" t="str">
            <v>Y39B6A.74</v>
          </cell>
          <cell r="C39477" t="str">
            <v>Y39B6A.74</v>
          </cell>
          <cell r="D39477" t="str">
            <v>WBGene00196812</v>
          </cell>
        </row>
        <row r="39478">
          <cell r="B39478" t="str">
            <v>Y37A1B.331</v>
          </cell>
          <cell r="C39478" t="str">
            <v>Y37A1B.331</v>
          </cell>
          <cell r="D39478" t="str">
            <v>WBGene00196813</v>
          </cell>
        </row>
        <row r="39479">
          <cell r="B39479" t="str">
            <v>F14F3.8</v>
          </cell>
          <cell r="C39479" t="str">
            <v>F14F3.8</v>
          </cell>
          <cell r="D39479" t="str">
            <v>WBGene00196814</v>
          </cell>
        </row>
        <row r="39480">
          <cell r="B39480" t="str">
            <v>F40E10.8</v>
          </cell>
          <cell r="C39480" t="str">
            <v>F40E10.8</v>
          </cell>
          <cell r="D39480" t="str">
            <v>WBGene00196815</v>
          </cell>
        </row>
        <row r="39481">
          <cell r="B39481" t="str">
            <v>T27E4.15</v>
          </cell>
          <cell r="C39481" t="str">
            <v>T27E4.15</v>
          </cell>
          <cell r="D39481" t="str">
            <v>WBGene00196816</v>
          </cell>
        </row>
        <row r="39482">
          <cell r="B39482" t="str">
            <v>Y54G2A.60</v>
          </cell>
          <cell r="C39482" t="str">
            <v>Y54G2A.60</v>
          </cell>
          <cell r="D39482" t="str">
            <v>WBGene00196817</v>
          </cell>
        </row>
        <row r="39483">
          <cell r="B39483" t="str">
            <v>F25B5.9</v>
          </cell>
          <cell r="C39483" t="str">
            <v>F25B5.9</v>
          </cell>
          <cell r="D39483" t="str">
            <v>WBGene00196818</v>
          </cell>
        </row>
        <row r="39484">
          <cell r="B39484" t="str">
            <v>F31E8.10</v>
          </cell>
          <cell r="C39484" t="str">
            <v>F31E8.10</v>
          </cell>
          <cell r="D39484" t="str">
            <v>WBGene00196819</v>
          </cell>
        </row>
        <row r="39485">
          <cell r="B39485" t="str">
            <v>F46C8.11</v>
          </cell>
          <cell r="C39485" t="str">
            <v>F46C8.11</v>
          </cell>
          <cell r="D39485" t="str">
            <v>WBGene00196820</v>
          </cell>
        </row>
        <row r="39486">
          <cell r="B39486" t="str">
            <v>F29C4.9</v>
          </cell>
          <cell r="C39486" t="str">
            <v>F29C4.9</v>
          </cell>
          <cell r="D39486" t="str">
            <v>WBGene00196821</v>
          </cell>
        </row>
        <row r="39487">
          <cell r="B39487" t="str">
            <v>T19C4.19</v>
          </cell>
          <cell r="C39487" t="str">
            <v>T19C4.19</v>
          </cell>
          <cell r="D39487" t="str">
            <v>WBGene00196822</v>
          </cell>
        </row>
        <row r="39488">
          <cell r="B39488" t="str">
            <v>Y54G9A.13</v>
          </cell>
          <cell r="C39488" t="str">
            <v>Y54G9A.13</v>
          </cell>
          <cell r="D39488" t="str">
            <v>WBGene00196823</v>
          </cell>
        </row>
        <row r="39489">
          <cell r="B39489" t="str">
            <v>F11A6.7</v>
          </cell>
          <cell r="C39489" t="str">
            <v>F11A6.7</v>
          </cell>
          <cell r="D39489" t="str">
            <v>WBGene00196824</v>
          </cell>
        </row>
        <row r="39490">
          <cell r="B39490" t="str">
            <v>C53A5.18</v>
          </cell>
          <cell r="C39490" t="str">
            <v>C53A5.18</v>
          </cell>
          <cell r="D39490" t="str">
            <v>WBGene00196825</v>
          </cell>
        </row>
        <row r="39491">
          <cell r="B39491" t="str">
            <v>B0350.72</v>
          </cell>
          <cell r="C39491" t="str">
            <v>B0350.72</v>
          </cell>
          <cell r="D39491" t="str">
            <v>WBGene00196826</v>
          </cell>
        </row>
        <row r="39492">
          <cell r="B39492" t="str">
            <v>C17C3.22</v>
          </cell>
          <cell r="C39492" t="str">
            <v>C17C3.22</v>
          </cell>
          <cell r="D39492" t="str">
            <v>WBGene00196827</v>
          </cell>
        </row>
        <row r="39493">
          <cell r="B39493" t="str">
            <v>C40C9.11</v>
          </cell>
          <cell r="C39493" t="str">
            <v>C40C9.11</v>
          </cell>
          <cell r="D39493" t="str">
            <v>WBGene00196828</v>
          </cell>
        </row>
        <row r="39494">
          <cell r="B39494" t="str">
            <v>T23B12.12</v>
          </cell>
          <cell r="C39494" t="str">
            <v>T23B12.12</v>
          </cell>
          <cell r="D39494" t="str">
            <v>WBGene00196829</v>
          </cell>
        </row>
        <row r="39495">
          <cell r="B39495" t="str">
            <v>F40H3.8</v>
          </cell>
          <cell r="C39495" t="str">
            <v>F40H3.8</v>
          </cell>
          <cell r="D39495" t="str">
            <v>WBGene00196830</v>
          </cell>
        </row>
        <row r="39496">
          <cell r="B39496" t="str">
            <v>H35N03.2</v>
          </cell>
          <cell r="C39496" t="str">
            <v>H35N03.2</v>
          </cell>
          <cell r="D39496" t="str">
            <v>WBGene00196831</v>
          </cell>
        </row>
        <row r="39497">
          <cell r="B39497" t="str">
            <v>F08H9.13</v>
          </cell>
          <cell r="C39497" t="str">
            <v>F08H9.13</v>
          </cell>
          <cell r="D39497" t="str">
            <v>WBGene00196832</v>
          </cell>
        </row>
        <row r="39498">
          <cell r="B39498" t="str">
            <v>C27A2.10</v>
          </cell>
          <cell r="C39498" t="str">
            <v>C27A2.10</v>
          </cell>
          <cell r="D39498" t="str">
            <v>WBGene00196833</v>
          </cell>
        </row>
        <row r="39499">
          <cell r="B39499" t="str">
            <v>C24B5.8</v>
          </cell>
          <cell r="C39499" t="str">
            <v>C24B5.8</v>
          </cell>
          <cell r="D39499" t="str">
            <v>WBGene00196834</v>
          </cell>
        </row>
        <row r="39500">
          <cell r="B39500" t="str">
            <v>T11F9.25</v>
          </cell>
          <cell r="C39500" t="str">
            <v>T11F9.25</v>
          </cell>
          <cell r="D39500" t="str">
            <v>WBGene00196835</v>
          </cell>
        </row>
        <row r="39501">
          <cell r="B39501" t="str">
            <v>C26E1.5</v>
          </cell>
          <cell r="C39501" t="str">
            <v>C26E1.5</v>
          </cell>
          <cell r="D39501" t="str">
            <v>WBGene00196836</v>
          </cell>
        </row>
        <row r="39502">
          <cell r="B39502" t="str">
            <v>C17D12.11</v>
          </cell>
          <cell r="C39502" t="str">
            <v>C17D12.11</v>
          </cell>
          <cell r="D39502" t="str">
            <v>WBGene00196837</v>
          </cell>
        </row>
        <row r="39503">
          <cell r="B39503" t="str">
            <v>F55C5.14</v>
          </cell>
          <cell r="C39503" t="str">
            <v>F55C5.14</v>
          </cell>
          <cell r="D39503" t="str">
            <v>WBGene00196838</v>
          </cell>
        </row>
        <row r="39504">
          <cell r="B39504" t="str">
            <v>F19H6.9</v>
          </cell>
          <cell r="C39504" t="str">
            <v>F19H6.9</v>
          </cell>
          <cell r="D39504" t="str">
            <v>WBGene00196839</v>
          </cell>
        </row>
        <row r="39505">
          <cell r="B39505" t="str">
            <v>K10D6.9</v>
          </cell>
          <cell r="C39505" t="str">
            <v>K10D6.9</v>
          </cell>
          <cell r="D39505" t="str">
            <v>WBGene00196840</v>
          </cell>
        </row>
        <row r="39506">
          <cell r="B39506" t="str">
            <v>F25H10.2</v>
          </cell>
          <cell r="C39506" t="str">
            <v>F25H10.2</v>
          </cell>
          <cell r="D39506" t="str">
            <v>WBGene00196841</v>
          </cell>
        </row>
        <row r="39507">
          <cell r="B39507" t="str">
            <v>DH11.7</v>
          </cell>
          <cell r="C39507" t="str">
            <v>DH11.7</v>
          </cell>
          <cell r="D39507" t="str">
            <v>WBGene00196842</v>
          </cell>
        </row>
        <row r="39508">
          <cell r="B39508" t="str">
            <v>C41G11.9</v>
          </cell>
          <cell r="C39508" t="str">
            <v>C41G11.9</v>
          </cell>
          <cell r="D39508" t="str">
            <v>WBGene00196843</v>
          </cell>
        </row>
        <row r="39509">
          <cell r="B39509" t="str">
            <v>Y22F5A.9</v>
          </cell>
          <cell r="C39509" t="str">
            <v>Y22F5A.9</v>
          </cell>
          <cell r="D39509" t="str">
            <v>WBGene00196844</v>
          </cell>
        </row>
        <row r="39510">
          <cell r="B39510" t="str">
            <v>W02F12.10</v>
          </cell>
          <cell r="C39510" t="str">
            <v>W02F12.10</v>
          </cell>
          <cell r="D39510" t="str">
            <v>WBGene00196845</v>
          </cell>
        </row>
        <row r="39511">
          <cell r="B39511" t="str">
            <v>T22D1.19</v>
          </cell>
          <cell r="C39511" t="str">
            <v>T22D1.19</v>
          </cell>
          <cell r="D39511" t="str">
            <v>WBGene00196846</v>
          </cell>
        </row>
        <row r="39512">
          <cell r="B39512" t="str">
            <v>Y39A3CL.9</v>
          </cell>
          <cell r="C39512" t="str">
            <v>Y39A3CL.9</v>
          </cell>
          <cell r="D39512" t="str">
            <v>WBGene00196847</v>
          </cell>
        </row>
        <row r="39513">
          <cell r="B39513" t="str">
            <v>ZK353.11</v>
          </cell>
          <cell r="C39513" t="str">
            <v>ZK353.11</v>
          </cell>
          <cell r="D39513" t="str">
            <v>WBGene00196848</v>
          </cell>
        </row>
        <row r="39514">
          <cell r="B39514" t="str">
            <v>T10E10.9</v>
          </cell>
          <cell r="C39514" t="str">
            <v>T10E10.9</v>
          </cell>
          <cell r="D39514" t="str">
            <v>WBGene00196849</v>
          </cell>
        </row>
        <row r="39515">
          <cell r="B39515" t="str">
            <v>F09F9.8</v>
          </cell>
          <cell r="C39515" t="str">
            <v>F09F9.8</v>
          </cell>
          <cell r="D39515" t="str">
            <v>WBGene00196850</v>
          </cell>
        </row>
        <row r="39516">
          <cell r="B39516" t="str">
            <v>Y38C1AA.15</v>
          </cell>
          <cell r="C39516" t="str">
            <v>Y38C1AA.15</v>
          </cell>
          <cell r="D39516" t="str">
            <v>WBGene00196851</v>
          </cell>
        </row>
        <row r="39517">
          <cell r="B39517" t="str">
            <v>C02F4.10</v>
          </cell>
          <cell r="C39517" t="str">
            <v>C02F4.10</v>
          </cell>
          <cell r="D39517" t="str">
            <v>WBGene00196852</v>
          </cell>
        </row>
        <row r="39518">
          <cell r="B39518" t="str">
            <v>T07F10.9</v>
          </cell>
          <cell r="C39518" t="str">
            <v>T07F10.9</v>
          </cell>
          <cell r="D39518" t="str">
            <v>WBGene00196853</v>
          </cell>
        </row>
        <row r="39519">
          <cell r="B39519" t="str">
            <v>CD4.13</v>
          </cell>
          <cell r="C39519" t="str">
            <v>CD4.13</v>
          </cell>
          <cell r="D39519" t="str">
            <v>WBGene00196854</v>
          </cell>
        </row>
        <row r="39520">
          <cell r="B39520" t="str">
            <v>ZK381.42</v>
          </cell>
          <cell r="C39520" t="str">
            <v>ZK381.42</v>
          </cell>
          <cell r="D39520" t="str">
            <v>WBGene00196855</v>
          </cell>
        </row>
        <row r="39521">
          <cell r="B39521" t="str">
            <v>R10E11.10</v>
          </cell>
          <cell r="C39521" t="str">
            <v>R10E11.10</v>
          </cell>
          <cell r="D39521" t="str">
            <v>WBGene00196856</v>
          </cell>
        </row>
        <row r="39522">
          <cell r="B39522" t="str">
            <v>VB0365.2</v>
          </cell>
          <cell r="C39522" t="str">
            <v>VB0365.2</v>
          </cell>
          <cell r="D39522" t="str">
            <v>WBGene00196857</v>
          </cell>
        </row>
        <row r="39523">
          <cell r="B39523" t="str">
            <v>C30C11.7</v>
          </cell>
          <cell r="C39523" t="str">
            <v>C30C11.7</v>
          </cell>
          <cell r="D39523" t="str">
            <v>WBGene00196858</v>
          </cell>
        </row>
        <row r="39524">
          <cell r="B39524" t="str">
            <v>C47D12.9</v>
          </cell>
          <cell r="C39524" t="str">
            <v>C47D12.9</v>
          </cell>
          <cell r="D39524" t="str">
            <v>WBGene00196859</v>
          </cell>
        </row>
        <row r="39525">
          <cell r="B39525" t="str">
            <v>T02E9.14</v>
          </cell>
          <cell r="C39525" t="str">
            <v>T02E9.14</v>
          </cell>
          <cell r="D39525" t="str">
            <v>WBGene00196860</v>
          </cell>
        </row>
        <row r="39526">
          <cell r="B39526" t="str">
            <v>F41H10.36</v>
          </cell>
          <cell r="C39526" t="str">
            <v>F41H10.36</v>
          </cell>
          <cell r="D39526" t="str">
            <v>WBGene00196861</v>
          </cell>
        </row>
        <row r="39527">
          <cell r="B39527" t="str">
            <v>K02A4.3</v>
          </cell>
          <cell r="C39527" t="str">
            <v>K02A4.3</v>
          </cell>
          <cell r="D39527" t="str">
            <v>WBGene00196862</v>
          </cell>
        </row>
        <row r="39528">
          <cell r="B39528" t="str">
            <v>F52E10.8</v>
          </cell>
          <cell r="C39528" t="str">
            <v>F52E10.8</v>
          </cell>
          <cell r="D39528" t="str">
            <v>WBGene00196863</v>
          </cell>
        </row>
        <row r="39529">
          <cell r="B39529" t="str">
            <v>F45H7.10</v>
          </cell>
          <cell r="C39529" t="str">
            <v>F45H7.10</v>
          </cell>
          <cell r="D39529" t="str">
            <v>WBGene00196864</v>
          </cell>
        </row>
        <row r="39530">
          <cell r="B39530" t="str">
            <v>F58B6.6</v>
          </cell>
          <cell r="C39530" t="str">
            <v>F58B6.6</v>
          </cell>
          <cell r="D39530" t="str">
            <v>WBGene00196865</v>
          </cell>
        </row>
        <row r="39531">
          <cell r="B39531" t="str">
            <v>C31G12.7</v>
          </cell>
          <cell r="C39531" t="str">
            <v>C31G12.7</v>
          </cell>
          <cell r="D39531" t="str">
            <v>WBGene00196866</v>
          </cell>
        </row>
        <row r="39532">
          <cell r="B39532" t="str">
            <v>ZC477.16</v>
          </cell>
          <cell r="C39532" t="str">
            <v>ZC477.16</v>
          </cell>
          <cell r="D39532" t="str">
            <v>WBGene00196867</v>
          </cell>
        </row>
        <row r="39533">
          <cell r="B39533" t="str">
            <v>C35A11.6</v>
          </cell>
          <cell r="C39533" t="str">
            <v>C35A11.6</v>
          </cell>
          <cell r="D39533" t="str">
            <v>WBGene00196868</v>
          </cell>
        </row>
        <row r="39534">
          <cell r="B39534" t="str">
            <v>R01E6.10</v>
          </cell>
          <cell r="C39534" t="str">
            <v>R01E6.10</v>
          </cell>
          <cell r="D39534" t="str">
            <v>WBGene00196869</v>
          </cell>
        </row>
        <row r="39535">
          <cell r="B39535" t="str">
            <v>D1044.10</v>
          </cell>
          <cell r="C39535" t="str">
            <v>D1044.10</v>
          </cell>
          <cell r="D39535" t="str">
            <v>WBGene00196870</v>
          </cell>
        </row>
        <row r="39536">
          <cell r="B39536" t="str">
            <v>K11C4.8</v>
          </cell>
          <cell r="C39536" t="str">
            <v>K11C4.8</v>
          </cell>
          <cell r="D39536" t="str">
            <v>WBGene00196871</v>
          </cell>
        </row>
        <row r="39537">
          <cell r="B39537" t="str">
            <v>F40F9.15</v>
          </cell>
          <cell r="C39537" t="str">
            <v>F40F9.15</v>
          </cell>
          <cell r="D39537" t="str">
            <v>WBGene00196872</v>
          </cell>
        </row>
        <row r="39538">
          <cell r="B39538" t="str">
            <v>C41G11.10</v>
          </cell>
          <cell r="C39538" t="str">
            <v>C41G11.10</v>
          </cell>
          <cell r="D39538" t="str">
            <v>WBGene00196873</v>
          </cell>
        </row>
        <row r="39539">
          <cell r="B39539" t="str">
            <v>C18A3.17</v>
          </cell>
          <cell r="C39539" t="str">
            <v>C18A3.17</v>
          </cell>
          <cell r="D39539" t="str">
            <v>WBGene00196874</v>
          </cell>
        </row>
        <row r="39540">
          <cell r="B39540" t="str">
            <v>Y104H12D.5</v>
          </cell>
          <cell r="C39540" t="str">
            <v>Y104H12D.5</v>
          </cell>
          <cell r="D39540" t="str">
            <v>WBGene00196875</v>
          </cell>
        </row>
        <row r="39541">
          <cell r="B39541" t="str">
            <v>C14F11.11</v>
          </cell>
          <cell r="C39541" t="str">
            <v>C14F11.11</v>
          </cell>
          <cell r="D39541" t="str">
            <v>WBGene00196876</v>
          </cell>
        </row>
        <row r="39542">
          <cell r="B39542" t="str">
            <v>W01A11.10</v>
          </cell>
          <cell r="C39542" t="str">
            <v>W01A11.10</v>
          </cell>
          <cell r="D39542" t="str">
            <v>WBGene00196877</v>
          </cell>
        </row>
        <row r="39543">
          <cell r="B39543" t="str">
            <v>Y55F3C.14</v>
          </cell>
          <cell r="C39543" t="str">
            <v>Y55F3C.14</v>
          </cell>
          <cell r="D39543" t="str">
            <v>WBGene00196878</v>
          </cell>
        </row>
        <row r="39544">
          <cell r="B39544" t="str">
            <v>C30F8.6</v>
          </cell>
          <cell r="C39544" t="str">
            <v>C30F8.6</v>
          </cell>
          <cell r="D39544" t="str">
            <v>WBGene00196879</v>
          </cell>
        </row>
        <row r="39545">
          <cell r="B39545" t="str">
            <v>Y71A12B.27</v>
          </cell>
          <cell r="C39545" t="str">
            <v>Y71A12B.27</v>
          </cell>
          <cell r="D39545" t="str">
            <v>WBGene00196880</v>
          </cell>
        </row>
        <row r="39546">
          <cell r="B39546" t="str">
            <v>Y71F9AR.6</v>
          </cell>
          <cell r="C39546" t="str">
            <v>Y71F9AR.6</v>
          </cell>
          <cell r="D39546" t="str">
            <v>WBGene00196881</v>
          </cell>
        </row>
        <row r="39547">
          <cell r="B39547" t="str">
            <v>C55A6.16</v>
          </cell>
          <cell r="C39547" t="str">
            <v>C55A6.16</v>
          </cell>
          <cell r="D39547" t="str">
            <v>WBGene00196882</v>
          </cell>
        </row>
        <row r="39548">
          <cell r="B39548" t="str">
            <v>F43E12.2</v>
          </cell>
          <cell r="C39548" t="str">
            <v>F43E12.2</v>
          </cell>
          <cell r="D39548" t="str">
            <v>WBGene00196883</v>
          </cell>
        </row>
        <row r="39549">
          <cell r="B39549" t="str">
            <v>C54D1.9</v>
          </cell>
          <cell r="C39549" t="str">
            <v>C54D1.9</v>
          </cell>
          <cell r="D39549" t="str">
            <v>WBGene00196884</v>
          </cell>
        </row>
        <row r="39550">
          <cell r="B39550" t="str">
            <v>ZC513.15</v>
          </cell>
          <cell r="C39550" t="str">
            <v>ZC513.15</v>
          </cell>
          <cell r="D39550" t="str">
            <v>WBGene00196885</v>
          </cell>
        </row>
        <row r="39551">
          <cell r="B39551" t="str">
            <v>K02A2.8</v>
          </cell>
          <cell r="C39551" t="str">
            <v>K02A2.8</v>
          </cell>
          <cell r="D39551" t="str">
            <v>WBGene00196886</v>
          </cell>
        </row>
        <row r="39552">
          <cell r="B39552" t="str">
            <v>R04F11.12</v>
          </cell>
          <cell r="C39552" t="str">
            <v>R04F11.12</v>
          </cell>
          <cell r="D39552" t="str">
            <v>WBGene00196887</v>
          </cell>
        </row>
        <row r="39553">
          <cell r="B39553" t="str">
            <v>T07D1.9</v>
          </cell>
          <cell r="C39553" t="str">
            <v>T07D1.9</v>
          </cell>
          <cell r="D39553" t="str">
            <v>WBGene00196888</v>
          </cell>
        </row>
        <row r="39554">
          <cell r="B39554" t="str">
            <v>C35A5.13</v>
          </cell>
          <cell r="C39554" t="str">
            <v>C35A5.13</v>
          </cell>
          <cell r="D39554" t="str">
            <v>WBGene00196889</v>
          </cell>
        </row>
        <row r="39555">
          <cell r="B39555" t="str">
            <v>Y105E8B.13</v>
          </cell>
          <cell r="C39555" t="str">
            <v>Y105E8B.13</v>
          </cell>
          <cell r="D39555" t="str">
            <v>WBGene00196890</v>
          </cell>
        </row>
        <row r="39556">
          <cell r="B39556" t="str">
            <v>R90.6</v>
          </cell>
          <cell r="C39556" t="str">
            <v>R90.6</v>
          </cell>
          <cell r="D39556" t="str">
            <v>WBGene00196891</v>
          </cell>
        </row>
        <row r="39557">
          <cell r="B39557" t="str">
            <v>C18D1.12</v>
          </cell>
          <cell r="C39557" t="str">
            <v>C18D1.12</v>
          </cell>
          <cell r="D39557" t="str">
            <v>WBGene00196892</v>
          </cell>
        </row>
        <row r="39558">
          <cell r="B39558" t="str">
            <v>F13H6.7</v>
          </cell>
          <cell r="C39558" t="str">
            <v>F13H6.7</v>
          </cell>
          <cell r="D39558" t="str">
            <v>WBGene00196893</v>
          </cell>
        </row>
        <row r="39559">
          <cell r="B39559" t="str">
            <v>F47F2.4</v>
          </cell>
          <cell r="C39559" t="str">
            <v>F47F2.4</v>
          </cell>
          <cell r="D39559" t="str">
            <v>WBGene00196894</v>
          </cell>
        </row>
        <row r="39560">
          <cell r="B39560" t="str">
            <v>T06H11.8</v>
          </cell>
          <cell r="C39560" t="str">
            <v>T06H11.8</v>
          </cell>
          <cell r="D39560" t="str">
            <v>WBGene00196895</v>
          </cell>
        </row>
        <row r="39561">
          <cell r="B39561" t="str">
            <v>Y39G8C.7</v>
          </cell>
          <cell r="C39561" t="str">
            <v>Y39G8C.7</v>
          </cell>
          <cell r="D39561" t="str">
            <v>WBGene00196896</v>
          </cell>
        </row>
        <row r="39562">
          <cell r="B39562" t="str">
            <v>C49A1.12</v>
          </cell>
          <cell r="C39562" t="str">
            <v>C49A1.12</v>
          </cell>
          <cell r="D39562" t="str">
            <v>WBGene00196897</v>
          </cell>
        </row>
        <row r="39563">
          <cell r="B39563" t="str">
            <v>C14C11.9</v>
          </cell>
          <cell r="C39563" t="str">
            <v>C14C11.9</v>
          </cell>
          <cell r="D39563" t="str">
            <v>WBGene00196898</v>
          </cell>
        </row>
        <row r="39564">
          <cell r="B39564" t="str">
            <v>Y43F8A.7</v>
          </cell>
          <cell r="C39564" t="str">
            <v>Y43F8A.7</v>
          </cell>
          <cell r="D39564" t="str">
            <v>WBGene00196899</v>
          </cell>
        </row>
        <row r="39565">
          <cell r="B39565" t="str">
            <v>C02B10.73</v>
          </cell>
          <cell r="C39565" t="str">
            <v>C02B10.73</v>
          </cell>
          <cell r="D39565" t="str">
            <v>WBGene00196900</v>
          </cell>
        </row>
        <row r="39566">
          <cell r="B39566" t="str">
            <v>Y51A2D.27</v>
          </cell>
          <cell r="C39566" t="str">
            <v>Y51A2D.27</v>
          </cell>
          <cell r="D39566" t="str">
            <v>WBGene00196901</v>
          </cell>
        </row>
        <row r="39567">
          <cell r="B39567" t="str">
            <v>C10F3.11</v>
          </cell>
          <cell r="C39567" t="str">
            <v>C10F3.11</v>
          </cell>
          <cell r="D39567" t="str">
            <v>WBGene00196902</v>
          </cell>
        </row>
        <row r="39568">
          <cell r="B39568" t="str">
            <v>M01E11.9</v>
          </cell>
          <cell r="C39568" t="str">
            <v>M01E11.9</v>
          </cell>
          <cell r="D39568" t="str">
            <v>WBGene00196903</v>
          </cell>
        </row>
        <row r="39569">
          <cell r="B39569" t="str">
            <v>Y43E12A.4</v>
          </cell>
          <cell r="C39569" t="str">
            <v>Y43E12A.4</v>
          </cell>
          <cell r="D39569" t="str">
            <v>WBGene00196904</v>
          </cell>
        </row>
        <row r="39570">
          <cell r="B39570" t="str">
            <v>C30A5.12</v>
          </cell>
          <cell r="C39570" t="str">
            <v>C30A5.12</v>
          </cell>
          <cell r="D39570" t="str">
            <v>WBGene00196905</v>
          </cell>
        </row>
        <row r="39571">
          <cell r="B39571" t="str">
            <v>F08G5.11</v>
          </cell>
          <cell r="C39571" t="str">
            <v>F08G5.11</v>
          </cell>
          <cell r="D39571" t="str">
            <v>WBGene00196906</v>
          </cell>
        </row>
        <row r="39572">
          <cell r="B39572" t="str">
            <v>F22G12.9</v>
          </cell>
          <cell r="C39572" t="str">
            <v>F22G12.9</v>
          </cell>
          <cell r="D39572" t="str">
            <v>WBGene00196907</v>
          </cell>
        </row>
        <row r="39573">
          <cell r="B39573" t="str">
            <v>F09E5.19</v>
          </cell>
          <cell r="C39573" t="str">
            <v>F09E5.19</v>
          </cell>
          <cell r="D39573" t="str">
            <v>WBGene00196908</v>
          </cell>
        </row>
        <row r="39574">
          <cell r="B39574" t="str">
            <v>Y34B4A.14</v>
          </cell>
          <cell r="C39574" t="str">
            <v>Y34B4A.14</v>
          </cell>
          <cell r="D39574" t="str">
            <v>WBGene00196909</v>
          </cell>
        </row>
        <row r="39575">
          <cell r="B39575" t="str">
            <v>H14A12.8</v>
          </cell>
          <cell r="C39575" t="str">
            <v>H14A12.8</v>
          </cell>
          <cell r="D39575" t="str">
            <v>WBGene00196910</v>
          </cell>
        </row>
        <row r="39576">
          <cell r="B39576" t="str">
            <v>C53B7.10</v>
          </cell>
          <cell r="C39576" t="str">
            <v>C53B7.10</v>
          </cell>
          <cell r="D39576" t="str">
            <v>WBGene00196911</v>
          </cell>
        </row>
        <row r="39577">
          <cell r="B39577" t="str">
            <v>W02A2.11</v>
          </cell>
          <cell r="C39577" t="str">
            <v>W02A2.11</v>
          </cell>
          <cell r="D39577" t="str">
            <v>WBGene00196912</v>
          </cell>
        </row>
        <row r="39578">
          <cell r="B39578" t="str">
            <v>F56D1.8</v>
          </cell>
          <cell r="C39578" t="str">
            <v>F56D1.8</v>
          </cell>
          <cell r="D39578" t="str">
            <v>WBGene00196913</v>
          </cell>
        </row>
        <row r="39579">
          <cell r="B39579" t="str">
            <v>R07E4.9</v>
          </cell>
          <cell r="C39579" t="str">
            <v>R07E4.9</v>
          </cell>
          <cell r="D39579" t="str">
            <v>WBGene00196914</v>
          </cell>
        </row>
        <row r="39580">
          <cell r="B39580" t="str">
            <v>F56H11.10</v>
          </cell>
          <cell r="C39580" t="str">
            <v>F56H11.10</v>
          </cell>
          <cell r="D39580" t="str">
            <v>WBGene00196915</v>
          </cell>
        </row>
        <row r="39581">
          <cell r="B39581" t="str">
            <v>C56G2.17</v>
          </cell>
          <cell r="C39581" t="str">
            <v>C56G2.17</v>
          </cell>
          <cell r="D39581" t="str">
            <v>WBGene00196916</v>
          </cell>
        </row>
        <row r="39582">
          <cell r="B39582" t="str">
            <v>B0379.10</v>
          </cell>
          <cell r="C39582" t="str">
            <v>B0379.10</v>
          </cell>
          <cell r="D39582" t="str">
            <v>WBGene00196917</v>
          </cell>
        </row>
        <row r="39583">
          <cell r="B39583" t="str">
            <v>F49E10.13</v>
          </cell>
          <cell r="C39583" t="str">
            <v>F49E10.13</v>
          </cell>
          <cell r="D39583" t="str">
            <v>WBGene00196918</v>
          </cell>
        </row>
        <row r="39584">
          <cell r="B39584" t="str">
            <v>R07B1.18</v>
          </cell>
          <cell r="C39584" t="str">
            <v>R07B1.18</v>
          </cell>
          <cell r="D39584" t="str">
            <v>WBGene00196919</v>
          </cell>
        </row>
        <row r="39585">
          <cell r="B39585" t="str">
            <v>C34H3.8</v>
          </cell>
          <cell r="C39585" t="str">
            <v>C34H3.8</v>
          </cell>
          <cell r="D39585" t="str">
            <v>WBGene00196920</v>
          </cell>
        </row>
        <row r="39586">
          <cell r="B39586" t="str">
            <v>Y75B8A.48</v>
          </cell>
          <cell r="C39586" t="str">
            <v>Y75B8A.48</v>
          </cell>
          <cell r="D39586" t="str">
            <v>WBGene00196921</v>
          </cell>
        </row>
        <row r="39587">
          <cell r="B39587" t="str">
            <v>R02D5.12</v>
          </cell>
          <cell r="C39587" t="str">
            <v>R02D5.12</v>
          </cell>
          <cell r="D39587" t="str">
            <v>WBGene00196922</v>
          </cell>
        </row>
        <row r="39588">
          <cell r="B39588" t="str">
            <v>F57F4.5</v>
          </cell>
          <cell r="C39588" t="str">
            <v>F57F4.5</v>
          </cell>
          <cell r="D39588" t="str">
            <v>WBGene00196923</v>
          </cell>
        </row>
        <row r="39589">
          <cell r="B39589" t="str">
            <v>D1053.5</v>
          </cell>
          <cell r="C39589" t="str">
            <v>D1053.5</v>
          </cell>
          <cell r="D39589" t="str">
            <v>WBGene00196924</v>
          </cell>
        </row>
        <row r="39590">
          <cell r="B39590" t="str">
            <v>ZC504.8</v>
          </cell>
          <cell r="C39590" t="str">
            <v>ZC504.8</v>
          </cell>
          <cell r="D39590" t="str">
            <v>WBGene00196925</v>
          </cell>
        </row>
        <row r="39591">
          <cell r="B39591" t="str">
            <v>Y39G8B.11</v>
          </cell>
          <cell r="C39591" t="str">
            <v>Y39G8B.11</v>
          </cell>
          <cell r="D39591" t="str">
            <v>WBGene00196926</v>
          </cell>
        </row>
        <row r="39592">
          <cell r="B39592" t="str">
            <v>C41A3.6</v>
          </cell>
          <cell r="C39592" t="str">
            <v>C41A3.6</v>
          </cell>
          <cell r="D39592" t="str">
            <v>WBGene00196927</v>
          </cell>
        </row>
        <row r="39593">
          <cell r="B39593" t="str">
            <v>F26F12.9</v>
          </cell>
          <cell r="C39593" t="str">
            <v>F26F12.9</v>
          </cell>
          <cell r="D39593" t="str">
            <v>WBGene00196928</v>
          </cell>
        </row>
        <row r="39594">
          <cell r="B39594" t="str">
            <v>C35C5.15</v>
          </cell>
          <cell r="C39594" t="str">
            <v>C35C5.15</v>
          </cell>
          <cell r="D39594" t="str">
            <v>WBGene00196929</v>
          </cell>
        </row>
        <row r="39595">
          <cell r="B39595" t="str">
            <v>F44E5.7</v>
          </cell>
          <cell r="C39595" t="str">
            <v>F44E5.7</v>
          </cell>
          <cell r="D39595" t="str">
            <v>WBGene00196930</v>
          </cell>
        </row>
        <row r="39596">
          <cell r="B39596" t="str">
            <v>B0001.10</v>
          </cell>
          <cell r="C39596" t="str">
            <v>B0001.10</v>
          </cell>
          <cell r="D39596" t="str">
            <v>WBGene00196931</v>
          </cell>
        </row>
        <row r="39597">
          <cell r="B39597" t="str">
            <v>Y17D7B.12</v>
          </cell>
          <cell r="C39597" t="str">
            <v>Y17D7B.12</v>
          </cell>
          <cell r="D39597" t="str">
            <v>WBGene00196932</v>
          </cell>
        </row>
        <row r="39598">
          <cell r="B39598" t="str">
            <v>F43D9.8</v>
          </cell>
          <cell r="C39598" t="str">
            <v>F43D9.8</v>
          </cell>
          <cell r="D39598" t="str">
            <v>WBGene00196933</v>
          </cell>
        </row>
        <row r="39599">
          <cell r="B39599" t="str">
            <v>C54G6.6</v>
          </cell>
          <cell r="C39599" t="str">
            <v>C54G6.6</v>
          </cell>
          <cell r="D39599" t="str">
            <v>WBGene00196934</v>
          </cell>
        </row>
        <row r="39600">
          <cell r="B39600" t="str">
            <v>F13H6.8</v>
          </cell>
          <cell r="C39600" t="str">
            <v>F13H6.8</v>
          </cell>
          <cell r="D39600" t="str">
            <v>WBGene00196935</v>
          </cell>
        </row>
        <row r="39601">
          <cell r="B39601" t="str">
            <v>F25H8.9</v>
          </cell>
          <cell r="C39601" t="str">
            <v>F25H8.9</v>
          </cell>
          <cell r="D39601" t="str">
            <v>WBGene00196936</v>
          </cell>
        </row>
        <row r="39602">
          <cell r="B39602" t="str">
            <v>T01C1.8</v>
          </cell>
          <cell r="C39602" t="str">
            <v>T01C1.8</v>
          </cell>
          <cell r="D39602" t="str">
            <v>WBGene00196937</v>
          </cell>
        </row>
        <row r="39603">
          <cell r="B39603" t="str">
            <v>F49H12.9</v>
          </cell>
          <cell r="C39603" t="str">
            <v>F49H12.9</v>
          </cell>
          <cell r="D39603" t="str">
            <v>WBGene00196938</v>
          </cell>
        </row>
        <row r="39604">
          <cell r="B39604" t="str">
            <v>C18D1.13</v>
          </cell>
          <cell r="C39604" t="str">
            <v>C18D1.13</v>
          </cell>
          <cell r="D39604" t="str">
            <v>WBGene00196939</v>
          </cell>
        </row>
        <row r="39605">
          <cell r="B39605" t="str">
            <v>Y38H8A.10</v>
          </cell>
          <cell r="C39605" t="str">
            <v>Y38H8A.10</v>
          </cell>
          <cell r="D39605" t="str">
            <v>WBGene00196940</v>
          </cell>
        </row>
        <row r="39606">
          <cell r="B39606" t="str">
            <v>EGAP7.2</v>
          </cell>
          <cell r="C39606" t="str">
            <v>EGAP7.2</v>
          </cell>
          <cell r="D39606" t="str">
            <v>WBGene00196941</v>
          </cell>
        </row>
        <row r="39607">
          <cell r="B39607" t="str">
            <v>C15C8.10</v>
          </cell>
          <cell r="C39607" t="str">
            <v>C15C8.10</v>
          </cell>
          <cell r="D39607" t="str">
            <v>WBGene00196942</v>
          </cell>
        </row>
        <row r="39608">
          <cell r="B39608" t="str">
            <v>T13H10.7</v>
          </cell>
          <cell r="C39608" t="str">
            <v>T13H10.7</v>
          </cell>
          <cell r="D39608" t="str">
            <v>WBGene00196943</v>
          </cell>
        </row>
        <row r="39609">
          <cell r="B39609" t="str">
            <v>T01C3.12</v>
          </cell>
          <cell r="C39609" t="str">
            <v>T01C3.12</v>
          </cell>
          <cell r="D39609" t="str">
            <v>WBGene00196944</v>
          </cell>
        </row>
        <row r="39610">
          <cell r="B39610" t="str">
            <v>F52D10.7</v>
          </cell>
          <cell r="C39610" t="str">
            <v>F52D10.7</v>
          </cell>
          <cell r="D39610" t="str">
            <v>WBGene00196945</v>
          </cell>
        </row>
        <row r="39611">
          <cell r="B39611" t="str">
            <v>F57C7.8</v>
          </cell>
          <cell r="C39611" t="str">
            <v>F57C7.8</v>
          </cell>
          <cell r="D39611" t="str">
            <v>WBGene00196946</v>
          </cell>
        </row>
        <row r="39612">
          <cell r="B39612" t="str">
            <v>K02G10.9</v>
          </cell>
          <cell r="C39612" t="str">
            <v>K02G10.9</v>
          </cell>
          <cell r="D39612" t="str">
            <v>WBGene00196947</v>
          </cell>
        </row>
        <row r="39613">
          <cell r="B39613" t="str">
            <v>F08C6.11</v>
          </cell>
          <cell r="C39613" t="str">
            <v>F08C6.11</v>
          </cell>
          <cell r="D39613" t="str">
            <v>WBGene00196948</v>
          </cell>
        </row>
        <row r="39614">
          <cell r="B39614" t="str">
            <v>C47G2.13</v>
          </cell>
          <cell r="C39614" t="str">
            <v>C47G2.13</v>
          </cell>
          <cell r="D39614" t="str">
            <v>WBGene00196949</v>
          </cell>
        </row>
        <row r="39615">
          <cell r="B39615" t="str">
            <v>T28D9.14</v>
          </cell>
          <cell r="C39615" t="str">
            <v>T28D9.14</v>
          </cell>
          <cell r="D39615" t="str">
            <v>WBGene00196950</v>
          </cell>
        </row>
        <row r="39616">
          <cell r="B39616" t="str">
            <v>C54G7.8</v>
          </cell>
          <cell r="C39616" t="str">
            <v>C54G7.8</v>
          </cell>
          <cell r="D39616" t="str">
            <v>WBGene00196951</v>
          </cell>
        </row>
        <row r="39617">
          <cell r="B39617" t="str">
            <v>R07B1.19</v>
          </cell>
          <cell r="C39617" t="str">
            <v>R07B1.19</v>
          </cell>
          <cell r="D39617" t="str">
            <v>WBGene00196952</v>
          </cell>
        </row>
        <row r="39618">
          <cell r="B39618" t="str">
            <v>F59D12.10</v>
          </cell>
          <cell r="C39618" t="str">
            <v>F59D12.10</v>
          </cell>
          <cell r="D39618" t="str">
            <v>WBGene00196953</v>
          </cell>
        </row>
        <row r="39619">
          <cell r="B39619" t="str">
            <v>R106.4</v>
          </cell>
          <cell r="C39619" t="str">
            <v>R106.4</v>
          </cell>
          <cell r="D39619" t="str">
            <v>WBGene00196954</v>
          </cell>
        </row>
        <row r="39620">
          <cell r="B39620" t="str">
            <v>F20A1.13</v>
          </cell>
          <cell r="C39620" t="str">
            <v>F20A1.13</v>
          </cell>
          <cell r="D39620" t="str">
            <v>WBGene00196955</v>
          </cell>
        </row>
        <row r="39621">
          <cell r="B39621" t="str">
            <v>C52E4.14</v>
          </cell>
          <cell r="C39621" t="str">
            <v>C52E4.14</v>
          </cell>
          <cell r="D39621" t="str">
            <v>WBGene00196956</v>
          </cell>
        </row>
        <row r="39622">
          <cell r="B39622" t="str">
            <v>ZK682.8</v>
          </cell>
          <cell r="C39622" t="str">
            <v>ZK682.8</v>
          </cell>
          <cell r="D39622" t="str">
            <v>WBGene00196957</v>
          </cell>
        </row>
        <row r="39623">
          <cell r="B39623" t="str">
            <v>F58A4.18</v>
          </cell>
          <cell r="C39623" t="str">
            <v>F58A4.18</v>
          </cell>
          <cell r="D39623" t="str">
            <v>WBGene00196958</v>
          </cell>
        </row>
        <row r="39624">
          <cell r="B39624" t="str">
            <v>C49F8.8</v>
          </cell>
          <cell r="C39624" t="str">
            <v>C49F8.8</v>
          </cell>
          <cell r="D39624" t="str">
            <v>WBGene00196959</v>
          </cell>
        </row>
        <row r="39625">
          <cell r="B39625" t="str">
            <v>R13F6.11</v>
          </cell>
          <cell r="C39625" t="str">
            <v>R13F6.11</v>
          </cell>
          <cell r="D39625" t="str">
            <v>WBGene00196960</v>
          </cell>
        </row>
        <row r="39626">
          <cell r="B39626" t="str">
            <v>F20D1.13</v>
          </cell>
          <cell r="C39626" t="str">
            <v>F20D1.13</v>
          </cell>
          <cell r="D39626" t="str">
            <v>WBGene00196961</v>
          </cell>
        </row>
        <row r="39627">
          <cell r="B39627" t="str">
            <v>H34C03.18</v>
          </cell>
          <cell r="C39627" t="str">
            <v>H34C03.18</v>
          </cell>
          <cell r="D39627" t="str">
            <v>WBGene00196962</v>
          </cell>
        </row>
        <row r="39628">
          <cell r="B39628" t="str">
            <v>Y47H9A.4</v>
          </cell>
          <cell r="C39628" t="str">
            <v>Y47H9A.4</v>
          </cell>
          <cell r="D39628" t="str">
            <v>WBGene00196963</v>
          </cell>
        </row>
        <row r="39629">
          <cell r="B39629" t="str">
            <v>F55F3.5</v>
          </cell>
          <cell r="C39629" t="str">
            <v>F55F3.5</v>
          </cell>
          <cell r="D39629" t="str">
            <v>WBGene00196964</v>
          </cell>
        </row>
        <row r="39630">
          <cell r="B39630" t="str">
            <v>F16F9.7</v>
          </cell>
          <cell r="C39630" t="str">
            <v>F16F9.7</v>
          </cell>
          <cell r="D39630" t="str">
            <v>WBGene00196965</v>
          </cell>
        </row>
        <row r="39631">
          <cell r="B39631" t="str">
            <v>C47C12.7</v>
          </cell>
          <cell r="C39631" t="str">
            <v>C47C12.7</v>
          </cell>
          <cell r="D39631" t="str">
            <v>WBGene00196966</v>
          </cell>
        </row>
        <row r="39632">
          <cell r="B39632" t="str">
            <v>F14B8.10</v>
          </cell>
          <cell r="C39632" t="str">
            <v>F14B8.10</v>
          </cell>
          <cell r="D39632" t="str">
            <v>WBGene00196967</v>
          </cell>
        </row>
        <row r="39633">
          <cell r="B39633" t="str">
            <v>R06F6.13</v>
          </cell>
          <cell r="C39633" t="str">
            <v>R06F6.13</v>
          </cell>
          <cell r="D39633" t="str">
            <v>WBGene00196968</v>
          </cell>
        </row>
        <row r="39634">
          <cell r="B39634" t="str">
            <v>R03E9.6</v>
          </cell>
          <cell r="C39634" t="str">
            <v>R03E9.6</v>
          </cell>
          <cell r="D39634" t="str">
            <v>WBGene00196969</v>
          </cell>
        </row>
        <row r="39635">
          <cell r="B39635" t="str">
            <v>B0304.10</v>
          </cell>
          <cell r="C39635" t="str">
            <v>B0304.10</v>
          </cell>
          <cell r="D39635" t="str">
            <v>WBGene00196970</v>
          </cell>
        </row>
        <row r="39636">
          <cell r="B39636" t="str">
            <v>F52B10.11</v>
          </cell>
          <cell r="C39636" t="str">
            <v>F52B10.11</v>
          </cell>
          <cell r="D39636" t="str">
            <v>WBGene00196971</v>
          </cell>
        </row>
        <row r="39637">
          <cell r="B39637" t="str">
            <v>F22B3.13</v>
          </cell>
          <cell r="C39637" t="str">
            <v>F22B3.13</v>
          </cell>
          <cell r="D39637" t="str">
            <v>WBGene00196972</v>
          </cell>
        </row>
        <row r="39638">
          <cell r="B39638" t="str">
            <v>F42A10.12</v>
          </cell>
          <cell r="C39638" t="str">
            <v>F42A10.12</v>
          </cell>
          <cell r="D39638" t="str">
            <v>WBGene00196973</v>
          </cell>
        </row>
        <row r="39639">
          <cell r="B39639" t="str">
            <v>F41C6.9</v>
          </cell>
          <cell r="C39639" t="str">
            <v>F41C6.9</v>
          </cell>
          <cell r="D39639" t="str">
            <v>WBGene00196974</v>
          </cell>
        </row>
        <row r="39640">
          <cell r="B39640" t="str">
            <v>Y94H6A.13</v>
          </cell>
          <cell r="C39640" t="str">
            <v>Y94H6A.13</v>
          </cell>
          <cell r="D39640" t="str">
            <v>WBGene00196975</v>
          </cell>
        </row>
        <row r="39641">
          <cell r="B39641" t="str">
            <v>Y104H12D.6</v>
          </cell>
          <cell r="C39641" t="str">
            <v>Y104H12D.6</v>
          </cell>
          <cell r="D39641" t="str">
            <v>WBGene00196976</v>
          </cell>
        </row>
        <row r="39642">
          <cell r="B39642" t="str">
            <v>C42D8.12</v>
          </cell>
          <cell r="C39642" t="str">
            <v>C42D8.12</v>
          </cell>
          <cell r="D39642" t="str">
            <v>WBGene00196977</v>
          </cell>
        </row>
        <row r="39643">
          <cell r="B39643" t="str">
            <v>Y53H1C.7</v>
          </cell>
          <cell r="C39643" t="str">
            <v>Y53H1C.7</v>
          </cell>
          <cell r="D39643" t="str">
            <v>WBGene00196978</v>
          </cell>
        </row>
        <row r="39644">
          <cell r="B39644" t="str">
            <v>F09F9.9</v>
          </cell>
          <cell r="C39644" t="str">
            <v>F09F9.9</v>
          </cell>
          <cell r="D39644" t="str">
            <v>WBGene00196979</v>
          </cell>
        </row>
        <row r="39645">
          <cell r="B39645" t="str">
            <v>H16O14.76</v>
          </cell>
          <cell r="C39645" t="str">
            <v>H16O14.76</v>
          </cell>
          <cell r="D39645" t="str">
            <v>WBGene00196980</v>
          </cell>
        </row>
        <row r="39646">
          <cell r="B39646" t="str">
            <v>C06E1.13</v>
          </cell>
          <cell r="C39646" t="str">
            <v>C06E1.13</v>
          </cell>
          <cell r="D39646" t="str">
            <v>WBGene00196981</v>
          </cell>
        </row>
        <row r="39647">
          <cell r="B39647" t="str">
            <v>Y41C4A.24</v>
          </cell>
          <cell r="C39647" t="str">
            <v>Y41C4A.24</v>
          </cell>
          <cell r="D39647" t="str">
            <v>WBGene00196982</v>
          </cell>
        </row>
        <row r="39648">
          <cell r="B39648" t="str">
            <v>C07H6.12</v>
          </cell>
          <cell r="C39648" t="str">
            <v>C07H6.12</v>
          </cell>
          <cell r="D39648" t="str">
            <v>WBGene00196983</v>
          </cell>
        </row>
        <row r="39649">
          <cell r="B39649" t="str">
            <v>F09F3.15</v>
          </cell>
          <cell r="C39649" t="str">
            <v>F09F3.15</v>
          </cell>
          <cell r="D39649" t="str">
            <v>WBGene00196984</v>
          </cell>
        </row>
        <row r="39650">
          <cell r="B39650" t="str">
            <v>F35G2.12</v>
          </cell>
          <cell r="C39650" t="str">
            <v>F35G2.12</v>
          </cell>
          <cell r="D39650" t="str">
            <v>WBGene00196985</v>
          </cell>
        </row>
        <row r="39651">
          <cell r="B39651" t="str">
            <v>H01A20.2</v>
          </cell>
          <cell r="C39651" t="str">
            <v>H01A20.2</v>
          </cell>
          <cell r="D39651" t="str">
            <v>WBGene00196986</v>
          </cell>
        </row>
        <row r="39652">
          <cell r="B39652" t="str">
            <v>C25E10.14</v>
          </cell>
          <cell r="C39652" t="str">
            <v>C25E10.14</v>
          </cell>
          <cell r="D39652" t="str">
            <v>WBGene00196987</v>
          </cell>
        </row>
        <row r="39653">
          <cell r="B39653" t="str">
            <v>F32A11.8</v>
          </cell>
          <cell r="C39653" t="str">
            <v>F32A11.8</v>
          </cell>
          <cell r="D39653" t="str">
            <v>WBGene00196988</v>
          </cell>
        </row>
        <row r="39654">
          <cell r="B39654" t="str">
            <v>F12F6.14</v>
          </cell>
          <cell r="C39654" t="str">
            <v>F12F6.14</v>
          </cell>
          <cell r="D39654" t="str">
            <v>WBGene00196989</v>
          </cell>
        </row>
        <row r="39655">
          <cell r="B39655" t="str">
            <v>K04A8.14</v>
          </cell>
          <cell r="C39655" t="str">
            <v>K04A8.14</v>
          </cell>
          <cell r="D39655" t="str">
            <v>WBGene00196990</v>
          </cell>
        </row>
        <row r="39656">
          <cell r="B39656" t="str">
            <v>F26A10.10</v>
          </cell>
          <cell r="C39656" t="str">
            <v>F26A10.10</v>
          </cell>
          <cell r="D39656" t="str">
            <v>WBGene00196991</v>
          </cell>
        </row>
        <row r="39657">
          <cell r="B39657" t="str">
            <v>F54H5.8</v>
          </cell>
          <cell r="C39657" t="str">
            <v>F54H5.8</v>
          </cell>
          <cell r="D39657" t="str">
            <v>WBGene00196992</v>
          </cell>
        </row>
        <row r="39658">
          <cell r="B39658" t="str">
            <v>F15C11.5</v>
          </cell>
          <cell r="C39658" t="str">
            <v>F15C11.5</v>
          </cell>
          <cell r="D39658" t="str">
            <v>WBGene00196993</v>
          </cell>
        </row>
        <row r="39659">
          <cell r="B39659" t="str">
            <v>T01H3.7</v>
          </cell>
          <cell r="C39659" t="str">
            <v>T01H3.7</v>
          </cell>
          <cell r="D39659" t="str">
            <v>WBGene00196994</v>
          </cell>
        </row>
        <row r="39660">
          <cell r="B39660" t="str">
            <v>Y55F3BR.14</v>
          </cell>
          <cell r="C39660" t="str">
            <v>Y55F3BR.14</v>
          </cell>
          <cell r="D39660" t="str">
            <v>WBGene00196995</v>
          </cell>
        </row>
        <row r="39661">
          <cell r="B39661" t="str">
            <v>F46E10.14</v>
          </cell>
          <cell r="C39661" t="str">
            <v>F46E10.14</v>
          </cell>
          <cell r="D39661" t="str">
            <v>WBGene00196996</v>
          </cell>
        </row>
        <row r="39662">
          <cell r="B39662" t="str">
            <v>F55C5.15</v>
          </cell>
          <cell r="C39662" t="str">
            <v>F55C5.15</v>
          </cell>
          <cell r="D39662" t="str">
            <v>WBGene00196997</v>
          </cell>
        </row>
        <row r="39663">
          <cell r="B39663" t="str">
            <v>F21A3.9</v>
          </cell>
          <cell r="C39663" t="str">
            <v>F21A3.9</v>
          </cell>
          <cell r="D39663" t="str">
            <v>WBGene00196998</v>
          </cell>
        </row>
        <row r="39664">
          <cell r="B39664" t="str">
            <v>F07B7.16</v>
          </cell>
          <cell r="C39664" t="str">
            <v>F07B7.16</v>
          </cell>
          <cell r="D39664" t="str">
            <v>WBGene00196999</v>
          </cell>
        </row>
        <row r="39665">
          <cell r="B39665" t="str">
            <v>C34H3.9</v>
          </cell>
          <cell r="C39665" t="str">
            <v>C34H3.9</v>
          </cell>
          <cell r="D39665" t="str">
            <v>WBGene00197000</v>
          </cell>
        </row>
        <row r="39666">
          <cell r="B39666" t="str">
            <v>C13C4.9</v>
          </cell>
          <cell r="C39666" t="str">
            <v>C13C4.9</v>
          </cell>
          <cell r="D39666" t="str">
            <v>WBGene00197001</v>
          </cell>
        </row>
        <row r="39667">
          <cell r="B39667" t="str">
            <v>F33D4.12</v>
          </cell>
          <cell r="C39667" t="str">
            <v>F33D4.12</v>
          </cell>
          <cell r="D39667" t="str">
            <v>WBGene00197002</v>
          </cell>
        </row>
        <row r="39668">
          <cell r="B39668" t="str">
            <v>K07C10.5</v>
          </cell>
          <cell r="C39668" t="str">
            <v>K07C10.5</v>
          </cell>
          <cell r="D39668" t="str">
            <v>WBGene00197003</v>
          </cell>
        </row>
        <row r="39669">
          <cell r="B39669" t="str">
            <v>F53B2.13</v>
          </cell>
          <cell r="C39669" t="str">
            <v>F53B2.13</v>
          </cell>
          <cell r="D39669" t="str">
            <v>WBGene00197004</v>
          </cell>
        </row>
        <row r="39670">
          <cell r="B39670" t="str">
            <v>K02A11.6</v>
          </cell>
          <cell r="C39670" t="str">
            <v>K02A11.6</v>
          </cell>
          <cell r="D39670" t="str">
            <v>WBGene00197005</v>
          </cell>
        </row>
        <row r="39671">
          <cell r="B39671" t="str">
            <v>W05B2.11</v>
          </cell>
          <cell r="C39671" t="str">
            <v>W05B2.11</v>
          </cell>
          <cell r="D39671" t="str">
            <v>WBGene00197006</v>
          </cell>
        </row>
        <row r="39672">
          <cell r="B39672" t="str">
            <v>C33B4.9</v>
          </cell>
          <cell r="C39672" t="str">
            <v>C33B4.9</v>
          </cell>
          <cell r="D39672" t="str">
            <v>WBGene00197007</v>
          </cell>
        </row>
        <row r="39673">
          <cell r="B39673" t="str">
            <v>C05C9.7</v>
          </cell>
          <cell r="C39673" t="str">
            <v>C05C9.7</v>
          </cell>
          <cell r="D39673" t="str">
            <v>WBGene00197008</v>
          </cell>
        </row>
        <row r="39674">
          <cell r="B39674" t="str">
            <v>F18E2.10</v>
          </cell>
          <cell r="C39674" t="str">
            <v>F18E2.10</v>
          </cell>
          <cell r="D39674" t="str">
            <v>WBGene00197009</v>
          </cell>
        </row>
        <row r="39675">
          <cell r="B39675" t="str">
            <v>C32C4.11</v>
          </cell>
          <cell r="C39675" t="str">
            <v>C32C4.11</v>
          </cell>
          <cell r="D39675" t="str">
            <v>WBGene00197010</v>
          </cell>
        </row>
        <row r="39676">
          <cell r="B39676" t="str">
            <v>F09C12.12</v>
          </cell>
          <cell r="C39676" t="str">
            <v>F09C12.12</v>
          </cell>
          <cell r="D39676" t="str">
            <v>WBGene00197011</v>
          </cell>
        </row>
        <row r="39677">
          <cell r="B39677" t="str">
            <v>Y40C5A.16</v>
          </cell>
          <cell r="C39677" t="str">
            <v>Y40C5A.16</v>
          </cell>
          <cell r="D39677" t="str">
            <v>WBGene00197012</v>
          </cell>
        </row>
        <row r="39678">
          <cell r="B39678" t="str">
            <v>F58H1.14</v>
          </cell>
          <cell r="C39678" t="str">
            <v>F58H1.14</v>
          </cell>
          <cell r="D39678" t="str">
            <v>WBGene00197013</v>
          </cell>
        </row>
        <row r="39679">
          <cell r="B39679" t="str">
            <v>C34B2.13</v>
          </cell>
          <cell r="C39679" t="str">
            <v>C34B2.13</v>
          </cell>
          <cell r="D39679" t="str">
            <v>WBGene00197014</v>
          </cell>
        </row>
        <row r="39680">
          <cell r="B39680" t="str">
            <v>AH10.7</v>
          </cell>
          <cell r="C39680" t="str">
            <v>AH10.7</v>
          </cell>
          <cell r="D39680" t="str">
            <v>WBGene00197015</v>
          </cell>
        </row>
        <row r="39681">
          <cell r="B39681" t="str">
            <v>K10D6.10</v>
          </cell>
          <cell r="C39681" t="str">
            <v>K10D6.10</v>
          </cell>
          <cell r="D39681" t="str">
            <v>WBGene00197016</v>
          </cell>
        </row>
        <row r="39682">
          <cell r="B39682" t="str">
            <v>F25G6.15</v>
          </cell>
          <cell r="C39682" t="str">
            <v>F25G6.15</v>
          </cell>
          <cell r="D39682" t="str">
            <v>WBGene00197017</v>
          </cell>
        </row>
        <row r="39683">
          <cell r="B39683" t="str">
            <v>H30A04.2</v>
          </cell>
          <cell r="C39683" t="str">
            <v>H30A04.2</v>
          </cell>
          <cell r="D39683" t="str">
            <v>WBGene00197018</v>
          </cell>
        </row>
        <row r="39684">
          <cell r="B39684" t="str">
            <v>Y38H6A.6</v>
          </cell>
          <cell r="C39684" t="str">
            <v>Y38H6A.6</v>
          </cell>
          <cell r="D39684" t="str">
            <v>WBGene00197019</v>
          </cell>
        </row>
        <row r="39685">
          <cell r="B39685" t="str">
            <v>F08G5.12</v>
          </cell>
          <cell r="C39685" t="str">
            <v>F08G5.12</v>
          </cell>
          <cell r="D39685" t="str">
            <v>WBGene00197020</v>
          </cell>
        </row>
        <row r="39686">
          <cell r="B39686" t="str">
            <v>M01G5.8</v>
          </cell>
          <cell r="C39686" t="str">
            <v>M01G5.8</v>
          </cell>
          <cell r="D39686" t="str">
            <v>WBGene00197021</v>
          </cell>
        </row>
        <row r="39687">
          <cell r="B39687" t="str">
            <v>Y53F4B.54</v>
          </cell>
          <cell r="C39687" t="str">
            <v>Y53F4B.54</v>
          </cell>
          <cell r="D39687" t="str">
            <v>WBGene00197022</v>
          </cell>
        </row>
        <row r="39688">
          <cell r="B39688" t="str">
            <v>Y67D8A.7</v>
          </cell>
          <cell r="C39688" t="str">
            <v>Y67D8A.7</v>
          </cell>
          <cell r="D39688" t="str">
            <v>WBGene00197023</v>
          </cell>
        </row>
        <row r="39689">
          <cell r="B39689" t="str">
            <v>F56E3.9</v>
          </cell>
          <cell r="C39689" t="str">
            <v>F56E3.9</v>
          </cell>
          <cell r="D39689" t="str">
            <v>WBGene00197024</v>
          </cell>
        </row>
        <row r="39690">
          <cell r="B39690" t="str">
            <v>C14F5.7</v>
          </cell>
          <cell r="C39690" t="str">
            <v>C14F5.7</v>
          </cell>
          <cell r="D39690" t="str">
            <v>WBGene00197025</v>
          </cell>
        </row>
        <row r="39691">
          <cell r="B39691" t="str">
            <v>Y71A12B.28</v>
          </cell>
          <cell r="C39691" t="str">
            <v>Y71A12B.28</v>
          </cell>
          <cell r="D39691" t="str">
            <v>WBGene00197026</v>
          </cell>
        </row>
        <row r="39692">
          <cell r="B39692" t="str">
            <v>C52B9.16</v>
          </cell>
          <cell r="C39692" t="str">
            <v>C52B9.16</v>
          </cell>
          <cell r="D39692" t="str">
            <v>WBGene00197027</v>
          </cell>
        </row>
        <row r="39693">
          <cell r="B39693" t="str">
            <v>ZC64.10</v>
          </cell>
          <cell r="C39693" t="str">
            <v>ZC64.10</v>
          </cell>
          <cell r="D39693" t="str">
            <v>WBGene00197028</v>
          </cell>
        </row>
        <row r="39694">
          <cell r="B39694" t="str">
            <v>Y39B6A.75</v>
          </cell>
          <cell r="C39694" t="str">
            <v>Y39B6A.75</v>
          </cell>
          <cell r="D39694" t="str">
            <v>WBGene00197029</v>
          </cell>
        </row>
        <row r="39695">
          <cell r="B39695" t="str">
            <v>T01B10.9</v>
          </cell>
          <cell r="C39695" t="str">
            <v>T01B10.9</v>
          </cell>
          <cell r="D39695" t="str">
            <v>WBGene00197030</v>
          </cell>
        </row>
        <row r="39696">
          <cell r="B39696" t="str">
            <v>F35H8.9</v>
          </cell>
          <cell r="C39696" t="str">
            <v>F35H8.9</v>
          </cell>
          <cell r="D39696" t="str">
            <v>WBGene00197031</v>
          </cell>
        </row>
        <row r="39697">
          <cell r="B39697" t="str">
            <v>F47G4.10</v>
          </cell>
          <cell r="C39697" t="str">
            <v>F47G4.10</v>
          </cell>
          <cell r="D39697" t="str">
            <v>WBGene00197032</v>
          </cell>
        </row>
        <row r="39698">
          <cell r="B39698" t="str">
            <v>T24B8.10</v>
          </cell>
          <cell r="C39698" t="str">
            <v>T24B8.10</v>
          </cell>
          <cell r="D39698" t="str">
            <v>WBGene00197033</v>
          </cell>
        </row>
        <row r="39699">
          <cell r="B39699" t="str">
            <v>C01F4.5</v>
          </cell>
          <cell r="C39699" t="str">
            <v>C01F4.5</v>
          </cell>
          <cell r="D39699" t="str">
            <v>WBGene00197034</v>
          </cell>
        </row>
        <row r="39700">
          <cell r="B39700" t="str">
            <v>F47G4.11</v>
          </cell>
          <cell r="C39700" t="str">
            <v>F47G4.11</v>
          </cell>
          <cell r="D39700" t="str">
            <v>WBGene00197035</v>
          </cell>
        </row>
        <row r="39701">
          <cell r="B39701" t="str">
            <v>E02A10.7</v>
          </cell>
          <cell r="C39701" t="str">
            <v>E02A10.7</v>
          </cell>
          <cell r="D39701" t="str">
            <v>WBGene00197036</v>
          </cell>
        </row>
        <row r="39702">
          <cell r="B39702" t="str">
            <v>K01G5.11</v>
          </cell>
          <cell r="C39702" t="str">
            <v>K01G5.11</v>
          </cell>
          <cell r="D39702" t="str">
            <v>WBGene00197037</v>
          </cell>
        </row>
        <row r="39703">
          <cell r="B39703" t="str">
            <v>F09D5.2</v>
          </cell>
          <cell r="C39703" t="str">
            <v>F09D5.2</v>
          </cell>
          <cell r="D39703" t="str">
            <v>WBGene00197038</v>
          </cell>
        </row>
        <row r="39704">
          <cell r="B39704" t="str">
            <v>Y55B1BR.7</v>
          </cell>
          <cell r="C39704" t="str">
            <v>Y55B1BR.7</v>
          </cell>
          <cell r="D39704" t="str">
            <v>WBGene00197039</v>
          </cell>
        </row>
        <row r="39705">
          <cell r="B39705" t="str">
            <v>ZC477.17</v>
          </cell>
          <cell r="C39705" t="str">
            <v>ZC477.17</v>
          </cell>
          <cell r="D39705" t="str">
            <v>WBGene00197040</v>
          </cell>
        </row>
        <row r="39706">
          <cell r="B39706" t="str">
            <v>F56B3.13</v>
          </cell>
          <cell r="C39706" t="str">
            <v>F56B3.13</v>
          </cell>
          <cell r="D39706" t="str">
            <v>WBGene00197041</v>
          </cell>
        </row>
        <row r="39707">
          <cell r="B39707" t="str">
            <v>R13F6.12</v>
          </cell>
          <cell r="C39707" t="str">
            <v>R13F6.12</v>
          </cell>
          <cell r="D39707" t="str">
            <v>WBGene00197042</v>
          </cell>
        </row>
        <row r="39708">
          <cell r="B39708" t="str">
            <v>C30G4.8</v>
          </cell>
          <cell r="C39708" t="str">
            <v>C30G4.8</v>
          </cell>
          <cell r="D39708" t="str">
            <v>WBGene00197043</v>
          </cell>
        </row>
        <row r="39709">
          <cell r="B39709" t="str">
            <v>C36F7.11</v>
          </cell>
          <cell r="C39709" t="str">
            <v>C36F7.11</v>
          </cell>
          <cell r="D39709" t="str">
            <v>WBGene00197044</v>
          </cell>
        </row>
        <row r="39710">
          <cell r="B39710" t="str">
            <v>C29A12.9</v>
          </cell>
          <cell r="C39710" t="str">
            <v>C29A12.9</v>
          </cell>
          <cell r="D39710" t="str">
            <v>WBGene00197045</v>
          </cell>
        </row>
        <row r="39711">
          <cell r="B39711" t="str">
            <v>T24B8.11</v>
          </cell>
          <cell r="C39711" t="str">
            <v>T24B8.11</v>
          </cell>
          <cell r="D39711" t="str">
            <v>WBGene00197046</v>
          </cell>
        </row>
        <row r="39712">
          <cell r="B39712" t="str">
            <v>B0334.17</v>
          </cell>
          <cell r="C39712" t="str">
            <v>B0334.17</v>
          </cell>
          <cell r="D39712" t="str">
            <v>WBGene00197047</v>
          </cell>
        </row>
        <row r="39713">
          <cell r="B39713" t="str">
            <v>C04D8.2</v>
          </cell>
          <cell r="C39713" t="str">
            <v>C04D8.2</v>
          </cell>
          <cell r="D39713" t="str">
            <v>WBGene00197048</v>
          </cell>
        </row>
        <row r="39714">
          <cell r="B39714" t="str">
            <v>Y53F4A.4</v>
          </cell>
          <cell r="C39714" t="str">
            <v>Y53F4A.4</v>
          </cell>
          <cell r="D39714" t="str">
            <v>WBGene00197049</v>
          </cell>
        </row>
        <row r="39715">
          <cell r="B39715" t="str">
            <v>K08E5.10</v>
          </cell>
          <cell r="C39715" t="str">
            <v>K08E5.10</v>
          </cell>
          <cell r="D39715" t="str">
            <v>WBGene00197050</v>
          </cell>
        </row>
        <row r="39716">
          <cell r="B39716" t="str">
            <v>2RSSE.5</v>
          </cell>
          <cell r="C39716" t="str">
            <v>2RSSE.5</v>
          </cell>
          <cell r="D39716" t="str">
            <v>WBGene00197051</v>
          </cell>
        </row>
        <row r="39717">
          <cell r="B39717" t="str">
            <v>F13D11.10</v>
          </cell>
          <cell r="C39717" t="str">
            <v>F13D11.10</v>
          </cell>
          <cell r="D39717" t="str">
            <v>WBGene00197052</v>
          </cell>
        </row>
        <row r="39718">
          <cell r="B39718" t="str">
            <v>F22E12.6</v>
          </cell>
          <cell r="C39718" t="str">
            <v>F22E12.6</v>
          </cell>
          <cell r="D39718" t="str">
            <v>WBGene00197053</v>
          </cell>
        </row>
        <row r="39719">
          <cell r="B39719" t="str">
            <v>ZK512.13</v>
          </cell>
          <cell r="C39719" t="str">
            <v>ZK512.13</v>
          </cell>
          <cell r="D39719" t="str">
            <v>WBGene00197054</v>
          </cell>
        </row>
        <row r="39720">
          <cell r="B39720" t="str">
            <v>T14G11.6</v>
          </cell>
          <cell r="C39720" t="str">
            <v>T14G11.6</v>
          </cell>
          <cell r="D39720" t="str">
            <v>WBGene00197055</v>
          </cell>
        </row>
        <row r="39721">
          <cell r="B39721" t="str">
            <v>VT21B10L.1</v>
          </cell>
          <cell r="C39721" t="str">
            <v>VT21B10L.1</v>
          </cell>
          <cell r="D39721" t="str">
            <v>WBGene00197056</v>
          </cell>
        </row>
        <row r="39722">
          <cell r="B39722" t="str">
            <v>C06A6.9</v>
          </cell>
          <cell r="C39722" t="str">
            <v>C06A6.9</v>
          </cell>
          <cell r="D39722" t="str">
            <v>WBGene00197057</v>
          </cell>
        </row>
        <row r="39723">
          <cell r="B39723" t="str">
            <v>ZK617.10</v>
          </cell>
          <cell r="C39723" t="str">
            <v>ZK617.10</v>
          </cell>
          <cell r="D39723" t="str">
            <v>WBGene00197058</v>
          </cell>
        </row>
        <row r="39724">
          <cell r="B39724" t="str">
            <v>T23H2.6</v>
          </cell>
          <cell r="C39724" t="str">
            <v>T23H2.6</v>
          </cell>
          <cell r="D39724" t="str">
            <v>WBGene00197059</v>
          </cell>
        </row>
        <row r="39725">
          <cell r="B39725" t="str">
            <v>T03E6.13</v>
          </cell>
          <cell r="C39725" t="str">
            <v>T03E6.13</v>
          </cell>
          <cell r="D39725" t="str">
            <v>WBGene00197060</v>
          </cell>
        </row>
        <row r="39726">
          <cell r="B39726" t="str">
            <v>C14F11.12</v>
          </cell>
          <cell r="C39726" t="str">
            <v>C14F11.12</v>
          </cell>
          <cell r="D39726" t="str">
            <v>WBGene00197061</v>
          </cell>
        </row>
        <row r="39727">
          <cell r="B39727" t="str">
            <v>Y54E10A.21</v>
          </cell>
          <cell r="C39727" t="str">
            <v>Y54E10A.21</v>
          </cell>
          <cell r="D39727" t="str">
            <v>WBGene00197062</v>
          </cell>
        </row>
        <row r="39728">
          <cell r="B39728" t="str">
            <v>F55A12.12</v>
          </cell>
          <cell r="C39728" t="str">
            <v>F55A12.12</v>
          </cell>
          <cell r="D39728" t="str">
            <v>WBGene00197063</v>
          </cell>
        </row>
        <row r="39729">
          <cell r="B39729" t="str">
            <v>C02C6.5</v>
          </cell>
          <cell r="C39729" t="str">
            <v>C02C6.5</v>
          </cell>
          <cell r="D39729" t="str">
            <v>WBGene00197064</v>
          </cell>
        </row>
        <row r="39730">
          <cell r="B39730" t="str">
            <v>M28.13</v>
          </cell>
          <cell r="C39730" t="str">
            <v>M28.13</v>
          </cell>
          <cell r="D39730" t="str">
            <v>WBGene00197065</v>
          </cell>
        </row>
        <row r="39731">
          <cell r="B39731" t="str">
            <v>F13H6.9</v>
          </cell>
          <cell r="C39731" t="str">
            <v>F13H6.9</v>
          </cell>
          <cell r="D39731" t="str">
            <v>WBGene00197066</v>
          </cell>
        </row>
        <row r="39732">
          <cell r="B39732" t="str">
            <v>T27B1.3</v>
          </cell>
          <cell r="C39732" t="str">
            <v>T27B1.3</v>
          </cell>
          <cell r="D39732" t="str">
            <v>WBGene00197067</v>
          </cell>
        </row>
        <row r="39733">
          <cell r="B39733" t="str">
            <v>F40H3.9</v>
          </cell>
          <cell r="C39733" t="str">
            <v>F40H3.9</v>
          </cell>
          <cell r="D39733" t="str">
            <v>WBGene00197068</v>
          </cell>
        </row>
        <row r="39734">
          <cell r="B39734" t="str">
            <v>Y38F2AR.16</v>
          </cell>
          <cell r="C39734" t="str">
            <v>Y38F2AR.16</v>
          </cell>
          <cell r="D39734" t="str">
            <v>WBGene00197069</v>
          </cell>
        </row>
        <row r="39735">
          <cell r="B39735" t="str">
            <v>C35B8.6</v>
          </cell>
          <cell r="C39735" t="str">
            <v>C35B8.6</v>
          </cell>
          <cell r="D39735" t="str">
            <v>WBGene00197070</v>
          </cell>
        </row>
        <row r="39736">
          <cell r="B39736" t="str">
            <v>K12H6.14</v>
          </cell>
          <cell r="C39736" t="str">
            <v>K12H6.14</v>
          </cell>
          <cell r="D39736" t="str">
            <v>WBGene00197071</v>
          </cell>
        </row>
        <row r="39737">
          <cell r="B39737" t="str">
            <v>ZK867.9</v>
          </cell>
          <cell r="C39737" t="str">
            <v>ZK867.9</v>
          </cell>
          <cell r="D39737" t="str">
            <v>WBGene00197072</v>
          </cell>
        </row>
        <row r="39738">
          <cell r="B39738" t="str">
            <v>ZK836.7</v>
          </cell>
          <cell r="C39738" t="str">
            <v>ZK836.7</v>
          </cell>
          <cell r="D39738" t="str">
            <v>WBGene00197073</v>
          </cell>
        </row>
        <row r="39739">
          <cell r="B39739" t="str">
            <v>C30B5.11</v>
          </cell>
          <cell r="C39739" t="str">
            <v>C30B5.11</v>
          </cell>
          <cell r="D39739" t="str">
            <v>WBGene00197074</v>
          </cell>
        </row>
        <row r="39740">
          <cell r="B39740" t="str">
            <v>C01F6.12</v>
          </cell>
          <cell r="C39740" t="str">
            <v>C01F6.12</v>
          </cell>
          <cell r="D39740" t="str">
            <v>WBGene00197075</v>
          </cell>
        </row>
        <row r="39741">
          <cell r="B39741" t="str">
            <v>C03C11.5</v>
          </cell>
          <cell r="C39741" t="str">
            <v>C03C11.5</v>
          </cell>
          <cell r="D39741" t="str">
            <v>WBGene00197076</v>
          </cell>
        </row>
        <row r="39742">
          <cell r="B39742" t="str">
            <v>F14H12.12</v>
          </cell>
          <cell r="C39742" t="str">
            <v>F14H12.12</v>
          </cell>
          <cell r="D39742" t="str">
            <v>WBGene00197077</v>
          </cell>
        </row>
        <row r="39743">
          <cell r="B39743" t="str">
            <v>F44E7.13</v>
          </cell>
          <cell r="C39743" t="str">
            <v>F44E7.13</v>
          </cell>
          <cell r="D39743" t="str">
            <v>WBGene00197078</v>
          </cell>
        </row>
        <row r="39744">
          <cell r="B39744" t="str">
            <v>C16B8.6</v>
          </cell>
          <cell r="C39744" t="str">
            <v>C16B8.6</v>
          </cell>
          <cell r="D39744" t="str">
            <v>WBGene00197079</v>
          </cell>
        </row>
        <row r="39745">
          <cell r="B39745" t="str">
            <v>ZC15.11</v>
          </cell>
          <cell r="C39745" t="str">
            <v>ZC15.11</v>
          </cell>
          <cell r="D39745" t="str">
            <v>WBGene00197080</v>
          </cell>
        </row>
        <row r="39746">
          <cell r="B39746" t="str">
            <v>C29A12.10</v>
          </cell>
          <cell r="C39746" t="str">
            <v>C29A12.10</v>
          </cell>
          <cell r="D39746" t="str">
            <v>WBGene00197081</v>
          </cell>
        </row>
        <row r="39747">
          <cell r="B39747" t="str">
            <v>R03D7.11</v>
          </cell>
          <cell r="C39747" t="str">
            <v>R03D7.11</v>
          </cell>
          <cell r="D39747" t="str">
            <v>WBGene00197082</v>
          </cell>
        </row>
        <row r="39748">
          <cell r="B39748" t="str">
            <v>C16D9.13</v>
          </cell>
          <cell r="C39748" t="str">
            <v>C16D9.13</v>
          </cell>
          <cell r="D39748" t="str">
            <v>WBGene00197083</v>
          </cell>
        </row>
        <row r="39749">
          <cell r="B39749" t="str">
            <v>Y39G10AR.29</v>
          </cell>
          <cell r="C39749" t="str">
            <v>Y39G10AR.29</v>
          </cell>
          <cell r="D39749" t="str">
            <v>WBGene00197084</v>
          </cell>
        </row>
        <row r="39750">
          <cell r="B39750" t="str">
            <v>C04H4.5</v>
          </cell>
          <cell r="C39750" t="str">
            <v>C04H4.5</v>
          </cell>
          <cell r="D39750" t="str">
            <v>WBGene00197085</v>
          </cell>
        </row>
        <row r="39751">
          <cell r="B39751" t="str">
            <v>T21B6.9</v>
          </cell>
          <cell r="C39751" t="str">
            <v>T21B6.9</v>
          </cell>
          <cell r="D39751" t="str">
            <v>WBGene00197086</v>
          </cell>
        </row>
        <row r="39752">
          <cell r="B39752" t="str">
            <v>F25H10.3</v>
          </cell>
          <cell r="C39752" t="str">
            <v>F25H10.3</v>
          </cell>
          <cell r="D39752" t="str">
            <v>WBGene00197087</v>
          </cell>
        </row>
        <row r="39753">
          <cell r="B39753" t="str">
            <v>Y113G7C.2</v>
          </cell>
          <cell r="C39753" t="str">
            <v>Y113G7C.2</v>
          </cell>
          <cell r="D39753" t="str">
            <v>WBGene00197088</v>
          </cell>
        </row>
        <row r="39754">
          <cell r="B39754" t="str">
            <v>Y60A3A.34</v>
          </cell>
          <cell r="C39754" t="str">
            <v>Y60A3A.34</v>
          </cell>
          <cell r="D39754" t="str">
            <v>WBGene00197089</v>
          </cell>
        </row>
        <row r="39755">
          <cell r="B39755" t="str">
            <v>T14D7.4</v>
          </cell>
          <cell r="C39755" t="str">
            <v>T14D7.4</v>
          </cell>
          <cell r="D39755" t="str">
            <v>WBGene00197090</v>
          </cell>
        </row>
        <row r="39756">
          <cell r="B39756" t="str">
            <v>F55A4.11</v>
          </cell>
          <cell r="C39756" t="str">
            <v>F55A4.11</v>
          </cell>
          <cell r="D39756" t="str">
            <v>WBGene00197091</v>
          </cell>
        </row>
        <row r="39757">
          <cell r="B39757" t="str">
            <v>C09D8.6</v>
          </cell>
          <cell r="C39757" t="str">
            <v>C09D8.6</v>
          </cell>
          <cell r="D39757" t="str">
            <v>WBGene00197092</v>
          </cell>
        </row>
        <row r="39758">
          <cell r="B39758" t="str">
            <v>C08F8.11</v>
          </cell>
          <cell r="C39758" t="str">
            <v>C08F8.11</v>
          </cell>
          <cell r="D39758" t="str">
            <v>WBGene00197093</v>
          </cell>
        </row>
        <row r="39759">
          <cell r="B39759" t="str">
            <v>K04D7.11</v>
          </cell>
          <cell r="C39759" t="str">
            <v>K04D7.11</v>
          </cell>
          <cell r="D39759" t="str">
            <v>WBGene00197094</v>
          </cell>
        </row>
        <row r="39760">
          <cell r="B39760" t="str">
            <v>C56E6.15</v>
          </cell>
          <cell r="C39760" t="str">
            <v>C56E6.15</v>
          </cell>
          <cell r="D39760" t="str">
            <v>WBGene00197095</v>
          </cell>
        </row>
        <row r="39761">
          <cell r="B39761" t="str">
            <v>C34E11.10</v>
          </cell>
          <cell r="C39761" t="str">
            <v>C34E11.10</v>
          </cell>
          <cell r="D39761" t="str">
            <v>WBGene00197096</v>
          </cell>
        </row>
        <row r="39762">
          <cell r="B39762" t="str">
            <v>F13B9.9</v>
          </cell>
          <cell r="C39762" t="str">
            <v>F13B9.9</v>
          </cell>
          <cell r="D39762" t="str">
            <v>WBGene00197097</v>
          </cell>
        </row>
        <row r="39763">
          <cell r="B39763" t="str">
            <v>R04E5.13</v>
          </cell>
          <cell r="C39763" t="str">
            <v>R04E5.13</v>
          </cell>
          <cell r="D39763" t="str">
            <v>WBGene00197098</v>
          </cell>
        </row>
        <row r="39764">
          <cell r="B39764" t="str">
            <v>ZC416.9</v>
          </cell>
          <cell r="C39764" t="str">
            <v>ZC416.9</v>
          </cell>
          <cell r="D39764" t="str">
            <v>WBGene00197099</v>
          </cell>
        </row>
        <row r="39765">
          <cell r="B39765" t="str">
            <v>F28F5.11</v>
          </cell>
          <cell r="C39765" t="str">
            <v>F28F5.11</v>
          </cell>
          <cell r="D39765" t="str">
            <v>WBGene00197100</v>
          </cell>
        </row>
        <row r="39766">
          <cell r="B39766" t="str">
            <v>F46G11.11</v>
          </cell>
          <cell r="C39766" t="str">
            <v>F46G11.11</v>
          </cell>
          <cell r="D39766" t="str">
            <v>WBGene00197101</v>
          </cell>
        </row>
        <row r="39767">
          <cell r="B39767" t="str">
            <v>C18A3.18</v>
          </cell>
          <cell r="C39767" t="str">
            <v>C18A3.18</v>
          </cell>
          <cell r="D39767" t="str">
            <v>WBGene00197102</v>
          </cell>
        </row>
        <row r="39768">
          <cell r="B39768" t="str">
            <v>C06G1.9</v>
          </cell>
          <cell r="C39768" t="str">
            <v>C06G1.9</v>
          </cell>
          <cell r="D39768" t="str">
            <v>WBGene00197103</v>
          </cell>
        </row>
        <row r="39769">
          <cell r="B39769" t="str">
            <v>C35A5.14</v>
          </cell>
          <cell r="C39769" t="str">
            <v>C35A5.14</v>
          </cell>
          <cell r="D39769" t="str">
            <v>WBGene00197104</v>
          </cell>
        </row>
        <row r="39770">
          <cell r="B39770" t="str">
            <v>C18H9.9</v>
          </cell>
          <cell r="C39770" t="str">
            <v>C18H9.9</v>
          </cell>
          <cell r="D39770" t="str">
            <v>WBGene00197105</v>
          </cell>
        </row>
        <row r="39771">
          <cell r="B39771" t="str">
            <v>F28F5.12</v>
          </cell>
          <cell r="C39771" t="str">
            <v>F28F5.12</v>
          </cell>
          <cell r="D39771" t="str">
            <v>WBGene00197106</v>
          </cell>
        </row>
        <row r="39772">
          <cell r="B39772" t="str">
            <v>F59A1.17</v>
          </cell>
          <cell r="C39772" t="str">
            <v>F59A1.17</v>
          </cell>
          <cell r="D39772" t="str">
            <v>WBGene00197107</v>
          </cell>
        </row>
        <row r="39773">
          <cell r="B39773" t="str">
            <v>F26F12.10</v>
          </cell>
          <cell r="C39773" t="str">
            <v>F26F12.10</v>
          </cell>
          <cell r="D39773" t="str">
            <v>WBGene00197108</v>
          </cell>
        </row>
        <row r="39774">
          <cell r="B39774" t="str">
            <v>Y66A7AL.3</v>
          </cell>
          <cell r="C39774" t="str">
            <v>Y66A7AL.3</v>
          </cell>
          <cell r="D39774" t="str">
            <v>WBGene00197109</v>
          </cell>
        </row>
        <row r="39775">
          <cell r="B39775" t="str">
            <v>M03F8.10</v>
          </cell>
          <cell r="C39775" t="str">
            <v>M03F8.10</v>
          </cell>
          <cell r="D39775" t="str">
            <v>WBGene00197110</v>
          </cell>
        </row>
        <row r="39776">
          <cell r="B39776" t="str">
            <v>Y41D4B.28</v>
          </cell>
          <cell r="C39776" t="str">
            <v>Y41D4B.28</v>
          </cell>
          <cell r="D39776" t="str">
            <v>WBGene00197111</v>
          </cell>
        </row>
        <row r="39777">
          <cell r="B39777" t="str">
            <v>Y105E8A.40</v>
          </cell>
          <cell r="C39777" t="str">
            <v>Y105E8A.40</v>
          </cell>
          <cell r="D39777" t="str">
            <v>WBGene00197112</v>
          </cell>
        </row>
        <row r="39778">
          <cell r="B39778" t="str">
            <v>F22E12.7</v>
          </cell>
          <cell r="C39778" t="str">
            <v>F22E12.7</v>
          </cell>
          <cell r="D39778" t="str">
            <v>WBGene00197113</v>
          </cell>
        </row>
        <row r="39779">
          <cell r="B39779" t="str">
            <v>C02C6.6</v>
          </cell>
          <cell r="C39779" t="str">
            <v>C02C6.6</v>
          </cell>
          <cell r="D39779" t="str">
            <v>WBGene00197114</v>
          </cell>
        </row>
        <row r="39780">
          <cell r="B39780" t="str">
            <v>T14B1.4</v>
          </cell>
          <cell r="C39780" t="str">
            <v>T14B1.4</v>
          </cell>
          <cell r="D39780" t="str">
            <v>WBGene00197115</v>
          </cell>
        </row>
        <row r="39781">
          <cell r="B39781" t="str">
            <v>Y57G11C.1138</v>
          </cell>
          <cell r="C39781" t="str">
            <v>Y57G11C.1138</v>
          </cell>
          <cell r="D39781" t="str">
            <v>WBGene00197116</v>
          </cell>
        </row>
        <row r="39782">
          <cell r="B39782" t="str">
            <v>F45B8.10</v>
          </cell>
          <cell r="C39782" t="str">
            <v>F45B8.10</v>
          </cell>
          <cell r="D39782" t="str">
            <v>WBGene00197117</v>
          </cell>
        </row>
        <row r="39783">
          <cell r="B39783" t="str">
            <v>C34H3.10</v>
          </cell>
          <cell r="C39783" t="str">
            <v>C34H3.10</v>
          </cell>
          <cell r="D39783" t="str">
            <v>WBGene00197118</v>
          </cell>
        </row>
        <row r="39784">
          <cell r="B39784" t="str">
            <v>F36D4.9</v>
          </cell>
          <cell r="C39784" t="str">
            <v>F36D4.9</v>
          </cell>
          <cell r="D39784" t="str">
            <v>WBGene00197119</v>
          </cell>
        </row>
        <row r="39785">
          <cell r="B39785" t="str">
            <v>F47G3.5</v>
          </cell>
          <cell r="C39785" t="str">
            <v>F47G3.5</v>
          </cell>
          <cell r="D39785" t="str">
            <v>WBGene00197120</v>
          </cell>
        </row>
        <row r="39786">
          <cell r="B39786" t="str">
            <v>F14B6.8</v>
          </cell>
          <cell r="C39786" t="str">
            <v>F14B6.8</v>
          </cell>
          <cell r="D39786" t="str">
            <v>WBGene00197121</v>
          </cell>
        </row>
        <row r="39787">
          <cell r="B39787" t="str">
            <v>K11D5.1</v>
          </cell>
          <cell r="C39787" t="str">
            <v>K11D5.1</v>
          </cell>
          <cell r="D39787" t="str">
            <v>WBGene00197122</v>
          </cell>
        </row>
        <row r="39788">
          <cell r="B39788" t="str">
            <v>F59G1.10</v>
          </cell>
          <cell r="C39788" t="str">
            <v>F59G1.10</v>
          </cell>
          <cell r="D39788" t="str">
            <v>WBGene00197123</v>
          </cell>
        </row>
        <row r="39789">
          <cell r="B39789" t="str">
            <v>T06H11.9</v>
          </cell>
          <cell r="C39789" t="str">
            <v>T06H11.9</v>
          </cell>
          <cell r="D39789" t="str">
            <v>WBGene00197124</v>
          </cell>
        </row>
        <row r="39790">
          <cell r="B39790" t="str">
            <v>T28F12.4</v>
          </cell>
          <cell r="C39790" t="str">
            <v>T28F12.4</v>
          </cell>
          <cell r="D39790" t="str">
            <v>WBGene00197125</v>
          </cell>
        </row>
        <row r="39791">
          <cell r="B39791" t="str">
            <v>C26E1.6</v>
          </cell>
          <cell r="C39791" t="str">
            <v>C26E1.6</v>
          </cell>
          <cell r="D39791" t="str">
            <v>WBGene00197126</v>
          </cell>
        </row>
        <row r="39792">
          <cell r="B39792" t="str">
            <v>T05B11.9</v>
          </cell>
          <cell r="C39792" t="str">
            <v>T05B11.9</v>
          </cell>
          <cell r="D39792" t="str">
            <v>WBGene00197127</v>
          </cell>
        </row>
        <row r="39793">
          <cell r="B39793" t="str">
            <v>T05A12.6</v>
          </cell>
          <cell r="C39793" t="str">
            <v>T05A12.6</v>
          </cell>
          <cell r="D39793" t="str">
            <v>WBGene00197128</v>
          </cell>
        </row>
        <row r="39794">
          <cell r="B39794" t="str">
            <v>T01G1.5</v>
          </cell>
          <cell r="C39794" t="str">
            <v>T01G1.5</v>
          </cell>
          <cell r="D39794" t="str">
            <v>WBGene00197129</v>
          </cell>
        </row>
        <row r="39795">
          <cell r="B39795" t="str">
            <v>F11A1.11</v>
          </cell>
          <cell r="C39795" t="str">
            <v>F11A1.11</v>
          </cell>
          <cell r="D39795" t="str">
            <v>WBGene00197130</v>
          </cell>
        </row>
        <row r="39796">
          <cell r="B39796" t="str">
            <v>C54D10.18</v>
          </cell>
          <cell r="C39796" t="str">
            <v>C54D10.18</v>
          </cell>
          <cell r="D39796" t="str">
            <v>WBGene00197131</v>
          </cell>
        </row>
        <row r="39797">
          <cell r="B39797" t="str">
            <v>T21D9.4</v>
          </cell>
          <cell r="C39797" t="str">
            <v>T21D9.4</v>
          </cell>
          <cell r="D39797" t="str">
            <v>WBGene00197132</v>
          </cell>
        </row>
        <row r="39798">
          <cell r="B39798" t="str">
            <v>F14D1.2</v>
          </cell>
          <cell r="C39798" t="str">
            <v>F14D1.2</v>
          </cell>
          <cell r="D39798" t="str">
            <v>WBGene00197133</v>
          </cell>
        </row>
        <row r="39799">
          <cell r="B39799" t="str">
            <v>K08B5.5</v>
          </cell>
          <cell r="C39799" t="str">
            <v>K08B5.5</v>
          </cell>
          <cell r="D39799" t="str">
            <v>WBGene00197134</v>
          </cell>
        </row>
        <row r="39800">
          <cell r="B39800" t="str">
            <v>F40E10.9</v>
          </cell>
          <cell r="C39800" t="str">
            <v>F40E10.9</v>
          </cell>
          <cell r="D39800" t="str">
            <v>WBGene00197135</v>
          </cell>
        </row>
        <row r="39801">
          <cell r="B39801" t="str">
            <v>C47G2.14</v>
          </cell>
          <cell r="C39801" t="str">
            <v>C47G2.14</v>
          </cell>
          <cell r="D39801" t="str">
            <v>WBGene00197136</v>
          </cell>
        </row>
        <row r="39802">
          <cell r="B39802" t="str">
            <v>R08B4.7</v>
          </cell>
          <cell r="C39802" t="str">
            <v>R08B4.7</v>
          </cell>
          <cell r="D39802" t="str">
            <v>WBGene00197137</v>
          </cell>
        </row>
        <row r="39803">
          <cell r="B39803" t="str">
            <v>F45H11.9</v>
          </cell>
          <cell r="C39803" t="str">
            <v>F45H11.9</v>
          </cell>
          <cell r="D39803" t="str">
            <v>WBGene00197138</v>
          </cell>
        </row>
        <row r="39804">
          <cell r="B39804" t="str">
            <v>C08C3.8</v>
          </cell>
          <cell r="C39804" t="str">
            <v>C08C3.8</v>
          </cell>
          <cell r="D39804" t="str">
            <v>WBGene00197139</v>
          </cell>
        </row>
        <row r="39805">
          <cell r="B39805" t="str">
            <v>F29D10.6</v>
          </cell>
          <cell r="C39805" t="str">
            <v>F29D10.6</v>
          </cell>
          <cell r="D39805" t="str">
            <v>WBGene00197140</v>
          </cell>
        </row>
        <row r="39806">
          <cell r="B39806" t="str">
            <v>F07C3.13</v>
          </cell>
          <cell r="C39806" t="str">
            <v>F07C3.13</v>
          </cell>
          <cell r="D39806" t="str">
            <v>WBGene00197141</v>
          </cell>
        </row>
        <row r="39807">
          <cell r="B39807" t="str">
            <v>C36B1.15</v>
          </cell>
          <cell r="C39807" t="str">
            <v>C36B1.15</v>
          </cell>
          <cell r="D39807" t="str">
            <v>WBGene00197142</v>
          </cell>
        </row>
        <row r="39808">
          <cell r="B39808" t="str">
            <v>F21D9.10</v>
          </cell>
          <cell r="C39808" t="str">
            <v>F21D9.10</v>
          </cell>
          <cell r="D39808" t="str">
            <v>WBGene00197143</v>
          </cell>
        </row>
        <row r="39809">
          <cell r="B39809" t="str">
            <v>F38H4.12</v>
          </cell>
          <cell r="C39809" t="str">
            <v>F38H4.12</v>
          </cell>
          <cell r="D39809" t="str">
            <v>WBGene00197144</v>
          </cell>
        </row>
        <row r="39810">
          <cell r="B39810" t="str">
            <v>W08F4.15</v>
          </cell>
          <cell r="C39810" t="str">
            <v>W08F4.15</v>
          </cell>
          <cell r="D39810" t="str">
            <v>WBGene00197145</v>
          </cell>
        </row>
        <row r="39811">
          <cell r="B39811" t="str">
            <v>F41D9.10</v>
          </cell>
          <cell r="C39811" t="str">
            <v>F41D9.10</v>
          </cell>
          <cell r="D39811" t="str">
            <v>WBGene00197146</v>
          </cell>
        </row>
        <row r="39812">
          <cell r="B39812" t="str">
            <v>C09D8.7</v>
          </cell>
          <cell r="C39812" t="str">
            <v>C09D8.7</v>
          </cell>
          <cell r="D39812" t="str">
            <v>WBGene00197147</v>
          </cell>
        </row>
        <row r="39813">
          <cell r="B39813" t="str">
            <v>C48A7.7</v>
          </cell>
          <cell r="C39813" t="str">
            <v>C48A7.7</v>
          </cell>
          <cell r="D39813" t="str">
            <v>WBGene00197148</v>
          </cell>
        </row>
        <row r="39814">
          <cell r="B39814" t="str">
            <v>C43F9.15</v>
          </cell>
          <cell r="C39814" t="str">
            <v>C43F9.15</v>
          </cell>
          <cell r="D39814" t="str">
            <v>WBGene00197149</v>
          </cell>
        </row>
        <row r="39815">
          <cell r="B39815" t="str">
            <v>ZK265.13</v>
          </cell>
          <cell r="C39815" t="str">
            <v>ZK265.13</v>
          </cell>
          <cell r="D39815" t="str">
            <v>WBGene00197150</v>
          </cell>
        </row>
        <row r="39816">
          <cell r="B39816" t="str">
            <v>K02B9.8</v>
          </cell>
          <cell r="C39816" t="str">
            <v>K02B9.8</v>
          </cell>
          <cell r="D39816" t="str">
            <v>WBGene00197151</v>
          </cell>
        </row>
        <row r="39817">
          <cell r="B39817" t="str">
            <v>Y7A9D.63</v>
          </cell>
          <cell r="C39817" t="str">
            <v>Y7A9D.63</v>
          </cell>
          <cell r="D39817" t="str">
            <v>WBGene00197152</v>
          </cell>
        </row>
        <row r="39818">
          <cell r="B39818" t="str">
            <v>T18D3.12</v>
          </cell>
          <cell r="C39818" t="str">
            <v>T18D3.12</v>
          </cell>
          <cell r="D39818" t="str">
            <v>WBGene00197153</v>
          </cell>
        </row>
        <row r="39819">
          <cell r="B39819" t="str">
            <v>C17G1.9</v>
          </cell>
          <cell r="C39819" t="str">
            <v>C17G1.9</v>
          </cell>
          <cell r="D39819" t="str">
            <v>WBGene00197154</v>
          </cell>
        </row>
        <row r="39820">
          <cell r="B39820" t="str">
            <v>F23H12.15</v>
          </cell>
          <cell r="C39820" t="str">
            <v>F23H12.15</v>
          </cell>
          <cell r="D39820" t="str">
            <v>WBGene00197155</v>
          </cell>
        </row>
        <row r="39821">
          <cell r="B39821" t="str">
            <v>ZK1025.12</v>
          </cell>
          <cell r="C39821" t="str">
            <v>ZK1025.12</v>
          </cell>
          <cell r="D39821" t="str">
            <v>WBGene00197156</v>
          </cell>
        </row>
        <row r="39822">
          <cell r="B39822" t="str">
            <v>ZC64.11</v>
          </cell>
          <cell r="C39822" t="str">
            <v>ZC64.11</v>
          </cell>
          <cell r="D39822" t="str">
            <v>WBGene00197157</v>
          </cell>
        </row>
        <row r="39823">
          <cell r="B39823" t="str">
            <v>T04F8.12</v>
          </cell>
          <cell r="C39823" t="str">
            <v>T04F8.12</v>
          </cell>
          <cell r="D39823" t="str">
            <v>WBGene00197158</v>
          </cell>
        </row>
        <row r="39824">
          <cell r="B39824" t="str">
            <v>C34D1.8</v>
          </cell>
          <cell r="C39824" t="str">
            <v>C34D1.8</v>
          </cell>
          <cell r="D39824" t="str">
            <v>WBGene00197159</v>
          </cell>
        </row>
        <row r="39825">
          <cell r="B39825" t="str">
            <v>K07A9.5</v>
          </cell>
          <cell r="C39825" t="str">
            <v>K07A9.5</v>
          </cell>
          <cell r="D39825" t="str">
            <v>WBGene00197160</v>
          </cell>
        </row>
        <row r="39826">
          <cell r="B39826" t="str">
            <v>C24A8.9</v>
          </cell>
          <cell r="C39826" t="str">
            <v>C24A8.9</v>
          </cell>
          <cell r="D39826" t="str">
            <v>WBGene00197161</v>
          </cell>
        </row>
        <row r="39827">
          <cell r="B39827" t="str">
            <v>Y18H1A.16</v>
          </cell>
          <cell r="C39827" t="str">
            <v>Y18H1A.16</v>
          </cell>
          <cell r="D39827" t="str">
            <v>WBGene00197162</v>
          </cell>
        </row>
        <row r="39828">
          <cell r="B39828" t="str">
            <v>B0495.15</v>
          </cell>
          <cell r="C39828" t="str">
            <v>B0495.15</v>
          </cell>
          <cell r="D39828" t="str">
            <v>WBGene00197163</v>
          </cell>
        </row>
        <row r="39829">
          <cell r="B39829" t="str">
            <v>T19D12.13</v>
          </cell>
          <cell r="C39829" t="str">
            <v>T19D12.13</v>
          </cell>
          <cell r="D39829" t="str">
            <v>WBGene00197164</v>
          </cell>
        </row>
        <row r="39830">
          <cell r="B39830" t="str">
            <v>F47B8.16</v>
          </cell>
          <cell r="C39830" t="str">
            <v>F47B8.16</v>
          </cell>
          <cell r="D39830" t="str">
            <v>WBGene00197165</v>
          </cell>
        </row>
        <row r="39831">
          <cell r="B39831" t="str">
            <v>C36F7.12</v>
          </cell>
          <cell r="C39831" t="str">
            <v>C36F7.12</v>
          </cell>
          <cell r="D39831" t="str">
            <v>WBGene00197166</v>
          </cell>
        </row>
        <row r="39832">
          <cell r="B39832" t="str">
            <v>F48C1.13</v>
          </cell>
          <cell r="C39832" t="str">
            <v>F48C1.13</v>
          </cell>
          <cell r="D39832" t="str">
            <v>WBGene00197167</v>
          </cell>
        </row>
        <row r="39833">
          <cell r="B39833" t="str">
            <v>ZC504.9</v>
          </cell>
          <cell r="C39833" t="str">
            <v>ZC504.9</v>
          </cell>
          <cell r="D39833" t="str">
            <v>WBGene00197168</v>
          </cell>
        </row>
        <row r="39834">
          <cell r="B39834" t="str">
            <v>E01H11.4</v>
          </cell>
          <cell r="C39834" t="str">
            <v>E01H11.4</v>
          </cell>
          <cell r="D39834" t="str">
            <v>WBGene00197169</v>
          </cell>
        </row>
        <row r="39835">
          <cell r="B39835" t="str">
            <v>D1073.2</v>
          </cell>
          <cell r="C39835" t="str">
            <v>D1073.2</v>
          </cell>
          <cell r="D39835" t="str">
            <v>WBGene00197170</v>
          </cell>
        </row>
        <row r="39836">
          <cell r="B39836" t="str">
            <v>F56D12.10</v>
          </cell>
          <cell r="C39836" t="str">
            <v>F56D12.10</v>
          </cell>
          <cell r="D39836" t="str">
            <v>WBGene00197171</v>
          </cell>
        </row>
        <row r="39837">
          <cell r="B39837" t="str">
            <v>C03C10.12</v>
          </cell>
          <cell r="C39837" t="str">
            <v>C03C10.12</v>
          </cell>
          <cell r="D39837" t="str">
            <v>WBGene00197172</v>
          </cell>
        </row>
        <row r="39838">
          <cell r="B39838" t="str">
            <v>F46G11.12</v>
          </cell>
          <cell r="C39838" t="str">
            <v>F46G11.12</v>
          </cell>
          <cell r="D39838" t="str">
            <v>WBGene00197173</v>
          </cell>
        </row>
        <row r="39839">
          <cell r="B39839" t="str">
            <v>F47B7.12</v>
          </cell>
          <cell r="C39839" t="str">
            <v>F47B7.12</v>
          </cell>
          <cell r="D39839" t="str">
            <v>WBGene00197174</v>
          </cell>
        </row>
        <row r="39840">
          <cell r="B39840" t="str">
            <v>C48A7.8</v>
          </cell>
          <cell r="C39840" t="str">
            <v>C48A7.8</v>
          </cell>
          <cell r="D39840" t="str">
            <v>WBGene00197175</v>
          </cell>
        </row>
        <row r="39841">
          <cell r="B39841" t="str">
            <v>Y39B6A.76</v>
          </cell>
          <cell r="C39841" t="str">
            <v>Y39B6A.76</v>
          </cell>
          <cell r="D39841" t="str">
            <v>WBGene00197176</v>
          </cell>
        </row>
        <row r="39842">
          <cell r="B39842" t="str">
            <v>Y53C10A.18</v>
          </cell>
          <cell r="C39842" t="str">
            <v>Y53C10A.18</v>
          </cell>
          <cell r="D39842" t="str">
            <v>WBGene00197177</v>
          </cell>
        </row>
        <row r="39843">
          <cell r="B39843" t="str">
            <v>T08A9.16</v>
          </cell>
          <cell r="C39843" t="str">
            <v>T08A9.16</v>
          </cell>
          <cell r="D39843" t="str">
            <v>WBGene00197178</v>
          </cell>
        </row>
        <row r="39844">
          <cell r="B39844" t="str">
            <v>Y47D3B.15</v>
          </cell>
          <cell r="C39844" t="str">
            <v>Y47D3B.15</v>
          </cell>
          <cell r="D39844" t="str">
            <v>WBGene00197179</v>
          </cell>
        </row>
        <row r="39845">
          <cell r="B39845" t="str">
            <v>C31H1.96</v>
          </cell>
          <cell r="C39845" t="str">
            <v>C31H1.96</v>
          </cell>
          <cell r="D39845" t="str">
            <v>WBGene00197180</v>
          </cell>
        </row>
        <row r="39846">
          <cell r="B39846" t="str">
            <v>R02E12.11</v>
          </cell>
          <cell r="C39846" t="str">
            <v>R02E12.11</v>
          </cell>
          <cell r="D39846" t="str">
            <v>WBGene00197181</v>
          </cell>
        </row>
        <row r="39847">
          <cell r="B39847" t="str">
            <v>W10C8.10</v>
          </cell>
          <cell r="C39847" t="str">
            <v>W10C8.10</v>
          </cell>
          <cell r="D39847" t="str">
            <v>WBGene00197182</v>
          </cell>
        </row>
        <row r="39848">
          <cell r="B39848" t="str">
            <v>F55C10.9</v>
          </cell>
          <cell r="C39848" t="str">
            <v>F55C10.9</v>
          </cell>
          <cell r="D39848" t="str">
            <v>WBGene00197183</v>
          </cell>
        </row>
        <row r="39849">
          <cell r="B39849" t="str">
            <v>C30C11.8</v>
          </cell>
          <cell r="C39849" t="str">
            <v>C30C11.8</v>
          </cell>
          <cell r="D39849" t="str">
            <v>WBGene00197184</v>
          </cell>
        </row>
        <row r="39850">
          <cell r="B39850" t="str">
            <v>Y70D2A.5</v>
          </cell>
          <cell r="C39850" t="str">
            <v>Y70D2A.5</v>
          </cell>
          <cell r="D39850" t="str">
            <v>WBGene00197185</v>
          </cell>
        </row>
        <row r="39851">
          <cell r="B39851" t="str">
            <v>C05G5.9</v>
          </cell>
          <cell r="C39851" t="str">
            <v>C05G5.9</v>
          </cell>
          <cell r="D39851" t="str">
            <v>WBGene00197186</v>
          </cell>
        </row>
        <row r="39852">
          <cell r="B39852" t="str">
            <v>Y56A3A.37</v>
          </cell>
          <cell r="C39852" t="str">
            <v>Y56A3A.37</v>
          </cell>
          <cell r="D39852" t="str">
            <v>WBGene00197187</v>
          </cell>
        </row>
        <row r="39853">
          <cell r="B39853" t="str">
            <v>F18A11.8</v>
          </cell>
          <cell r="C39853" t="str">
            <v>F18A11.8</v>
          </cell>
          <cell r="D39853" t="str">
            <v>WBGene00197188</v>
          </cell>
        </row>
        <row r="39854">
          <cell r="B39854" t="str">
            <v>C06G1.10</v>
          </cell>
          <cell r="C39854" t="str">
            <v>C06G1.10</v>
          </cell>
          <cell r="D39854" t="str">
            <v>WBGene00197189</v>
          </cell>
        </row>
        <row r="39855">
          <cell r="B39855" t="str">
            <v>C14F11.13</v>
          </cell>
          <cell r="C39855" t="str">
            <v>C14F11.13</v>
          </cell>
          <cell r="D39855" t="str">
            <v>WBGene00197190</v>
          </cell>
        </row>
        <row r="39856">
          <cell r="B39856" t="str">
            <v>T04A6.6</v>
          </cell>
          <cell r="C39856" t="str">
            <v>T04A6.6</v>
          </cell>
          <cell r="D39856" t="str">
            <v>WBGene00197191</v>
          </cell>
        </row>
        <row r="39857">
          <cell r="B39857" t="str">
            <v>F10E9.14</v>
          </cell>
          <cell r="C39857" t="str">
            <v>F10E9.14</v>
          </cell>
          <cell r="D39857" t="str">
            <v>WBGene00197192</v>
          </cell>
        </row>
        <row r="39858">
          <cell r="B39858" t="str">
            <v>C45E1.6</v>
          </cell>
          <cell r="C39858" t="str">
            <v>C45E1.6</v>
          </cell>
          <cell r="D39858" t="str">
            <v>WBGene00197193</v>
          </cell>
        </row>
        <row r="39859">
          <cell r="B39859" t="str">
            <v>F41E7.11</v>
          </cell>
          <cell r="C39859" t="str">
            <v>F41E7.11</v>
          </cell>
          <cell r="D39859" t="str">
            <v>WBGene00197194</v>
          </cell>
        </row>
        <row r="39860">
          <cell r="B39860" t="str">
            <v>ZK185.7</v>
          </cell>
          <cell r="C39860" t="str">
            <v>ZK185.7</v>
          </cell>
          <cell r="D39860" t="str">
            <v>WBGene00197195</v>
          </cell>
        </row>
        <row r="39861">
          <cell r="B39861" t="str">
            <v>C04C11.10</v>
          </cell>
          <cell r="C39861" t="str">
            <v>C04C11.10</v>
          </cell>
          <cell r="D39861" t="str">
            <v>WBGene00197196</v>
          </cell>
        </row>
        <row r="39862">
          <cell r="B39862" t="str">
            <v>Y73F8A.1165</v>
          </cell>
          <cell r="C39862" t="str">
            <v>Y73F8A.1165</v>
          </cell>
          <cell r="D39862" t="str">
            <v>WBGene00197197</v>
          </cell>
        </row>
        <row r="39863">
          <cell r="B39863" t="str">
            <v>D1044.11</v>
          </cell>
          <cell r="C39863" t="str">
            <v>D1044.11</v>
          </cell>
          <cell r="D39863" t="str">
            <v>WBGene00197198</v>
          </cell>
        </row>
        <row r="39864">
          <cell r="B39864" t="str">
            <v>F31E8.11</v>
          </cell>
          <cell r="C39864" t="str">
            <v>F31E8.11</v>
          </cell>
          <cell r="D39864" t="str">
            <v>WBGene00197199</v>
          </cell>
        </row>
        <row r="39865">
          <cell r="B39865" t="str">
            <v>F59F3.9</v>
          </cell>
          <cell r="C39865" t="str">
            <v>F59F3.9</v>
          </cell>
          <cell r="D39865" t="str">
            <v>WBGene00197200</v>
          </cell>
        </row>
        <row r="39866">
          <cell r="B39866" t="str">
            <v>M03F4.11</v>
          </cell>
          <cell r="C39866" t="str">
            <v>M03F4.11</v>
          </cell>
          <cell r="D39866" t="str">
            <v>WBGene00197201</v>
          </cell>
        </row>
        <row r="39867">
          <cell r="B39867" t="str">
            <v>F39D8.6</v>
          </cell>
          <cell r="C39867" t="str">
            <v>F39D8.6</v>
          </cell>
          <cell r="D39867" t="str">
            <v>WBGene00197202</v>
          </cell>
        </row>
        <row r="39868">
          <cell r="B39868" t="str">
            <v>F52E4.10</v>
          </cell>
          <cell r="C39868" t="str">
            <v>F52E4.10</v>
          </cell>
          <cell r="D39868" t="str">
            <v>WBGene00197203</v>
          </cell>
        </row>
        <row r="39869">
          <cell r="B39869" t="str">
            <v>B0034.9</v>
          </cell>
          <cell r="C39869" t="str">
            <v>B0034.9</v>
          </cell>
          <cell r="D39869" t="str">
            <v>WBGene00197204</v>
          </cell>
        </row>
        <row r="39870">
          <cell r="B39870" t="str">
            <v>C23H4.10</v>
          </cell>
          <cell r="C39870" t="str">
            <v>C23H4.10</v>
          </cell>
          <cell r="D39870" t="str">
            <v>WBGene00197205</v>
          </cell>
        </row>
        <row r="39871">
          <cell r="B39871" t="str">
            <v>C15B12.11</v>
          </cell>
          <cell r="C39871" t="str">
            <v>C15B12.11</v>
          </cell>
          <cell r="D39871" t="str">
            <v>WBGene00197206</v>
          </cell>
        </row>
        <row r="39872">
          <cell r="B39872" t="str">
            <v>K10D6.11</v>
          </cell>
          <cell r="C39872" t="str">
            <v>K10D6.11</v>
          </cell>
          <cell r="D39872" t="str">
            <v>WBGene00197207</v>
          </cell>
        </row>
        <row r="39873">
          <cell r="B39873" t="str">
            <v>ZK1128.9</v>
          </cell>
          <cell r="C39873" t="str">
            <v>ZK1128.9</v>
          </cell>
          <cell r="D39873" t="str">
            <v>WBGene00197208</v>
          </cell>
        </row>
        <row r="39874">
          <cell r="B39874" t="str">
            <v>C34B4.11</v>
          </cell>
          <cell r="C39874" t="str">
            <v>C34B4.11</v>
          </cell>
          <cell r="D39874" t="str">
            <v>WBGene00197209</v>
          </cell>
        </row>
        <row r="39875">
          <cell r="B39875" t="str">
            <v>F56D1.9</v>
          </cell>
          <cell r="C39875" t="str">
            <v>F56D1.9</v>
          </cell>
          <cell r="D39875" t="str">
            <v>WBGene00197210</v>
          </cell>
        </row>
        <row r="39876">
          <cell r="B39876" t="str">
            <v>C06E2.11</v>
          </cell>
          <cell r="C39876" t="str">
            <v>C06E2.11</v>
          </cell>
          <cell r="D39876" t="str">
            <v>WBGene00197211</v>
          </cell>
        </row>
        <row r="39877">
          <cell r="B39877" t="str">
            <v>F14F9.9</v>
          </cell>
          <cell r="C39877" t="str">
            <v>F14F9.9</v>
          </cell>
          <cell r="D39877" t="str">
            <v>WBGene00197212</v>
          </cell>
        </row>
        <row r="39878">
          <cell r="B39878" t="str">
            <v>T09A5.17</v>
          </cell>
          <cell r="C39878" t="str">
            <v>T09A5.17</v>
          </cell>
          <cell r="D39878" t="str">
            <v>WBGene00197213</v>
          </cell>
        </row>
        <row r="39879">
          <cell r="B39879" t="str">
            <v>F38A3.4</v>
          </cell>
          <cell r="C39879" t="str">
            <v>F38A3.4</v>
          </cell>
          <cell r="D39879" t="str">
            <v>WBGene00197214</v>
          </cell>
        </row>
        <row r="39880">
          <cell r="B39880" t="str">
            <v>F57A8.9</v>
          </cell>
          <cell r="C39880" t="str">
            <v>F57A8.9</v>
          </cell>
          <cell r="D39880" t="str">
            <v>WBGene00197215</v>
          </cell>
        </row>
        <row r="39881">
          <cell r="B39881" t="str">
            <v>ZC53.11</v>
          </cell>
          <cell r="C39881" t="str">
            <v>ZC53.11</v>
          </cell>
          <cell r="D39881" t="str">
            <v>WBGene00197216</v>
          </cell>
        </row>
        <row r="39882">
          <cell r="B39882" t="str">
            <v>F59D12.11</v>
          </cell>
          <cell r="C39882" t="str">
            <v>F59D12.11</v>
          </cell>
          <cell r="D39882" t="str">
            <v>WBGene00197217</v>
          </cell>
        </row>
        <row r="39883">
          <cell r="B39883" t="str">
            <v>T04C12.19</v>
          </cell>
          <cell r="C39883" t="str">
            <v>T04C12.19</v>
          </cell>
          <cell r="D39883" t="str">
            <v>WBGene00197218</v>
          </cell>
        </row>
        <row r="39884">
          <cell r="B39884" t="str">
            <v>F41E7.12</v>
          </cell>
          <cell r="C39884" t="str">
            <v>F41E7.12</v>
          </cell>
          <cell r="D39884" t="str">
            <v>WBGene00197219</v>
          </cell>
        </row>
        <row r="39885">
          <cell r="B39885" t="str">
            <v>C54G7.9</v>
          </cell>
          <cell r="C39885" t="str">
            <v>C54G7.9</v>
          </cell>
          <cell r="D39885" t="str">
            <v>WBGene00197220</v>
          </cell>
        </row>
        <row r="39886">
          <cell r="B39886" t="str">
            <v>F09F9.10</v>
          </cell>
          <cell r="C39886" t="str">
            <v>F09F9.10</v>
          </cell>
          <cell r="D39886" t="str">
            <v>WBGene00197221</v>
          </cell>
        </row>
        <row r="39887">
          <cell r="B39887" t="str">
            <v>F29G9.10</v>
          </cell>
          <cell r="C39887" t="str">
            <v>F29G9.10</v>
          </cell>
          <cell r="D39887" t="str">
            <v>WBGene00197222</v>
          </cell>
        </row>
        <row r="39888">
          <cell r="B39888" t="str">
            <v>F53B3.10</v>
          </cell>
          <cell r="C39888" t="str">
            <v>F53B3.10</v>
          </cell>
          <cell r="D39888" t="str">
            <v>WBGene00197223</v>
          </cell>
        </row>
        <row r="39889">
          <cell r="B39889" t="str">
            <v>C54D1.10</v>
          </cell>
          <cell r="C39889" t="str">
            <v>C54D1.10</v>
          </cell>
          <cell r="D39889" t="str">
            <v>WBGene00197224</v>
          </cell>
        </row>
        <row r="39890">
          <cell r="B39890" t="str">
            <v>T19C4.20</v>
          </cell>
          <cell r="C39890" t="str">
            <v>T19C4.20</v>
          </cell>
          <cell r="D39890" t="str">
            <v>WBGene00197225</v>
          </cell>
        </row>
        <row r="39891">
          <cell r="B39891" t="str">
            <v>F29G9.11</v>
          </cell>
          <cell r="C39891" t="str">
            <v>F29G9.11</v>
          </cell>
          <cell r="D39891" t="str">
            <v>WBGene00197226</v>
          </cell>
        </row>
        <row r="39892">
          <cell r="B39892" t="str">
            <v>F31E8.12</v>
          </cell>
          <cell r="C39892" t="str">
            <v>F31E8.12</v>
          </cell>
          <cell r="D39892" t="str">
            <v>WBGene00197227</v>
          </cell>
        </row>
        <row r="39893">
          <cell r="B39893" t="str">
            <v>T06E8.3</v>
          </cell>
          <cell r="C39893" t="str">
            <v>T06E8.3</v>
          </cell>
          <cell r="D39893" t="str">
            <v>WBGene00197228</v>
          </cell>
        </row>
        <row r="39894">
          <cell r="B39894" t="str">
            <v>F52F12.11</v>
          </cell>
          <cell r="C39894" t="str">
            <v>F52F12.11</v>
          </cell>
          <cell r="D39894" t="str">
            <v>WBGene00197229</v>
          </cell>
        </row>
        <row r="39895">
          <cell r="B39895" t="str">
            <v>F58G1.11</v>
          </cell>
          <cell r="C39895" t="str">
            <v>F58G1.11</v>
          </cell>
          <cell r="D39895" t="str">
            <v>WBGene00197230</v>
          </cell>
        </row>
        <row r="39896">
          <cell r="B39896" t="str">
            <v>Y48B6A.18</v>
          </cell>
          <cell r="C39896" t="str">
            <v>Y48B6A.18</v>
          </cell>
          <cell r="D39896" t="str">
            <v>WBGene00197231</v>
          </cell>
        </row>
        <row r="39897">
          <cell r="B39897" t="str">
            <v>Y54E10A.22</v>
          </cell>
          <cell r="C39897" t="str">
            <v>Y54E10A.22</v>
          </cell>
          <cell r="D39897" t="str">
            <v>WBGene00197232</v>
          </cell>
        </row>
        <row r="39898">
          <cell r="B39898" t="str">
            <v>T05A6.10</v>
          </cell>
          <cell r="C39898" t="str">
            <v>T05A6.10</v>
          </cell>
          <cell r="D39898" t="str">
            <v>WBGene00197233</v>
          </cell>
        </row>
        <row r="39899">
          <cell r="B39899" t="str">
            <v>F55A12.13</v>
          </cell>
          <cell r="C39899" t="str">
            <v>F55A12.13</v>
          </cell>
          <cell r="D39899" t="str">
            <v>WBGene00197234</v>
          </cell>
        </row>
        <row r="39900">
          <cell r="B39900" t="str">
            <v>C41G11.11</v>
          </cell>
          <cell r="C39900" t="str">
            <v>C41G11.11</v>
          </cell>
          <cell r="D39900" t="str">
            <v>WBGene00197235</v>
          </cell>
        </row>
        <row r="39901">
          <cell r="B39901" t="str">
            <v>K03H9.8</v>
          </cell>
          <cell r="C39901" t="str">
            <v>K03H9.8</v>
          </cell>
          <cell r="D39901" t="str">
            <v>WBGene00197236</v>
          </cell>
        </row>
        <row r="39902">
          <cell r="B39902" t="str">
            <v>F54D5.19</v>
          </cell>
          <cell r="C39902" t="str">
            <v>F54D5.19</v>
          </cell>
          <cell r="D39902" t="str">
            <v>WBGene00197237</v>
          </cell>
        </row>
        <row r="39903">
          <cell r="B39903" t="str">
            <v>T19E7.24</v>
          </cell>
          <cell r="C39903" t="str">
            <v>T19E7.24</v>
          </cell>
          <cell r="D39903" t="str">
            <v>WBGene00197238</v>
          </cell>
        </row>
        <row r="39904">
          <cell r="B39904" t="str">
            <v>R04F11.13</v>
          </cell>
          <cell r="C39904" t="str">
            <v>R04F11.13</v>
          </cell>
          <cell r="D39904" t="str">
            <v>WBGene00197239</v>
          </cell>
        </row>
        <row r="39905">
          <cell r="B39905" t="str">
            <v>F22B3.14</v>
          </cell>
          <cell r="C39905" t="str">
            <v>F22B3.14</v>
          </cell>
          <cell r="D39905" t="str">
            <v>WBGene00197240</v>
          </cell>
        </row>
        <row r="39906">
          <cell r="B39906" t="str">
            <v>Y37E11C.3</v>
          </cell>
          <cell r="C39906" t="str">
            <v>Y37E11C.3</v>
          </cell>
          <cell r="D39906" t="str">
            <v>WBGene00197241</v>
          </cell>
        </row>
        <row r="39907">
          <cell r="B39907" t="str">
            <v>K12G11.8</v>
          </cell>
          <cell r="C39907" t="str">
            <v>K12G11.8</v>
          </cell>
          <cell r="D39907" t="str">
            <v>WBGene00197242</v>
          </cell>
        </row>
        <row r="39908">
          <cell r="B39908" t="str">
            <v>C06G1.11</v>
          </cell>
          <cell r="C39908" t="str">
            <v>C06G1.11</v>
          </cell>
          <cell r="D39908" t="str">
            <v>WBGene00197243</v>
          </cell>
        </row>
        <row r="39909">
          <cell r="B39909" t="str">
            <v>C06E2.12</v>
          </cell>
          <cell r="C39909" t="str">
            <v>C06E2.12</v>
          </cell>
          <cell r="D39909" t="str">
            <v>WBGene00197244</v>
          </cell>
        </row>
        <row r="39910">
          <cell r="B39910" t="str">
            <v>EGAP1.4</v>
          </cell>
          <cell r="C39910" t="str">
            <v>EGAP1.4</v>
          </cell>
          <cell r="D39910" t="str">
            <v>WBGene00197245</v>
          </cell>
        </row>
        <row r="39911">
          <cell r="B39911" t="str">
            <v>ZK809.11</v>
          </cell>
          <cell r="C39911" t="str">
            <v>ZK809.11</v>
          </cell>
          <cell r="D39911" t="str">
            <v>WBGene00197246</v>
          </cell>
        </row>
        <row r="39912">
          <cell r="B39912" t="str">
            <v>B0495.16</v>
          </cell>
          <cell r="C39912" t="str">
            <v>B0495.16</v>
          </cell>
          <cell r="D39912" t="str">
            <v>WBGene00197247</v>
          </cell>
        </row>
        <row r="39913">
          <cell r="B39913" t="str">
            <v>K06C4.20</v>
          </cell>
          <cell r="C39913" t="str">
            <v>K06C4.20</v>
          </cell>
          <cell r="D39913" t="str">
            <v>WBGene00197248</v>
          </cell>
        </row>
        <row r="39914">
          <cell r="B39914" t="str">
            <v>C24G6.11</v>
          </cell>
          <cell r="C39914" t="str">
            <v>C24G6.11</v>
          </cell>
          <cell r="D39914" t="str">
            <v>WBGene00197249</v>
          </cell>
        </row>
        <row r="39915">
          <cell r="B39915" t="str">
            <v>T02E9.15</v>
          </cell>
          <cell r="C39915" t="str">
            <v>T02E9.15</v>
          </cell>
          <cell r="D39915" t="str">
            <v>WBGene00197250</v>
          </cell>
        </row>
        <row r="39916">
          <cell r="B39916" t="str">
            <v>T04C12.20</v>
          </cell>
          <cell r="C39916" t="str">
            <v>T04C12.20</v>
          </cell>
          <cell r="D39916" t="str">
            <v>WBGene00197251</v>
          </cell>
        </row>
        <row r="39917">
          <cell r="B39917" t="str">
            <v>F41C6.10</v>
          </cell>
          <cell r="C39917" t="str">
            <v>F41C6.10</v>
          </cell>
          <cell r="D39917" t="str">
            <v>WBGene00197252</v>
          </cell>
        </row>
        <row r="39918">
          <cell r="B39918" t="str">
            <v>Y13C8A.3</v>
          </cell>
          <cell r="C39918" t="str">
            <v>Y13C8A.3</v>
          </cell>
          <cell r="D39918" t="str">
            <v>WBGene00197253</v>
          </cell>
        </row>
        <row r="39919">
          <cell r="B39919" t="str">
            <v>R153.4</v>
          </cell>
          <cell r="C39919" t="str">
            <v>R153.4</v>
          </cell>
          <cell r="D39919" t="str">
            <v>WBGene00197254</v>
          </cell>
        </row>
        <row r="39920">
          <cell r="B39920" t="str">
            <v>F57B7.7</v>
          </cell>
          <cell r="C39920" t="str">
            <v>F57B7.7</v>
          </cell>
          <cell r="D39920" t="str">
            <v>WBGene00197255</v>
          </cell>
        </row>
        <row r="39921">
          <cell r="B39921" t="str">
            <v>F35C8.10</v>
          </cell>
          <cell r="C39921" t="str">
            <v>F35C8.10</v>
          </cell>
          <cell r="D39921" t="str">
            <v>WBGene00197256</v>
          </cell>
        </row>
        <row r="39922">
          <cell r="B39922" t="str">
            <v>H21P03.6</v>
          </cell>
          <cell r="C39922" t="str">
            <v>H21P03.6</v>
          </cell>
          <cell r="D39922" t="str">
            <v>WBGene00197257</v>
          </cell>
        </row>
        <row r="39923">
          <cell r="B39923" t="str">
            <v>C54G4.11</v>
          </cell>
          <cell r="C39923" t="str">
            <v>C54G4.11</v>
          </cell>
          <cell r="D39923" t="str">
            <v>WBGene00197258</v>
          </cell>
        </row>
        <row r="39924">
          <cell r="B39924" t="str">
            <v>F11A6.8</v>
          </cell>
          <cell r="C39924" t="str">
            <v>F11A6.8</v>
          </cell>
          <cell r="D39924" t="str">
            <v>WBGene00197259</v>
          </cell>
        </row>
        <row r="39925">
          <cell r="B39925" t="str">
            <v>F57B1.12</v>
          </cell>
          <cell r="C39925" t="str">
            <v>F57B1.12</v>
          </cell>
          <cell r="D39925" t="str">
            <v>WBGene00197260</v>
          </cell>
        </row>
        <row r="39926">
          <cell r="B39926" t="str">
            <v>F10C1.14</v>
          </cell>
          <cell r="C39926" t="str">
            <v>F10C1.14</v>
          </cell>
          <cell r="D39926" t="str">
            <v>WBGene00197261</v>
          </cell>
        </row>
        <row r="39927">
          <cell r="B39927" t="str">
            <v>F19D8.9</v>
          </cell>
          <cell r="C39927" t="str">
            <v>F19D8.9</v>
          </cell>
          <cell r="D39927" t="str">
            <v>WBGene00197262</v>
          </cell>
        </row>
        <row r="39928">
          <cell r="B39928" t="str">
            <v>K02A11.7</v>
          </cell>
          <cell r="C39928" t="str">
            <v>K02A11.7</v>
          </cell>
          <cell r="D39928" t="str">
            <v>WBGene00197263</v>
          </cell>
        </row>
        <row r="39929">
          <cell r="B39929" t="str">
            <v>ZC123.6</v>
          </cell>
          <cell r="C39929" t="str">
            <v>ZC123.6</v>
          </cell>
          <cell r="D39929" t="str">
            <v>WBGene00197264</v>
          </cell>
        </row>
        <row r="39930">
          <cell r="B39930" t="str">
            <v>M195.6</v>
          </cell>
          <cell r="C39930" t="str">
            <v>M195.6</v>
          </cell>
          <cell r="D39930" t="str">
            <v>WBGene00197265</v>
          </cell>
        </row>
        <row r="39931">
          <cell r="B39931" t="str">
            <v>K11G9.9</v>
          </cell>
          <cell r="C39931" t="str">
            <v>K11G9.9</v>
          </cell>
          <cell r="D39931" t="str">
            <v>WBGene00197266</v>
          </cell>
        </row>
        <row r="39932">
          <cell r="B39932" t="str">
            <v>F25H8.10</v>
          </cell>
          <cell r="C39932" t="str">
            <v>F25H8.10</v>
          </cell>
          <cell r="D39932" t="str">
            <v>WBGene00197267</v>
          </cell>
        </row>
        <row r="39933">
          <cell r="B39933" t="str">
            <v>F08F1.12</v>
          </cell>
          <cell r="C39933" t="str">
            <v>F08F1.12</v>
          </cell>
          <cell r="D39933" t="str">
            <v>WBGene00197268</v>
          </cell>
        </row>
        <row r="39934">
          <cell r="B39934" t="str">
            <v>F59C12.8</v>
          </cell>
          <cell r="C39934" t="str">
            <v>F59C12.8</v>
          </cell>
          <cell r="D39934" t="str">
            <v>WBGene00197269</v>
          </cell>
        </row>
        <row r="39935">
          <cell r="B39935" t="str">
            <v>K02A4.4</v>
          </cell>
          <cell r="C39935" t="str">
            <v>K02A4.4</v>
          </cell>
          <cell r="D39935" t="str">
            <v>WBGene00197270</v>
          </cell>
        </row>
        <row r="39936">
          <cell r="B39936" t="str">
            <v>W09G3.13</v>
          </cell>
          <cell r="C39936" t="str">
            <v>W09G3.13</v>
          </cell>
          <cell r="D39936" t="str">
            <v>WBGene00197271</v>
          </cell>
        </row>
        <row r="39937">
          <cell r="B39937" t="str">
            <v>C18F3.7</v>
          </cell>
          <cell r="C39937" t="str">
            <v>C18F3.7</v>
          </cell>
          <cell r="D39937" t="str">
            <v>WBGene00197272</v>
          </cell>
        </row>
        <row r="39938">
          <cell r="B39938" t="str">
            <v>C23H3.10</v>
          </cell>
          <cell r="C39938" t="str">
            <v>C23H3.10</v>
          </cell>
          <cell r="D39938" t="str">
            <v>WBGene00197273</v>
          </cell>
        </row>
        <row r="39939">
          <cell r="B39939" t="str">
            <v>F20B10.7</v>
          </cell>
          <cell r="C39939" t="str">
            <v>F20B10.7</v>
          </cell>
          <cell r="D39939" t="str">
            <v>WBGene00197274</v>
          </cell>
        </row>
        <row r="39940">
          <cell r="B39940" t="str">
            <v>K04D7.12</v>
          </cell>
          <cell r="C39940" t="str">
            <v>K04D7.12</v>
          </cell>
          <cell r="D39940" t="str">
            <v>WBGene00197275</v>
          </cell>
        </row>
        <row r="39941">
          <cell r="B39941" t="str">
            <v>Y54G2A.61</v>
          </cell>
          <cell r="C39941" t="str">
            <v>Y54G2A.61</v>
          </cell>
          <cell r="D39941" t="str">
            <v>WBGene00197276</v>
          </cell>
        </row>
        <row r="39942">
          <cell r="B39942" t="str">
            <v>Y37E3.28</v>
          </cell>
          <cell r="C39942" t="str">
            <v>Y37E3.28</v>
          </cell>
          <cell r="D39942" t="str">
            <v>WBGene00197277</v>
          </cell>
        </row>
        <row r="39943">
          <cell r="B39943" t="str">
            <v>K03H4.3</v>
          </cell>
          <cell r="C39943" t="str">
            <v>K03H4.3</v>
          </cell>
          <cell r="D39943" t="str">
            <v>WBGene00197278</v>
          </cell>
        </row>
        <row r="39944">
          <cell r="B39944" t="str">
            <v>C01B7.10</v>
          </cell>
          <cell r="C39944" t="str">
            <v>C01B7.10</v>
          </cell>
          <cell r="D39944" t="str">
            <v>WBGene00197279</v>
          </cell>
        </row>
        <row r="39945">
          <cell r="B39945" t="str">
            <v>ZC513.16</v>
          </cell>
          <cell r="C39945" t="str">
            <v>ZC513.16</v>
          </cell>
          <cell r="D39945" t="str">
            <v>WBGene00197280</v>
          </cell>
        </row>
        <row r="39946">
          <cell r="B39946" t="str">
            <v>Y41C4A.25</v>
          </cell>
          <cell r="C39946" t="str">
            <v>Y41C4A.25</v>
          </cell>
          <cell r="D39946" t="str">
            <v>WBGene00197281</v>
          </cell>
        </row>
        <row r="39947">
          <cell r="B39947" t="str">
            <v>C44C11.3</v>
          </cell>
          <cell r="C39947" t="str">
            <v>C44C11.3</v>
          </cell>
          <cell r="D39947" t="str">
            <v>WBGene00197282</v>
          </cell>
        </row>
        <row r="39948">
          <cell r="B39948" t="str">
            <v>R07G3.11</v>
          </cell>
          <cell r="C39948" t="str">
            <v>R07G3.11</v>
          </cell>
          <cell r="D39948" t="str">
            <v>WBGene00197283</v>
          </cell>
        </row>
        <row r="39949">
          <cell r="B39949" t="str">
            <v>T24A11.5</v>
          </cell>
          <cell r="C39949" t="str">
            <v>T24A11.5</v>
          </cell>
          <cell r="D39949" t="str">
            <v>WBGene00197284</v>
          </cell>
        </row>
        <row r="39950">
          <cell r="B39950" t="str">
            <v>F48E3.12</v>
          </cell>
          <cell r="C39950" t="str">
            <v>F48E3.12</v>
          </cell>
          <cell r="D39950" t="str">
            <v>WBGene00197285</v>
          </cell>
        </row>
        <row r="39951">
          <cell r="B39951" t="str">
            <v>C42D8.13</v>
          </cell>
          <cell r="C39951" t="str">
            <v>C42D8.13</v>
          </cell>
          <cell r="D39951" t="str">
            <v>WBGene00197286</v>
          </cell>
        </row>
        <row r="39952">
          <cell r="B39952" t="str">
            <v>Y104H12D.7</v>
          </cell>
          <cell r="C39952" t="str">
            <v>Y104H12D.7</v>
          </cell>
          <cell r="D39952" t="str">
            <v>WBGene00197287</v>
          </cell>
        </row>
        <row r="39953">
          <cell r="B39953" t="str">
            <v>F13H6.10</v>
          </cell>
          <cell r="C39953" t="str">
            <v>F13H6.10</v>
          </cell>
          <cell r="D39953" t="str">
            <v>WBGene00197288</v>
          </cell>
        </row>
        <row r="39954">
          <cell r="B39954" t="str">
            <v>T19B10.13</v>
          </cell>
          <cell r="C39954" t="str">
            <v>T19B10.13</v>
          </cell>
          <cell r="D39954" t="str">
            <v>WBGene00197289</v>
          </cell>
        </row>
        <row r="39955">
          <cell r="B39955" t="str">
            <v>F21H7.17</v>
          </cell>
          <cell r="C39955" t="str">
            <v>F21H7.17</v>
          </cell>
          <cell r="D39955" t="str">
            <v>WBGene00197290</v>
          </cell>
        </row>
        <row r="39956">
          <cell r="B39956" t="str">
            <v>F29C4.10</v>
          </cell>
          <cell r="C39956" t="str">
            <v>F29C4.10</v>
          </cell>
          <cell r="D39956" t="str">
            <v>WBGene00197291</v>
          </cell>
        </row>
        <row r="39957">
          <cell r="B39957" t="str">
            <v>Y5H2B.8</v>
          </cell>
          <cell r="C39957" t="str">
            <v>Y5H2B.8</v>
          </cell>
          <cell r="D39957" t="str">
            <v>WBGene00197292</v>
          </cell>
        </row>
        <row r="39958">
          <cell r="B39958" t="str">
            <v>ZK1290.18</v>
          </cell>
          <cell r="C39958" t="str">
            <v>ZK1290.18</v>
          </cell>
          <cell r="D39958" t="str">
            <v>WBGene00197293</v>
          </cell>
        </row>
        <row r="39959">
          <cell r="B39959" t="str">
            <v>F53B7.9</v>
          </cell>
          <cell r="C39959" t="str">
            <v>F53B7.9</v>
          </cell>
          <cell r="D39959" t="str">
            <v>WBGene00197294</v>
          </cell>
        </row>
        <row r="39960">
          <cell r="B39960" t="str">
            <v>K12H6.15</v>
          </cell>
          <cell r="C39960" t="str">
            <v>K12H6.15</v>
          </cell>
          <cell r="D39960" t="str">
            <v>WBGene00197295</v>
          </cell>
        </row>
        <row r="39961">
          <cell r="B39961" t="str">
            <v>C09B7.6</v>
          </cell>
          <cell r="C39961" t="str">
            <v>C09B7.6</v>
          </cell>
          <cell r="D39961" t="str">
            <v>WBGene00197296</v>
          </cell>
        </row>
        <row r="39962">
          <cell r="B39962" t="str">
            <v>R08C7.17</v>
          </cell>
          <cell r="C39962" t="str">
            <v>R08C7.17</v>
          </cell>
          <cell r="D39962" t="str">
            <v>WBGene00197297</v>
          </cell>
        </row>
        <row r="39963">
          <cell r="B39963" t="str">
            <v>T23F11.8</v>
          </cell>
          <cell r="C39963" t="str">
            <v>T23F11.8</v>
          </cell>
          <cell r="D39963" t="str">
            <v>WBGene00197298</v>
          </cell>
        </row>
        <row r="39964">
          <cell r="B39964" t="str">
            <v>C39E6.9</v>
          </cell>
          <cell r="C39964" t="str">
            <v>C39E6.9</v>
          </cell>
          <cell r="D39964" t="str">
            <v>WBGene00197299</v>
          </cell>
        </row>
        <row r="39965">
          <cell r="B39965" t="str">
            <v>R08B4.8</v>
          </cell>
          <cell r="C39965" t="str">
            <v>R08B4.8</v>
          </cell>
          <cell r="D39965" t="str">
            <v>WBGene00197300</v>
          </cell>
        </row>
        <row r="39966">
          <cell r="B39966" t="str">
            <v>Y58A7A.9</v>
          </cell>
          <cell r="C39966" t="str">
            <v>Y58A7A.9</v>
          </cell>
          <cell r="D39966" t="str">
            <v>WBGene00197301</v>
          </cell>
        </row>
        <row r="39967">
          <cell r="B39967" t="str">
            <v>C33F10.18</v>
          </cell>
          <cell r="C39967" t="str">
            <v>C33F10.18</v>
          </cell>
          <cell r="D39967" t="str">
            <v>WBGene00197302</v>
          </cell>
        </row>
        <row r="39968">
          <cell r="B39968" t="str">
            <v>F26E4.16</v>
          </cell>
          <cell r="C39968" t="str">
            <v>F26E4.16</v>
          </cell>
          <cell r="D39968" t="str">
            <v>WBGene00197303</v>
          </cell>
        </row>
        <row r="39969">
          <cell r="B39969" t="str">
            <v>F43G6.12</v>
          </cell>
          <cell r="C39969" t="str">
            <v>F43G6.12</v>
          </cell>
          <cell r="D39969" t="str">
            <v>WBGene00197304</v>
          </cell>
        </row>
        <row r="39970">
          <cell r="B39970" t="str">
            <v>C36F7.13</v>
          </cell>
          <cell r="C39970" t="str">
            <v>C36F7.13</v>
          </cell>
          <cell r="D39970" t="str">
            <v>WBGene00197305</v>
          </cell>
        </row>
        <row r="39971">
          <cell r="B39971" t="str">
            <v>Y39A3CL.10</v>
          </cell>
          <cell r="C39971" t="str">
            <v>Y39A3CL.10</v>
          </cell>
          <cell r="D39971" t="str">
            <v>WBGene00197306</v>
          </cell>
        </row>
        <row r="39972">
          <cell r="B39972" t="str">
            <v>Y66A7AL.4</v>
          </cell>
          <cell r="C39972" t="str">
            <v>Y66A7AL.4</v>
          </cell>
          <cell r="D39972" t="str">
            <v>WBGene00197307</v>
          </cell>
        </row>
        <row r="39973">
          <cell r="B39973" t="str">
            <v>F55G1.18</v>
          </cell>
          <cell r="C39973" t="str">
            <v>F55G1.18</v>
          </cell>
          <cell r="D39973" t="str">
            <v>WBGene00197308</v>
          </cell>
        </row>
        <row r="39974">
          <cell r="B39974" t="str">
            <v>K04H4.10</v>
          </cell>
          <cell r="C39974" t="str">
            <v>K04H4.10</v>
          </cell>
          <cell r="D39974" t="str">
            <v>WBGene00197309</v>
          </cell>
        </row>
        <row r="39975">
          <cell r="B39975" t="str">
            <v>F26A10.11</v>
          </cell>
          <cell r="C39975" t="str">
            <v>F26A10.11</v>
          </cell>
          <cell r="D39975" t="str">
            <v>WBGene00197310</v>
          </cell>
        </row>
        <row r="39976">
          <cell r="B39976" t="str">
            <v>C31G12.8</v>
          </cell>
          <cell r="C39976" t="str">
            <v>C31G12.8</v>
          </cell>
          <cell r="D39976" t="str">
            <v>WBGene00197311</v>
          </cell>
        </row>
        <row r="39977">
          <cell r="B39977" t="str">
            <v>C47G2.15</v>
          </cell>
          <cell r="C39977" t="str">
            <v>C47G2.15</v>
          </cell>
          <cell r="D39977" t="str">
            <v>WBGene00197312</v>
          </cell>
        </row>
        <row r="39978">
          <cell r="B39978" t="str">
            <v>F25B4.12</v>
          </cell>
          <cell r="C39978" t="str">
            <v>F25B4.12</v>
          </cell>
          <cell r="D39978" t="str">
            <v>WBGene00197313</v>
          </cell>
        </row>
        <row r="39979">
          <cell r="B39979" t="str">
            <v>F11D5.14</v>
          </cell>
          <cell r="C39979" t="str">
            <v>F11D5.14</v>
          </cell>
          <cell r="D39979" t="str">
            <v>WBGene00197314</v>
          </cell>
        </row>
        <row r="39980">
          <cell r="B39980" t="str">
            <v>T13H10.8</v>
          </cell>
          <cell r="C39980" t="str">
            <v>T13H10.8</v>
          </cell>
          <cell r="D39980" t="str">
            <v>WBGene00197315</v>
          </cell>
        </row>
        <row r="39981">
          <cell r="B39981" t="str">
            <v>D1022.13</v>
          </cell>
          <cell r="C39981" t="str">
            <v>D1022.13</v>
          </cell>
          <cell r="D39981" t="str">
            <v>WBGene00197316</v>
          </cell>
        </row>
        <row r="39982">
          <cell r="B39982" t="str">
            <v>T22F3.14</v>
          </cell>
          <cell r="C39982" t="str">
            <v>T22F3.14</v>
          </cell>
          <cell r="D39982" t="str">
            <v>WBGene00197317</v>
          </cell>
        </row>
        <row r="39983">
          <cell r="B39983" t="str">
            <v>Y50D4C.8</v>
          </cell>
          <cell r="C39983" t="str">
            <v>Y50D4C.8</v>
          </cell>
          <cell r="D39983" t="str">
            <v>WBGene00197318</v>
          </cell>
        </row>
        <row r="39984">
          <cell r="B39984" t="str">
            <v>C32C4.12</v>
          </cell>
          <cell r="C39984" t="str">
            <v>C32C4.12</v>
          </cell>
          <cell r="D39984" t="str">
            <v>WBGene00197319</v>
          </cell>
        </row>
        <row r="39985">
          <cell r="B39985" t="str">
            <v>F53B1.10</v>
          </cell>
          <cell r="C39985" t="str">
            <v>F53B1.10</v>
          </cell>
          <cell r="D39985" t="str">
            <v>WBGene00197320</v>
          </cell>
        </row>
        <row r="39986">
          <cell r="B39986" t="str">
            <v>ZC504.10</v>
          </cell>
          <cell r="C39986" t="str">
            <v>ZC504.10</v>
          </cell>
          <cell r="D39986" t="str">
            <v>WBGene00197321</v>
          </cell>
        </row>
        <row r="39987">
          <cell r="B39987" t="str">
            <v>T05G5.13</v>
          </cell>
          <cell r="C39987" t="str">
            <v>T05G5.13</v>
          </cell>
          <cell r="D39987" t="str">
            <v>WBGene00197322</v>
          </cell>
        </row>
        <row r="39988">
          <cell r="B39988" t="str">
            <v>C04C3.11</v>
          </cell>
          <cell r="C39988" t="str">
            <v>C04C3.11</v>
          </cell>
          <cell r="D39988" t="str">
            <v>WBGene00197323</v>
          </cell>
        </row>
        <row r="39989">
          <cell r="B39989" t="str">
            <v>F16A11.6</v>
          </cell>
          <cell r="C39989" t="str">
            <v>F16A11.6</v>
          </cell>
          <cell r="D39989" t="str">
            <v>WBGene00197324</v>
          </cell>
        </row>
        <row r="39990">
          <cell r="B39990" t="str">
            <v>T24A6.23</v>
          </cell>
          <cell r="C39990" t="str">
            <v>T24A6.23</v>
          </cell>
          <cell r="D39990" t="str">
            <v>WBGene00197325</v>
          </cell>
        </row>
        <row r="39991">
          <cell r="B39991" t="str">
            <v>F25G6.16</v>
          </cell>
          <cell r="C39991" t="str">
            <v>F25G6.16</v>
          </cell>
          <cell r="D39991" t="str">
            <v>WBGene00197326</v>
          </cell>
        </row>
        <row r="39992">
          <cell r="B39992" t="str">
            <v>F48C5.7</v>
          </cell>
          <cell r="C39992" t="str">
            <v>F48C5.7</v>
          </cell>
          <cell r="D39992" t="str">
            <v>WBGene00197327</v>
          </cell>
        </row>
        <row r="39993">
          <cell r="B39993" t="str">
            <v>F55C12.11</v>
          </cell>
          <cell r="C39993" t="str">
            <v>F55C12.11</v>
          </cell>
          <cell r="D39993" t="str">
            <v>WBGene00197328</v>
          </cell>
        </row>
        <row r="39994">
          <cell r="B39994" t="str">
            <v>K06G5.6</v>
          </cell>
          <cell r="C39994" t="str">
            <v>K06G5.6</v>
          </cell>
          <cell r="D39994" t="str">
            <v>WBGene00197329</v>
          </cell>
        </row>
        <row r="39995">
          <cell r="B39995" t="str">
            <v>W02H5.15</v>
          </cell>
          <cell r="C39995" t="str">
            <v>W02H5.15</v>
          </cell>
          <cell r="D39995" t="str">
            <v>WBGene00197330</v>
          </cell>
        </row>
        <row r="39996">
          <cell r="B39996" t="str">
            <v>M01G4.5</v>
          </cell>
          <cell r="C39996" t="str">
            <v>M01G4.5</v>
          </cell>
          <cell r="D39996" t="str">
            <v>WBGene00197331</v>
          </cell>
        </row>
        <row r="39997">
          <cell r="B39997" t="str">
            <v>F45B8.11</v>
          </cell>
          <cell r="C39997" t="str">
            <v>F45B8.11</v>
          </cell>
          <cell r="D39997" t="str">
            <v>WBGene00197332</v>
          </cell>
        </row>
        <row r="39998">
          <cell r="B39998" t="str">
            <v>cTel3X.2</v>
          </cell>
          <cell r="C39998" t="str">
            <v>cTel3X.2</v>
          </cell>
          <cell r="D39998" t="str">
            <v>WBGene00197333</v>
          </cell>
        </row>
        <row r="39999">
          <cell r="B39999" t="str">
            <v>T25F10.8</v>
          </cell>
          <cell r="C39999" t="str">
            <v>T25F10.8</v>
          </cell>
          <cell r="D39999" t="str">
            <v>WBGene00197334</v>
          </cell>
        </row>
        <row r="40000">
          <cell r="B40000" t="str">
            <v>C05D2.14</v>
          </cell>
          <cell r="C40000" t="str">
            <v>C05D2.14</v>
          </cell>
          <cell r="D40000" t="str">
            <v>WBGene00197335</v>
          </cell>
        </row>
        <row r="40001">
          <cell r="B40001" t="str">
            <v>H20J04.10</v>
          </cell>
          <cell r="C40001" t="str">
            <v>H20J04.10</v>
          </cell>
          <cell r="D40001" t="str">
            <v>WBGene00197336</v>
          </cell>
        </row>
        <row r="40002">
          <cell r="B40002" t="str">
            <v>Y67D11A.2</v>
          </cell>
          <cell r="C40002" t="str">
            <v>Y67D11A.2</v>
          </cell>
          <cell r="D40002" t="str">
            <v>WBGene00197337</v>
          </cell>
        </row>
        <row r="40003">
          <cell r="B40003" t="str">
            <v>F39H12.5</v>
          </cell>
          <cell r="C40003" t="str">
            <v>F39H12.5</v>
          </cell>
          <cell r="D40003" t="str">
            <v>WBGene00197338</v>
          </cell>
        </row>
        <row r="40004">
          <cell r="B40004" t="str">
            <v>Y51A2D.28</v>
          </cell>
          <cell r="C40004" t="str">
            <v>Y51A2D.28</v>
          </cell>
          <cell r="D40004" t="str">
            <v>WBGene00197339</v>
          </cell>
        </row>
        <row r="40005">
          <cell r="B40005" t="str">
            <v>ZK867.10</v>
          </cell>
          <cell r="C40005" t="str">
            <v>ZK867.10</v>
          </cell>
          <cell r="D40005" t="str">
            <v>WBGene00197340</v>
          </cell>
        </row>
        <row r="40006">
          <cell r="B40006" t="str">
            <v>R06C1.8</v>
          </cell>
          <cell r="C40006" t="str">
            <v>R06C1.8</v>
          </cell>
          <cell r="D40006" t="str">
            <v>WBGene00197341</v>
          </cell>
        </row>
        <row r="40007">
          <cell r="B40007" t="str">
            <v>F37H8.8</v>
          </cell>
          <cell r="C40007" t="str">
            <v>F37H8.8</v>
          </cell>
          <cell r="D40007" t="str">
            <v>WBGene00197342</v>
          </cell>
        </row>
        <row r="40008">
          <cell r="B40008" t="str">
            <v>W02B8.8</v>
          </cell>
          <cell r="C40008" t="str">
            <v>W02B8.8</v>
          </cell>
          <cell r="D40008" t="str">
            <v>WBGene00197343</v>
          </cell>
        </row>
        <row r="40009">
          <cell r="B40009" t="str">
            <v>F11D5.15</v>
          </cell>
          <cell r="C40009" t="str">
            <v>F11D5.15</v>
          </cell>
          <cell r="D40009" t="str">
            <v>WBGene00197344</v>
          </cell>
        </row>
        <row r="40010">
          <cell r="B40010" t="str">
            <v>Y50D4A.7</v>
          </cell>
          <cell r="C40010" t="str">
            <v>Y50D4A.7</v>
          </cell>
          <cell r="D40010" t="str">
            <v>WBGene00197345</v>
          </cell>
        </row>
        <row r="40011">
          <cell r="B40011" t="str">
            <v>F02D10.12</v>
          </cell>
          <cell r="C40011" t="str">
            <v>F02D10.12</v>
          </cell>
          <cell r="D40011" t="str">
            <v>WBGene00197346</v>
          </cell>
        </row>
        <row r="40012">
          <cell r="B40012" t="str">
            <v>F11E6.20</v>
          </cell>
          <cell r="C40012" t="str">
            <v>F11E6.20</v>
          </cell>
          <cell r="D40012" t="str">
            <v>WBGene00197347</v>
          </cell>
        </row>
        <row r="40013">
          <cell r="B40013" t="str">
            <v>T25B9.13</v>
          </cell>
          <cell r="C40013" t="str">
            <v>T25B9.13</v>
          </cell>
          <cell r="D40013" t="str">
            <v>WBGene00197348</v>
          </cell>
        </row>
        <row r="40014">
          <cell r="B40014" t="str">
            <v>C05E11.12</v>
          </cell>
          <cell r="C40014" t="str">
            <v>C05E11.12</v>
          </cell>
          <cell r="D40014" t="str">
            <v>WBGene00197349</v>
          </cell>
        </row>
        <row r="40015">
          <cell r="B40015" t="str">
            <v>C18E9.13</v>
          </cell>
          <cell r="C40015" t="str">
            <v>C18E9.13</v>
          </cell>
          <cell r="D40015" t="str">
            <v>WBGene00197350</v>
          </cell>
        </row>
        <row r="40016">
          <cell r="B40016" t="str">
            <v>F54F2.10</v>
          </cell>
          <cell r="C40016" t="str">
            <v>F54F2.10</v>
          </cell>
          <cell r="D40016" t="str">
            <v>WBGene00197351</v>
          </cell>
        </row>
        <row r="40017">
          <cell r="B40017" t="str">
            <v>F07C4.16</v>
          </cell>
          <cell r="C40017" t="str">
            <v>F07C4.16</v>
          </cell>
          <cell r="D40017" t="str">
            <v>WBGene00197352</v>
          </cell>
        </row>
        <row r="40018">
          <cell r="B40018" t="str">
            <v>T26E3.14</v>
          </cell>
          <cell r="C40018" t="str">
            <v>T26E3.14</v>
          </cell>
          <cell r="D40018" t="str">
            <v>WBGene00197353</v>
          </cell>
        </row>
        <row r="40019">
          <cell r="B40019" t="str">
            <v>T07C12.17</v>
          </cell>
          <cell r="C40019" t="str">
            <v>T07C12.17</v>
          </cell>
          <cell r="D40019" t="str">
            <v>WBGene00197354</v>
          </cell>
        </row>
        <row r="40020">
          <cell r="B40020" t="str">
            <v>F52F10.7</v>
          </cell>
          <cell r="C40020" t="str">
            <v>F52F10.7</v>
          </cell>
          <cell r="D40020" t="str">
            <v>WBGene00197355</v>
          </cell>
        </row>
        <row r="40021">
          <cell r="B40021" t="str">
            <v>F01G12.11</v>
          </cell>
          <cell r="C40021" t="str">
            <v>F01G12.11</v>
          </cell>
          <cell r="D40021" t="str">
            <v>WBGene00197356</v>
          </cell>
        </row>
        <row r="40022">
          <cell r="B40022" t="str">
            <v>Y69H2.19</v>
          </cell>
          <cell r="C40022" t="str">
            <v>Y69H2.19</v>
          </cell>
          <cell r="D40022" t="str">
            <v>WBGene00197357</v>
          </cell>
        </row>
        <row r="40023">
          <cell r="B40023" t="str">
            <v>K10C9.11</v>
          </cell>
          <cell r="C40023" t="str">
            <v>K10C9.11</v>
          </cell>
          <cell r="D40023" t="str">
            <v>WBGene00197358</v>
          </cell>
        </row>
        <row r="40024">
          <cell r="B40024" t="str">
            <v>C16E9.13</v>
          </cell>
          <cell r="C40024" t="str">
            <v>C16E9.13</v>
          </cell>
          <cell r="D40024" t="str">
            <v>WBGene00197359</v>
          </cell>
        </row>
        <row r="40025">
          <cell r="B40025" t="str">
            <v>F46H6.8</v>
          </cell>
          <cell r="C40025" t="str">
            <v>F46H6.8</v>
          </cell>
          <cell r="D40025" t="str">
            <v>WBGene00197360</v>
          </cell>
        </row>
        <row r="40026">
          <cell r="B40026" t="str">
            <v>K12C11.8</v>
          </cell>
          <cell r="C40026" t="str">
            <v>K12C11.8</v>
          </cell>
          <cell r="D40026" t="str">
            <v>WBGene00197361</v>
          </cell>
        </row>
        <row r="40027">
          <cell r="B40027" t="str">
            <v>C23H4.11</v>
          </cell>
          <cell r="C40027" t="str">
            <v>C23H4.11</v>
          </cell>
          <cell r="D40027" t="str">
            <v>WBGene00197362</v>
          </cell>
        </row>
        <row r="40028">
          <cell r="B40028" t="str">
            <v>W02F12.11</v>
          </cell>
          <cell r="C40028" t="str">
            <v>W02F12.11</v>
          </cell>
          <cell r="D40028" t="str">
            <v>WBGene00197363</v>
          </cell>
        </row>
        <row r="40029">
          <cell r="B40029" t="str">
            <v>C36F7.14</v>
          </cell>
          <cell r="C40029" t="str">
            <v>C36F7.14</v>
          </cell>
          <cell r="D40029" t="str">
            <v>WBGene00197364</v>
          </cell>
        </row>
        <row r="40030">
          <cell r="B40030" t="str">
            <v>T05C12.13</v>
          </cell>
          <cell r="C40030" t="str">
            <v>T05C12.13</v>
          </cell>
          <cell r="D40030" t="str">
            <v>WBGene00197365</v>
          </cell>
        </row>
        <row r="40031">
          <cell r="B40031" t="str">
            <v>F22A3.12</v>
          </cell>
          <cell r="C40031" t="str">
            <v>F22A3.12</v>
          </cell>
          <cell r="D40031" t="str">
            <v>WBGene00197366</v>
          </cell>
        </row>
        <row r="40032">
          <cell r="B40032" t="str">
            <v>W05E10.12</v>
          </cell>
          <cell r="C40032" t="str">
            <v>W05E10.12</v>
          </cell>
          <cell r="D40032" t="str">
            <v>WBGene00197367</v>
          </cell>
        </row>
        <row r="40033">
          <cell r="B40033" t="str">
            <v>T05B4.16</v>
          </cell>
          <cell r="C40033" t="str">
            <v>T05B4.16</v>
          </cell>
          <cell r="D40033" t="str">
            <v>WBGene00197368</v>
          </cell>
        </row>
        <row r="40034">
          <cell r="B40034" t="str">
            <v>F48G7.14</v>
          </cell>
          <cell r="C40034" t="str">
            <v>F48G7.14</v>
          </cell>
          <cell r="D40034" t="str">
            <v>WBGene00197369</v>
          </cell>
        </row>
        <row r="40035">
          <cell r="B40035" t="str">
            <v>Y37E11AL.14</v>
          </cell>
          <cell r="C40035" t="str">
            <v>Y37E11AL.14</v>
          </cell>
          <cell r="D40035" t="str">
            <v>WBGene00197370</v>
          </cell>
        </row>
        <row r="40036">
          <cell r="B40036" t="str">
            <v>Y76A2B.8</v>
          </cell>
          <cell r="C40036" t="str">
            <v>Y76A2B.8</v>
          </cell>
          <cell r="D40036" t="str">
            <v>WBGene00197371</v>
          </cell>
        </row>
        <row r="40037">
          <cell r="B40037" t="str">
            <v>K08A8.11</v>
          </cell>
          <cell r="C40037" t="str">
            <v>K08A8.11</v>
          </cell>
          <cell r="D40037" t="str">
            <v>WBGene00197372</v>
          </cell>
        </row>
        <row r="40038">
          <cell r="B40038" t="str">
            <v>K03A1.9</v>
          </cell>
          <cell r="C40038" t="str">
            <v>K03A1.9</v>
          </cell>
          <cell r="D40038" t="str">
            <v>WBGene00197373</v>
          </cell>
        </row>
        <row r="40039">
          <cell r="B40039" t="str">
            <v>K04H4.11</v>
          </cell>
          <cell r="C40039" t="str">
            <v>K04H4.11</v>
          </cell>
          <cell r="D40039" t="str">
            <v>WBGene00197374</v>
          </cell>
        </row>
        <row r="40040">
          <cell r="B40040" t="str">
            <v>F13H6.11</v>
          </cell>
          <cell r="C40040" t="str">
            <v>F13H6.11</v>
          </cell>
          <cell r="D40040" t="str">
            <v>WBGene00197375</v>
          </cell>
        </row>
        <row r="40041">
          <cell r="B40041" t="str">
            <v>F28E10.10</v>
          </cell>
          <cell r="C40041" t="str">
            <v>F28E10.10</v>
          </cell>
          <cell r="D40041" t="str">
            <v>WBGene00197376</v>
          </cell>
        </row>
        <row r="40042">
          <cell r="B40042" t="str">
            <v>C05E11.13</v>
          </cell>
          <cell r="C40042" t="str">
            <v>C05E11.13</v>
          </cell>
          <cell r="D40042" t="str">
            <v>WBGene00197377</v>
          </cell>
        </row>
        <row r="40043">
          <cell r="B40043" t="str">
            <v>T22A3.11</v>
          </cell>
          <cell r="C40043" t="str">
            <v>T22A3.11</v>
          </cell>
          <cell r="D40043" t="str">
            <v>WBGene00197378</v>
          </cell>
        </row>
        <row r="40044">
          <cell r="B40044" t="str">
            <v>F16F9.8</v>
          </cell>
          <cell r="C40044" t="str">
            <v>F16F9.8</v>
          </cell>
          <cell r="D40044" t="str">
            <v>WBGene00197379</v>
          </cell>
        </row>
        <row r="40045">
          <cell r="B40045" t="str">
            <v>F08F1.13</v>
          </cell>
          <cell r="C40045" t="str">
            <v>F08F1.13</v>
          </cell>
          <cell r="D40045" t="str">
            <v>WBGene00197380</v>
          </cell>
        </row>
        <row r="40046">
          <cell r="B40046" t="str">
            <v>C07A12.10</v>
          </cell>
          <cell r="C40046" t="str">
            <v>C07A12.10</v>
          </cell>
          <cell r="D40046" t="str">
            <v>WBGene00197381</v>
          </cell>
        </row>
        <row r="40047">
          <cell r="B40047" t="str">
            <v>K08B12.8</v>
          </cell>
          <cell r="C40047" t="str">
            <v>K08B12.8</v>
          </cell>
          <cell r="D40047" t="str">
            <v>WBGene00197382</v>
          </cell>
        </row>
        <row r="40048">
          <cell r="B40048" t="str">
            <v>F55F1.7</v>
          </cell>
          <cell r="C40048" t="str">
            <v>F55F1.7</v>
          </cell>
          <cell r="D40048" t="str">
            <v>WBGene00197383</v>
          </cell>
        </row>
        <row r="40049">
          <cell r="B40049" t="str">
            <v>C18C4.13</v>
          </cell>
          <cell r="C40049" t="str">
            <v>C18C4.13</v>
          </cell>
          <cell r="D40049" t="str">
            <v>WBGene00197384</v>
          </cell>
        </row>
        <row r="40050">
          <cell r="B40050" t="str">
            <v>F18C5.13</v>
          </cell>
          <cell r="C40050" t="str">
            <v>F18C5.13</v>
          </cell>
          <cell r="D40050" t="str">
            <v>WBGene00197385</v>
          </cell>
        </row>
        <row r="40051">
          <cell r="B40051" t="str">
            <v>Y105C5A.1276</v>
          </cell>
          <cell r="C40051" t="str">
            <v>Y105C5A.1276</v>
          </cell>
          <cell r="D40051" t="str">
            <v>WBGene00197386</v>
          </cell>
        </row>
        <row r="40052">
          <cell r="B40052" t="str">
            <v>F35E8.18</v>
          </cell>
          <cell r="C40052" t="str">
            <v>F35E8.18</v>
          </cell>
          <cell r="D40052" t="str">
            <v>WBGene00197387</v>
          </cell>
        </row>
        <row r="40053">
          <cell r="B40053" t="str">
            <v>F54E4.10</v>
          </cell>
          <cell r="C40053" t="str">
            <v>F54E4.10</v>
          </cell>
          <cell r="D40053" t="str">
            <v>WBGene00197388</v>
          </cell>
        </row>
        <row r="40054">
          <cell r="B40054" t="str">
            <v>F38B6.11</v>
          </cell>
          <cell r="C40054" t="str">
            <v>F38B6.11</v>
          </cell>
          <cell r="D40054" t="str">
            <v>WBGene00197389</v>
          </cell>
        </row>
        <row r="40055">
          <cell r="B40055" t="str">
            <v>T21F2.2</v>
          </cell>
          <cell r="C40055" t="str">
            <v>T21F2.2</v>
          </cell>
          <cell r="D40055" t="str">
            <v>WBGene00197390</v>
          </cell>
        </row>
        <row r="40056">
          <cell r="B40056" t="str">
            <v>K12H4.10</v>
          </cell>
          <cell r="C40056" t="str">
            <v>K12H4.10</v>
          </cell>
          <cell r="D40056" t="str">
            <v>WBGene00197391</v>
          </cell>
        </row>
        <row r="40057">
          <cell r="B40057" t="str">
            <v>K01A2.13</v>
          </cell>
          <cell r="C40057" t="str">
            <v>K01A2.13</v>
          </cell>
          <cell r="D40057" t="str">
            <v>WBGene00197392</v>
          </cell>
        </row>
        <row r="40058">
          <cell r="B40058" t="str">
            <v>C06B8.14</v>
          </cell>
          <cell r="C40058" t="str">
            <v>C06B8.14</v>
          </cell>
          <cell r="D40058" t="str">
            <v>WBGene00197393</v>
          </cell>
        </row>
        <row r="40059">
          <cell r="B40059" t="str">
            <v>H14E04.6</v>
          </cell>
          <cell r="C40059" t="str">
            <v>H14E04.6</v>
          </cell>
          <cell r="D40059" t="str">
            <v>WBGene00197394</v>
          </cell>
        </row>
        <row r="40060">
          <cell r="B40060" t="str">
            <v>Y57A10A.40</v>
          </cell>
          <cell r="C40060" t="str">
            <v>Y57A10A.40</v>
          </cell>
          <cell r="D40060" t="str">
            <v>WBGene00197395</v>
          </cell>
        </row>
        <row r="40061">
          <cell r="B40061" t="str">
            <v>F38B2.7</v>
          </cell>
          <cell r="C40061" t="str">
            <v>F38B2.7</v>
          </cell>
          <cell r="D40061" t="str">
            <v>WBGene00197396</v>
          </cell>
        </row>
        <row r="40062">
          <cell r="B40062" t="str">
            <v>Y67D8C.14</v>
          </cell>
          <cell r="C40062" t="str">
            <v>Y67D8C.14</v>
          </cell>
          <cell r="D40062" t="str">
            <v>WBGene00197397</v>
          </cell>
        </row>
        <row r="40063">
          <cell r="B40063" t="str">
            <v>F29F11.9</v>
          </cell>
          <cell r="C40063" t="str">
            <v>F29F11.9</v>
          </cell>
          <cell r="D40063" t="str">
            <v>WBGene00197398</v>
          </cell>
        </row>
        <row r="40064">
          <cell r="B40064" t="str">
            <v>C49H3.14</v>
          </cell>
          <cell r="C40064" t="str">
            <v>C49H3.14</v>
          </cell>
          <cell r="D40064" t="str">
            <v>WBGene00197399</v>
          </cell>
        </row>
        <row r="40065">
          <cell r="B40065" t="str">
            <v>B0336.14</v>
          </cell>
          <cell r="C40065" t="str">
            <v>B0336.14</v>
          </cell>
          <cell r="D40065" t="str">
            <v>WBGene00197400</v>
          </cell>
        </row>
        <row r="40066">
          <cell r="B40066" t="str">
            <v>K08E3.13</v>
          </cell>
          <cell r="C40066" t="str">
            <v>K08E3.13</v>
          </cell>
          <cell r="D40066" t="str">
            <v>WBGene00197401</v>
          </cell>
        </row>
        <row r="40067">
          <cell r="B40067" t="str">
            <v>T07F12.7</v>
          </cell>
          <cell r="C40067" t="str">
            <v>T07F12.7</v>
          </cell>
          <cell r="D40067" t="str">
            <v>WBGene00197402</v>
          </cell>
        </row>
        <row r="40068">
          <cell r="B40068" t="str">
            <v>T14F9.12</v>
          </cell>
          <cell r="C40068" t="str">
            <v>T14F9.12</v>
          </cell>
          <cell r="D40068" t="str">
            <v>WBGene00197403</v>
          </cell>
        </row>
        <row r="40069">
          <cell r="B40069" t="str">
            <v>K03H1.18</v>
          </cell>
          <cell r="C40069" t="str">
            <v>K03H1.18</v>
          </cell>
          <cell r="D40069" t="str">
            <v>WBGene00197404</v>
          </cell>
        </row>
        <row r="40070">
          <cell r="B40070" t="str">
            <v>K02F6.10</v>
          </cell>
          <cell r="C40070" t="str">
            <v>K02F6.10</v>
          </cell>
          <cell r="D40070" t="str">
            <v>WBGene00197405</v>
          </cell>
        </row>
        <row r="40071">
          <cell r="B40071" t="str">
            <v>K02A4.5</v>
          </cell>
          <cell r="C40071" t="str">
            <v>K02A4.5</v>
          </cell>
          <cell r="D40071" t="str">
            <v>WBGene00197406</v>
          </cell>
        </row>
        <row r="40072">
          <cell r="B40072" t="str">
            <v>F40B5.5</v>
          </cell>
          <cell r="C40072" t="str">
            <v>F40B5.5</v>
          </cell>
          <cell r="D40072" t="str">
            <v>WBGene00197407</v>
          </cell>
        </row>
        <row r="40073">
          <cell r="B40073" t="str">
            <v>F38E11.21</v>
          </cell>
          <cell r="C40073" t="str">
            <v>F38E11.21</v>
          </cell>
          <cell r="D40073" t="str">
            <v>WBGene00197408</v>
          </cell>
        </row>
        <row r="40074">
          <cell r="B40074" t="str">
            <v>K01B6.6</v>
          </cell>
          <cell r="C40074" t="str">
            <v>K01B6.6</v>
          </cell>
          <cell r="D40074" t="str">
            <v>WBGene00197409</v>
          </cell>
        </row>
        <row r="40075">
          <cell r="B40075" t="str">
            <v>F10C1.15</v>
          </cell>
          <cell r="C40075" t="str">
            <v>F10C1.15</v>
          </cell>
          <cell r="D40075" t="str">
            <v>WBGene00197410</v>
          </cell>
        </row>
        <row r="40076">
          <cell r="B40076" t="str">
            <v>W03G9.11</v>
          </cell>
          <cell r="C40076" t="str">
            <v>W03G9.11</v>
          </cell>
          <cell r="D40076" t="str">
            <v>WBGene00197411</v>
          </cell>
        </row>
        <row r="40077">
          <cell r="B40077" t="str">
            <v>T24F1.9</v>
          </cell>
          <cell r="C40077" t="str">
            <v>T24F1.9</v>
          </cell>
          <cell r="D40077" t="str">
            <v>WBGene00197412</v>
          </cell>
        </row>
        <row r="40078">
          <cell r="B40078" t="str">
            <v>C02B4.6</v>
          </cell>
          <cell r="C40078" t="str">
            <v>C02B4.6</v>
          </cell>
          <cell r="D40078" t="str">
            <v>WBGene00197413</v>
          </cell>
        </row>
        <row r="40079">
          <cell r="B40079" t="str">
            <v>C43C3.7</v>
          </cell>
          <cell r="C40079" t="str">
            <v>C43C3.7</v>
          </cell>
          <cell r="D40079" t="str">
            <v>WBGene00197414</v>
          </cell>
        </row>
        <row r="40080">
          <cell r="B40080" t="str">
            <v>F35A5.10</v>
          </cell>
          <cell r="C40080" t="str">
            <v>F35A5.10</v>
          </cell>
          <cell r="D40080" t="str">
            <v>WBGene00197415</v>
          </cell>
        </row>
        <row r="40081">
          <cell r="B40081" t="str">
            <v>F16F9.9</v>
          </cell>
          <cell r="C40081" t="str">
            <v>F16F9.9</v>
          </cell>
          <cell r="D40081" t="str">
            <v>WBGene00197416</v>
          </cell>
        </row>
        <row r="40082">
          <cell r="B40082" t="str">
            <v>H28G03.7</v>
          </cell>
          <cell r="C40082" t="str">
            <v>H28G03.7</v>
          </cell>
          <cell r="D40082" t="str">
            <v>WBGene00197417</v>
          </cell>
        </row>
        <row r="40083">
          <cell r="B40083" t="str">
            <v>F01E11.9</v>
          </cell>
          <cell r="C40083" t="str">
            <v>F01E11.9</v>
          </cell>
          <cell r="D40083" t="str">
            <v>WBGene00197418</v>
          </cell>
        </row>
        <row r="40084">
          <cell r="B40084" t="str">
            <v>C54G7.10</v>
          </cell>
          <cell r="C40084" t="str">
            <v>C54G7.10</v>
          </cell>
          <cell r="D40084" t="str">
            <v>WBGene00197419</v>
          </cell>
        </row>
        <row r="40085">
          <cell r="B40085" t="str">
            <v>T22B11.7</v>
          </cell>
          <cell r="C40085" t="str">
            <v>T22B11.7</v>
          </cell>
          <cell r="D40085" t="str">
            <v>WBGene00197420</v>
          </cell>
        </row>
        <row r="40086">
          <cell r="B40086" t="str">
            <v>C54D2.10</v>
          </cell>
          <cell r="C40086" t="str">
            <v>C54D2.10</v>
          </cell>
          <cell r="D40086" t="str">
            <v>WBGene00197421</v>
          </cell>
        </row>
        <row r="40087">
          <cell r="B40087" t="str">
            <v>F08B12.7</v>
          </cell>
          <cell r="C40087" t="str">
            <v>F08B12.7</v>
          </cell>
          <cell r="D40087" t="str">
            <v>WBGene00197422</v>
          </cell>
        </row>
        <row r="40088">
          <cell r="B40088" t="str">
            <v>F40F8.14</v>
          </cell>
          <cell r="C40088" t="str">
            <v>F40F8.14</v>
          </cell>
          <cell r="D40088" t="str">
            <v>WBGene00197423</v>
          </cell>
        </row>
        <row r="40089">
          <cell r="B40089" t="str">
            <v>K11D9.6</v>
          </cell>
          <cell r="C40089" t="str">
            <v>K11D9.6</v>
          </cell>
          <cell r="D40089" t="str">
            <v>WBGene00197424</v>
          </cell>
        </row>
        <row r="40090">
          <cell r="B40090" t="str">
            <v>R11F4.5</v>
          </cell>
          <cell r="C40090" t="str">
            <v>R11F4.5</v>
          </cell>
          <cell r="D40090" t="str">
            <v>WBGene00197425</v>
          </cell>
        </row>
        <row r="40091">
          <cell r="B40091" t="str">
            <v>K08F8.8</v>
          </cell>
          <cell r="C40091" t="str">
            <v>K08F8.8</v>
          </cell>
          <cell r="D40091" t="str">
            <v>WBGene00197426</v>
          </cell>
        </row>
        <row r="40092">
          <cell r="B40092" t="str">
            <v>Y42H9B.5</v>
          </cell>
          <cell r="C40092" t="str">
            <v>Y42H9B.5</v>
          </cell>
          <cell r="D40092" t="str">
            <v>WBGene00197427</v>
          </cell>
        </row>
        <row r="40093">
          <cell r="B40093" t="str">
            <v>K01B6.7</v>
          </cell>
          <cell r="C40093" t="str">
            <v>K01B6.7</v>
          </cell>
          <cell r="D40093" t="str">
            <v>WBGene00197428</v>
          </cell>
        </row>
        <row r="40094">
          <cell r="B40094" t="str">
            <v>W03G11.11</v>
          </cell>
          <cell r="C40094" t="str">
            <v>W03G11.11</v>
          </cell>
          <cell r="D40094" t="str">
            <v>WBGene00197429</v>
          </cell>
        </row>
        <row r="40095">
          <cell r="B40095" t="str">
            <v>T09A5.18</v>
          </cell>
          <cell r="C40095" t="str">
            <v>T09A5.18</v>
          </cell>
          <cell r="D40095" t="str">
            <v>WBGene00197430</v>
          </cell>
        </row>
        <row r="40096">
          <cell r="B40096" t="str">
            <v>Y67D8C.15</v>
          </cell>
          <cell r="C40096" t="str">
            <v>Y67D8C.15</v>
          </cell>
          <cell r="D40096" t="str">
            <v>WBGene00197431</v>
          </cell>
        </row>
        <row r="40097">
          <cell r="B40097" t="str">
            <v>T21G5.7</v>
          </cell>
          <cell r="C40097" t="str">
            <v>T21G5.7</v>
          </cell>
          <cell r="D40097" t="str">
            <v>WBGene00197432</v>
          </cell>
        </row>
        <row r="40098">
          <cell r="B40098" t="str">
            <v>F26H11.9</v>
          </cell>
          <cell r="C40098" t="str">
            <v>F26H11.9</v>
          </cell>
          <cell r="D40098" t="str">
            <v>WBGene00197433</v>
          </cell>
        </row>
        <row r="40099">
          <cell r="B40099" t="str">
            <v>F26A10.12</v>
          </cell>
          <cell r="C40099" t="str">
            <v>F26A10.12</v>
          </cell>
          <cell r="D40099" t="str">
            <v>WBGene00197434</v>
          </cell>
        </row>
        <row r="40100">
          <cell r="B40100" t="str">
            <v>C11G6.5</v>
          </cell>
          <cell r="C40100" t="str">
            <v>C11G6.5</v>
          </cell>
          <cell r="D40100" t="str">
            <v>WBGene00197435</v>
          </cell>
        </row>
        <row r="40101">
          <cell r="B40101" t="str">
            <v>Y49G5B.2</v>
          </cell>
          <cell r="C40101" t="str">
            <v>Y49G5B.2</v>
          </cell>
          <cell r="D40101" t="str">
            <v>WBGene00197436</v>
          </cell>
        </row>
        <row r="40102">
          <cell r="B40102" t="str">
            <v>K09E2.6</v>
          </cell>
          <cell r="C40102" t="str">
            <v>K09E2.6</v>
          </cell>
          <cell r="D40102" t="str">
            <v>WBGene00197437</v>
          </cell>
        </row>
        <row r="40103">
          <cell r="B40103" t="str">
            <v>T05A8.9</v>
          </cell>
          <cell r="C40103" t="str">
            <v>T05A8.9</v>
          </cell>
          <cell r="D40103" t="str">
            <v>WBGene00197438</v>
          </cell>
        </row>
        <row r="40104">
          <cell r="B40104" t="str">
            <v>C33D12.11</v>
          </cell>
          <cell r="C40104" t="str">
            <v>C33D12.11</v>
          </cell>
          <cell r="D40104" t="str">
            <v>WBGene00197439</v>
          </cell>
        </row>
        <row r="40105">
          <cell r="B40105" t="str">
            <v>F14F7.6</v>
          </cell>
          <cell r="C40105" t="str">
            <v>F14F7.6</v>
          </cell>
          <cell r="D40105" t="str">
            <v>WBGene00197440</v>
          </cell>
        </row>
        <row r="40106">
          <cell r="B40106" t="str">
            <v>T08B2.14</v>
          </cell>
          <cell r="C40106" t="str">
            <v>T08B2.14</v>
          </cell>
          <cell r="D40106" t="str">
            <v>WBGene00197441</v>
          </cell>
        </row>
        <row r="40107">
          <cell r="B40107" t="str">
            <v>B0491.9</v>
          </cell>
          <cell r="C40107" t="str">
            <v>B0491.9</v>
          </cell>
          <cell r="D40107" t="str">
            <v>WBGene00197442</v>
          </cell>
        </row>
        <row r="40108">
          <cell r="B40108" t="str">
            <v>F20D1.14</v>
          </cell>
          <cell r="C40108" t="str">
            <v>F20D1.14</v>
          </cell>
          <cell r="D40108" t="str">
            <v>WBGene00197443</v>
          </cell>
        </row>
        <row r="40109">
          <cell r="B40109" t="str">
            <v>K05G3.6</v>
          </cell>
          <cell r="C40109" t="str">
            <v>K05G3.6</v>
          </cell>
          <cell r="D40109" t="str">
            <v>WBGene00197444</v>
          </cell>
        </row>
        <row r="40110">
          <cell r="B40110" t="str">
            <v>Y17G9A.86</v>
          </cell>
          <cell r="C40110" t="str">
            <v>Y17G9A.86</v>
          </cell>
          <cell r="D40110" t="str">
            <v>WBGene00197445</v>
          </cell>
        </row>
        <row r="40111">
          <cell r="B40111" t="str">
            <v>C48D5.6</v>
          </cell>
          <cell r="C40111" t="str">
            <v>C48D5.6</v>
          </cell>
          <cell r="D40111" t="str">
            <v>WBGene00197446</v>
          </cell>
        </row>
        <row r="40112">
          <cell r="B40112" t="str">
            <v>T21E12.7</v>
          </cell>
          <cell r="C40112" t="str">
            <v>T21E12.7</v>
          </cell>
          <cell r="D40112" t="str">
            <v>WBGene00197447</v>
          </cell>
        </row>
        <row r="40113">
          <cell r="B40113" t="str">
            <v>ZK622.7</v>
          </cell>
          <cell r="C40113" t="str">
            <v>ZK622.7</v>
          </cell>
          <cell r="D40113" t="str">
            <v>WBGene00197448</v>
          </cell>
        </row>
        <row r="40114">
          <cell r="B40114" t="str">
            <v>F13D11.11</v>
          </cell>
          <cell r="C40114" t="str">
            <v>F13D11.11</v>
          </cell>
          <cell r="D40114" t="str">
            <v>WBGene00197449</v>
          </cell>
        </row>
        <row r="40115">
          <cell r="B40115" t="str">
            <v>ZK84.10</v>
          </cell>
          <cell r="C40115" t="str">
            <v>ZK84.10</v>
          </cell>
          <cell r="D40115" t="str">
            <v>WBGene00197450</v>
          </cell>
        </row>
        <row r="40116">
          <cell r="B40116" t="str">
            <v>C26G2.4</v>
          </cell>
          <cell r="C40116" t="str">
            <v>C26G2.4</v>
          </cell>
          <cell r="D40116" t="str">
            <v>WBGene00197451</v>
          </cell>
        </row>
        <row r="40117">
          <cell r="B40117" t="str">
            <v>C25F6.13</v>
          </cell>
          <cell r="C40117" t="str">
            <v>C25F6.13</v>
          </cell>
          <cell r="D40117" t="str">
            <v>WBGene00197452</v>
          </cell>
        </row>
        <row r="40118">
          <cell r="B40118" t="str">
            <v>H35N09.3</v>
          </cell>
          <cell r="C40118" t="str">
            <v>H35N09.3</v>
          </cell>
          <cell r="D40118" t="str">
            <v>WBGene00197453</v>
          </cell>
        </row>
        <row r="40119">
          <cell r="B40119" t="str">
            <v>T04H1.11</v>
          </cell>
          <cell r="C40119" t="str">
            <v>T04H1.11</v>
          </cell>
          <cell r="D40119" t="str">
            <v>WBGene00197454</v>
          </cell>
        </row>
        <row r="40120">
          <cell r="B40120" t="str">
            <v>F45B8.12</v>
          </cell>
          <cell r="C40120" t="str">
            <v>F45B8.12</v>
          </cell>
          <cell r="D40120" t="str">
            <v>WBGene00197455</v>
          </cell>
        </row>
        <row r="40121">
          <cell r="B40121" t="str">
            <v>C39E9.16</v>
          </cell>
          <cell r="C40121" t="str">
            <v>C39E9.16</v>
          </cell>
          <cell r="D40121" t="str">
            <v>WBGene00197456</v>
          </cell>
        </row>
        <row r="40122">
          <cell r="B40122" t="str">
            <v>T10B11.10</v>
          </cell>
          <cell r="C40122" t="str">
            <v>T10B11.10</v>
          </cell>
          <cell r="D40122" t="str">
            <v>WBGene00197457</v>
          </cell>
        </row>
        <row r="40123">
          <cell r="B40123" t="str">
            <v>C16E9.14</v>
          </cell>
          <cell r="C40123" t="str">
            <v>C16E9.14</v>
          </cell>
          <cell r="D40123" t="str">
            <v>WBGene00197458</v>
          </cell>
        </row>
        <row r="40124">
          <cell r="B40124" t="str">
            <v>F28B4.5</v>
          </cell>
          <cell r="C40124" t="str">
            <v>F28B4.5</v>
          </cell>
          <cell r="D40124" t="str">
            <v>WBGene00197459</v>
          </cell>
        </row>
        <row r="40125">
          <cell r="B40125" t="str">
            <v>C31E10.10</v>
          </cell>
          <cell r="C40125" t="str">
            <v>C31E10.10</v>
          </cell>
          <cell r="D40125" t="str">
            <v>WBGene00197460</v>
          </cell>
        </row>
        <row r="40126">
          <cell r="B40126" t="str">
            <v>T04C10.8</v>
          </cell>
          <cell r="C40126" t="str">
            <v>T04C10.8</v>
          </cell>
          <cell r="D40126" t="str">
            <v>WBGene00197461</v>
          </cell>
        </row>
        <row r="40127">
          <cell r="B40127" t="str">
            <v>C02B4.7</v>
          </cell>
          <cell r="C40127" t="str">
            <v>C02B4.7</v>
          </cell>
          <cell r="D40127" t="str">
            <v>WBGene00197462</v>
          </cell>
        </row>
        <row r="40128">
          <cell r="B40128" t="str">
            <v>F32A6.8</v>
          </cell>
          <cell r="C40128" t="str">
            <v>F32A6.8</v>
          </cell>
          <cell r="D40128" t="str">
            <v>WBGene00197463</v>
          </cell>
        </row>
        <row r="40129">
          <cell r="B40129" t="str">
            <v>F15A8.8</v>
          </cell>
          <cell r="C40129" t="str">
            <v>F15A8.8</v>
          </cell>
          <cell r="D40129" t="str">
            <v>WBGene00197464</v>
          </cell>
        </row>
        <row r="40130">
          <cell r="B40130" t="str">
            <v>C25F6.14</v>
          </cell>
          <cell r="C40130" t="str">
            <v>C25F6.14</v>
          </cell>
          <cell r="D40130" t="str">
            <v>WBGene00197465</v>
          </cell>
        </row>
        <row r="40131">
          <cell r="B40131" t="str">
            <v>F52B10.12</v>
          </cell>
          <cell r="C40131" t="str">
            <v>F52B10.12</v>
          </cell>
          <cell r="D40131" t="str">
            <v>WBGene00197466</v>
          </cell>
        </row>
        <row r="40132">
          <cell r="B40132" t="str">
            <v>ZK836.8</v>
          </cell>
          <cell r="C40132" t="str">
            <v>ZK836.8</v>
          </cell>
          <cell r="D40132" t="str">
            <v>WBGene00197467</v>
          </cell>
        </row>
        <row r="40133">
          <cell r="B40133" t="str">
            <v>T02E9.16</v>
          </cell>
          <cell r="C40133" t="str">
            <v>T02E9.16</v>
          </cell>
          <cell r="D40133" t="str">
            <v>WBGene00197468</v>
          </cell>
        </row>
        <row r="40134">
          <cell r="B40134" t="str">
            <v>H16O14.77</v>
          </cell>
          <cell r="C40134" t="str">
            <v>H16O14.77</v>
          </cell>
          <cell r="D40134" t="str">
            <v>WBGene00197469</v>
          </cell>
        </row>
        <row r="40135">
          <cell r="B40135" t="str">
            <v>F29B9.14</v>
          </cell>
          <cell r="C40135" t="str">
            <v>F29B9.14</v>
          </cell>
          <cell r="D40135" t="str">
            <v>WBGene00197470</v>
          </cell>
        </row>
        <row r="40136">
          <cell r="B40136" t="str">
            <v>F56E3.10</v>
          </cell>
          <cell r="C40136" t="str">
            <v>F56E3.10</v>
          </cell>
          <cell r="D40136" t="str">
            <v>WBGene00197471</v>
          </cell>
        </row>
        <row r="40137">
          <cell r="B40137" t="str">
            <v>F28E10.11</v>
          </cell>
          <cell r="C40137" t="str">
            <v>F28E10.11</v>
          </cell>
          <cell r="D40137" t="str">
            <v>WBGene00197472</v>
          </cell>
        </row>
        <row r="40138">
          <cell r="B40138" t="str">
            <v>C05A9.4</v>
          </cell>
          <cell r="C40138" t="str">
            <v>C05A9.4</v>
          </cell>
          <cell r="D40138" t="str">
            <v>WBGene00197473</v>
          </cell>
        </row>
        <row r="40139">
          <cell r="B40139" t="str">
            <v>C41A3.7</v>
          </cell>
          <cell r="C40139" t="str">
            <v>C41A3.7</v>
          </cell>
          <cell r="D40139" t="str">
            <v>WBGene00197474</v>
          </cell>
        </row>
        <row r="40140">
          <cell r="B40140" t="str">
            <v>W01C8.11</v>
          </cell>
          <cell r="C40140" t="str">
            <v>W01C8.11</v>
          </cell>
          <cell r="D40140" t="str">
            <v>WBGene00197475</v>
          </cell>
        </row>
        <row r="40141">
          <cell r="B40141" t="str">
            <v>C41A3.8</v>
          </cell>
          <cell r="C40141" t="str">
            <v>C41A3.8</v>
          </cell>
          <cell r="D40141" t="str">
            <v>WBGene00197476</v>
          </cell>
        </row>
        <row r="40142">
          <cell r="B40142" t="str">
            <v>H05O09.3</v>
          </cell>
          <cell r="C40142" t="str">
            <v>H05O09.3</v>
          </cell>
          <cell r="D40142" t="str">
            <v>WBGene00197477</v>
          </cell>
        </row>
        <row r="40143">
          <cell r="B40143" t="str">
            <v>T13B5.10</v>
          </cell>
          <cell r="C40143" t="str">
            <v>T13B5.10</v>
          </cell>
          <cell r="D40143" t="str">
            <v>WBGene00197478</v>
          </cell>
        </row>
        <row r="40144">
          <cell r="B40144" t="str">
            <v>F18G5.9</v>
          </cell>
          <cell r="C40144" t="str">
            <v>F18G5.9</v>
          </cell>
          <cell r="D40144" t="str">
            <v>WBGene00197479</v>
          </cell>
        </row>
        <row r="40145">
          <cell r="B40145" t="str">
            <v>ZK1193.7</v>
          </cell>
          <cell r="C40145" t="str">
            <v>ZK1193.7</v>
          </cell>
          <cell r="D40145" t="str">
            <v>WBGene00197480</v>
          </cell>
        </row>
        <row r="40146">
          <cell r="B40146" t="str">
            <v>F38A6.6</v>
          </cell>
          <cell r="C40146" t="str">
            <v>F38A6.6</v>
          </cell>
          <cell r="D40146" t="str">
            <v>WBGene00197481</v>
          </cell>
        </row>
        <row r="40147">
          <cell r="B40147" t="str">
            <v>C07A12.11</v>
          </cell>
          <cell r="C40147" t="str">
            <v>C07A12.11</v>
          </cell>
          <cell r="D40147" t="str">
            <v>WBGene00197482</v>
          </cell>
        </row>
        <row r="40148">
          <cell r="B40148" t="str">
            <v>F27B10.3</v>
          </cell>
          <cell r="C40148" t="str">
            <v>F27B10.3</v>
          </cell>
          <cell r="D40148" t="str">
            <v>WBGene00197483</v>
          </cell>
        </row>
        <row r="40149">
          <cell r="B40149" t="str">
            <v>C03A3.4</v>
          </cell>
          <cell r="C40149" t="str">
            <v>C03A3.4</v>
          </cell>
          <cell r="D40149" t="str">
            <v>WBGene00197484</v>
          </cell>
        </row>
        <row r="40150">
          <cell r="B40150" t="str">
            <v>C55C3.72</v>
          </cell>
          <cell r="C40150" t="str">
            <v>C55C3.72</v>
          </cell>
          <cell r="D40150" t="str">
            <v>WBGene00197485</v>
          </cell>
        </row>
        <row r="40151">
          <cell r="B40151" t="str">
            <v>R151.15</v>
          </cell>
          <cell r="C40151" t="str">
            <v>R151.15</v>
          </cell>
          <cell r="D40151" t="str">
            <v>WBGene00197486</v>
          </cell>
        </row>
        <row r="40152">
          <cell r="B40152" t="str">
            <v>F13C5.8</v>
          </cell>
          <cell r="C40152" t="str">
            <v>F13C5.8</v>
          </cell>
          <cell r="D40152" t="str">
            <v>WBGene00197487</v>
          </cell>
        </row>
        <row r="40153">
          <cell r="B40153" t="str">
            <v>F41C6.11</v>
          </cell>
          <cell r="C40153" t="str">
            <v>F41C6.11</v>
          </cell>
          <cell r="D40153" t="str">
            <v>WBGene00197488</v>
          </cell>
        </row>
        <row r="40154">
          <cell r="B40154" t="str">
            <v>C30B5.12</v>
          </cell>
          <cell r="C40154" t="str">
            <v>C30B5.12</v>
          </cell>
          <cell r="D40154" t="str">
            <v>WBGene00197489</v>
          </cell>
        </row>
        <row r="40155">
          <cell r="B40155" t="str">
            <v>M02G9.5</v>
          </cell>
          <cell r="C40155" t="str">
            <v>M02G9.5</v>
          </cell>
          <cell r="D40155" t="str">
            <v>WBGene00197490</v>
          </cell>
        </row>
        <row r="40156">
          <cell r="B40156" t="str">
            <v>R04F11.14</v>
          </cell>
          <cell r="C40156" t="str">
            <v>R04F11.14</v>
          </cell>
          <cell r="D40156" t="str">
            <v>WBGene00197491</v>
          </cell>
        </row>
        <row r="40157">
          <cell r="B40157" t="str">
            <v>T06H11.10</v>
          </cell>
          <cell r="C40157" t="str">
            <v>T06H11.10</v>
          </cell>
          <cell r="D40157" t="str">
            <v>WBGene00197492</v>
          </cell>
        </row>
        <row r="40158">
          <cell r="B40158" t="str">
            <v>T28B11.11</v>
          </cell>
          <cell r="C40158" t="str">
            <v>T28B11.11</v>
          </cell>
          <cell r="D40158" t="str">
            <v>WBGene00197493</v>
          </cell>
        </row>
        <row r="40159">
          <cell r="B40159" t="str">
            <v>R09D1.16</v>
          </cell>
          <cell r="C40159" t="str">
            <v>R09D1.16</v>
          </cell>
          <cell r="D40159" t="str">
            <v>WBGene00197494</v>
          </cell>
        </row>
        <row r="40160">
          <cell r="B40160" t="str">
            <v>R11B5.5</v>
          </cell>
          <cell r="C40160" t="str">
            <v>R11B5.5</v>
          </cell>
          <cell r="D40160" t="str">
            <v>WBGene00197495</v>
          </cell>
        </row>
        <row r="40161">
          <cell r="B40161" t="str">
            <v>F35D2.10</v>
          </cell>
          <cell r="C40161" t="str">
            <v>F35D2.10</v>
          </cell>
          <cell r="D40161" t="str">
            <v>WBGene00197496</v>
          </cell>
        </row>
        <row r="40162">
          <cell r="B40162" t="str">
            <v>T24D5.8</v>
          </cell>
          <cell r="C40162" t="str">
            <v>T24D5.8</v>
          </cell>
          <cell r="D40162" t="str">
            <v>WBGene00197497</v>
          </cell>
        </row>
        <row r="40163">
          <cell r="B40163" t="str">
            <v>R11B5.6</v>
          </cell>
          <cell r="C40163" t="str">
            <v>R11B5.6</v>
          </cell>
          <cell r="D40163" t="str">
            <v>WBGene00197498</v>
          </cell>
        </row>
        <row r="40164">
          <cell r="B40164" t="str">
            <v>F08C6.12</v>
          </cell>
          <cell r="C40164" t="str">
            <v>F08C6.12</v>
          </cell>
          <cell r="D40164" t="str">
            <v>WBGene00197499</v>
          </cell>
        </row>
        <row r="40165">
          <cell r="B40165" t="str">
            <v>F08G2.14</v>
          </cell>
          <cell r="C40165" t="str">
            <v>F08G2.14</v>
          </cell>
          <cell r="D40165" t="str">
            <v>WBGene00197500</v>
          </cell>
        </row>
        <row r="40166">
          <cell r="B40166" t="str">
            <v>T21C9.15</v>
          </cell>
          <cell r="C40166" t="str">
            <v>T21C9.15</v>
          </cell>
          <cell r="D40166" t="str">
            <v>WBGene00197501</v>
          </cell>
        </row>
        <row r="40167">
          <cell r="B40167" t="str">
            <v>T14B4.13</v>
          </cell>
          <cell r="C40167" t="str">
            <v>T14B4.13</v>
          </cell>
          <cell r="D40167" t="str">
            <v>WBGene00197502</v>
          </cell>
        </row>
        <row r="40168">
          <cell r="B40168" t="str">
            <v>C45E1.7</v>
          </cell>
          <cell r="C40168" t="str">
            <v>C45E1.7</v>
          </cell>
          <cell r="D40168" t="str">
            <v>WBGene00197503</v>
          </cell>
        </row>
        <row r="40169">
          <cell r="B40169" t="str">
            <v>F23F12.15</v>
          </cell>
          <cell r="C40169" t="str">
            <v>F23F12.15</v>
          </cell>
          <cell r="D40169" t="str">
            <v>WBGene00197504</v>
          </cell>
        </row>
        <row r="40170">
          <cell r="B40170" t="str">
            <v>C01F4.6</v>
          </cell>
          <cell r="C40170" t="str">
            <v>C01F4.6</v>
          </cell>
          <cell r="D40170" t="str">
            <v>WBGene00197505</v>
          </cell>
        </row>
        <row r="40171">
          <cell r="B40171" t="str">
            <v>F23F12.16</v>
          </cell>
          <cell r="C40171" t="str">
            <v>F23F12.16</v>
          </cell>
          <cell r="D40171" t="str">
            <v>WBGene00197506</v>
          </cell>
        </row>
        <row r="40172">
          <cell r="B40172" t="str">
            <v>R08E3.7</v>
          </cell>
          <cell r="C40172" t="str">
            <v>R08E3.7</v>
          </cell>
          <cell r="D40172" t="str">
            <v>WBGene00197507</v>
          </cell>
        </row>
        <row r="40173">
          <cell r="B40173" t="str">
            <v>ZC334.14</v>
          </cell>
          <cell r="C40173" t="str">
            <v>ZC334.14</v>
          </cell>
          <cell r="D40173" t="str">
            <v>WBGene00197508</v>
          </cell>
        </row>
        <row r="40174">
          <cell r="B40174" t="str">
            <v>R02E4.4</v>
          </cell>
          <cell r="C40174" t="str">
            <v>R02E4.4</v>
          </cell>
          <cell r="D40174" t="str">
            <v>WBGene00197509</v>
          </cell>
        </row>
        <row r="40175">
          <cell r="B40175" t="str">
            <v>C18B12.11</v>
          </cell>
          <cell r="C40175" t="str">
            <v>C18B12.11</v>
          </cell>
          <cell r="D40175" t="str">
            <v>WBGene00197510</v>
          </cell>
        </row>
        <row r="40176">
          <cell r="B40176" t="str">
            <v>ZK470.9</v>
          </cell>
          <cell r="C40176" t="str">
            <v>ZK470.9</v>
          </cell>
          <cell r="D40176" t="str">
            <v>WBGene00197511</v>
          </cell>
        </row>
        <row r="40177">
          <cell r="B40177" t="str">
            <v>Y116F11A.7</v>
          </cell>
          <cell r="C40177" t="str">
            <v>Y116F11A.7</v>
          </cell>
          <cell r="D40177" t="str">
            <v>WBGene00197512</v>
          </cell>
        </row>
        <row r="40178">
          <cell r="B40178" t="str">
            <v>F22F1.5</v>
          </cell>
          <cell r="C40178" t="str">
            <v>F22F1.5</v>
          </cell>
          <cell r="D40178" t="str">
            <v>WBGene00197513</v>
          </cell>
        </row>
        <row r="40179">
          <cell r="B40179" t="str">
            <v>B0285.14</v>
          </cell>
          <cell r="C40179" t="str">
            <v>B0285.14</v>
          </cell>
          <cell r="D40179" t="str">
            <v>WBGene00197514</v>
          </cell>
        </row>
        <row r="40180">
          <cell r="B40180" t="str">
            <v>C49F8.9</v>
          </cell>
          <cell r="C40180" t="str">
            <v>C49F8.9</v>
          </cell>
          <cell r="D40180" t="str">
            <v>WBGene00197515</v>
          </cell>
        </row>
        <row r="40181">
          <cell r="B40181" t="str">
            <v>T04C12.21</v>
          </cell>
          <cell r="C40181" t="str">
            <v>T04C12.21</v>
          </cell>
          <cell r="D40181" t="str">
            <v>WBGene00197516</v>
          </cell>
        </row>
        <row r="40182">
          <cell r="B40182" t="str">
            <v>R03G5.8</v>
          </cell>
          <cell r="C40182" t="str">
            <v>R03G5.8</v>
          </cell>
          <cell r="D40182" t="str">
            <v>WBGene00197517</v>
          </cell>
        </row>
        <row r="40183">
          <cell r="B40183" t="str">
            <v>F57G12.5</v>
          </cell>
          <cell r="C40183" t="str">
            <v>F57G12.5</v>
          </cell>
          <cell r="D40183" t="str">
            <v>WBGene00197518</v>
          </cell>
        </row>
        <row r="40184">
          <cell r="B40184" t="str">
            <v>Y105E8A.41</v>
          </cell>
          <cell r="C40184" t="str">
            <v>Y105E8A.41</v>
          </cell>
          <cell r="D40184" t="str">
            <v>WBGene00197519</v>
          </cell>
        </row>
        <row r="40185">
          <cell r="B40185" t="str">
            <v>C05C8.10</v>
          </cell>
          <cell r="C40185" t="str">
            <v>C05C8.10</v>
          </cell>
          <cell r="D40185" t="str">
            <v>WBGene00197520</v>
          </cell>
        </row>
        <row r="40186">
          <cell r="B40186" t="str">
            <v>ZC404.17</v>
          </cell>
          <cell r="C40186" t="str">
            <v>ZC404.17</v>
          </cell>
          <cell r="D40186" t="str">
            <v>WBGene00197521</v>
          </cell>
        </row>
        <row r="40187">
          <cell r="B40187" t="str">
            <v>T21B6.10</v>
          </cell>
          <cell r="C40187" t="str">
            <v>T21B6.10</v>
          </cell>
          <cell r="D40187" t="str">
            <v>WBGene00197522</v>
          </cell>
        </row>
        <row r="40188">
          <cell r="B40188" t="str">
            <v>F58H1.15</v>
          </cell>
          <cell r="C40188" t="str">
            <v>F58H1.15</v>
          </cell>
          <cell r="D40188" t="str">
            <v>WBGene00197523</v>
          </cell>
        </row>
        <row r="40189">
          <cell r="B40189" t="str">
            <v>D2023.14</v>
          </cell>
          <cell r="C40189" t="str">
            <v>D2023.14</v>
          </cell>
          <cell r="D40189" t="str">
            <v>WBGene00197524</v>
          </cell>
        </row>
        <row r="40190">
          <cell r="B40190" t="str">
            <v>T10H9.9</v>
          </cell>
          <cell r="C40190" t="str">
            <v>T10H9.9</v>
          </cell>
          <cell r="D40190" t="str">
            <v>WBGene00197525</v>
          </cell>
        </row>
        <row r="40191">
          <cell r="B40191" t="str">
            <v>F32B5.11</v>
          </cell>
          <cell r="C40191" t="str">
            <v>F32B5.11</v>
          </cell>
          <cell r="D40191" t="str">
            <v>WBGene00197526</v>
          </cell>
        </row>
        <row r="40192">
          <cell r="B40192" t="str">
            <v>F44D12.17</v>
          </cell>
          <cell r="C40192" t="str">
            <v>F44D12.17</v>
          </cell>
          <cell r="D40192" t="str">
            <v>WBGene00197527</v>
          </cell>
        </row>
        <row r="40193">
          <cell r="B40193" t="str">
            <v>F44C4.10</v>
          </cell>
          <cell r="C40193" t="str">
            <v>F44C4.10</v>
          </cell>
          <cell r="D40193" t="str">
            <v>WBGene00197528</v>
          </cell>
        </row>
        <row r="40194">
          <cell r="B40194" t="str">
            <v>C29E6.12</v>
          </cell>
          <cell r="C40194" t="str">
            <v>C29E6.12</v>
          </cell>
          <cell r="D40194" t="str">
            <v>WBGene00197529</v>
          </cell>
        </row>
        <row r="40195">
          <cell r="B40195" t="str">
            <v>T12B5.16</v>
          </cell>
          <cell r="C40195" t="str">
            <v>T12B5.16</v>
          </cell>
          <cell r="D40195" t="str">
            <v>WBGene00197530</v>
          </cell>
        </row>
        <row r="40196">
          <cell r="B40196" t="str">
            <v>B0198.5</v>
          </cell>
          <cell r="C40196" t="str">
            <v>B0198.5</v>
          </cell>
          <cell r="D40196" t="str">
            <v>WBGene00197531</v>
          </cell>
        </row>
        <row r="40197">
          <cell r="B40197" t="str">
            <v>F09D5.3</v>
          </cell>
          <cell r="C40197" t="str">
            <v>F09D5.3</v>
          </cell>
          <cell r="D40197" t="str">
            <v>WBGene00197532</v>
          </cell>
        </row>
        <row r="40198">
          <cell r="B40198" t="str">
            <v>F42G2.9</v>
          </cell>
          <cell r="C40198" t="str">
            <v>F42G2.9</v>
          </cell>
          <cell r="D40198" t="str">
            <v>WBGene00197533</v>
          </cell>
        </row>
        <row r="40199">
          <cell r="B40199" t="str">
            <v>F38H4.13</v>
          </cell>
          <cell r="C40199" t="str">
            <v>F38H4.13</v>
          </cell>
          <cell r="D40199" t="str">
            <v>WBGene00197534</v>
          </cell>
        </row>
        <row r="40200">
          <cell r="B40200" t="str">
            <v>R13.7</v>
          </cell>
          <cell r="C40200" t="str">
            <v>R13.7</v>
          </cell>
          <cell r="D40200" t="str">
            <v>WBGene00197535</v>
          </cell>
        </row>
        <row r="40201">
          <cell r="B40201" t="str">
            <v>M01G5.9</v>
          </cell>
          <cell r="C40201" t="str">
            <v>M01G5.9</v>
          </cell>
          <cell r="D40201" t="str">
            <v>WBGene00197536</v>
          </cell>
        </row>
        <row r="40202">
          <cell r="B40202" t="str">
            <v>T08B1.8</v>
          </cell>
          <cell r="C40202" t="str">
            <v>T08B1.8</v>
          </cell>
          <cell r="D40202" t="str">
            <v>WBGene00197537</v>
          </cell>
        </row>
        <row r="40203">
          <cell r="B40203" t="str">
            <v>Y26D4A.23</v>
          </cell>
          <cell r="C40203" t="str">
            <v>Y26D4A.23</v>
          </cell>
          <cell r="D40203" t="str">
            <v>WBGene00197538</v>
          </cell>
        </row>
        <row r="40204">
          <cell r="B40204" t="str">
            <v>C07H6.13</v>
          </cell>
          <cell r="C40204" t="str">
            <v>C07H6.13</v>
          </cell>
          <cell r="D40204" t="str">
            <v>WBGene00197539</v>
          </cell>
        </row>
        <row r="40205">
          <cell r="B40205" t="str">
            <v>T08H4.7</v>
          </cell>
          <cell r="C40205" t="str">
            <v>T08H4.7</v>
          </cell>
          <cell r="D40205" t="str">
            <v>WBGene00197540</v>
          </cell>
        </row>
        <row r="40206">
          <cell r="B40206" t="str">
            <v>C07G1.10</v>
          </cell>
          <cell r="C40206" t="str">
            <v>C07G1.10</v>
          </cell>
          <cell r="D40206" t="str">
            <v>WBGene00197541</v>
          </cell>
        </row>
        <row r="40207">
          <cell r="B40207" t="str">
            <v>W01A11.11</v>
          </cell>
          <cell r="C40207" t="str">
            <v>W01A11.11</v>
          </cell>
          <cell r="D40207" t="str">
            <v>WBGene00197542</v>
          </cell>
        </row>
        <row r="40208">
          <cell r="B40208" t="str">
            <v>F57C7.9</v>
          </cell>
          <cell r="C40208" t="str">
            <v>F57C7.9</v>
          </cell>
          <cell r="D40208" t="str">
            <v>WBGene00197543</v>
          </cell>
        </row>
        <row r="40209">
          <cell r="B40209" t="str">
            <v>Y7A5A.15</v>
          </cell>
          <cell r="C40209" t="str">
            <v>Y7A5A.15</v>
          </cell>
          <cell r="D40209" t="str">
            <v>WBGene00197544</v>
          </cell>
        </row>
        <row r="40210">
          <cell r="B40210" t="str">
            <v>Y53F4B.55</v>
          </cell>
          <cell r="C40210" t="str">
            <v>Y53F4B.55</v>
          </cell>
          <cell r="D40210" t="str">
            <v>WBGene00197545</v>
          </cell>
        </row>
        <row r="40211">
          <cell r="B40211" t="str">
            <v>F39B3.6</v>
          </cell>
          <cell r="C40211" t="str">
            <v>F39B3.6</v>
          </cell>
          <cell r="D40211" t="str">
            <v>WBGene00197546</v>
          </cell>
        </row>
        <row r="40212">
          <cell r="B40212" t="str">
            <v>Y39B6A.77</v>
          </cell>
          <cell r="C40212" t="str">
            <v>Y39B6A.77</v>
          </cell>
          <cell r="D40212" t="str">
            <v>WBGene00197547</v>
          </cell>
        </row>
        <row r="40213">
          <cell r="B40213" t="str">
            <v>T10B10.11</v>
          </cell>
          <cell r="C40213" t="str">
            <v>T10B10.11</v>
          </cell>
          <cell r="D40213" t="str">
            <v>WBGene00197548</v>
          </cell>
        </row>
        <row r="40214">
          <cell r="B40214" t="str">
            <v>T09B4.15</v>
          </cell>
          <cell r="C40214" t="str">
            <v>T09B4.15</v>
          </cell>
          <cell r="D40214" t="str">
            <v>WBGene00197549</v>
          </cell>
        </row>
        <row r="40215">
          <cell r="B40215" t="str">
            <v>T24B8.12</v>
          </cell>
          <cell r="C40215" t="str">
            <v>T24B8.12</v>
          </cell>
          <cell r="D40215" t="str">
            <v>WBGene00197550</v>
          </cell>
        </row>
        <row r="40216">
          <cell r="B40216" t="str">
            <v>T22D1.20</v>
          </cell>
          <cell r="C40216" t="str">
            <v>T22D1.20</v>
          </cell>
          <cell r="D40216" t="str">
            <v>WBGene00197551</v>
          </cell>
        </row>
        <row r="40217">
          <cell r="B40217" t="str">
            <v>Y49F6B.15</v>
          </cell>
          <cell r="C40217" t="str">
            <v>Y49F6B.15</v>
          </cell>
          <cell r="D40217" t="str">
            <v>WBGene00197552</v>
          </cell>
        </row>
        <row r="40218">
          <cell r="B40218" t="str">
            <v>F45E1.10</v>
          </cell>
          <cell r="C40218" t="str">
            <v>F45E1.10</v>
          </cell>
          <cell r="D40218" t="str">
            <v>WBGene00197553</v>
          </cell>
        </row>
        <row r="40219">
          <cell r="B40219" t="str">
            <v>T14G12.9</v>
          </cell>
          <cell r="C40219" t="str">
            <v>T14G12.9</v>
          </cell>
          <cell r="D40219" t="str">
            <v>WBGene00197554</v>
          </cell>
        </row>
        <row r="40220">
          <cell r="B40220" t="str">
            <v>Y67D8A.8</v>
          </cell>
          <cell r="C40220" t="str">
            <v>Y67D8A.8</v>
          </cell>
          <cell r="D40220" t="str">
            <v>WBGene00197555</v>
          </cell>
        </row>
        <row r="40221">
          <cell r="B40221" t="str">
            <v>C42D8.14</v>
          </cell>
          <cell r="C40221" t="str">
            <v>C42D8.14</v>
          </cell>
          <cell r="D40221" t="str">
            <v>WBGene00197556</v>
          </cell>
        </row>
        <row r="40222">
          <cell r="B40222" t="str">
            <v>F25H10.4</v>
          </cell>
          <cell r="C40222" t="str">
            <v>F25H10.4</v>
          </cell>
          <cell r="D40222" t="str">
            <v>WBGene00197557</v>
          </cell>
        </row>
        <row r="40223">
          <cell r="B40223" t="str">
            <v>Y38H6A.7</v>
          </cell>
          <cell r="C40223" t="str">
            <v>Y38H6A.7</v>
          </cell>
          <cell r="D40223" t="str">
            <v>WBGene00197558</v>
          </cell>
        </row>
        <row r="40224">
          <cell r="B40224" t="str">
            <v>C17D12.12</v>
          </cell>
          <cell r="C40224" t="str">
            <v>C17D12.12</v>
          </cell>
          <cell r="D40224" t="str">
            <v>WBGene00197559</v>
          </cell>
        </row>
        <row r="40225">
          <cell r="B40225" t="str">
            <v>K08A2.12</v>
          </cell>
          <cell r="C40225" t="str">
            <v>K08A2.12</v>
          </cell>
          <cell r="D40225" t="str">
            <v>WBGene00197560</v>
          </cell>
        </row>
        <row r="40226">
          <cell r="B40226" t="str">
            <v>C33F10.19</v>
          </cell>
          <cell r="C40226" t="str">
            <v>C33F10.19</v>
          </cell>
          <cell r="D40226" t="str">
            <v>WBGene00197561</v>
          </cell>
        </row>
        <row r="40227">
          <cell r="B40227" t="str">
            <v>T10D4.16</v>
          </cell>
          <cell r="C40227" t="str">
            <v>T10D4.16</v>
          </cell>
          <cell r="D40227" t="str">
            <v>WBGene00197562</v>
          </cell>
        </row>
        <row r="40228">
          <cell r="B40228" t="str">
            <v>B0403.9</v>
          </cell>
          <cell r="C40228" t="str">
            <v>B0403.9</v>
          </cell>
          <cell r="D40228" t="str">
            <v>WBGene00197563</v>
          </cell>
        </row>
        <row r="40229">
          <cell r="B40229" t="str">
            <v>F52D10.8</v>
          </cell>
          <cell r="C40229" t="str">
            <v>F52D10.8</v>
          </cell>
          <cell r="D40229" t="str">
            <v>WBGene00197564</v>
          </cell>
        </row>
        <row r="40230">
          <cell r="B40230" t="str">
            <v>F39B2.12</v>
          </cell>
          <cell r="C40230" t="str">
            <v>F39B2.12</v>
          </cell>
          <cell r="D40230" t="str">
            <v>WBGene00197565</v>
          </cell>
        </row>
        <row r="40231">
          <cell r="B40231" t="str">
            <v>E03E2.2</v>
          </cell>
          <cell r="C40231" t="str">
            <v>E03E2.2</v>
          </cell>
          <cell r="D40231" t="str">
            <v>WBGene00197566</v>
          </cell>
        </row>
        <row r="40232">
          <cell r="B40232" t="str">
            <v>C32C4.13</v>
          </cell>
          <cell r="C40232" t="str">
            <v>C32C4.13</v>
          </cell>
          <cell r="D40232" t="str">
            <v>WBGene00197567</v>
          </cell>
        </row>
        <row r="40233">
          <cell r="B40233" t="str">
            <v>F49E11.12</v>
          </cell>
          <cell r="C40233" t="str">
            <v>F49E11.12</v>
          </cell>
          <cell r="D40233" t="str">
            <v>WBGene00197568</v>
          </cell>
        </row>
        <row r="40234">
          <cell r="B40234" t="str">
            <v>F46G11.13</v>
          </cell>
          <cell r="C40234" t="str">
            <v>F46G11.13</v>
          </cell>
          <cell r="D40234" t="str">
            <v>WBGene00197569</v>
          </cell>
        </row>
        <row r="40235">
          <cell r="B40235" t="str">
            <v>F33D11.15</v>
          </cell>
          <cell r="C40235" t="str">
            <v>F33D11.15</v>
          </cell>
          <cell r="D40235" t="str">
            <v>WBGene00197570</v>
          </cell>
        </row>
        <row r="40236">
          <cell r="B40236" t="str">
            <v>C41G11.12</v>
          </cell>
          <cell r="C40236" t="str">
            <v>C41G11.12</v>
          </cell>
          <cell r="D40236" t="str">
            <v>WBGene00197571</v>
          </cell>
        </row>
        <row r="40237">
          <cell r="B40237" t="str">
            <v>F52B10.13</v>
          </cell>
          <cell r="C40237" t="str">
            <v>F52B10.13</v>
          </cell>
          <cell r="D40237" t="str">
            <v>WBGene00197572</v>
          </cell>
        </row>
        <row r="40238">
          <cell r="B40238" t="str">
            <v>F14B8.11</v>
          </cell>
          <cell r="C40238" t="str">
            <v>F14B8.11</v>
          </cell>
          <cell r="D40238" t="str">
            <v>WBGene00197573</v>
          </cell>
        </row>
        <row r="40239">
          <cell r="B40239" t="str">
            <v>C04C11.11</v>
          </cell>
          <cell r="C40239" t="str">
            <v>C04C11.11</v>
          </cell>
          <cell r="D40239" t="str">
            <v>WBGene00197574</v>
          </cell>
        </row>
        <row r="40240">
          <cell r="B40240" t="str">
            <v>C30C11.9</v>
          </cell>
          <cell r="C40240" t="str">
            <v>C30C11.9</v>
          </cell>
          <cell r="D40240" t="str">
            <v>WBGene00197575</v>
          </cell>
        </row>
        <row r="40241">
          <cell r="B40241" t="str">
            <v>C01C10.5</v>
          </cell>
          <cell r="C40241" t="str">
            <v>C01C10.5</v>
          </cell>
          <cell r="D40241" t="str">
            <v>WBGene00197576</v>
          </cell>
        </row>
        <row r="40242">
          <cell r="B40242" t="str">
            <v>W08F4.16</v>
          </cell>
          <cell r="C40242" t="str">
            <v>W08F4.16</v>
          </cell>
          <cell r="D40242" t="str">
            <v>WBGene00197577</v>
          </cell>
        </row>
        <row r="40243">
          <cell r="B40243" t="str">
            <v>F13D11.12</v>
          </cell>
          <cell r="C40243" t="str">
            <v>F13D11.12</v>
          </cell>
          <cell r="D40243" t="str">
            <v>WBGene00197578</v>
          </cell>
        </row>
        <row r="40244">
          <cell r="B40244" t="str">
            <v>F44A2.9</v>
          </cell>
          <cell r="C40244" t="str">
            <v>F44A2.9</v>
          </cell>
          <cell r="D40244" t="str">
            <v>WBGene00197579</v>
          </cell>
        </row>
        <row r="40245">
          <cell r="B40245" t="str">
            <v>F19B6.6</v>
          </cell>
          <cell r="C40245" t="str">
            <v>F19B6.6</v>
          </cell>
          <cell r="D40245" t="str">
            <v>WBGene00197580</v>
          </cell>
        </row>
        <row r="40246">
          <cell r="B40246" t="str">
            <v>T28B4.9</v>
          </cell>
          <cell r="C40246" t="str">
            <v>T28B4.9</v>
          </cell>
          <cell r="D40246" t="str">
            <v>WBGene00197581</v>
          </cell>
        </row>
        <row r="40247">
          <cell r="B40247" t="str">
            <v>T03G11.17</v>
          </cell>
          <cell r="C40247" t="str">
            <v>T03G11.17</v>
          </cell>
          <cell r="D40247" t="str">
            <v>WBGene00197582</v>
          </cell>
        </row>
        <row r="40248">
          <cell r="B40248" t="str">
            <v>T26H10.4</v>
          </cell>
          <cell r="C40248" t="str">
            <v>T26H10.4</v>
          </cell>
          <cell r="D40248" t="str">
            <v>WBGene00197583</v>
          </cell>
        </row>
        <row r="40249">
          <cell r="B40249" t="str">
            <v>Y40C5A.17</v>
          </cell>
          <cell r="C40249" t="str">
            <v>Y40C5A.17</v>
          </cell>
          <cell r="D40249" t="str">
            <v>WBGene00197584</v>
          </cell>
        </row>
        <row r="40250">
          <cell r="B40250" t="str">
            <v>T08G11.8</v>
          </cell>
          <cell r="C40250" t="str">
            <v>T08G11.8</v>
          </cell>
          <cell r="D40250" t="str">
            <v>WBGene00197585</v>
          </cell>
        </row>
        <row r="40251">
          <cell r="B40251" t="str">
            <v>ZC64.12</v>
          </cell>
          <cell r="C40251" t="str">
            <v>ZC64.12</v>
          </cell>
          <cell r="D40251" t="str">
            <v>WBGene00197586</v>
          </cell>
        </row>
        <row r="40252">
          <cell r="B40252" t="str">
            <v>F38B7.14</v>
          </cell>
          <cell r="C40252" t="str">
            <v>F38B7.14</v>
          </cell>
          <cell r="D40252" t="str">
            <v>WBGene00197587</v>
          </cell>
        </row>
        <row r="40253">
          <cell r="B40253" t="str">
            <v>T08G2.5</v>
          </cell>
          <cell r="C40253" t="str">
            <v>T08G2.5</v>
          </cell>
          <cell r="D40253" t="str">
            <v>WBGene00197588</v>
          </cell>
        </row>
        <row r="40254">
          <cell r="B40254" t="str">
            <v>C39D10.14</v>
          </cell>
          <cell r="C40254" t="str">
            <v>C39D10.14</v>
          </cell>
          <cell r="D40254" t="str">
            <v>WBGene00197589</v>
          </cell>
        </row>
        <row r="40255">
          <cell r="B40255" t="str">
            <v>F30H5.6</v>
          </cell>
          <cell r="C40255" t="str">
            <v>F30H5.6</v>
          </cell>
          <cell r="D40255" t="str">
            <v>WBGene00197590</v>
          </cell>
        </row>
        <row r="40256">
          <cell r="B40256" t="str">
            <v>K08B12.9</v>
          </cell>
          <cell r="C40256" t="str">
            <v>K08B12.9</v>
          </cell>
          <cell r="D40256" t="str">
            <v>WBGene00197591</v>
          </cell>
        </row>
        <row r="40257">
          <cell r="B40257" t="str">
            <v>F52D10.9</v>
          </cell>
          <cell r="C40257" t="str">
            <v>F52D10.9</v>
          </cell>
          <cell r="D40257" t="str">
            <v>WBGene00197592</v>
          </cell>
        </row>
        <row r="40258">
          <cell r="B40258" t="str">
            <v>F18F11.6</v>
          </cell>
          <cell r="C40258" t="str">
            <v>F18F11.6</v>
          </cell>
          <cell r="D40258" t="str">
            <v>WBGene00197593</v>
          </cell>
        </row>
        <row r="40259">
          <cell r="B40259" t="str">
            <v>T24B8.13</v>
          </cell>
          <cell r="C40259" t="str">
            <v>T24B8.13</v>
          </cell>
          <cell r="D40259" t="str">
            <v>WBGene00197594</v>
          </cell>
        </row>
        <row r="40260">
          <cell r="B40260" t="str">
            <v>R12E2.18</v>
          </cell>
          <cell r="C40260" t="str">
            <v>R12E2.18</v>
          </cell>
          <cell r="D40260" t="str">
            <v>WBGene00197595</v>
          </cell>
        </row>
        <row r="40261">
          <cell r="B40261" t="str">
            <v>C25A11.6</v>
          </cell>
          <cell r="C40261" t="str">
            <v>C25A11.6</v>
          </cell>
          <cell r="D40261" t="str">
            <v>WBGene00197596</v>
          </cell>
        </row>
        <row r="40262">
          <cell r="B40262" t="str">
            <v>M163.17</v>
          </cell>
          <cell r="C40262" t="str">
            <v>M163.17</v>
          </cell>
          <cell r="D40262" t="str">
            <v>WBGene00197597</v>
          </cell>
        </row>
        <row r="40263">
          <cell r="B40263" t="str">
            <v>F56A11.9</v>
          </cell>
          <cell r="C40263" t="str">
            <v>F56A11.9</v>
          </cell>
          <cell r="D40263" t="str">
            <v>WBGene00197598</v>
          </cell>
        </row>
        <row r="40264">
          <cell r="B40264" t="str">
            <v>F52B10.14</v>
          </cell>
          <cell r="C40264" t="str">
            <v>F52B10.14</v>
          </cell>
          <cell r="D40264" t="str">
            <v>WBGene00197599</v>
          </cell>
        </row>
        <row r="40265">
          <cell r="B40265" t="str">
            <v>C14F5.8</v>
          </cell>
          <cell r="C40265" t="str">
            <v>C14F5.8</v>
          </cell>
          <cell r="D40265" t="str">
            <v>WBGene00197600</v>
          </cell>
        </row>
        <row r="40266">
          <cell r="B40266" t="str">
            <v>T26H10.5</v>
          </cell>
          <cell r="C40266" t="str">
            <v>T26H10.5</v>
          </cell>
          <cell r="D40266" t="str">
            <v>WBGene00197601</v>
          </cell>
        </row>
        <row r="40267">
          <cell r="B40267" t="str">
            <v>F28F8.12</v>
          </cell>
          <cell r="C40267" t="str">
            <v>F28F8.12</v>
          </cell>
          <cell r="D40267" t="str">
            <v>WBGene00197602</v>
          </cell>
        </row>
        <row r="40268">
          <cell r="B40268" t="str">
            <v>T19C4.21</v>
          </cell>
          <cell r="C40268" t="str">
            <v>T19C4.21</v>
          </cell>
          <cell r="D40268" t="str">
            <v>WBGene00197603</v>
          </cell>
        </row>
        <row r="40269">
          <cell r="B40269" t="str">
            <v>K01G5.12</v>
          </cell>
          <cell r="C40269" t="str">
            <v>K01G5.12</v>
          </cell>
          <cell r="D40269" t="str">
            <v>WBGene00197604</v>
          </cell>
        </row>
        <row r="40270">
          <cell r="B40270" t="str">
            <v>H13J03.1</v>
          </cell>
          <cell r="C40270" t="str">
            <v>H13J03.1</v>
          </cell>
          <cell r="D40270" t="str">
            <v>WBGene00197605</v>
          </cell>
        </row>
        <row r="40271">
          <cell r="B40271" t="str">
            <v>F35B3.8</v>
          </cell>
          <cell r="C40271" t="str">
            <v>F35B3.8</v>
          </cell>
          <cell r="D40271" t="str">
            <v>WBGene00197606</v>
          </cell>
        </row>
        <row r="40272">
          <cell r="B40272" t="str">
            <v>F47F2.5</v>
          </cell>
          <cell r="C40272" t="str">
            <v>F47F2.5</v>
          </cell>
          <cell r="D40272" t="str">
            <v>WBGene00197607</v>
          </cell>
        </row>
        <row r="40273">
          <cell r="B40273" t="str">
            <v>T02E9.17</v>
          </cell>
          <cell r="C40273" t="str">
            <v>T02E9.17</v>
          </cell>
          <cell r="D40273" t="str">
            <v>WBGene00197608</v>
          </cell>
        </row>
        <row r="40274">
          <cell r="B40274" t="str">
            <v>ZC21.11</v>
          </cell>
          <cell r="C40274" t="str">
            <v>ZC21.11</v>
          </cell>
          <cell r="D40274" t="str">
            <v>WBGene00197609</v>
          </cell>
        </row>
        <row r="40275">
          <cell r="B40275" t="str">
            <v>Y38H8A.11</v>
          </cell>
          <cell r="C40275" t="str">
            <v>Y38H8A.11</v>
          </cell>
          <cell r="D40275" t="str">
            <v>WBGene00197610</v>
          </cell>
        </row>
        <row r="40276">
          <cell r="B40276" t="str">
            <v>C39E9.17</v>
          </cell>
          <cell r="C40276" t="str">
            <v>C39E9.17</v>
          </cell>
          <cell r="D40276" t="str">
            <v>WBGene00197611</v>
          </cell>
        </row>
        <row r="40277">
          <cell r="B40277" t="str">
            <v>Y53F4B.56</v>
          </cell>
          <cell r="C40277" t="str">
            <v>Y53F4B.56</v>
          </cell>
          <cell r="D40277" t="str">
            <v>WBGene00197612</v>
          </cell>
        </row>
        <row r="40278">
          <cell r="B40278" t="str">
            <v>F49D11.13</v>
          </cell>
          <cell r="C40278" t="str">
            <v>F49D11.13</v>
          </cell>
          <cell r="D40278" t="str">
            <v>WBGene00197613</v>
          </cell>
        </row>
        <row r="40279">
          <cell r="B40279" t="str">
            <v>ZC506.6</v>
          </cell>
          <cell r="C40279" t="str">
            <v>ZC506.6</v>
          </cell>
          <cell r="D40279" t="str">
            <v>WBGene00197614</v>
          </cell>
        </row>
        <row r="40280">
          <cell r="B40280" t="str">
            <v>C25F6.15</v>
          </cell>
          <cell r="C40280" t="str">
            <v>C25F6.15</v>
          </cell>
          <cell r="D40280" t="str">
            <v>WBGene00197615</v>
          </cell>
        </row>
        <row r="40281">
          <cell r="B40281" t="str">
            <v>C29A12.11</v>
          </cell>
          <cell r="C40281" t="str">
            <v>C29A12.11</v>
          </cell>
          <cell r="D40281" t="str">
            <v>WBGene00197616</v>
          </cell>
        </row>
        <row r="40282">
          <cell r="B40282" t="str">
            <v>C06E7.90</v>
          </cell>
          <cell r="C40282" t="str">
            <v>C06E7.90</v>
          </cell>
          <cell r="D40282" t="str">
            <v>WBGene00197617</v>
          </cell>
        </row>
        <row r="40283">
          <cell r="B40283" t="str">
            <v>F47G4.12</v>
          </cell>
          <cell r="C40283" t="str">
            <v>F47G4.12</v>
          </cell>
          <cell r="D40283" t="str">
            <v>WBGene00197618</v>
          </cell>
        </row>
        <row r="40284">
          <cell r="B40284" t="str">
            <v>Y110A2AL.18</v>
          </cell>
          <cell r="C40284" t="str">
            <v>Y110A2AL.18</v>
          </cell>
          <cell r="D40284" t="str">
            <v>WBGene00197619</v>
          </cell>
        </row>
        <row r="40285">
          <cell r="B40285" t="str">
            <v>Y75B8A.49</v>
          </cell>
          <cell r="C40285" t="str">
            <v>Y75B8A.49</v>
          </cell>
          <cell r="D40285" t="str">
            <v>WBGene00197620</v>
          </cell>
        </row>
        <row r="40286">
          <cell r="B40286" t="str">
            <v>F45F2.14</v>
          </cell>
          <cell r="C40286" t="str">
            <v>F45F2.14</v>
          </cell>
          <cell r="D40286" t="str">
            <v>WBGene00197621</v>
          </cell>
        </row>
        <row r="40287">
          <cell r="B40287" t="str">
            <v>CD4.14</v>
          </cell>
          <cell r="C40287" t="str">
            <v>CD4.14</v>
          </cell>
          <cell r="D40287" t="str">
            <v>WBGene00197622</v>
          </cell>
        </row>
        <row r="40288">
          <cell r="B40288" t="str">
            <v>B0240.5</v>
          </cell>
          <cell r="C40288" t="str">
            <v>B0240.5</v>
          </cell>
          <cell r="D40288" t="str">
            <v>WBGene00197623</v>
          </cell>
        </row>
        <row r="40289">
          <cell r="B40289" t="str">
            <v>Y55F3C.15</v>
          </cell>
          <cell r="C40289" t="str">
            <v>Y55F3C.15</v>
          </cell>
          <cell r="D40289" t="str">
            <v>WBGene00197624</v>
          </cell>
        </row>
        <row r="40290">
          <cell r="B40290" t="str">
            <v>T27E4.16</v>
          </cell>
          <cell r="C40290" t="str">
            <v>T27E4.16</v>
          </cell>
          <cell r="D40290" t="str">
            <v>WBGene00197625</v>
          </cell>
        </row>
        <row r="40291">
          <cell r="B40291" t="str">
            <v>ZK381.43</v>
          </cell>
          <cell r="C40291" t="str">
            <v>ZK381.43</v>
          </cell>
          <cell r="D40291" t="str">
            <v>WBGene00197626</v>
          </cell>
        </row>
        <row r="40292">
          <cell r="B40292" t="str">
            <v>Y37F4.11</v>
          </cell>
          <cell r="C40292" t="str">
            <v>Y37F4.11</v>
          </cell>
          <cell r="D40292" t="str">
            <v>WBGene00197627</v>
          </cell>
        </row>
        <row r="40293">
          <cell r="B40293" t="str">
            <v>K08E5.11</v>
          </cell>
          <cell r="C40293" t="str">
            <v>K08E5.11</v>
          </cell>
          <cell r="D40293" t="str">
            <v>WBGene00197628</v>
          </cell>
        </row>
        <row r="40294">
          <cell r="B40294" t="str">
            <v>F58F12.8</v>
          </cell>
          <cell r="C40294" t="str">
            <v>F58F12.8</v>
          </cell>
          <cell r="D40294" t="str">
            <v>WBGene00197629</v>
          </cell>
        </row>
        <row r="40295">
          <cell r="B40295" t="str">
            <v>AH10.8</v>
          </cell>
          <cell r="C40295" t="str">
            <v>AH10.8</v>
          </cell>
          <cell r="D40295" t="str">
            <v>WBGene00197630</v>
          </cell>
        </row>
        <row r="40296">
          <cell r="B40296" t="str">
            <v>F43G6.13</v>
          </cell>
          <cell r="C40296" t="str">
            <v>F43G6.13</v>
          </cell>
          <cell r="D40296" t="str">
            <v>WBGene00197631</v>
          </cell>
        </row>
        <row r="40297">
          <cell r="B40297" t="str">
            <v>T23E7.8</v>
          </cell>
          <cell r="C40297" t="str">
            <v>T23E7.8</v>
          </cell>
          <cell r="D40297" t="str">
            <v>WBGene00197632</v>
          </cell>
        </row>
        <row r="40298">
          <cell r="B40298" t="str">
            <v>C56G2.18</v>
          </cell>
          <cell r="C40298" t="str">
            <v>C56G2.18</v>
          </cell>
          <cell r="D40298" t="str">
            <v>WBGene00197633</v>
          </cell>
        </row>
        <row r="40299">
          <cell r="B40299" t="str">
            <v>C40C9.12</v>
          </cell>
          <cell r="C40299" t="str">
            <v>C40C9.12</v>
          </cell>
          <cell r="D40299" t="str">
            <v>WBGene00197634</v>
          </cell>
        </row>
        <row r="40300">
          <cell r="B40300" t="str">
            <v>C31H2.7</v>
          </cell>
          <cell r="C40300" t="str">
            <v>C31H2.7</v>
          </cell>
          <cell r="D40300" t="str">
            <v>WBGene00197635</v>
          </cell>
        </row>
        <row r="40301">
          <cell r="B40301" t="str">
            <v>Y67D8C.16</v>
          </cell>
          <cell r="C40301" t="str">
            <v>Y67D8C.16</v>
          </cell>
          <cell r="D40301" t="str">
            <v>WBGene00197636</v>
          </cell>
        </row>
        <row r="40302">
          <cell r="B40302" t="str">
            <v>R13F6.13</v>
          </cell>
          <cell r="C40302" t="str">
            <v>R13F6.13</v>
          </cell>
          <cell r="D40302" t="str">
            <v>WBGene00197637</v>
          </cell>
        </row>
        <row r="40303">
          <cell r="B40303" t="str">
            <v>F43D2.9</v>
          </cell>
          <cell r="C40303" t="str">
            <v>F43D2.9</v>
          </cell>
          <cell r="D40303" t="str">
            <v>WBGene00197638</v>
          </cell>
        </row>
        <row r="40304">
          <cell r="B40304" t="str">
            <v>Y39A1B.6</v>
          </cell>
          <cell r="C40304" t="str">
            <v>Y39A1B.6</v>
          </cell>
          <cell r="D40304" t="str">
            <v>WBGene00197639</v>
          </cell>
        </row>
        <row r="40305">
          <cell r="B40305" t="str">
            <v>F57B1.13</v>
          </cell>
          <cell r="C40305" t="str">
            <v>F57B1.13</v>
          </cell>
          <cell r="D40305" t="str">
            <v>WBGene00197640</v>
          </cell>
        </row>
        <row r="40306">
          <cell r="B40306" t="str">
            <v>T03F7.12</v>
          </cell>
          <cell r="C40306" t="str">
            <v>T03F7.12</v>
          </cell>
          <cell r="D40306" t="str">
            <v>WBGene00197641</v>
          </cell>
        </row>
        <row r="40307">
          <cell r="B40307" t="str">
            <v>C16E9.15</v>
          </cell>
          <cell r="C40307" t="str">
            <v>C16E9.15</v>
          </cell>
          <cell r="D40307" t="str">
            <v>WBGene00197642</v>
          </cell>
        </row>
        <row r="40308">
          <cell r="B40308" t="str">
            <v>F13H6.12</v>
          </cell>
          <cell r="C40308" t="str">
            <v>F13H6.12</v>
          </cell>
          <cell r="D40308" t="str">
            <v>WBGene00197643</v>
          </cell>
        </row>
        <row r="40309">
          <cell r="B40309" t="str">
            <v>H30A04.3</v>
          </cell>
          <cell r="C40309" t="str">
            <v>H30A04.3</v>
          </cell>
          <cell r="D40309" t="str">
            <v>WBGene00197644</v>
          </cell>
        </row>
        <row r="40310">
          <cell r="B40310" t="str">
            <v>C39E6.10</v>
          </cell>
          <cell r="C40310" t="str">
            <v>C39E6.10</v>
          </cell>
          <cell r="D40310" t="str">
            <v>WBGene00197645</v>
          </cell>
        </row>
        <row r="40311">
          <cell r="B40311" t="str">
            <v>ZK795.7</v>
          </cell>
          <cell r="C40311" t="str">
            <v>ZK795.7</v>
          </cell>
          <cell r="D40311" t="str">
            <v>WBGene00197646</v>
          </cell>
        </row>
        <row r="40312">
          <cell r="B40312" t="str">
            <v>K03C7.7</v>
          </cell>
          <cell r="C40312" t="str">
            <v>K03C7.7</v>
          </cell>
          <cell r="D40312" t="str">
            <v>WBGene00197647</v>
          </cell>
        </row>
        <row r="40313">
          <cell r="B40313" t="str">
            <v>ZK20.8</v>
          </cell>
          <cell r="C40313" t="str">
            <v>ZK20.8</v>
          </cell>
          <cell r="D40313" t="str">
            <v>WBGene00197648</v>
          </cell>
        </row>
        <row r="40314">
          <cell r="B40314" t="str">
            <v>K03C7.8</v>
          </cell>
          <cell r="C40314" t="str">
            <v>K03C7.8</v>
          </cell>
          <cell r="D40314" t="str">
            <v>WBGene00197649</v>
          </cell>
        </row>
        <row r="40315">
          <cell r="B40315" t="str">
            <v>Y54F10AM.12</v>
          </cell>
          <cell r="C40315" t="str">
            <v>Y54F10AM.12</v>
          </cell>
          <cell r="D40315" t="str">
            <v>WBGene00197650</v>
          </cell>
        </row>
        <row r="40316">
          <cell r="B40316" t="str">
            <v>R03A10.10</v>
          </cell>
          <cell r="C40316" t="str">
            <v>R03A10.10</v>
          </cell>
          <cell r="D40316" t="str">
            <v>WBGene00197651</v>
          </cell>
        </row>
        <row r="40317">
          <cell r="B40317" t="str">
            <v>C05B5.13</v>
          </cell>
          <cell r="C40317" t="str">
            <v>C05B5.13</v>
          </cell>
          <cell r="D40317" t="str">
            <v>WBGene00197652</v>
          </cell>
        </row>
        <row r="40318">
          <cell r="B40318" t="str">
            <v>R186.11</v>
          </cell>
          <cell r="C40318" t="str">
            <v>R186.11</v>
          </cell>
          <cell r="D40318" t="str">
            <v>WBGene00197653</v>
          </cell>
        </row>
        <row r="40319">
          <cell r="B40319" t="str">
            <v>T16G1.14</v>
          </cell>
          <cell r="C40319" t="str">
            <v>T16G1.14</v>
          </cell>
          <cell r="D40319" t="str">
            <v>WBGene00197654</v>
          </cell>
        </row>
        <row r="40320">
          <cell r="B40320" t="str">
            <v>F45E1.11</v>
          </cell>
          <cell r="C40320" t="str">
            <v>F45E1.11</v>
          </cell>
          <cell r="D40320" t="str">
            <v>WBGene00197655</v>
          </cell>
        </row>
        <row r="40321">
          <cell r="B40321" t="str">
            <v>F09D5.4</v>
          </cell>
          <cell r="C40321" t="str">
            <v>F09D5.4</v>
          </cell>
          <cell r="D40321" t="str">
            <v>WBGene00197656</v>
          </cell>
        </row>
        <row r="40322">
          <cell r="B40322" t="str">
            <v>F11A5.20</v>
          </cell>
          <cell r="C40322" t="str">
            <v>F11A5.20</v>
          </cell>
          <cell r="D40322" t="str">
            <v>WBGene00197657</v>
          </cell>
        </row>
        <row r="40323">
          <cell r="B40323" t="str">
            <v>T01C1.9</v>
          </cell>
          <cell r="C40323" t="str">
            <v>T01C1.9</v>
          </cell>
          <cell r="D40323" t="str">
            <v>WBGene00197658</v>
          </cell>
        </row>
        <row r="40324">
          <cell r="B40324" t="str">
            <v>F43C11.14</v>
          </cell>
          <cell r="C40324" t="str">
            <v>F43C11.14</v>
          </cell>
          <cell r="D40324" t="str">
            <v>WBGene00197659</v>
          </cell>
        </row>
        <row r="40325">
          <cell r="B40325" t="str">
            <v>C27A2.11</v>
          </cell>
          <cell r="C40325" t="str">
            <v>C27A2.11</v>
          </cell>
          <cell r="D40325" t="str">
            <v>WBGene00197660</v>
          </cell>
        </row>
        <row r="40326">
          <cell r="B40326" t="str">
            <v>R12B2.9</v>
          </cell>
          <cell r="C40326" t="str">
            <v>R12B2.9</v>
          </cell>
          <cell r="D40326" t="str">
            <v>WBGene00197661</v>
          </cell>
        </row>
        <row r="40327">
          <cell r="B40327" t="str">
            <v>B0403.10</v>
          </cell>
          <cell r="C40327" t="str">
            <v>B0403.10</v>
          </cell>
          <cell r="D40327" t="str">
            <v>WBGene00197662</v>
          </cell>
        </row>
        <row r="40328">
          <cell r="B40328" t="str">
            <v>F13H6.13</v>
          </cell>
          <cell r="C40328" t="str">
            <v>F13H6.13</v>
          </cell>
          <cell r="D40328" t="str">
            <v>WBGene00197663</v>
          </cell>
        </row>
        <row r="40329">
          <cell r="B40329" t="str">
            <v>Y51A2D.29</v>
          </cell>
          <cell r="C40329" t="str">
            <v>Y51A2D.29</v>
          </cell>
          <cell r="D40329" t="str">
            <v>WBGene00197664</v>
          </cell>
        </row>
        <row r="40330">
          <cell r="B40330" t="str">
            <v>C48G7.4</v>
          </cell>
          <cell r="C40330" t="str">
            <v>C48G7.4</v>
          </cell>
          <cell r="D40330" t="str">
            <v>WBGene00197665</v>
          </cell>
        </row>
        <row r="40331">
          <cell r="B40331" t="str">
            <v>C05D2.15</v>
          </cell>
          <cell r="C40331" t="str">
            <v>C05D2.15</v>
          </cell>
          <cell r="D40331" t="str">
            <v>WBGene00197666</v>
          </cell>
        </row>
        <row r="40332">
          <cell r="B40332" t="str">
            <v>R160.8</v>
          </cell>
          <cell r="C40332" t="str">
            <v>R160.8</v>
          </cell>
          <cell r="D40332" t="str">
            <v>WBGene00197667</v>
          </cell>
        </row>
        <row r="40333">
          <cell r="B40333" t="str">
            <v>F46H5.9</v>
          </cell>
          <cell r="C40333" t="str">
            <v>F46H5.9</v>
          </cell>
          <cell r="D40333" t="str">
            <v>WBGene00197668</v>
          </cell>
        </row>
        <row r="40334">
          <cell r="B40334" t="str">
            <v>F56F3.10</v>
          </cell>
          <cell r="C40334" t="str">
            <v>F56F3.10</v>
          </cell>
          <cell r="D40334" t="str">
            <v>WBGene00197669</v>
          </cell>
        </row>
        <row r="40335">
          <cell r="B40335" t="str">
            <v>C54C6.8</v>
          </cell>
          <cell r="C40335" t="str">
            <v>C54C6.8</v>
          </cell>
          <cell r="D40335" t="str">
            <v>WBGene00197670</v>
          </cell>
        </row>
        <row r="40336">
          <cell r="B40336" t="str">
            <v>F46C8.12</v>
          </cell>
          <cell r="C40336" t="str">
            <v>F46C8.12</v>
          </cell>
          <cell r="D40336" t="str">
            <v>WBGene00197671</v>
          </cell>
        </row>
        <row r="40337">
          <cell r="B40337" t="str">
            <v>C48A7.9</v>
          </cell>
          <cell r="C40337" t="str">
            <v>C48A7.9</v>
          </cell>
          <cell r="D40337" t="str">
            <v>WBGene00197672</v>
          </cell>
        </row>
        <row r="40338">
          <cell r="B40338" t="str">
            <v>ZK973.17</v>
          </cell>
          <cell r="C40338" t="str">
            <v>ZK973.17</v>
          </cell>
          <cell r="D40338" t="str">
            <v>WBGene00197673</v>
          </cell>
        </row>
        <row r="40339">
          <cell r="B40339" t="str">
            <v>F58H1.16</v>
          </cell>
          <cell r="C40339" t="str">
            <v>F58H1.16</v>
          </cell>
          <cell r="D40339" t="str">
            <v>WBGene00197674</v>
          </cell>
        </row>
        <row r="40340">
          <cell r="B40340" t="str">
            <v>ZK84.11</v>
          </cell>
          <cell r="C40340" t="str">
            <v>ZK84.11</v>
          </cell>
          <cell r="D40340" t="str">
            <v>WBGene00197675</v>
          </cell>
        </row>
        <row r="40341">
          <cell r="B40341" t="str">
            <v>Y59A8B.29</v>
          </cell>
          <cell r="C40341" t="str">
            <v>Y59A8B.29</v>
          </cell>
          <cell r="D40341" t="str">
            <v>WBGene00197676</v>
          </cell>
        </row>
        <row r="40342">
          <cell r="B40342" t="str">
            <v>F14F3.9</v>
          </cell>
          <cell r="C40342" t="str">
            <v>F14F3.9</v>
          </cell>
          <cell r="D40342" t="str">
            <v>WBGene00197677</v>
          </cell>
        </row>
        <row r="40343">
          <cell r="B40343" t="str">
            <v>R01E6.11</v>
          </cell>
          <cell r="C40343" t="str">
            <v>R01E6.11</v>
          </cell>
          <cell r="D40343" t="str">
            <v>WBGene00197678</v>
          </cell>
        </row>
        <row r="40344">
          <cell r="B40344" t="str">
            <v>F13H6.14</v>
          </cell>
          <cell r="C40344" t="str">
            <v>F13H6.14</v>
          </cell>
          <cell r="D40344" t="str">
            <v>WBGene00197679</v>
          </cell>
        </row>
        <row r="40345">
          <cell r="B40345" t="str">
            <v>Y76F7A.3</v>
          </cell>
          <cell r="C40345" t="str">
            <v>Y76F7A.3</v>
          </cell>
          <cell r="D40345" t="str">
            <v>WBGene00197680</v>
          </cell>
        </row>
        <row r="40346">
          <cell r="B40346" t="str">
            <v>Y51A2B.12</v>
          </cell>
          <cell r="C40346" t="str">
            <v>Y51A2B.12</v>
          </cell>
          <cell r="D40346" t="str">
            <v>WBGene00197681</v>
          </cell>
        </row>
        <row r="40347">
          <cell r="B40347" t="str">
            <v>R52.11</v>
          </cell>
          <cell r="C40347" t="str">
            <v>R52.11</v>
          </cell>
          <cell r="D40347" t="str">
            <v>WBGene00197682</v>
          </cell>
        </row>
        <row r="40348">
          <cell r="B40348" t="str">
            <v>ZK816.6</v>
          </cell>
          <cell r="C40348" t="str">
            <v>ZK816.6</v>
          </cell>
          <cell r="D40348" t="str">
            <v>WBGene00197683</v>
          </cell>
        </row>
        <row r="40349">
          <cell r="B40349" t="str">
            <v>F59B2.17</v>
          </cell>
          <cell r="C40349" t="str">
            <v>F59B2.17</v>
          </cell>
          <cell r="D40349" t="str">
            <v>WBGene00197684</v>
          </cell>
        </row>
        <row r="40350">
          <cell r="B40350" t="str">
            <v>Y53C12B.8</v>
          </cell>
          <cell r="C40350" t="str">
            <v>Y53C12B.8</v>
          </cell>
          <cell r="D40350" t="str">
            <v>WBGene00197685</v>
          </cell>
        </row>
        <row r="40351">
          <cell r="B40351" t="str">
            <v>B0034.10</v>
          </cell>
          <cell r="C40351" t="str">
            <v>B0034.10</v>
          </cell>
          <cell r="D40351" t="str">
            <v>WBGene00197686</v>
          </cell>
        </row>
        <row r="40352">
          <cell r="B40352" t="str">
            <v>C54H2.8</v>
          </cell>
          <cell r="C40352" t="str">
            <v>C54H2.8</v>
          </cell>
          <cell r="D40352" t="str">
            <v>WBGene00197687</v>
          </cell>
        </row>
        <row r="40353">
          <cell r="B40353" t="str">
            <v>ZK836.9</v>
          </cell>
          <cell r="C40353" t="str">
            <v>ZK836.9</v>
          </cell>
          <cell r="D40353" t="str">
            <v>WBGene00197688</v>
          </cell>
        </row>
        <row r="40354">
          <cell r="B40354" t="str">
            <v>F08G5.13</v>
          </cell>
          <cell r="C40354" t="str">
            <v>F08G5.13</v>
          </cell>
          <cell r="D40354" t="str">
            <v>WBGene00197689</v>
          </cell>
        </row>
        <row r="40355">
          <cell r="B40355" t="str">
            <v>C08G9.5</v>
          </cell>
          <cell r="C40355" t="str">
            <v>C08G9.5</v>
          </cell>
          <cell r="D40355" t="str">
            <v>WBGene00197690</v>
          </cell>
        </row>
        <row r="40356">
          <cell r="B40356" t="str">
            <v>K08F8.9</v>
          </cell>
          <cell r="C40356" t="str">
            <v>K08F8.9</v>
          </cell>
          <cell r="D40356" t="str">
            <v>WBGene00197691</v>
          </cell>
        </row>
        <row r="40357">
          <cell r="B40357" t="str">
            <v>Y22D7AR.18</v>
          </cell>
          <cell r="C40357" t="str">
            <v>Y22D7AR.18</v>
          </cell>
          <cell r="D40357" t="str">
            <v>WBGene00197692</v>
          </cell>
        </row>
        <row r="40358">
          <cell r="B40358" t="str">
            <v>F36D1.16</v>
          </cell>
          <cell r="C40358" t="str">
            <v>F36D1.16</v>
          </cell>
          <cell r="D40358" t="str">
            <v>WBGene00197693</v>
          </cell>
        </row>
        <row r="40359">
          <cell r="B40359" t="str">
            <v>D2089.6</v>
          </cell>
          <cell r="C40359" t="str">
            <v>D2089.6</v>
          </cell>
          <cell r="D40359" t="str">
            <v>WBGene00197694</v>
          </cell>
        </row>
        <row r="40360">
          <cell r="B40360" t="str">
            <v>C18F3.8</v>
          </cell>
          <cell r="C40360" t="str">
            <v>C18F3.8</v>
          </cell>
          <cell r="D40360" t="str">
            <v>WBGene00197695</v>
          </cell>
        </row>
        <row r="40361">
          <cell r="B40361" t="str">
            <v>C49A1.13</v>
          </cell>
          <cell r="C40361" t="str">
            <v>C49A1.13</v>
          </cell>
          <cell r="D40361" t="str">
            <v>WBGene00197696</v>
          </cell>
        </row>
        <row r="40362">
          <cell r="B40362" t="str">
            <v>B0432.19</v>
          </cell>
          <cell r="C40362" t="str">
            <v>B0432.19</v>
          </cell>
          <cell r="D40362" t="str">
            <v>WBGene00197697</v>
          </cell>
        </row>
        <row r="40363">
          <cell r="B40363" t="str">
            <v>C05D12.9</v>
          </cell>
          <cell r="C40363" t="str">
            <v>C05D12.9</v>
          </cell>
          <cell r="D40363" t="str">
            <v>WBGene00197698</v>
          </cell>
        </row>
        <row r="40364">
          <cell r="B40364" t="str">
            <v>F53B7.10</v>
          </cell>
          <cell r="C40364" t="str">
            <v>F53B7.10</v>
          </cell>
          <cell r="D40364" t="str">
            <v>WBGene00197699</v>
          </cell>
        </row>
        <row r="40365">
          <cell r="B40365" t="str">
            <v>K09B11.20</v>
          </cell>
          <cell r="C40365" t="str">
            <v>K09B11.20</v>
          </cell>
          <cell r="D40365" t="str">
            <v>WBGene00197700</v>
          </cell>
        </row>
        <row r="40366">
          <cell r="B40366" t="str">
            <v>F44E5.8</v>
          </cell>
          <cell r="C40366" t="str">
            <v>F44E5.8</v>
          </cell>
          <cell r="D40366" t="str">
            <v>WBGene00197701</v>
          </cell>
        </row>
        <row r="40367">
          <cell r="B40367" t="str">
            <v>C27F2.11</v>
          </cell>
          <cell r="C40367" t="str">
            <v>C27F2.11</v>
          </cell>
          <cell r="D40367" t="str">
            <v>WBGene00197702</v>
          </cell>
        </row>
        <row r="40368">
          <cell r="B40368" t="str">
            <v>F53B2.14</v>
          </cell>
          <cell r="C40368" t="str">
            <v>F53B2.14</v>
          </cell>
          <cell r="D40368" t="str">
            <v>WBGene00197703</v>
          </cell>
        </row>
        <row r="40369">
          <cell r="B40369" t="str">
            <v>B0379.11</v>
          </cell>
          <cell r="C40369" t="str">
            <v>B0379.11</v>
          </cell>
          <cell r="D40369" t="str">
            <v>WBGene00197704</v>
          </cell>
        </row>
        <row r="40370">
          <cell r="B40370" t="str">
            <v>R01E6.12</v>
          </cell>
          <cell r="C40370" t="str">
            <v>R01E6.12</v>
          </cell>
          <cell r="D40370" t="str">
            <v>WBGene00197705</v>
          </cell>
        </row>
        <row r="40371">
          <cell r="B40371" t="str">
            <v>ZK470.10</v>
          </cell>
          <cell r="C40371" t="str">
            <v>ZK470.10</v>
          </cell>
          <cell r="D40371" t="str">
            <v>WBGene00197706</v>
          </cell>
        </row>
        <row r="40372">
          <cell r="B40372" t="str">
            <v>F20D1.15</v>
          </cell>
          <cell r="C40372" t="str">
            <v>F20D1.15</v>
          </cell>
          <cell r="D40372" t="str">
            <v>WBGene00197707</v>
          </cell>
        </row>
        <row r="40373">
          <cell r="B40373" t="str">
            <v>K12H4.11</v>
          </cell>
          <cell r="C40373" t="str">
            <v>K12H4.11</v>
          </cell>
          <cell r="D40373" t="str">
            <v>WBGene00197708</v>
          </cell>
        </row>
        <row r="40374">
          <cell r="B40374" t="str">
            <v>W09B12.3</v>
          </cell>
          <cell r="C40374" t="str">
            <v>W09B12.3</v>
          </cell>
          <cell r="D40374" t="str">
            <v>WBGene00197709</v>
          </cell>
        </row>
        <row r="40375">
          <cell r="B40375" t="str">
            <v>C14F11.14</v>
          </cell>
          <cell r="C40375" t="str">
            <v>C14F11.14</v>
          </cell>
          <cell r="D40375" t="str">
            <v>WBGene00197710</v>
          </cell>
        </row>
        <row r="40376">
          <cell r="B40376" t="str">
            <v>Y32F6B.6</v>
          </cell>
          <cell r="C40376" t="str">
            <v>Y32F6B.6</v>
          </cell>
          <cell r="D40376" t="str">
            <v>WBGene00197711</v>
          </cell>
        </row>
        <row r="40377">
          <cell r="B40377" t="str">
            <v>F48A9.4</v>
          </cell>
          <cell r="C40377" t="str">
            <v>F48A9.4</v>
          </cell>
          <cell r="D40377" t="str">
            <v>WBGene00197712</v>
          </cell>
        </row>
        <row r="40378">
          <cell r="B40378" t="str">
            <v>Y48G8AR.4</v>
          </cell>
          <cell r="C40378" t="str">
            <v>Y48G8AR.4</v>
          </cell>
          <cell r="D40378" t="str">
            <v>WBGene00197713</v>
          </cell>
        </row>
        <row r="40379">
          <cell r="B40379" t="str">
            <v>Y54E10BL.8</v>
          </cell>
          <cell r="C40379" t="str">
            <v>Y54E10BL.8</v>
          </cell>
          <cell r="D40379" t="str">
            <v>WBGene00197714</v>
          </cell>
        </row>
        <row r="40380">
          <cell r="B40380" t="str">
            <v>B0024.17</v>
          </cell>
          <cell r="C40380" t="str">
            <v>B0024.17</v>
          </cell>
          <cell r="D40380" t="str">
            <v>WBGene00197715</v>
          </cell>
        </row>
        <row r="40381">
          <cell r="B40381" t="str">
            <v>H15M21.1</v>
          </cell>
          <cell r="C40381" t="str">
            <v>H15M21.1</v>
          </cell>
          <cell r="D40381" t="str">
            <v>WBGene00197716</v>
          </cell>
        </row>
        <row r="40382">
          <cell r="B40382" t="str">
            <v>T01B6.8</v>
          </cell>
          <cell r="C40382" t="str">
            <v>T01B6.8</v>
          </cell>
          <cell r="D40382" t="str">
            <v>WBGene00197717</v>
          </cell>
        </row>
        <row r="40383">
          <cell r="B40383" t="str">
            <v>F25G6.17</v>
          </cell>
          <cell r="C40383" t="str">
            <v>F25G6.17</v>
          </cell>
          <cell r="D40383" t="str">
            <v>WBGene00197718</v>
          </cell>
        </row>
        <row r="40384">
          <cell r="B40384" t="str">
            <v>Y42G9A.8</v>
          </cell>
          <cell r="C40384" t="str">
            <v>Y42G9A.8</v>
          </cell>
          <cell r="D40384" t="str">
            <v>WBGene00197719</v>
          </cell>
        </row>
        <row r="40385">
          <cell r="B40385" t="str">
            <v>ZC504.11</v>
          </cell>
          <cell r="C40385" t="str">
            <v>ZC504.11</v>
          </cell>
          <cell r="D40385" t="str">
            <v>WBGene00197720</v>
          </cell>
        </row>
        <row r="40386">
          <cell r="B40386" t="str">
            <v>C45G7.8</v>
          </cell>
          <cell r="C40386" t="str">
            <v>C45G7.8</v>
          </cell>
          <cell r="D40386" t="str">
            <v>WBGene00197721</v>
          </cell>
        </row>
        <row r="40387">
          <cell r="B40387" t="str">
            <v>F43D9.9</v>
          </cell>
          <cell r="C40387" t="str">
            <v>F43D9.9</v>
          </cell>
          <cell r="D40387" t="str">
            <v>WBGene00197722</v>
          </cell>
        </row>
        <row r="40388">
          <cell r="B40388" t="str">
            <v>Y69A2AR.39</v>
          </cell>
          <cell r="C40388" t="str">
            <v>Y69A2AR.39</v>
          </cell>
          <cell r="D40388" t="str">
            <v>WBGene00197723</v>
          </cell>
        </row>
        <row r="40389">
          <cell r="B40389" t="str">
            <v>F36H1.15</v>
          </cell>
          <cell r="C40389" t="str">
            <v>F36H1.15</v>
          </cell>
          <cell r="D40389" t="str">
            <v>WBGene00197724</v>
          </cell>
        </row>
        <row r="40390">
          <cell r="B40390" t="str">
            <v>ZK1025.13</v>
          </cell>
          <cell r="C40390" t="str">
            <v>ZK1025.13</v>
          </cell>
          <cell r="D40390" t="str">
            <v>WBGene00197725</v>
          </cell>
        </row>
        <row r="40391">
          <cell r="B40391" t="str">
            <v>C44B7.16</v>
          </cell>
          <cell r="C40391" t="str">
            <v>C44B7.16</v>
          </cell>
          <cell r="D40391" t="str">
            <v>WBGene00197726</v>
          </cell>
        </row>
        <row r="40392">
          <cell r="B40392" t="str">
            <v>F49H12.10</v>
          </cell>
          <cell r="C40392" t="str">
            <v>F49H12.10</v>
          </cell>
          <cell r="D40392" t="str">
            <v>WBGene00197727</v>
          </cell>
        </row>
        <row r="40393">
          <cell r="B40393" t="str">
            <v>C52B11.7</v>
          </cell>
          <cell r="C40393" t="str">
            <v>C52B11.7</v>
          </cell>
          <cell r="D40393" t="str">
            <v>WBGene00197728</v>
          </cell>
        </row>
        <row r="40394">
          <cell r="B40394" t="str">
            <v>R08B4.9</v>
          </cell>
          <cell r="C40394" t="str">
            <v>R08B4.9</v>
          </cell>
          <cell r="D40394" t="str">
            <v>WBGene00197729</v>
          </cell>
        </row>
        <row r="40395">
          <cell r="B40395" t="str">
            <v>C13G3.6</v>
          </cell>
          <cell r="C40395" t="str">
            <v>C13G3.6</v>
          </cell>
          <cell r="D40395" t="str">
            <v>WBGene00197730</v>
          </cell>
        </row>
        <row r="40396">
          <cell r="B40396" t="str">
            <v>F46F3.8</v>
          </cell>
          <cell r="C40396" t="str">
            <v>F46F3.8</v>
          </cell>
          <cell r="D40396" t="str">
            <v>WBGene00197731</v>
          </cell>
        </row>
        <row r="40397">
          <cell r="B40397" t="str">
            <v>T02E9.18</v>
          </cell>
          <cell r="C40397" t="str">
            <v>T02E9.18</v>
          </cell>
          <cell r="D40397" t="str">
            <v>WBGene00197732</v>
          </cell>
        </row>
        <row r="40398">
          <cell r="B40398" t="str">
            <v>T25C12.5</v>
          </cell>
          <cell r="C40398" t="str">
            <v>T25C12.5</v>
          </cell>
          <cell r="D40398" t="str">
            <v>WBGene00197733</v>
          </cell>
        </row>
        <row r="40399">
          <cell r="B40399" t="str">
            <v>W07G1.12</v>
          </cell>
          <cell r="C40399" t="str">
            <v>W07G1.12</v>
          </cell>
          <cell r="D40399" t="str">
            <v>WBGene00197734</v>
          </cell>
        </row>
        <row r="40400">
          <cell r="B40400" t="str">
            <v>F36D4.10</v>
          </cell>
          <cell r="C40400" t="str">
            <v>F36D4.10</v>
          </cell>
          <cell r="D40400" t="str">
            <v>WBGene00197735</v>
          </cell>
        </row>
        <row r="40401">
          <cell r="B40401" t="str">
            <v>B0207.14</v>
          </cell>
          <cell r="C40401" t="str">
            <v>B0207.14</v>
          </cell>
          <cell r="D40401" t="str">
            <v>WBGene00197736</v>
          </cell>
        </row>
        <row r="40402">
          <cell r="B40402" t="str">
            <v>F38E9.7</v>
          </cell>
          <cell r="C40402" t="str">
            <v>F38E9.7</v>
          </cell>
          <cell r="D40402" t="str">
            <v>WBGene00197737</v>
          </cell>
        </row>
        <row r="40403">
          <cell r="B40403" t="str">
            <v>F43G9.15</v>
          </cell>
          <cell r="C40403" t="str">
            <v>F43G9.15</v>
          </cell>
          <cell r="D40403" t="str">
            <v>WBGene00197738</v>
          </cell>
        </row>
        <row r="40404">
          <cell r="B40404" t="str">
            <v>F29F11.10</v>
          </cell>
          <cell r="C40404" t="str">
            <v>F29F11.10</v>
          </cell>
          <cell r="D40404" t="str">
            <v>WBGene00197739</v>
          </cell>
        </row>
        <row r="40405">
          <cell r="B40405" t="str">
            <v>T21H3.7</v>
          </cell>
          <cell r="C40405" t="str">
            <v>T21H3.7</v>
          </cell>
          <cell r="D40405" t="str">
            <v>WBGene00197740</v>
          </cell>
        </row>
        <row r="40406">
          <cell r="B40406" t="str">
            <v>C54A12.6</v>
          </cell>
          <cell r="C40406" t="str">
            <v>C54A12.6</v>
          </cell>
          <cell r="D40406" t="str">
            <v>WBGene00197741</v>
          </cell>
        </row>
        <row r="40407">
          <cell r="B40407" t="str">
            <v>F41D9.11</v>
          </cell>
          <cell r="C40407" t="str">
            <v>F41D9.11</v>
          </cell>
          <cell r="D40407" t="str">
            <v>WBGene00197742</v>
          </cell>
        </row>
        <row r="40408">
          <cell r="B40408" t="str">
            <v>F11C1.13</v>
          </cell>
          <cell r="C40408" t="str">
            <v>F11C1.13</v>
          </cell>
          <cell r="D40408" t="str">
            <v>WBGene00197743</v>
          </cell>
        </row>
        <row r="40409">
          <cell r="B40409" t="str">
            <v>F46C8.13</v>
          </cell>
          <cell r="C40409" t="str">
            <v>F46C8.13</v>
          </cell>
          <cell r="D40409" t="str">
            <v>WBGene00197744</v>
          </cell>
        </row>
        <row r="40410">
          <cell r="B40410" t="str">
            <v>C47E12.16</v>
          </cell>
          <cell r="C40410" t="str">
            <v>C47E12.16</v>
          </cell>
          <cell r="D40410" t="str">
            <v>WBGene00197745</v>
          </cell>
        </row>
        <row r="40411">
          <cell r="B40411" t="str">
            <v>ZK84.12</v>
          </cell>
          <cell r="C40411" t="str">
            <v>ZK84.12</v>
          </cell>
          <cell r="D40411" t="str">
            <v>WBGene00197746</v>
          </cell>
        </row>
        <row r="40412">
          <cell r="B40412" t="str">
            <v>Y39H10A.8</v>
          </cell>
          <cell r="C40412" t="str">
            <v>Y39H10A.8</v>
          </cell>
          <cell r="D40412" t="str">
            <v>WBGene00197747</v>
          </cell>
        </row>
        <row r="40413">
          <cell r="B40413" t="str">
            <v>T05A1.16</v>
          </cell>
          <cell r="C40413" t="str">
            <v>T05A1.16</v>
          </cell>
          <cell r="D40413" t="str">
            <v>WBGene00197748</v>
          </cell>
        </row>
        <row r="40414">
          <cell r="B40414" t="str">
            <v>F35H10.15</v>
          </cell>
          <cell r="C40414" t="str">
            <v>F35H10.15</v>
          </cell>
          <cell r="D40414" t="str">
            <v>WBGene00197749</v>
          </cell>
        </row>
        <row r="40415">
          <cell r="B40415" t="str">
            <v>ZK377.5</v>
          </cell>
          <cell r="C40415" t="str">
            <v>ZK377.5</v>
          </cell>
          <cell r="D40415" t="str">
            <v>WBGene00197750</v>
          </cell>
        </row>
        <row r="40416">
          <cell r="B40416" t="str">
            <v>ZK945.11</v>
          </cell>
          <cell r="C40416" t="str">
            <v>ZK945.11</v>
          </cell>
          <cell r="D40416" t="str">
            <v>WBGene00197751</v>
          </cell>
        </row>
        <row r="40417">
          <cell r="B40417" t="str">
            <v>F46F3.9</v>
          </cell>
          <cell r="C40417" t="str">
            <v>F46F3.9</v>
          </cell>
          <cell r="D40417" t="str">
            <v>WBGene00197752</v>
          </cell>
        </row>
        <row r="40418">
          <cell r="B40418" t="str">
            <v>F58H1.17</v>
          </cell>
          <cell r="C40418" t="str">
            <v>F58H1.17</v>
          </cell>
          <cell r="D40418" t="str">
            <v>WBGene00197753</v>
          </cell>
        </row>
        <row r="40419">
          <cell r="B40419" t="str">
            <v>Y92C3A.6</v>
          </cell>
          <cell r="C40419" t="str">
            <v>Y92C3A.6</v>
          </cell>
          <cell r="D40419" t="str">
            <v>WBGene00197754</v>
          </cell>
        </row>
        <row r="40420">
          <cell r="B40420" t="str">
            <v>ZK899.10</v>
          </cell>
          <cell r="C40420" t="str">
            <v>ZK899.10</v>
          </cell>
          <cell r="D40420" t="str">
            <v>WBGene00197755</v>
          </cell>
        </row>
        <row r="40421">
          <cell r="B40421" t="str">
            <v>ZC250.8</v>
          </cell>
          <cell r="C40421" t="str">
            <v>ZC250.8</v>
          </cell>
          <cell r="D40421" t="str">
            <v>WBGene00197756</v>
          </cell>
        </row>
        <row r="40422">
          <cell r="B40422" t="str">
            <v>H36N01.1</v>
          </cell>
          <cell r="C40422" t="str">
            <v>H36N01.1</v>
          </cell>
          <cell r="D40422" t="str">
            <v>WBGene00197757</v>
          </cell>
        </row>
        <row r="40423">
          <cell r="B40423" t="str">
            <v>C36F7.15</v>
          </cell>
          <cell r="C40423" t="str">
            <v>C36F7.15</v>
          </cell>
          <cell r="D40423" t="str">
            <v>WBGene00197758</v>
          </cell>
        </row>
        <row r="40424">
          <cell r="B40424" t="str">
            <v>F56E3.11</v>
          </cell>
          <cell r="C40424" t="str">
            <v>F56E3.11</v>
          </cell>
          <cell r="D40424" t="str">
            <v>WBGene00197759</v>
          </cell>
        </row>
        <row r="40425">
          <cell r="B40425" t="str">
            <v>M163.18</v>
          </cell>
          <cell r="C40425" t="str">
            <v>M163.18</v>
          </cell>
          <cell r="D40425" t="str">
            <v>WBGene00197760</v>
          </cell>
        </row>
        <row r="40426">
          <cell r="B40426" t="str">
            <v>C18A11.10</v>
          </cell>
          <cell r="C40426" t="str">
            <v>C18A11.10</v>
          </cell>
          <cell r="D40426" t="str">
            <v>WBGene00197761</v>
          </cell>
        </row>
        <row r="40427">
          <cell r="B40427" t="str">
            <v>K09F5.8</v>
          </cell>
          <cell r="C40427" t="str">
            <v>K09F5.8</v>
          </cell>
          <cell r="D40427" t="str">
            <v>WBGene00197762</v>
          </cell>
        </row>
        <row r="40428">
          <cell r="B40428" t="str">
            <v>F44E8.43</v>
          </cell>
          <cell r="C40428" t="str">
            <v>F44E8.43</v>
          </cell>
          <cell r="D40428" t="str">
            <v>WBGene00197763</v>
          </cell>
        </row>
        <row r="40429">
          <cell r="B40429" t="str">
            <v>F49E2.7</v>
          </cell>
          <cell r="C40429" t="str">
            <v>F49E2.7</v>
          </cell>
          <cell r="D40429" t="str">
            <v>WBGene00197764</v>
          </cell>
        </row>
        <row r="40430">
          <cell r="B40430" t="str">
            <v>C01B7.11</v>
          </cell>
          <cell r="C40430" t="str">
            <v>C01B7.11</v>
          </cell>
          <cell r="D40430" t="str">
            <v>WBGene00197765</v>
          </cell>
        </row>
        <row r="40431">
          <cell r="B40431" t="str">
            <v>C24A3.11</v>
          </cell>
          <cell r="C40431" t="str">
            <v>C24A3.11</v>
          </cell>
          <cell r="D40431" t="str">
            <v>WBGene00197766</v>
          </cell>
        </row>
        <row r="40432">
          <cell r="B40432" t="str">
            <v>B0285.15</v>
          </cell>
          <cell r="C40432" t="str">
            <v>B0285.15</v>
          </cell>
          <cell r="D40432" t="str">
            <v>WBGene00197767</v>
          </cell>
        </row>
        <row r="40433">
          <cell r="B40433" t="str">
            <v>W03G11.12</v>
          </cell>
          <cell r="C40433" t="str">
            <v>W03G11.12</v>
          </cell>
          <cell r="D40433" t="str">
            <v>WBGene00197768</v>
          </cell>
        </row>
        <row r="40434">
          <cell r="B40434" t="str">
            <v>T28B11.12</v>
          </cell>
          <cell r="C40434" t="str">
            <v>T28B11.12</v>
          </cell>
          <cell r="D40434" t="str">
            <v>WBGene00197769</v>
          </cell>
        </row>
        <row r="40435">
          <cell r="B40435" t="str">
            <v>F27C8.12</v>
          </cell>
          <cell r="C40435" t="str">
            <v>F27C8.12</v>
          </cell>
          <cell r="D40435" t="str">
            <v>WBGene00197770</v>
          </cell>
        </row>
        <row r="40436">
          <cell r="B40436" t="str">
            <v>F09A5.12</v>
          </cell>
          <cell r="C40436" t="str">
            <v>F09A5.12</v>
          </cell>
          <cell r="D40436" t="str">
            <v>WBGene00197771</v>
          </cell>
        </row>
        <row r="40437">
          <cell r="B40437" t="str">
            <v>F22D6.18</v>
          </cell>
          <cell r="C40437" t="str">
            <v>F22D6.18</v>
          </cell>
          <cell r="D40437" t="str">
            <v>WBGene00197772</v>
          </cell>
        </row>
        <row r="40438">
          <cell r="B40438" t="str">
            <v>T27A10.8</v>
          </cell>
          <cell r="C40438" t="str">
            <v>T27A10.8</v>
          </cell>
          <cell r="D40438" t="str">
            <v>WBGene00197773</v>
          </cell>
        </row>
        <row r="40439">
          <cell r="B40439" t="str">
            <v>T10H4.18</v>
          </cell>
          <cell r="C40439" t="str">
            <v>T10H4.18</v>
          </cell>
          <cell r="D40439" t="str">
            <v>WBGene00197774</v>
          </cell>
        </row>
        <row r="40440">
          <cell r="B40440" t="str">
            <v>F26F12.11</v>
          </cell>
          <cell r="C40440" t="str">
            <v>F26F12.11</v>
          </cell>
          <cell r="D40440" t="str">
            <v>WBGene00197775</v>
          </cell>
        </row>
        <row r="40441">
          <cell r="B40441" t="str">
            <v>F52F12.12</v>
          </cell>
          <cell r="C40441" t="str">
            <v>F52F12.12</v>
          </cell>
          <cell r="D40441" t="str">
            <v>WBGene00197776</v>
          </cell>
        </row>
        <row r="40442">
          <cell r="B40442" t="str">
            <v>F13C5.9</v>
          </cell>
          <cell r="C40442" t="str">
            <v>F13C5.9</v>
          </cell>
          <cell r="D40442" t="str">
            <v>WBGene00197777</v>
          </cell>
        </row>
        <row r="40443">
          <cell r="B40443" t="str">
            <v>K06A1.7</v>
          </cell>
          <cell r="C40443" t="str">
            <v>K06A1.7</v>
          </cell>
          <cell r="D40443" t="str">
            <v>WBGene00197778</v>
          </cell>
        </row>
        <row r="40444">
          <cell r="B40444" t="str">
            <v>T27E4.17</v>
          </cell>
          <cell r="C40444" t="str">
            <v>T27E4.17</v>
          </cell>
          <cell r="D40444" t="str">
            <v>WBGene00197779</v>
          </cell>
        </row>
        <row r="40445">
          <cell r="B40445" t="str">
            <v>F48B9.10</v>
          </cell>
          <cell r="C40445" t="str">
            <v>F48B9.10</v>
          </cell>
          <cell r="D40445" t="str">
            <v>WBGene00197780</v>
          </cell>
        </row>
        <row r="40446">
          <cell r="B40446" t="str">
            <v>T04D3.10</v>
          </cell>
          <cell r="C40446" t="str">
            <v>T04D3.10</v>
          </cell>
          <cell r="D40446" t="str">
            <v>WBGene00197781</v>
          </cell>
        </row>
        <row r="40447">
          <cell r="B40447" t="str">
            <v>K09E9.8</v>
          </cell>
          <cell r="C40447" t="str">
            <v>K09E9.8</v>
          </cell>
          <cell r="D40447" t="str">
            <v>WBGene00197782</v>
          </cell>
        </row>
        <row r="40448">
          <cell r="B40448" t="str">
            <v>R07B1.20</v>
          </cell>
          <cell r="C40448" t="str">
            <v>R07B1.20</v>
          </cell>
          <cell r="D40448" t="str">
            <v>WBGene00197783</v>
          </cell>
        </row>
        <row r="40449">
          <cell r="B40449" t="str">
            <v>K08A8.12</v>
          </cell>
          <cell r="C40449" t="str">
            <v>K08A8.12</v>
          </cell>
          <cell r="D40449" t="str">
            <v>WBGene00197784</v>
          </cell>
        </row>
        <row r="40450">
          <cell r="B40450" t="str">
            <v>ZK1151.4</v>
          </cell>
          <cell r="C40450" t="str">
            <v>ZK1151.4</v>
          </cell>
          <cell r="D40450" t="str">
            <v>WBGene00197785</v>
          </cell>
        </row>
        <row r="40451">
          <cell r="B40451" t="str">
            <v>K02G10.10</v>
          </cell>
          <cell r="C40451" t="str">
            <v>K02G10.10</v>
          </cell>
          <cell r="D40451" t="str">
            <v>WBGene00197786</v>
          </cell>
        </row>
        <row r="40452">
          <cell r="B40452" t="str">
            <v>ZC53.12</v>
          </cell>
          <cell r="C40452" t="str">
            <v>ZC53.12</v>
          </cell>
          <cell r="D40452" t="str">
            <v>WBGene00197787</v>
          </cell>
        </row>
        <row r="40453">
          <cell r="B40453" t="str">
            <v>ZC581.12</v>
          </cell>
          <cell r="C40453" t="str">
            <v>ZC581.12</v>
          </cell>
          <cell r="D40453" t="str">
            <v>WBGene00197788</v>
          </cell>
        </row>
        <row r="40454">
          <cell r="B40454" t="str">
            <v>Y6B3B.13</v>
          </cell>
          <cell r="C40454" t="str">
            <v>Y6B3B.13</v>
          </cell>
          <cell r="D40454" t="str">
            <v>WBGene00197789</v>
          </cell>
        </row>
        <row r="40455">
          <cell r="B40455" t="str">
            <v>C07A4.6</v>
          </cell>
          <cell r="C40455" t="str">
            <v>C07A4.6</v>
          </cell>
          <cell r="D40455" t="str">
            <v>WBGene00197790</v>
          </cell>
        </row>
        <row r="40456">
          <cell r="B40456" t="str">
            <v>F54C9.16</v>
          </cell>
          <cell r="C40456" t="str">
            <v>F54C9.16</v>
          </cell>
          <cell r="D40456" t="str">
            <v>WBGene00197791</v>
          </cell>
        </row>
        <row r="40457">
          <cell r="B40457" t="str">
            <v>H03A11.7</v>
          </cell>
          <cell r="C40457" t="str">
            <v>H03A11.7</v>
          </cell>
          <cell r="D40457" t="str">
            <v>WBGene00197792</v>
          </cell>
        </row>
        <row r="40458">
          <cell r="B40458" t="str">
            <v>T22B7.11</v>
          </cell>
          <cell r="C40458" t="str">
            <v>T22B7.11</v>
          </cell>
          <cell r="D40458" t="str">
            <v>WBGene00197793</v>
          </cell>
        </row>
        <row r="40459">
          <cell r="B40459" t="str">
            <v>M04D5.5</v>
          </cell>
          <cell r="C40459" t="str">
            <v>M04D5.5</v>
          </cell>
          <cell r="D40459" t="str">
            <v>WBGene00197794</v>
          </cell>
        </row>
        <row r="40460">
          <cell r="B40460" t="str">
            <v>F43D2.10</v>
          </cell>
          <cell r="C40460" t="str">
            <v>F43D2.10</v>
          </cell>
          <cell r="D40460" t="str">
            <v>WBGene00197795</v>
          </cell>
        </row>
        <row r="40461">
          <cell r="B40461" t="str">
            <v>B0001.11</v>
          </cell>
          <cell r="C40461" t="str">
            <v>B0001.11</v>
          </cell>
          <cell r="D40461" t="str">
            <v>WBGene00197796</v>
          </cell>
        </row>
        <row r="40462">
          <cell r="B40462" t="str">
            <v>K08H10.16</v>
          </cell>
          <cell r="C40462" t="str">
            <v>K08H10.16</v>
          </cell>
          <cell r="D40462" t="str">
            <v>WBGene00197797</v>
          </cell>
        </row>
        <row r="40463">
          <cell r="B40463" t="str">
            <v>T05A6.11</v>
          </cell>
          <cell r="C40463" t="str">
            <v>T05A6.11</v>
          </cell>
          <cell r="D40463" t="str">
            <v>WBGene00197798</v>
          </cell>
        </row>
        <row r="40464">
          <cell r="B40464" t="str">
            <v>B0454.17</v>
          </cell>
          <cell r="C40464" t="str">
            <v>B0454.17</v>
          </cell>
          <cell r="D40464" t="str">
            <v>WBGene00197799</v>
          </cell>
        </row>
        <row r="40465">
          <cell r="B40465" t="str">
            <v>H01A20.3</v>
          </cell>
          <cell r="C40465" t="str">
            <v>H01A20.3</v>
          </cell>
          <cell r="D40465" t="str">
            <v>WBGene00197800</v>
          </cell>
        </row>
        <row r="40466">
          <cell r="B40466" t="str">
            <v>F58H1.18</v>
          </cell>
          <cell r="C40466" t="str">
            <v>F58H1.18</v>
          </cell>
          <cell r="D40466" t="str">
            <v>WBGene00197801</v>
          </cell>
        </row>
        <row r="40467">
          <cell r="B40467" t="str">
            <v>T19F4.3</v>
          </cell>
          <cell r="C40467" t="str">
            <v>T19F4.3</v>
          </cell>
          <cell r="D40467" t="str">
            <v>WBGene00197802</v>
          </cell>
        </row>
        <row r="40468">
          <cell r="B40468" t="str">
            <v>K07C10.6</v>
          </cell>
          <cell r="C40468" t="str">
            <v>K07C10.6</v>
          </cell>
          <cell r="D40468" t="str">
            <v>WBGene00197803</v>
          </cell>
        </row>
        <row r="40469">
          <cell r="B40469" t="str">
            <v>F27D9.11</v>
          </cell>
          <cell r="C40469" t="str">
            <v>F27D9.11</v>
          </cell>
          <cell r="D40469" t="str">
            <v>WBGene00197804</v>
          </cell>
        </row>
        <row r="40470">
          <cell r="B40470" t="str">
            <v>C43G2.27</v>
          </cell>
          <cell r="C40470" t="str">
            <v>C43G2.27</v>
          </cell>
          <cell r="D40470" t="str">
            <v>WBGene00197805</v>
          </cell>
        </row>
        <row r="40471">
          <cell r="B40471" t="str">
            <v>T22E5.12</v>
          </cell>
          <cell r="C40471" t="str">
            <v>T22E5.12</v>
          </cell>
          <cell r="D40471" t="str">
            <v>WBGene00197806</v>
          </cell>
        </row>
        <row r="40472">
          <cell r="B40472" t="str">
            <v>F52E4.11</v>
          </cell>
          <cell r="C40472" t="str">
            <v>F52E4.11</v>
          </cell>
          <cell r="D40472" t="str">
            <v>WBGene00197807</v>
          </cell>
        </row>
        <row r="40473">
          <cell r="B40473" t="str">
            <v>K12G11.9</v>
          </cell>
          <cell r="C40473" t="str">
            <v>K12G11.9</v>
          </cell>
          <cell r="D40473" t="str">
            <v>WBGene00197808</v>
          </cell>
        </row>
        <row r="40474">
          <cell r="B40474" t="str">
            <v>B0334.18</v>
          </cell>
          <cell r="C40474" t="str">
            <v>B0334.18</v>
          </cell>
          <cell r="D40474" t="str">
            <v>WBGene00197809</v>
          </cell>
        </row>
        <row r="40475">
          <cell r="B40475" t="str">
            <v>Y17G9A.87</v>
          </cell>
          <cell r="C40475" t="str">
            <v>Y17G9A.87</v>
          </cell>
          <cell r="D40475" t="str">
            <v>WBGene00197810</v>
          </cell>
        </row>
        <row r="40476">
          <cell r="B40476" t="str">
            <v>ZK180.10</v>
          </cell>
          <cell r="C40476" t="str">
            <v>ZK180.10</v>
          </cell>
          <cell r="D40476" t="str">
            <v>WBGene00197811</v>
          </cell>
        </row>
        <row r="40477">
          <cell r="B40477" t="str">
            <v>C06E8.7</v>
          </cell>
          <cell r="C40477" t="str">
            <v>C06E8.7</v>
          </cell>
          <cell r="D40477" t="str">
            <v>WBGene00197812</v>
          </cell>
        </row>
        <row r="40478">
          <cell r="B40478" t="str">
            <v>T13H10.9</v>
          </cell>
          <cell r="C40478" t="str">
            <v>T13H10.9</v>
          </cell>
          <cell r="D40478" t="str">
            <v>WBGene00197813</v>
          </cell>
        </row>
        <row r="40479">
          <cell r="B40479" t="str">
            <v>F54A3.9</v>
          </cell>
          <cell r="C40479" t="str">
            <v>F54A3.9</v>
          </cell>
          <cell r="D40479" t="str">
            <v>WBGene00197814</v>
          </cell>
        </row>
        <row r="40480">
          <cell r="B40480" t="str">
            <v>F56A11.10</v>
          </cell>
          <cell r="C40480" t="str">
            <v>F56A11.10</v>
          </cell>
          <cell r="D40480" t="str">
            <v>WBGene00197815</v>
          </cell>
        </row>
        <row r="40481">
          <cell r="B40481" t="str">
            <v>T22E5.13</v>
          </cell>
          <cell r="C40481" t="str">
            <v>T22E5.13</v>
          </cell>
          <cell r="D40481" t="str">
            <v>WBGene00197816</v>
          </cell>
        </row>
        <row r="40482">
          <cell r="B40482" t="str">
            <v>C07B5.9</v>
          </cell>
          <cell r="C40482" t="str">
            <v>C07B5.9</v>
          </cell>
          <cell r="D40482" t="str">
            <v>WBGene00197817</v>
          </cell>
        </row>
        <row r="40483">
          <cell r="B40483" t="str">
            <v>ZK381.44</v>
          </cell>
          <cell r="C40483" t="str">
            <v>ZK381.44</v>
          </cell>
          <cell r="D40483" t="str">
            <v>WBGene00197818</v>
          </cell>
        </row>
        <row r="40484">
          <cell r="B40484" t="str">
            <v>T01B7.11</v>
          </cell>
          <cell r="C40484" t="str">
            <v>T01B7.11</v>
          </cell>
          <cell r="D40484" t="str">
            <v>WBGene00197819</v>
          </cell>
        </row>
        <row r="40485">
          <cell r="B40485" t="str">
            <v>C15A7.6</v>
          </cell>
          <cell r="C40485" t="str">
            <v>C15A7.6</v>
          </cell>
          <cell r="D40485" t="str">
            <v>WBGene00197820</v>
          </cell>
        </row>
        <row r="40486">
          <cell r="B40486" t="str">
            <v>T01B10.10</v>
          </cell>
          <cell r="C40486" t="str">
            <v>T01B10.10</v>
          </cell>
          <cell r="D40486" t="str">
            <v>WBGene00197821</v>
          </cell>
        </row>
        <row r="40487">
          <cell r="B40487" t="str">
            <v>H22K11.8</v>
          </cell>
          <cell r="C40487" t="str">
            <v>H22K11.8</v>
          </cell>
          <cell r="D40487" t="str">
            <v>WBGene00197822</v>
          </cell>
        </row>
        <row r="40488">
          <cell r="B40488" t="str">
            <v>Y52B11B.2</v>
          </cell>
          <cell r="C40488" t="str">
            <v>Y52B11B.2</v>
          </cell>
          <cell r="D40488" t="str">
            <v>WBGene00197823</v>
          </cell>
        </row>
        <row r="40489">
          <cell r="B40489" t="str">
            <v>Y73F8A.1166</v>
          </cell>
          <cell r="C40489" t="str">
            <v>Y73F8A.1166</v>
          </cell>
          <cell r="D40489" t="str">
            <v>WBGene00197824</v>
          </cell>
        </row>
        <row r="40490">
          <cell r="B40490" t="str">
            <v>C54G4.12</v>
          </cell>
          <cell r="C40490" t="str">
            <v>C54G4.12</v>
          </cell>
          <cell r="D40490" t="str">
            <v>WBGene00197825</v>
          </cell>
        </row>
        <row r="40491">
          <cell r="B40491" t="str">
            <v>C53C9.4</v>
          </cell>
          <cell r="C40491" t="str">
            <v>C53C9.4</v>
          </cell>
          <cell r="D40491" t="str">
            <v>WBGene00197826</v>
          </cell>
        </row>
        <row r="40492">
          <cell r="B40492" t="str">
            <v>R04F11.15</v>
          </cell>
          <cell r="C40492" t="str">
            <v>R04F11.15</v>
          </cell>
          <cell r="D40492" t="str">
            <v>WBGene00197827</v>
          </cell>
        </row>
        <row r="40493">
          <cell r="B40493" t="str">
            <v>C02B4.8</v>
          </cell>
          <cell r="C40493" t="str">
            <v>C02B4.8</v>
          </cell>
          <cell r="D40493" t="str">
            <v>WBGene00197828</v>
          </cell>
        </row>
        <row r="40494">
          <cell r="B40494" t="str">
            <v>C05C9.8</v>
          </cell>
          <cell r="C40494" t="str">
            <v>C05C9.8</v>
          </cell>
          <cell r="D40494" t="str">
            <v>WBGene00197829</v>
          </cell>
        </row>
        <row r="40495">
          <cell r="B40495" t="str">
            <v>C13G3.7</v>
          </cell>
          <cell r="C40495" t="str">
            <v>C13G3.7</v>
          </cell>
          <cell r="D40495" t="str">
            <v>WBGene00197830</v>
          </cell>
        </row>
        <row r="40496">
          <cell r="B40496" t="str">
            <v>M01G5.10</v>
          </cell>
          <cell r="C40496" t="str">
            <v>M01G5.10</v>
          </cell>
          <cell r="D40496" t="str">
            <v>WBGene00197831</v>
          </cell>
        </row>
        <row r="40497">
          <cell r="B40497" t="str">
            <v>F26A10.13</v>
          </cell>
          <cell r="C40497" t="str">
            <v>F26A10.13</v>
          </cell>
          <cell r="D40497" t="str">
            <v>WBGene00197832</v>
          </cell>
        </row>
        <row r="40498">
          <cell r="B40498" t="str">
            <v>C38C5.2</v>
          </cell>
          <cell r="C40498" t="str">
            <v>C38C5.2</v>
          </cell>
          <cell r="D40498" t="str">
            <v>WBGene00197833</v>
          </cell>
        </row>
        <row r="40499">
          <cell r="B40499" t="str">
            <v>T16G1.15</v>
          </cell>
          <cell r="C40499" t="str">
            <v>T16G1.15</v>
          </cell>
          <cell r="D40499" t="str">
            <v>WBGene00197834</v>
          </cell>
        </row>
        <row r="40500">
          <cell r="B40500" t="str">
            <v>F25B5.10</v>
          </cell>
          <cell r="C40500" t="str">
            <v>F25B5.10</v>
          </cell>
          <cell r="D40500" t="str">
            <v>WBGene00197835</v>
          </cell>
        </row>
        <row r="40501">
          <cell r="B40501" t="str">
            <v>C29A12.12</v>
          </cell>
          <cell r="C40501" t="str">
            <v>C29A12.12</v>
          </cell>
          <cell r="D40501" t="str">
            <v>WBGene00197836</v>
          </cell>
        </row>
        <row r="40502">
          <cell r="B40502" t="str">
            <v>K11C4.9</v>
          </cell>
          <cell r="C40502" t="str">
            <v>K11C4.9</v>
          </cell>
          <cell r="D40502" t="str">
            <v>WBGene00197837</v>
          </cell>
        </row>
        <row r="40503">
          <cell r="B40503" t="str">
            <v>C02D4.6</v>
          </cell>
          <cell r="C40503" t="str">
            <v>C02D4.6</v>
          </cell>
          <cell r="D40503" t="str">
            <v>WBGene00197838</v>
          </cell>
        </row>
        <row r="40504">
          <cell r="B40504" t="str">
            <v>F14D12.8</v>
          </cell>
          <cell r="C40504" t="str">
            <v>F14D12.8</v>
          </cell>
          <cell r="D40504" t="str">
            <v>WBGene00197839</v>
          </cell>
        </row>
        <row r="40505">
          <cell r="B40505" t="str">
            <v>F58G11.8</v>
          </cell>
          <cell r="C40505" t="str">
            <v>F58G11.8</v>
          </cell>
          <cell r="D40505" t="str">
            <v>WBGene00197840</v>
          </cell>
        </row>
        <row r="40506">
          <cell r="B40506" t="str">
            <v>K03B8.17</v>
          </cell>
          <cell r="C40506" t="str">
            <v>K03B8.17</v>
          </cell>
          <cell r="D40506" t="str">
            <v>WBGene00197841</v>
          </cell>
        </row>
        <row r="40507">
          <cell r="B40507" t="str">
            <v>Y54G2A.62</v>
          </cell>
          <cell r="C40507" t="str">
            <v>Y54G2A.62</v>
          </cell>
          <cell r="D40507" t="str">
            <v>WBGene00197842</v>
          </cell>
        </row>
        <row r="40508">
          <cell r="B40508" t="str">
            <v>ZK1010.11</v>
          </cell>
          <cell r="C40508" t="str">
            <v>ZK1010.11</v>
          </cell>
          <cell r="D40508" t="str">
            <v>WBGene00197843</v>
          </cell>
        </row>
        <row r="40509">
          <cell r="B40509" t="str">
            <v>F54E4.11</v>
          </cell>
          <cell r="C40509" t="str">
            <v>F54E4.11</v>
          </cell>
          <cell r="D40509" t="str">
            <v>WBGene00197844</v>
          </cell>
        </row>
        <row r="40510">
          <cell r="B40510" t="str">
            <v>F55C12.12</v>
          </cell>
          <cell r="C40510" t="str">
            <v>F55C12.12</v>
          </cell>
          <cell r="D40510" t="str">
            <v>WBGene00197845</v>
          </cell>
        </row>
        <row r="40511">
          <cell r="B40511" t="str">
            <v>W03G11.13</v>
          </cell>
          <cell r="C40511" t="str">
            <v>W03G11.13</v>
          </cell>
          <cell r="D40511" t="str">
            <v>WBGene00197846</v>
          </cell>
        </row>
        <row r="40512">
          <cell r="B40512" t="str">
            <v>K12G11.10</v>
          </cell>
          <cell r="C40512" t="str">
            <v>K12G11.10</v>
          </cell>
          <cell r="D40512" t="str">
            <v>WBGene00197847</v>
          </cell>
        </row>
        <row r="40513">
          <cell r="B40513" t="str">
            <v>F52B10.15</v>
          </cell>
          <cell r="C40513" t="str">
            <v>F52B10.15</v>
          </cell>
          <cell r="D40513" t="str">
            <v>WBGene00197848</v>
          </cell>
        </row>
        <row r="40514">
          <cell r="B40514" t="str">
            <v>F18E2.11</v>
          </cell>
          <cell r="C40514" t="str">
            <v>F18E2.11</v>
          </cell>
          <cell r="D40514" t="str">
            <v>WBGene00197849</v>
          </cell>
        </row>
        <row r="40515">
          <cell r="B40515" t="str">
            <v>W06B3.4</v>
          </cell>
          <cell r="C40515" t="str">
            <v>W06B3.4</v>
          </cell>
          <cell r="D40515" t="str">
            <v>WBGene00197850</v>
          </cell>
        </row>
        <row r="40516">
          <cell r="B40516" t="str">
            <v>F49E7.3</v>
          </cell>
          <cell r="C40516" t="str">
            <v>F49E7.3</v>
          </cell>
          <cell r="D40516" t="str">
            <v>WBGene00197851</v>
          </cell>
        </row>
        <row r="40517">
          <cell r="B40517" t="str">
            <v>Y64G10A.354</v>
          </cell>
          <cell r="C40517" t="str">
            <v>Y64G10A.354</v>
          </cell>
          <cell r="D40517" t="str">
            <v>WBGene00197852</v>
          </cell>
        </row>
        <row r="40518">
          <cell r="B40518" t="str">
            <v>C53C11.7</v>
          </cell>
          <cell r="C40518" t="str">
            <v>C53C11.7</v>
          </cell>
          <cell r="D40518" t="str">
            <v>WBGene00197853</v>
          </cell>
        </row>
        <row r="40519">
          <cell r="B40519" t="str">
            <v>W01H2.6</v>
          </cell>
          <cell r="C40519" t="str">
            <v>W01H2.6</v>
          </cell>
          <cell r="D40519" t="str">
            <v>WBGene00197854</v>
          </cell>
        </row>
        <row r="40520">
          <cell r="B40520" t="str">
            <v>Y50E8A.20</v>
          </cell>
          <cell r="C40520" t="str">
            <v>Y50E8A.20</v>
          </cell>
          <cell r="D40520" t="str">
            <v>WBGene00197855</v>
          </cell>
        </row>
        <row r="40521">
          <cell r="B40521" t="str">
            <v>F53F4.22</v>
          </cell>
          <cell r="C40521" t="str">
            <v>F53F4.22</v>
          </cell>
          <cell r="D40521" t="str">
            <v>WBGene00197856</v>
          </cell>
        </row>
        <row r="40522">
          <cell r="B40522" t="str">
            <v>C53D6.19</v>
          </cell>
          <cell r="C40522" t="str">
            <v>C53D6.19</v>
          </cell>
          <cell r="D40522" t="str">
            <v>WBGene00197857</v>
          </cell>
        </row>
        <row r="40523">
          <cell r="B40523" t="str">
            <v>F47G3.6</v>
          </cell>
          <cell r="C40523" t="str">
            <v>F47G3.6</v>
          </cell>
          <cell r="D40523" t="str">
            <v>WBGene00197858</v>
          </cell>
        </row>
        <row r="40524">
          <cell r="B40524" t="str">
            <v>C09B8.13</v>
          </cell>
          <cell r="C40524" t="str">
            <v>C09B8.13</v>
          </cell>
          <cell r="D40524" t="str">
            <v>WBGene00197859</v>
          </cell>
        </row>
        <row r="40525">
          <cell r="B40525" t="str">
            <v>Y38F2AR.17</v>
          </cell>
          <cell r="C40525" t="str">
            <v>Y38F2AR.17</v>
          </cell>
          <cell r="D40525" t="str">
            <v>WBGene00197860</v>
          </cell>
        </row>
        <row r="40526">
          <cell r="B40526" t="str">
            <v>F10D7.7</v>
          </cell>
          <cell r="C40526" t="str">
            <v>F10D7.7</v>
          </cell>
          <cell r="D40526" t="str">
            <v>WBGene00197861</v>
          </cell>
        </row>
        <row r="40527">
          <cell r="B40527" t="str">
            <v>T10E10.10</v>
          </cell>
          <cell r="C40527" t="str">
            <v>T10E10.10</v>
          </cell>
          <cell r="D40527" t="str">
            <v>WBGene00197862</v>
          </cell>
        </row>
        <row r="40528">
          <cell r="B40528" t="str">
            <v>F54G2.3</v>
          </cell>
          <cell r="C40528" t="str">
            <v>F54G2.3</v>
          </cell>
          <cell r="D40528" t="str">
            <v>WBGene00197863</v>
          </cell>
        </row>
        <row r="40529">
          <cell r="B40529" t="str">
            <v>C17E4.16</v>
          </cell>
          <cell r="C40529" t="str">
            <v>C17E4.16</v>
          </cell>
          <cell r="D40529" t="str">
            <v>WBGene00197864</v>
          </cell>
        </row>
        <row r="40530">
          <cell r="B40530" t="str">
            <v>D1046.10</v>
          </cell>
          <cell r="C40530" t="str">
            <v>D1046.10</v>
          </cell>
          <cell r="D40530" t="str">
            <v>WBGene00197865</v>
          </cell>
        </row>
        <row r="40531">
          <cell r="B40531" t="str">
            <v>F26H11.10</v>
          </cell>
          <cell r="C40531" t="str">
            <v>F26H11.10</v>
          </cell>
          <cell r="D40531" t="str">
            <v>WBGene00197866</v>
          </cell>
        </row>
        <row r="40532">
          <cell r="B40532" t="str">
            <v>Y48B6A.19</v>
          </cell>
          <cell r="C40532" t="str">
            <v>Y48B6A.19</v>
          </cell>
          <cell r="D40532" t="str">
            <v>WBGene00197867</v>
          </cell>
        </row>
        <row r="40533">
          <cell r="B40533" t="str">
            <v>T19A5.7</v>
          </cell>
          <cell r="C40533" t="str">
            <v>T19A5.7</v>
          </cell>
          <cell r="D40533" t="str">
            <v>WBGene00197868</v>
          </cell>
        </row>
        <row r="40534">
          <cell r="B40534" t="str">
            <v>D1054.20</v>
          </cell>
          <cell r="C40534" t="str">
            <v>D1054.20</v>
          </cell>
          <cell r="D40534" t="str">
            <v>WBGene00197869</v>
          </cell>
        </row>
        <row r="40535">
          <cell r="B40535" t="str">
            <v>Y43F4A.5</v>
          </cell>
          <cell r="C40535" t="str">
            <v>Y43F4A.5</v>
          </cell>
          <cell r="D40535" t="str">
            <v>WBGene00197870</v>
          </cell>
        </row>
        <row r="40536">
          <cell r="B40536" t="str">
            <v>D1081.14</v>
          </cell>
          <cell r="C40536" t="str">
            <v>D1081.14</v>
          </cell>
          <cell r="D40536" t="str">
            <v>WBGene00197871</v>
          </cell>
        </row>
        <row r="40537">
          <cell r="B40537" t="str">
            <v>Y54E10A.23</v>
          </cell>
          <cell r="C40537" t="str">
            <v>Y54E10A.23</v>
          </cell>
          <cell r="D40537" t="str">
            <v>WBGene00197872</v>
          </cell>
        </row>
        <row r="40538">
          <cell r="B40538" t="str">
            <v>F55A4.12</v>
          </cell>
          <cell r="C40538" t="str">
            <v>F55A4.12</v>
          </cell>
          <cell r="D40538" t="str">
            <v>WBGene00197873</v>
          </cell>
        </row>
        <row r="40539">
          <cell r="B40539" t="str">
            <v>C27F2.12</v>
          </cell>
          <cell r="C40539" t="str">
            <v>C27F2.12</v>
          </cell>
          <cell r="D40539" t="str">
            <v>WBGene00197874</v>
          </cell>
        </row>
        <row r="40540">
          <cell r="B40540" t="str">
            <v>T19F4.4</v>
          </cell>
          <cell r="C40540" t="str">
            <v>T19F4.4</v>
          </cell>
          <cell r="D40540" t="str">
            <v>WBGene00197875</v>
          </cell>
        </row>
        <row r="40541">
          <cell r="B40541" t="str">
            <v>F31F6.10</v>
          </cell>
          <cell r="C40541" t="str">
            <v>F31F6.10</v>
          </cell>
          <cell r="D40541" t="str">
            <v>WBGene00197876</v>
          </cell>
        </row>
        <row r="40542">
          <cell r="B40542" t="str">
            <v>Y66A7AL.5</v>
          </cell>
          <cell r="C40542" t="str">
            <v>Y66A7AL.5</v>
          </cell>
          <cell r="D40542" t="str">
            <v>WBGene00197877</v>
          </cell>
        </row>
        <row r="40543">
          <cell r="B40543" t="str">
            <v>F22E10.9</v>
          </cell>
          <cell r="C40543" t="str">
            <v>F22E10.9</v>
          </cell>
          <cell r="D40543" t="str">
            <v>WBGene00197878</v>
          </cell>
        </row>
        <row r="40544">
          <cell r="B40544" t="str">
            <v>ZK287.11</v>
          </cell>
          <cell r="C40544" t="str">
            <v>ZK287.11</v>
          </cell>
          <cell r="D40544" t="str">
            <v>WBGene00197879</v>
          </cell>
        </row>
        <row r="40545">
          <cell r="B40545" t="str">
            <v>C54G7.11</v>
          </cell>
          <cell r="C40545" t="str">
            <v>C54G7.11</v>
          </cell>
          <cell r="D40545" t="str">
            <v>WBGene00197880</v>
          </cell>
        </row>
        <row r="40546">
          <cell r="B40546" t="str">
            <v>C31G12.9</v>
          </cell>
          <cell r="C40546" t="str">
            <v>C31G12.9</v>
          </cell>
          <cell r="D40546" t="str">
            <v>WBGene00197881</v>
          </cell>
        </row>
        <row r="40547">
          <cell r="B40547" t="str">
            <v>F12F3.5</v>
          </cell>
          <cell r="C40547" t="str">
            <v>F12F3.5</v>
          </cell>
          <cell r="D40547" t="str">
            <v>WBGene00197882</v>
          </cell>
        </row>
        <row r="40548">
          <cell r="B40548" t="str">
            <v>F31E8.13</v>
          </cell>
          <cell r="C40548" t="str">
            <v>F31E8.13</v>
          </cell>
          <cell r="D40548" t="str">
            <v>WBGene00197883</v>
          </cell>
        </row>
        <row r="40549">
          <cell r="B40549" t="str">
            <v>F01F1.16</v>
          </cell>
          <cell r="C40549" t="str">
            <v>F01F1.16</v>
          </cell>
          <cell r="D40549" t="str">
            <v>WBGene00197884</v>
          </cell>
        </row>
        <row r="40550">
          <cell r="B40550" t="str">
            <v>F43D2.11</v>
          </cell>
          <cell r="C40550" t="str">
            <v>F43D2.11</v>
          </cell>
          <cell r="D40550" t="str">
            <v>WBGene00197885</v>
          </cell>
        </row>
        <row r="40551">
          <cell r="B40551" t="str">
            <v>C13B4.5</v>
          </cell>
          <cell r="C40551" t="str">
            <v>C13B4.5</v>
          </cell>
          <cell r="D40551" t="str">
            <v>WBGene00197886</v>
          </cell>
        </row>
        <row r="40552">
          <cell r="B40552" t="str">
            <v>C30F2.6</v>
          </cell>
          <cell r="C40552" t="str">
            <v>C30F2.6</v>
          </cell>
          <cell r="D40552" t="str">
            <v>WBGene00197887</v>
          </cell>
        </row>
        <row r="40553">
          <cell r="B40553" t="str">
            <v>F16D3.8</v>
          </cell>
          <cell r="C40553" t="str">
            <v>F16D3.8</v>
          </cell>
          <cell r="D40553" t="str">
            <v>WBGene00197888</v>
          </cell>
        </row>
        <row r="40554">
          <cell r="B40554" t="str">
            <v>R02D5.13</v>
          </cell>
          <cell r="C40554" t="str">
            <v>R02D5.13</v>
          </cell>
          <cell r="D40554" t="str">
            <v>WBGene00197889</v>
          </cell>
        </row>
        <row r="40555">
          <cell r="B40555" t="str">
            <v>F47C8.2</v>
          </cell>
          <cell r="C40555" t="str">
            <v>F47C8.2</v>
          </cell>
          <cell r="D40555" t="str">
            <v>WBGene00197890</v>
          </cell>
        </row>
        <row r="40556">
          <cell r="B40556" t="str">
            <v>C29F3.9</v>
          </cell>
          <cell r="C40556" t="str">
            <v>C29F3.9</v>
          </cell>
          <cell r="D40556" t="str">
            <v>WBGene00197891</v>
          </cell>
        </row>
        <row r="40557">
          <cell r="B40557" t="str">
            <v>Y39B6A.78</v>
          </cell>
          <cell r="C40557" t="str">
            <v>Y39B6A.78</v>
          </cell>
          <cell r="D40557" t="str">
            <v>WBGene00197892</v>
          </cell>
        </row>
        <row r="40558">
          <cell r="B40558" t="str">
            <v>F25C8.6</v>
          </cell>
          <cell r="C40558" t="str">
            <v>F25C8.6</v>
          </cell>
          <cell r="D40558" t="str">
            <v>WBGene00197893</v>
          </cell>
        </row>
        <row r="40559">
          <cell r="B40559" t="str">
            <v>F52E10.9</v>
          </cell>
          <cell r="C40559" t="str">
            <v>F52E10.9</v>
          </cell>
          <cell r="D40559" t="str">
            <v>WBGene00197894</v>
          </cell>
        </row>
        <row r="40560">
          <cell r="B40560" t="str">
            <v>C14B9.13</v>
          </cell>
          <cell r="C40560" t="str">
            <v>C14B9.13</v>
          </cell>
          <cell r="D40560" t="str">
            <v>WBGene00197895</v>
          </cell>
        </row>
        <row r="40561">
          <cell r="B40561" t="str">
            <v>Y15E3A.8</v>
          </cell>
          <cell r="C40561" t="str">
            <v>Y15E3A.8</v>
          </cell>
          <cell r="D40561" t="str">
            <v>WBGene00197896</v>
          </cell>
        </row>
        <row r="40562">
          <cell r="B40562" t="str">
            <v>F58A4.19</v>
          </cell>
          <cell r="C40562" t="str">
            <v>F58A4.19</v>
          </cell>
          <cell r="D40562" t="str">
            <v>WBGene00197897</v>
          </cell>
        </row>
        <row r="40563">
          <cell r="B40563" t="str">
            <v>W09D6.9</v>
          </cell>
          <cell r="C40563" t="str">
            <v>W09D6.9</v>
          </cell>
          <cell r="D40563" t="str">
            <v>WBGene00197898</v>
          </cell>
        </row>
        <row r="40564">
          <cell r="B40564" t="str">
            <v>ZK682.9</v>
          </cell>
          <cell r="C40564" t="str">
            <v>ZK682.9</v>
          </cell>
          <cell r="D40564" t="str">
            <v>WBGene00197899</v>
          </cell>
        </row>
        <row r="40565">
          <cell r="B40565" t="str">
            <v>M01A10.7</v>
          </cell>
          <cell r="C40565" t="str">
            <v>M01A10.7</v>
          </cell>
          <cell r="D40565" t="str">
            <v>WBGene00197900</v>
          </cell>
        </row>
        <row r="40566">
          <cell r="B40566" t="str">
            <v>H01G02.8</v>
          </cell>
          <cell r="C40566" t="str">
            <v>H01G02.8</v>
          </cell>
          <cell r="D40566" t="str">
            <v>WBGene00197901</v>
          </cell>
        </row>
        <row r="40567">
          <cell r="B40567" t="str">
            <v>R53.10</v>
          </cell>
          <cell r="C40567" t="str">
            <v>R53.10</v>
          </cell>
          <cell r="D40567" t="str">
            <v>WBGene00197902</v>
          </cell>
        </row>
        <row r="40568">
          <cell r="B40568" t="str">
            <v>T28B4.10</v>
          </cell>
          <cell r="C40568" t="str">
            <v>T28B4.10</v>
          </cell>
          <cell r="D40568" t="str">
            <v>WBGene00197903</v>
          </cell>
        </row>
        <row r="40569">
          <cell r="B40569" t="str">
            <v>T21H8.7</v>
          </cell>
          <cell r="C40569" t="str">
            <v>T21H8.7</v>
          </cell>
          <cell r="D40569" t="str">
            <v>WBGene00197904</v>
          </cell>
        </row>
        <row r="40570">
          <cell r="B40570" t="str">
            <v>F26F12.12</v>
          </cell>
          <cell r="C40570" t="str">
            <v>F26F12.12</v>
          </cell>
          <cell r="D40570" t="str">
            <v>WBGene00197905</v>
          </cell>
        </row>
        <row r="40571">
          <cell r="B40571" t="str">
            <v>T04C9.7</v>
          </cell>
          <cell r="C40571" t="str">
            <v>T04C9.7</v>
          </cell>
          <cell r="D40571" t="str">
            <v>WBGene00197906</v>
          </cell>
        </row>
        <row r="40572">
          <cell r="B40572" t="str">
            <v>Y75B7AL.6</v>
          </cell>
          <cell r="C40572" t="str">
            <v>Y75B7AL.6</v>
          </cell>
          <cell r="D40572" t="str">
            <v>WBGene00197907</v>
          </cell>
        </row>
        <row r="40573">
          <cell r="B40573" t="str">
            <v>B0303.17</v>
          </cell>
          <cell r="C40573" t="str">
            <v>B0303.17</v>
          </cell>
          <cell r="D40573" t="str">
            <v>WBGene00197908</v>
          </cell>
        </row>
        <row r="40574">
          <cell r="B40574" t="str">
            <v>F18A11.9</v>
          </cell>
          <cell r="C40574" t="str">
            <v>F18A11.9</v>
          </cell>
          <cell r="D40574" t="str">
            <v>WBGene00197909</v>
          </cell>
        </row>
        <row r="40575">
          <cell r="B40575" t="str">
            <v>F01D5.13</v>
          </cell>
          <cell r="C40575" t="str">
            <v>F01D5.13</v>
          </cell>
          <cell r="D40575" t="str">
            <v>WBGene00197910</v>
          </cell>
        </row>
        <row r="40576">
          <cell r="B40576" t="str">
            <v>F40E10.10</v>
          </cell>
          <cell r="C40576" t="str">
            <v>F40E10.10</v>
          </cell>
          <cell r="D40576" t="str">
            <v>WBGene00197911</v>
          </cell>
        </row>
        <row r="40577">
          <cell r="B40577" t="str">
            <v>C25F6.16</v>
          </cell>
          <cell r="C40577" t="str">
            <v>C25F6.16</v>
          </cell>
          <cell r="D40577" t="str">
            <v>WBGene00197912</v>
          </cell>
        </row>
        <row r="40578">
          <cell r="B40578" t="str">
            <v>R90.7</v>
          </cell>
          <cell r="C40578" t="str">
            <v>R90.7</v>
          </cell>
          <cell r="D40578" t="str">
            <v>WBGene00197913</v>
          </cell>
        </row>
        <row r="40579">
          <cell r="B40579" t="str">
            <v>C14C11.10</v>
          </cell>
          <cell r="C40579" t="str">
            <v>C14C11.10</v>
          </cell>
          <cell r="D40579" t="str">
            <v>WBGene00197914</v>
          </cell>
        </row>
        <row r="40580">
          <cell r="B40580" t="str">
            <v>C17H12.30</v>
          </cell>
          <cell r="C40580" t="str">
            <v>C17H12.30</v>
          </cell>
          <cell r="D40580" t="str">
            <v>WBGene00197915</v>
          </cell>
        </row>
        <row r="40581">
          <cell r="B40581" t="str">
            <v>K01A11.6</v>
          </cell>
          <cell r="C40581" t="str">
            <v>K01A11.6</v>
          </cell>
          <cell r="D40581" t="str">
            <v>WBGene00197916</v>
          </cell>
        </row>
        <row r="40582">
          <cell r="B40582" t="str">
            <v>C06E1.14</v>
          </cell>
          <cell r="C40582" t="str">
            <v>C06E1.14</v>
          </cell>
          <cell r="D40582" t="str">
            <v>WBGene00197917</v>
          </cell>
        </row>
        <row r="40583">
          <cell r="B40583" t="str">
            <v>B0344.3</v>
          </cell>
          <cell r="C40583" t="str">
            <v>B0344.3</v>
          </cell>
          <cell r="D40583" t="str">
            <v>WBGene00197918</v>
          </cell>
        </row>
        <row r="40584">
          <cell r="B40584" t="str">
            <v>C24E9.2</v>
          </cell>
          <cell r="C40584" t="str">
            <v>C24E9.2</v>
          </cell>
          <cell r="D40584" t="str">
            <v>WBGene00197919</v>
          </cell>
        </row>
        <row r="40585">
          <cell r="B40585" t="str">
            <v>K03H6.10</v>
          </cell>
          <cell r="C40585" t="str">
            <v>K03H6.10</v>
          </cell>
          <cell r="D40585" t="str">
            <v>WBGene00197920</v>
          </cell>
        </row>
        <row r="40586">
          <cell r="B40586" t="str">
            <v>C14F11.15</v>
          </cell>
          <cell r="C40586" t="str">
            <v>C14F11.15</v>
          </cell>
          <cell r="D40586" t="str">
            <v>WBGene00197921</v>
          </cell>
        </row>
        <row r="40587">
          <cell r="B40587" t="str">
            <v>F43E12.3</v>
          </cell>
          <cell r="C40587" t="str">
            <v>F43E12.3</v>
          </cell>
          <cell r="D40587" t="str">
            <v>WBGene00197922</v>
          </cell>
        </row>
        <row r="40588">
          <cell r="B40588" t="str">
            <v>F57G12.6</v>
          </cell>
          <cell r="C40588" t="str">
            <v>F57G12.6</v>
          </cell>
          <cell r="D40588" t="str">
            <v>WBGene00197923</v>
          </cell>
        </row>
        <row r="40589">
          <cell r="B40589" t="str">
            <v>E04D5.8</v>
          </cell>
          <cell r="C40589" t="str">
            <v>E04D5.8</v>
          </cell>
          <cell r="D40589" t="str">
            <v>WBGene00197924</v>
          </cell>
        </row>
        <row r="40590">
          <cell r="B40590" t="str">
            <v>F31E3.9</v>
          </cell>
          <cell r="C40590" t="str">
            <v>F31E3.9</v>
          </cell>
          <cell r="D40590" t="str">
            <v>WBGene00197925</v>
          </cell>
        </row>
        <row r="40591">
          <cell r="B40591" t="str">
            <v>K03B8.18</v>
          </cell>
          <cell r="C40591" t="str">
            <v>K03B8.18</v>
          </cell>
          <cell r="D40591" t="str">
            <v>WBGene00197926</v>
          </cell>
        </row>
        <row r="40592">
          <cell r="B40592" t="str">
            <v>C04D8.3</v>
          </cell>
          <cell r="C40592" t="str">
            <v>C04D8.3</v>
          </cell>
          <cell r="D40592" t="str">
            <v>WBGene00197927</v>
          </cell>
        </row>
        <row r="40593">
          <cell r="B40593" t="str">
            <v>F29F11.11</v>
          </cell>
          <cell r="C40593" t="str">
            <v>F29F11.11</v>
          </cell>
          <cell r="D40593" t="str">
            <v>WBGene00197928</v>
          </cell>
        </row>
        <row r="40594">
          <cell r="B40594" t="str">
            <v>Y9C9A.109</v>
          </cell>
          <cell r="C40594" t="str">
            <v>Y9C9A.109</v>
          </cell>
          <cell r="D40594" t="str">
            <v>WBGene00197929</v>
          </cell>
        </row>
        <row r="40595">
          <cell r="B40595" t="str">
            <v>T06H11.11</v>
          </cell>
          <cell r="C40595" t="str">
            <v>T06H11.11</v>
          </cell>
          <cell r="D40595" t="str">
            <v>WBGene00197930</v>
          </cell>
        </row>
        <row r="40596">
          <cell r="B40596" t="str">
            <v>K10B4.9</v>
          </cell>
          <cell r="C40596" t="str">
            <v>K10B4.9</v>
          </cell>
          <cell r="D40596" t="str">
            <v>WBGene00197931</v>
          </cell>
        </row>
        <row r="40597">
          <cell r="B40597" t="str">
            <v>K08A2.13</v>
          </cell>
          <cell r="C40597" t="str">
            <v>K08A2.13</v>
          </cell>
          <cell r="D40597" t="str">
            <v>WBGene00197932</v>
          </cell>
        </row>
        <row r="40598">
          <cell r="B40598" t="str">
            <v>F08F1.14</v>
          </cell>
          <cell r="C40598" t="str">
            <v>F08F1.14</v>
          </cell>
          <cell r="D40598" t="str">
            <v>WBGene00197933</v>
          </cell>
        </row>
        <row r="40599">
          <cell r="B40599" t="str">
            <v>ZK867.11</v>
          </cell>
          <cell r="C40599" t="str">
            <v>ZK867.11</v>
          </cell>
          <cell r="D40599" t="str">
            <v>WBGene00197934</v>
          </cell>
        </row>
        <row r="40600">
          <cell r="B40600" t="str">
            <v>T04C10.9</v>
          </cell>
          <cell r="C40600" t="str">
            <v>T04C10.9</v>
          </cell>
          <cell r="D40600" t="str">
            <v>WBGene00197935</v>
          </cell>
        </row>
        <row r="40601">
          <cell r="B40601" t="str">
            <v>Y73B6BL.275</v>
          </cell>
          <cell r="C40601" t="str">
            <v>Y73B6BL.275</v>
          </cell>
          <cell r="D40601" t="str">
            <v>WBGene00197936</v>
          </cell>
        </row>
        <row r="40602">
          <cell r="B40602" t="str">
            <v>B0250.16</v>
          </cell>
          <cell r="C40602" t="str">
            <v>B0250.16</v>
          </cell>
          <cell r="D40602" t="str">
            <v>WBGene00197937</v>
          </cell>
        </row>
        <row r="40603">
          <cell r="B40603" t="str">
            <v>C35A11.7</v>
          </cell>
          <cell r="C40603" t="str">
            <v>C35A11.7</v>
          </cell>
          <cell r="D40603" t="str">
            <v>WBGene00197938</v>
          </cell>
        </row>
        <row r="40604">
          <cell r="B40604" t="str">
            <v>C06E4.15</v>
          </cell>
          <cell r="C40604" t="str">
            <v>C06E4.15</v>
          </cell>
          <cell r="D40604" t="str">
            <v>WBGene00197939</v>
          </cell>
        </row>
        <row r="40605">
          <cell r="B40605" t="str">
            <v>F40E3.8</v>
          </cell>
          <cell r="C40605" t="str">
            <v>F40E3.8</v>
          </cell>
          <cell r="D40605" t="str">
            <v>WBGene00197940</v>
          </cell>
        </row>
        <row r="40606">
          <cell r="B40606" t="str">
            <v>ZC328.7</v>
          </cell>
          <cell r="C40606" t="str">
            <v>ZC328.7</v>
          </cell>
          <cell r="D40606" t="str">
            <v>WBGene00197941</v>
          </cell>
        </row>
        <row r="40607">
          <cell r="B40607" t="str">
            <v>T25D3.6</v>
          </cell>
          <cell r="C40607" t="str">
            <v>T25D3.6</v>
          </cell>
          <cell r="D40607" t="str">
            <v>WBGene00197942</v>
          </cell>
        </row>
        <row r="40608">
          <cell r="B40608" t="str">
            <v>C34D1.9</v>
          </cell>
          <cell r="C40608" t="str">
            <v>C34D1.9</v>
          </cell>
          <cell r="D40608" t="str">
            <v>WBGene00197943</v>
          </cell>
        </row>
        <row r="40609">
          <cell r="B40609" t="str">
            <v>F26D11.16</v>
          </cell>
          <cell r="C40609" t="str">
            <v>F26D11.16</v>
          </cell>
          <cell r="D40609" t="str">
            <v>WBGene00197944</v>
          </cell>
        </row>
        <row r="40610">
          <cell r="B40610" t="str">
            <v>C53C7.6</v>
          </cell>
          <cell r="C40610" t="str">
            <v>C53C7.6</v>
          </cell>
          <cell r="D40610" t="str">
            <v>WBGene00197945</v>
          </cell>
        </row>
        <row r="40611">
          <cell r="B40611" t="str">
            <v>ZK622.8</v>
          </cell>
          <cell r="C40611" t="str">
            <v>ZK622.8</v>
          </cell>
          <cell r="D40611" t="str">
            <v>WBGene00197946</v>
          </cell>
        </row>
        <row r="40612">
          <cell r="B40612" t="str">
            <v>Y51H7C.22</v>
          </cell>
          <cell r="C40612" t="str">
            <v>Y51H7C.22</v>
          </cell>
          <cell r="D40612" t="str">
            <v>WBGene00197947</v>
          </cell>
        </row>
        <row r="40613">
          <cell r="B40613" t="str">
            <v>T03G11.18</v>
          </cell>
          <cell r="C40613" t="str">
            <v>T03G11.18</v>
          </cell>
          <cell r="D40613" t="str">
            <v>WBGene00197948</v>
          </cell>
        </row>
        <row r="40614">
          <cell r="B40614" t="str">
            <v>T25B6.8</v>
          </cell>
          <cell r="C40614" t="str">
            <v>T25B6.8</v>
          </cell>
          <cell r="D40614" t="str">
            <v>WBGene00197949</v>
          </cell>
        </row>
        <row r="40615">
          <cell r="B40615" t="str">
            <v>K02B12.11</v>
          </cell>
          <cell r="C40615" t="str">
            <v>K02B12.11</v>
          </cell>
          <cell r="D40615" t="str">
            <v>WBGene00197950</v>
          </cell>
        </row>
        <row r="40616">
          <cell r="B40616" t="str">
            <v>Y43E12A.5</v>
          </cell>
          <cell r="C40616" t="str">
            <v>Y43E12A.5</v>
          </cell>
          <cell r="D40616" t="str">
            <v>WBGene00197951</v>
          </cell>
        </row>
        <row r="40617">
          <cell r="B40617" t="str">
            <v>C18D1.14</v>
          </cell>
          <cell r="C40617" t="str">
            <v>C18D1.14</v>
          </cell>
          <cell r="D40617" t="str">
            <v>WBGene00197952</v>
          </cell>
        </row>
        <row r="40618">
          <cell r="B40618" t="str">
            <v>T06F4.8</v>
          </cell>
          <cell r="C40618" t="str">
            <v>T06F4.8</v>
          </cell>
          <cell r="D40618" t="str">
            <v>WBGene00197953</v>
          </cell>
        </row>
        <row r="40619">
          <cell r="B40619" t="str">
            <v>B0393.13</v>
          </cell>
          <cell r="C40619" t="str">
            <v>B0393.13</v>
          </cell>
          <cell r="D40619" t="str">
            <v>WBGene00197954</v>
          </cell>
        </row>
        <row r="40620">
          <cell r="B40620" t="str">
            <v>VT23B5.1</v>
          </cell>
          <cell r="C40620" t="str">
            <v>VT23B5.1</v>
          </cell>
          <cell r="D40620" t="str">
            <v>WBGene00197955</v>
          </cell>
        </row>
        <row r="40621">
          <cell r="B40621" t="str">
            <v>C35C5.16</v>
          </cell>
          <cell r="C40621" t="str">
            <v>C35C5.16</v>
          </cell>
          <cell r="D40621" t="str">
            <v>WBGene00197956</v>
          </cell>
        </row>
        <row r="40622">
          <cell r="B40622" t="str">
            <v>Y106G6A.9</v>
          </cell>
          <cell r="C40622" t="str">
            <v>Y106G6A.9</v>
          </cell>
          <cell r="D40622" t="str">
            <v>WBGene00197957</v>
          </cell>
        </row>
        <row r="40623">
          <cell r="B40623" t="str">
            <v>B0034.11</v>
          </cell>
          <cell r="C40623" t="str">
            <v>B0034.11</v>
          </cell>
          <cell r="D40623" t="str">
            <v>WBGene00197958</v>
          </cell>
        </row>
        <row r="40624">
          <cell r="B40624" t="str">
            <v>C46G7.107</v>
          </cell>
          <cell r="C40624" t="str">
            <v>C46G7.107</v>
          </cell>
          <cell r="D40624" t="str">
            <v>WBGene00197959</v>
          </cell>
        </row>
        <row r="40625">
          <cell r="B40625" t="str">
            <v>C06E2.13</v>
          </cell>
          <cell r="C40625" t="str">
            <v>C06E2.13</v>
          </cell>
          <cell r="D40625" t="str">
            <v>WBGene00197960</v>
          </cell>
        </row>
        <row r="40626">
          <cell r="B40626" t="str">
            <v>Y65B4BL.11</v>
          </cell>
          <cell r="C40626" t="str">
            <v>Y65B4BL.11</v>
          </cell>
          <cell r="D40626" t="str">
            <v>WBGene00197961</v>
          </cell>
        </row>
        <row r="40627">
          <cell r="B40627" t="str">
            <v>Y43F4A.6</v>
          </cell>
          <cell r="C40627" t="str">
            <v>Y43F4A.6</v>
          </cell>
          <cell r="D40627" t="str">
            <v>WBGene00197962</v>
          </cell>
        </row>
        <row r="40628">
          <cell r="B40628" t="str">
            <v>F41E7.13</v>
          </cell>
          <cell r="C40628" t="str">
            <v>F41E7.13</v>
          </cell>
          <cell r="D40628" t="str">
            <v>WBGene00197963</v>
          </cell>
        </row>
        <row r="40629">
          <cell r="B40629" t="str">
            <v>F10E9.15</v>
          </cell>
          <cell r="C40629" t="str">
            <v>F10E9.15</v>
          </cell>
          <cell r="D40629" t="str">
            <v>WBGene00197964</v>
          </cell>
        </row>
        <row r="40630">
          <cell r="B40630" t="str">
            <v>C30F12.8</v>
          </cell>
          <cell r="C40630" t="str">
            <v>C30F12.8</v>
          </cell>
          <cell r="D40630" t="str">
            <v>WBGene00197965</v>
          </cell>
        </row>
        <row r="40631">
          <cell r="B40631" t="str">
            <v>B0393.14</v>
          </cell>
          <cell r="C40631" t="str">
            <v>B0393.14</v>
          </cell>
          <cell r="D40631" t="str">
            <v>WBGene00197966</v>
          </cell>
        </row>
        <row r="40632">
          <cell r="B40632" t="str">
            <v>C07A4.7</v>
          </cell>
          <cell r="C40632" t="str">
            <v>C07A4.7</v>
          </cell>
          <cell r="D40632" t="str">
            <v>WBGene00197967</v>
          </cell>
        </row>
        <row r="40633">
          <cell r="B40633" t="str">
            <v>ZK1290.19</v>
          </cell>
          <cell r="C40633" t="str">
            <v>ZK1290.19</v>
          </cell>
          <cell r="D40633" t="str">
            <v>WBGene00197968</v>
          </cell>
        </row>
        <row r="40634">
          <cell r="B40634" t="str">
            <v>Y70D2A.6</v>
          </cell>
          <cell r="C40634" t="str">
            <v>Y70D2A.6</v>
          </cell>
          <cell r="D40634" t="str">
            <v>WBGene00197969</v>
          </cell>
        </row>
        <row r="40635">
          <cell r="B40635" t="str">
            <v>C11G10.6</v>
          </cell>
          <cell r="C40635" t="str">
            <v>C11G10.6</v>
          </cell>
          <cell r="D40635" t="str">
            <v>WBGene00197970</v>
          </cell>
        </row>
        <row r="40636">
          <cell r="B40636" t="str">
            <v>T06D10.6</v>
          </cell>
          <cell r="C40636" t="str">
            <v>T06D10.6</v>
          </cell>
          <cell r="D40636" t="str">
            <v>WBGene00197971</v>
          </cell>
        </row>
        <row r="40637">
          <cell r="B40637" t="str">
            <v>F35C11.10</v>
          </cell>
          <cell r="C40637" t="str">
            <v>F35C11.10</v>
          </cell>
          <cell r="D40637" t="str">
            <v>WBGene00197972</v>
          </cell>
        </row>
        <row r="40638">
          <cell r="B40638" t="str">
            <v>C05G5.10</v>
          </cell>
          <cell r="C40638" t="str">
            <v>C05G5.10</v>
          </cell>
          <cell r="D40638" t="str">
            <v>WBGene00197973</v>
          </cell>
        </row>
        <row r="40639">
          <cell r="B40639" t="str">
            <v>C44C11.4</v>
          </cell>
          <cell r="C40639" t="str">
            <v>C44C11.4</v>
          </cell>
          <cell r="D40639" t="str">
            <v>WBGene00197974</v>
          </cell>
        </row>
        <row r="40640">
          <cell r="B40640" t="str">
            <v>C06G1.12</v>
          </cell>
          <cell r="C40640" t="str">
            <v>C06G1.12</v>
          </cell>
          <cell r="D40640" t="str">
            <v>WBGene00197975</v>
          </cell>
        </row>
        <row r="40641">
          <cell r="B40641" t="str">
            <v>F56D1.10</v>
          </cell>
          <cell r="C40641" t="str">
            <v>F56D1.10</v>
          </cell>
          <cell r="D40641" t="str">
            <v>WBGene00197976</v>
          </cell>
        </row>
        <row r="40642">
          <cell r="B40642" t="str">
            <v>F47G3.7</v>
          </cell>
          <cell r="C40642" t="str">
            <v>F47G3.7</v>
          </cell>
          <cell r="D40642" t="str">
            <v>WBGene00197977</v>
          </cell>
        </row>
        <row r="40643">
          <cell r="B40643" t="str">
            <v>ZC123.7</v>
          </cell>
          <cell r="C40643" t="str">
            <v>ZC123.7</v>
          </cell>
          <cell r="D40643" t="str">
            <v>WBGene00197978</v>
          </cell>
        </row>
        <row r="40644">
          <cell r="B40644" t="str">
            <v>K05F1.12</v>
          </cell>
          <cell r="C40644" t="str">
            <v>K05F1.12</v>
          </cell>
          <cell r="D40644" t="str">
            <v>WBGene00197979</v>
          </cell>
        </row>
        <row r="40645">
          <cell r="B40645" t="str">
            <v>K01A2.14</v>
          </cell>
          <cell r="C40645" t="str">
            <v>K01A2.14</v>
          </cell>
          <cell r="D40645" t="str">
            <v>WBGene00197980</v>
          </cell>
        </row>
        <row r="40646">
          <cell r="B40646" t="str">
            <v>ZC64.13</v>
          </cell>
          <cell r="C40646" t="str">
            <v>ZC64.13</v>
          </cell>
          <cell r="D40646" t="str">
            <v>WBGene00197981</v>
          </cell>
        </row>
        <row r="40647">
          <cell r="B40647" t="str">
            <v>B0410.4</v>
          </cell>
          <cell r="C40647" t="str">
            <v>B0410.4</v>
          </cell>
          <cell r="D40647" t="str">
            <v>WBGene00197982</v>
          </cell>
        </row>
        <row r="40648">
          <cell r="B40648" t="str">
            <v>F18A11.10</v>
          </cell>
          <cell r="C40648" t="str">
            <v>F18A11.10</v>
          </cell>
          <cell r="D40648" t="str">
            <v>WBGene00197983</v>
          </cell>
        </row>
        <row r="40649">
          <cell r="B40649" t="str">
            <v>F43D9.10</v>
          </cell>
          <cell r="C40649" t="str">
            <v>F43D9.10</v>
          </cell>
          <cell r="D40649" t="str">
            <v>WBGene00197984</v>
          </cell>
        </row>
        <row r="40650">
          <cell r="B40650" t="str">
            <v>K04A8.15</v>
          </cell>
          <cell r="C40650" t="str">
            <v>K04A8.15</v>
          </cell>
          <cell r="D40650" t="str">
            <v>WBGene00197985</v>
          </cell>
        </row>
        <row r="40651">
          <cell r="B40651" t="str">
            <v>F46H6.9</v>
          </cell>
          <cell r="C40651" t="str">
            <v>F46H6.9</v>
          </cell>
          <cell r="D40651" t="str">
            <v>WBGene00197986</v>
          </cell>
        </row>
        <row r="40652">
          <cell r="B40652" t="str">
            <v>F45E4.17</v>
          </cell>
          <cell r="C40652" t="str">
            <v>F45E4.17</v>
          </cell>
          <cell r="D40652" t="str">
            <v>WBGene00197987</v>
          </cell>
        </row>
        <row r="40653">
          <cell r="B40653" t="str">
            <v>Y73F8A.1167</v>
          </cell>
          <cell r="C40653" t="str">
            <v>Y73F8A.1167</v>
          </cell>
          <cell r="D40653" t="str">
            <v>WBGene00197988</v>
          </cell>
        </row>
        <row r="40654">
          <cell r="B40654" t="str">
            <v>R07D5.5</v>
          </cell>
          <cell r="C40654" t="str">
            <v>R07D5.5</v>
          </cell>
          <cell r="D40654" t="str">
            <v>WBGene00197989</v>
          </cell>
        </row>
        <row r="40655">
          <cell r="B40655" t="str">
            <v>T06F4.9</v>
          </cell>
          <cell r="C40655" t="str">
            <v>T06F4.9</v>
          </cell>
          <cell r="D40655" t="str">
            <v>WBGene00197990</v>
          </cell>
        </row>
        <row r="40656">
          <cell r="B40656" t="str">
            <v>T04C12.22</v>
          </cell>
          <cell r="C40656" t="str">
            <v>T04C12.22</v>
          </cell>
          <cell r="D40656" t="str">
            <v>WBGene00197991</v>
          </cell>
        </row>
        <row r="40657">
          <cell r="B40657" t="str">
            <v>C14F11.16</v>
          </cell>
          <cell r="C40657" t="str">
            <v>C14F11.16</v>
          </cell>
          <cell r="D40657" t="str">
            <v>WBGene00197992</v>
          </cell>
        </row>
        <row r="40658">
          <cell r="B40658" t="str">
            <v>F54A5.4</v>
          </cell>
          <cell r="C40658" t="str">
            <v>F54A5.4</v>
          </cell>
          <cell r="D40658" t="str">
            <v>WBGene00197993</v>
          </cell>
        </row>
        <row r="40659">
          <cell r="B40659" t="str">
            <v>C34E11.11</v>
          </cell>
          <cell r="C40659" t="str">
            <v>C34E11.11</v>
          </cell>
          <cell r="D40659" t="str">
            <v>WBGene00197994</v>
          </cell>
        </row>
        <row r="40660">
          <cell r="B40660" t="str">
            <v>F11D5.16</v>
          </cell>
          <cell r="C40660" t="str">
            <v>F11D5.16</v>
          </cell>
          <cell r="D40660" t="str">
            <v>WBGene00197995</v>
          </cell>
        </row>
        <row r="40661">
          <cell r="B40661" t="str">
            <v>C45E1.8</v>
          </cell>
          <cell r="C40661" t="str">
            <v>C45E1.8</v>
          </cell>
          <cell r="D40661" t="str">
            <v>WBGene00197996</v>
          </cell>
        </row>
        <row r="40662">
          <cell r="B40662" t="str">
            <v>H01G02.9</v>
          </cell>
          <cell r="C40662" t="str">
            <v>H01G02.9</v>
          </cell>
          <cell r="D40662" t="str">
            <v>WBGene00197997</v>
          </cell>
        </row>
        <row r="40663">
          <cell r="B40663" t="str">
            <v>T07D1.10</v>
          </cell>
          <cell r="C40663" t="str">
            <v>T07D1.10</v>
          </cell>
          <cell r="D40663" t="str">
            <v>WBGene00197998</v>
          </cell>
        </row>
        <row r="40664">
          <cell r="B40664" t="str">
            <v>T01C2.4</v>
          </cell>
          <cell r="C40664" t="str">
            <v>T01C2.4</v>
          </cell>
          <cell r="D40664" t="str">
            <v>WBGene00197999</v>
          </cell>
        </row>
        <row r="40665">
          <cell r="B40665" t="str">
            <v>K08B5.6</v>
          </cell>
          <cell r="C40665" t="str">
            <v>K08B5.6</v>
          </cell>
          <cell r="D40665" t="str">
            <v>WBGene00198000</v>
          </cell>
        </row>
        <row r="40666">
          <cell r="B40666" t="str">
            <v>Y54E10A.24</v>
          </cell>
          <cell r="C40666" t="str">
            <v>Y54E10A.24</v>
          </cell>
          <cell r="D40666" t="str">
            <v>WBGene00198001</v>
          </cell>
        </row>
        <row r="40667">
          <cell r="B40667" t="str">
            <v>F14F11.3</v>
          </cell>
          <cell r="C40667" t="str">
            <v>F14F11.3</v>
          </cell>
          <cell r="D40667" t="str">
            <v>WBGene00198002</v>
          </cell>
        </row>
        <row r="40668">
          <cell r="B40668" t="str">
            <v>C54G7.12</v>
          </cell>
          <cell r="C40668" t="str">
            <v>C54G7.12</v>
          </cell>
          <cell r="D40668" t="str">
            <v>WBGene00198003</v>
          </cell>
        </row>
        <row r="40669">
          <cell r="B40669" t="str">
            <v>K02A4.6</v>
          </cell>
          <cell r="C40669" t="str">
            <v>K02A4.6</v>
          </cell>
          <cell r="D40669" t="str">
            <v>WBGene00198004</v>
          </cell>
        </row>
        <row r="40670">
          <cell r="B40670" t="str">
            <v>C26G2.5</v>
          </cell>
          <cell r="C40670" t="str">
            <v>C26G2.5</v>
          </cell>
          <cell r="D40670" t="str">
            <v>WBGene00198005</v>
          </cell>
        </row>
        <row r="40671">
          <cell r="B40671" t="str">
            <v>R160.9</v>
          </cell>
          <cell r="C40671" t="str">
            <v>R160.9</v>
          </cell>
          <cell r="D40671" t="str">
            <v>WBGene00198006</v>
          </cell>
        </row>
        <row r="40672">
          <cell r="B40672" t="str">
            <v>C34B4.12</v>
          </cell>
          <cell r="C40672" t="str">
            <v>C34B4.12</v>
          </cell>
          <cell r="D40672" t="str">
            <v>WBGene00198007</v>
          </cell>
        </row>
        <row r="40673">
          <cell r="B40673" t="str">
            <v>M60.9</v>
          </cell>
          <cell r="C40673" t="str">
            <v>M60.9</v>
          </cell>
          <cell r="D40673" t="str">
            <v>WBGene00198008</v>
          </cell>
        </row>
        <row r="40674">
          <cell r="B40674" t="str">
            <v>C50D2.12</v>
          </cell>
          <cell r="C40674" t="str">
            <v>C50D2.12</v>
          </cell>
          <cell r="D40674" t="str">
            <v>WBGene00198009</v>
          </cell>
        </row>
        <row r="40675">
          <cell r="B40675" t="str">
            <v>Y17G7A.3</v>
          </cell>
          <cell r="C40675" t="str">
            <v>Y17G7A.3</v>
          </cell>
          <cell r="D40675" t="str">
            <v>WBGene00198010</v>
          </cell>
        </row>
        <row r="40676">
          <cell r="B40676" t="str">
            <v>T20F10.10</v>
          </cell>
          <cell r="C40676" t="str">
            <v>T20F10.10</v>
          </cell>
          <cell r="D40676" t="str">
            <v>WBGene00198011</v>
          </cell>
        </row>
        <row r="40677">
          <cell r="B40677" t="str">
            <v>Y54G2A.63</v>
          </cell>
          <cell r="C40677" t="str">
            <v>Y54G2A.63</v>
          </cell>
          <cell r="D40677" t="str">
            <v>WBGene00198012</v>
          </cell>
        </row>
        <row r="40678">
          <cell r="B40678" t="str">
            <v>B0457.11</v>
          </cell>
          <cell r="C40678" t="str">
            <v>B0457.11</v>
          </cell>
          <cell r="D40678" t="str">
            <v>WBGene00198013</v>
          </cell>
        </row>
        <row r="40679">
          <cell r="B40679" t="str">
            <v>K09E9.9</v>
          </cell>
          <cell r="C40679" t="str">
            <v>K09E9.9</v>
          </cell>
          <cell r="D40679" t="str">
            <v>WBGene00198014</v>
          </cell>
        </row>
        <row r="40680">
          <cell r="B40680" t="str">
            <v>T01B6.9</v>
          </cell>
          <cell r="C40680" t="str">
            <v>T01B6.9</v>
          </cell>
          <cell r="D40680" t="str">
            <v>WBGene00198015</v>
          </cell>
        </row>
        <row r="40681">
          <cell r="B40681" t="str">
            <v>H21P03.7</v>
          </cell>
          <cell r="C40681" t="str">
            <v>H21P03.7</v>
          </cell>
          <cell r="D40681" t="str">
            <v>WBGene00198016</v>
          </cell>
        </row>
        <row r="40682">
          <cell r="B40682" t="str">
            <v>R107.10</v>
          </cell>
          <cell r="C40682" t="str">
            <v>R107.10</v>
          </cell>
          <cell r="D40682" t="str">
            <v>WBGene00198017</v>
          </cell>
        </row>
        <row r="40683">
          <cell r="B40683" t="str">
            <v>Y55D5A.9</v>
          </cell>
          <cell r="C40683" t="str">
            <v>Y55D5A.9</v>
          </cell>
          <cell r="D40683" t="str">
            <v>WBGene00198018</v>
          </cell>
        </row>
        <row r="40684">
          <cell r="B40684" t="str">
            <v>F57B1.14</v>
          </cell>
          <cell r="C40684" t="str">
            <v>F57B1.14</v>
          </cell>
          <cell r="D40684" t="str">
            <v>WBGene00198019</v>
          </cell>
        </row>
        <row r="40685">
          <cell r="B40685" t="str">
            <v>C16E9.16</v>
          </cell>
          <cell r="C40685" t="str">
            <v>C16E9.16</v>
          </cell>
          <cell r="D40685" t="str">
            <v>WBGene00198020</v>
          </cell>
        </row>
        <row r="40686">
          <cell r="B40686" t="str">
            <v>ZK1248.21</v>
          </cell>
          <cell r="C40686" t="str">
            <v>ZK1248.21</v>
          </cell>
          <cell r="D40686" t="str">
            <v>WBGene00198021</v>
          </cell>
        </row>
        <row r="40687">
          <cell r="B40687" t="str">
            <v>F15A8.9</v>
          </cell>
          <cell r="C40687" t="str">
            <v>F15A8.9</v>
          </cell>
          <cell r="D40687" t="str">
            <v>WBGene00198022</v>
          </cell>
        </row>
        <row r="40688">
          <cell r="B40688" t="str">
            <v>T14F9.13</v>
          </cell>
          <cell r="C40688" t="str">
            <v>T14F9.13</v>
          </cell>
          <cell r="D40688" t="str">
            <v>WBGene00198023</v>
          </cell>
        </row>
        <row r="40689">
          <cell r="B40689" t="str">
            <v>H08J11.6</v>
          </cell>
          <cell r="C40689" t="str">
            <v>H08J11.6</v>
          </cell>
          <cell r="D40689" t="str">
            <v>WBGene00198024</v>
          </cell>
        </row>
        <row r="40690">
          <cell r="B40690" t="str">
            <v>F16F9.10</v>
          </cell>
          <cell r="C40690" t="str">
            <v>F16F9.10</v>
          </cell>
          <cell r="D40690" t="str">
            <v>WBGene00198025</v>
          </cell>
        </row>
        <row r="40691">
          <cell r="B40691" t="str">
            <v>Y71F9B.19</v>
          </cell>
          <cell r="C40691" t="str">
            <v>Y71F9B.19</v>
          </cell>
          <cell r="D40691" t="str">
            <v>WBGene00198026</v>
          </cell>
        </row>
        <row r="40692">
          <cell r="B40692" t="str">
            <v>K04E7.4</v>
          </cell>
          <cell r="C40692" t="str">
            <v>K04E7.4</v>
          </cell>
          <cell r="D40692" t="str">
            <v>WBGene00198027</v>
          </cell>
        </row>
        <row r="40693">
          <cell r="B40693" t="str">
            <v>K10D6.12</v>
          </cell>
          <cell r="C40693" t="str">
            <v>K10D6.12</v>
          </cell>
          <cell r="D40693" t="str">
            <v>WBGene00198028</v>
          </cell>
        </row>
        <row r="40694">
          <cell r="B40694" t="str">
            <v>F54D5.20</v>
          </cell>
          <cell r="C40694" t="str">
            <v>F54D5.20</v>
          </cell>
          <cell r="D40694" t="str">
            <v>WBGene00198029</v>
          </cell>
        </row>
        <row r="40695">
          <cell r="B40695" t="str">
            <v>F25G6.18</v>
          </cell>
          <cell r="C40695" t="str">
            <v>F25G6.18</v>
          </cell>
          <cell r="D40695" t="str">
            <v>WBGene00198030</v>
          </cell>
        </row>
        <row r="40696">
          <cell r="B40696" t="str">
            <v>Y47D3B.16</v>
          </cell>
          <cell r="C40696" t="str">
            <v>Y47D3B.16</v>
          </cell>
          <cell r="D40696" t="str">
            <v>WBGene00198031</v>
          </cell>
        </row>
        <row r="40697">
          <cell r="B40697" t="str">
            <v>H35N09.4</v>
          </cell>
          <cell r="C40697" t="str">
            <v>H35N09.4</v>
          </cell>
          <cell r="D40697" t="str">
            <v>WBGene00198032</v>
          </cell>
        </row>
        <row r="40698">
          <cell r="B40698" t="str">
            <v>F09F9.11</v>
          </cell>
          <cell r="C40698" t="str">
            <v>F09F9.11</v>
          </cell>
          <cell r="D40698" t="str">
            <v>WBGene00198033</v>
          </cell>
        </row>
        <row r="40699">
          <cell r="B40699" t="str">
            <v>F36G3.7</v>
          </cell>
          <cell r="C40699" t="str">
            <v>F36G3.7</v>
          </cell>
          <cell r="D40699" t="str">
            <v>WBGene00198034</v>
          </cell>
        </row>
        <row r="40700">
          <cell r="B40700" t="str">
            <v>Y41C4A.26</v>
          </cell>
          <cell r="C40700" t="str">
            <v>Y41C4A.26</v>
          </cell>
          <cell r="D40700" t="str">
            <v>WBGene00198035</v>
          </cell>
        </row>
        <row r="40701">
          <cell r="B40701" t="str">
            <v>ZK622.9</v>
          </cell>
          <cell r="C40701" t="str">
            <v>ZK622.9</v>
          </cell>
          <cell r="D40701" t="str">
            <v>WBGene00198036</v>
          </cell>
        </row>
        <row r="40702">
          <cell r="B40702" t="str">
            <v>K03H4.4</v>
          </cell>
          <cell r="C40702" t="str">
            <v>K03H4.4</v>
          </cell>
          <cell r="D40702" t="str">
            <v>WBGene00198037</v>
          </cell>
        </row>
        <row r="40703">
          <cell r="B40703" t="str">
            <v>H03E18.4</v>
          </cell>
          <cell r="C40703" t="str">
            <v>H03E18.4</v>
          </cell>
          <cell r="D40703" t="str">
            <v>WBGene00198038</v>
          </cell>
        </row>
        <row r="40704">
          <cell r="B40704" t="str">
            <v>T19B10.14</v>
          </cell>
          <cell r="C40704" t="str">
            <v>T19B10.14</v>
          </cell>
          <cell r="D40704" t="str">
            <v>WBGene00198039</v>
          </cell>
        </row>
        <row r="40705">
          <cell r="B40705" t="str">
            <v>C18A3.19</v>
          </cell>
          <cell r="C40705" t="str">
            <v>C18A3.19</v>
          </cell>
          <cell r="D40705" t="str">
            <v>WBGene00198040</v>
          </cell>
        </row>
        <row r="40706">
          <cell r="B40706" t="str">
            <v>Y59E9AL.37</v>
          </cell>
          <cell r="C40706" t="str">
            <v>Y59E9AL.37</v>
          </cell>
          <cell r="D40706" t="str">
            <v>WBGene00198041</v>
          </cell>
        </row>
        <row r="40707">
          <cell r="B40707" t="str">
            <v>T28F4.7</v>
          </cell>
          <cell r="C40707" t="str">
            <v>T28F4.7</v>
          </cell>
          <cell r="D40707" t="str">
            <v>WBGene00198042</v>
          </cell>
        </row>
        <row r="40708">
          <cell r="B40708" t="str">
            <v>ZK616.63</v>
          </cell>
          <cell r="C40708" t="str">
            <v>ZK616.63</v>
          </cell>
          <cell r="D40708" t="str">
            <v>WBGene00198043</v>
          </cell>
        </row>
        <row r="40709">
          <cell r="B40709" t="str">
            <v>F48A11.8</v>
          </cell>
          <cell r="C40709" t="str">
            <v>F48A11.8</v>
          </cell>
          <cell r="D40709" t="str">
            <v>WBGene00198044</v>
          </cell>
        </row>
        <row r="40710">
          <cell r="B40710" t="str">
            <v>C09H10.12</v>
          </cell>
          <cell r="C40710" t="str">
            <v>C09H10.12</v>
          </cell>
          <cell r="D40710" t="str">
            <v>WBGene00198045</v>
          </cell>
        </row>
        <row r="40711">
          <cell r="B40711" t="str">
            <v>F19D8.10</v>
          </cell>
          <cell r="C40711" t="str">
            <v>F19D8.10</v>
          </cell>
          <cell r="D40711" t="str">
            <v>WBGene00198046</v>
          </cell>
        </row>
        <row r="40712">
          <cell r="B40712" t="str">
            <v>K02A11.8</v>
          </cell>
          <cell r="C40712" t="str">
            <v>K02A11.8</v>
          </cell>
          <cell r="D40712" t="str">
            <v>WBGene00198047</v>
          </cell>
        </row>
        <row r="40713">
          <cell r="B40713" t="str">
            <v>Y51A2D.30</v>
          </cell>
          <cell r="C40713" t="str">
            <v>Y51A2D.30</v>
          </cell>
          <cell r="D40713" t="str">
            <v>WBGene00198048</v>
          </cell>
        </row>
        <row r="40714">
          <cell r="B40714" t="str">
            <v>F57G8.12</v>
          </cell>
          <cell r="C40714" t="str">
            <v>F57G8.12</v>
          </cell>
          <cell r="D40714" t="str">
            <v>WBGene00198049</v>
          </cell>
        </row>
        <row r="40715">
          <cell r="B40715" t="str">
            <v>F29G9.12</v>
          </cell>
          <cell r="C40715" t="str">
            <v>F29G9.12</v>
          </cell>
          <cell r="D40715" t="str">
            <v>WBGene00198050</v>
          </cell>
        </row>
        <row r="40716">
          <cell r="B40716" t="str">
            <v>F52E4.12</v>
          </cell>
          <cell r="C40716" t="str">
            <v>F52E4.12</v>
          </cell>
          <cell r="D40716" t="str">
            <v>WBGene00198051</v>
          </cell>
        </row>
        <row r="40717">
          <cell r="B40717" t="str">
            <v>Y105E8A.42</v>
          </cell>
          <cell r="C40717" t="str">
            <v>Y105E8A.42</v>
          </cell>
          <cell r="D40717" t="str">
            <v>WBGene00198052</v>
          </cell>
        </row>
        <row r="40718">
          <cell r="B40718" t="str">
            <v>T05A6.12</v>
          </cell>
          <cell r="C40718" t="str">
            <v>T05A6.12</v>
          </cell>
          <cell r="D40718" t="str">
            <v>WBGene00198053</v>
          </cell>
        </row>
        <row r="40719">
          <cell r="B40719" t="str">
            <v>B0495.17</v>
          </cell>
          <cell r="C40719" t="str">
            <v>B0495.17</v>
          </cell>
          <cell r="D40719" t="str">
            <v>WBGene00198054</v>
          </cell>
        </row>
        <row r="40720">
          <cell r="B40720" t="str">
            <v>Y75B8A.50</v>
          </cell>
          <cell r="C40720" t="str">
            <v>Y75B8A.50</v>
          </cell>
          <cell r="D40720" t="str">
            <v>WBGene00198055</v>
          </cell>
        </row>
        <row r="40721">
          <cell r="B40721" t="str">
            <v>C01B7.12</v>
          </cell>
          <cell r="C40721" t="str">
            <v>C01B7.12</v>
          </cell>
          <cell r="D40721" t="str">
            <v>WBGene00198056</v>
          </cell>
        </row>
        <row r="40722">
          <cell r="B40722" t="str">
            <v>C06E2.14</v>
          </cell>
          <cell r="C40722" t="str">
            <v>C06E2.14</v>
          </cell>
          <cell r="D40722" t="str">
            <v>WBGene00198057</v>
          </cell>
        </row>
        <row r="40723">
          <cell r="B40723" t="str">
            <v>F20B10.8</v>
          </cell>
          <cell r="C40723" t="str">
            <v>F20B10.8</v>
          </cell>
          <cell r="D40723" t="str">
            <v>WBGene00198058</v>
          </cell>
        </row>
        <row r="40724">
          <cell r="B40724" t="str">
            <v>Y39G10AL.4</v>
          </cell>
          <cell r="C40724" t="str">
            <v>Y39G10AL.4</v>
          </cell>
          <cell r="D40724" t="str">
            <v>WBGene00198059</v>
          </cell>
        </row>
        <row r="40725">
          <cell r="B40725" t="str">
            <v>Y51H7C.23</v>
          </cell>
          <cell r="C40725" t="str">
            <v>Y51H7C.23</v>
          </cell>
          <cell r="D40725" t="str">
            <v>WBGene00198060</v>
          </cell>
        </row>
        <row r="40726">
          <cell r="B40726" t="str">
            <v>T06D10.7</v>
          </cell>
          <cell r="C40726" t="str">
            <v>T06D10.7</v>
          </cell>
          <cell r="D40726" t="str">
            <v>WBGene00198061</v>
          </cell>
        </row>
        <row r="40727">
          <cell r="B40727" t="str">
            <v>K08A8.13</v>
          </cell>
          <cell r="C40727" t="str">
            <v>K08A8.13</v>
          </cell>
          <cell r="D40727" t="str">
            <v>WBGene00198062</v>
          </cell>
        </row>
        <row r="40728">
          <cell r="B40728" t="str">
            <v>H05L03.7</v>
          </cell>
          <cell r="C40728" t="str">
            <v>H05L03.7</v>
          </cell>
          <cell r="D40728" t="str">
            <v>WBGene00198063</v>
          </cell>
        </row>
        <row r="40729">
          <cell r="B40729" t="str">
            <v>C31H2.8</v>
          </cell>
          <cell r="C40729" t="str">
            <v>C31H2.8</v>
          </cell>
          <cell r="D40729" t="str">
            <v>WBGene00198064</v>
          </cell>
        </row>
        <row r="40730">
          <cell r="B40730" t="str">
            <v>C54D10.19</v>
          </cell>
          <cell r="C40730" t="str">
            <v>C54D10.19</v>
          </cell>
          <cell r="D40730" t="str">
            <v>WBGene00198065</v>
          </cell>
        </row>
        <row r="40731">
          <cell r="B40731" t="str">
            <v>F47G4.13</v>
          </cell>
          <cell r="C40731" t="str">
            <v>F47G4.13</v>
          </cell>
          <cell r="D40731" t="str">
            <v>WBGene00198066</v>
          </cell>
        </row>
        <row r="40732">
          <cell r="B40732" t="str">
            <v>ZK617.11</v>
          </cell>
          <cell r="C40732" t="str">
            <v>ZK617.11</v>
          </cell>
          <cell r="D40732" t="str">
            <v>WBGene00198067</v>
          </cell>
        </row>
        <row r="40733">
          <cell r="B40733" t="str">
            <v>C25A11.7</v>
          </cell>
          <cell r="C40733" t="str">
            <v>C25A11.7</v>
          </cell>
          <cell r="D40733" t="str">
            <v>WBGene00198068</v>
          </cell>
        </row>
        <row r="40734">
          <cell r="B40734" t="str">
            <v>C23F12.8</v>
          </cell>
          <cell r="C40734" t="str">
            <v>C23F12.8</v>
          </cell>
          <cell r="D40734" t="str">
            <v>WBGene00198069</v>
          </cell>
        </row>
        <row r="40735">
          <cell r="B40735" t="str">
            <v>F07G11.10</v>
          </cell>
          <cell r="C40735" t="str">
            <v>F07G11.10</v>
          </cell>
          <cell r="D40735" t="str">
            <v>WBGene00198070</v>
          </cell>
        </row>
        <row r="40736">
          <cell r="B40736" t="str">
            <v>C12C8.6</v>
          </cell>
          <cell r="C40736" t="str">
            <v>C12C8.6</v>
          </cell>
          <cell r="D40736" t="str">
            <v>WBGene00198071</v>
          </cell>
        </row>
        <row r="40737">
          <cell r="B40737" t="str">
            <v>F18G5.10</v>
          </cell>
          <cell r="C40737" t="str">
            <v>F18G5.10</v>
          </cell>
          <cell r="D40737" t="str">
            <v>WBGene00198072</v>
          </cell>
        </row>
        <row r="40738">
          <cell r="B40738" t="str">
            <v>K08A8.14</v>
          </cell>
          <cell r="C40738" t="str">
            <v>K08A8.14</v>
          </cell>
          <cell r="D40738" t="str">
            <v>WBGene00198073</v>
          </cell>
        </row>
        <row r="40739">
          <cell r="B40739" t="str">
            <v>F47B8.17</v>
          </cell>
          <cell r="C40739" t="str">
            <v>F47B8.17</v>
          </cell>
          <cell r="D40739" t="str">
            <v>WBGene00198074</v>
          </cell>
        </row>
        <row r="40740">
          <cell r="B40740" t="str">
            <v>F57B7.8</v>
          </cell>
          <cell r="C40740" t="str">
            <v>F57B7.8</v>
          </cell>
          <cell r="D40740" t="str">
            <v>WBGene00198075</v>
          </cell>
        </row>
        <row r="40741">
          <cell r="B40741" t="str">
            <v>R13H7.19</v>
          </cell>
          <cell r="C40741" t="str">
            <v>R13H7.19</v>
          </cell>
          <cell r="D40741" t="str">
            <v>WBGene00198076</v>
          </cell>
        </row>
        <row r="40742">
          <cell r="B40742" t="str">
            <v>F59C12.9</v>
          </cell>
          <cell r="C40742" t="str">
            <v>F59C12.9</v>
          </cell>
          <cell r="D40742" t="str">
            <v>WBGene00198077</v>
          </cell>
        </row>
        <row r="40743">
          <cell r="B40743" t="str">
            <v>F53B1.11</v>
          </cell>
          <cell r="C40743" t="str">
            <v>F53B1.11</v>
          </cell>
          <cell r="D40743" t="str">
            <v>WBGene00198078</v>
          </cell>
        </row>
        <row r="40744">
          <cell r="B40744" t="str">
            <v>F35G2.13</v>
          </cell>
          <cell r="C40744" t="str">
            <v>F35G2.13</v>
          </cell>
          <cell r="D40744" t="str">
            <v>WBGene00198079</v>
          </cell>
        </row>
        <row r="40745">
          <cell r="B40745" t="str">
            <v>Y38F2AL.8</v>
          </cell>
          <cell r="C40745" t="str">
            <v>Y38F2AL.8</v>
          </cell>
          <cell r="D40745" t="str">
            <v>WBGene00198080</v>
          </cell>
        </row>
        <row r="40746">
          <cell r="B40746" t="str">
            <v>C09D8.8</v>
          </cell>
          <cell r="C40746" t="str">
            <v>C09D8.8</v>
          </cell>
          <cell r="D40746" t="str">
            <v>WBGene00198081</v>
          </cell>
        </row>
        <row r="40747">
          <cell r="B40747" t="str">
            <v>W06D12.8</v>
          </cell>
          <cell r="C40747" t="str">
            <v>W06D12.8</v>
          </cell>
          <cell r="D40747" t="str">
            <v>WBGene00198082</v>
          </cell>
        </row>
        <row r="40748">
          <cell r="B40748" t="str">
            <v>C40H5.12</v>
          </cell>
          <cell r="C40748" t="str">
            <v>C40H5.12</v>
          </cell>
          <cell r="D40748" t="str">
            <v>WBGene00198083</v>
          </cell>
        </row>
        <row r="40749">
          <cell r="B40749" t="str">
            <v>K11G9.10</v>
          </cell>
          <cell r="C40749" t="str">
            <v>K11G9.10</v>
          </cell>
          <cell r="D40749" t="str">
            <v>WBGene00198084</v>
          </cell>
        </row>
        <row r="40750">
          <cell r="B40750" t="str">
            <v>F47G3.8</v>
          </cell>
          <cell r="C40750" t="str">
            <v>F47G3.8</v>
          </cell>
          <cell r="D40750" t="str">
            <v>WBGene00198085</v>
          </cell>
        </row>
        <row r="40751">
          <cell r="B40751" t="str">
            <v>F55A8.5</v>
          </cell>
          <cell r="C40751" t="str">
            <v>F55A8.5</v>
          </cell>
          <cell r="D40751" t="str">
            <v>WBGene00198086</v>
          </cell>
        </row>
        <row r="40752">
          <cell r="B40752" t="str">
            <v>C08F8.12</v>
          </cell>
          <cell r="C40752" t="str">
            <v>C08F8.12</v>
          </cell>
          <cell r="D40752" t="str">
            <v>WBGene00198087</v>
          </cell>
        </row>
        <row r="40753">
          <cell r="B40753" t="str">
            <v>C09D8.9</v>
          </cell>
          <cell r="C40753" t="str">
            <v>C09D8.9</v>
          </cell>
          <cell r="D40753" t="str">
            <v>WBGene00198088</v>
          </cell>
        </row>
        <row r="40754">
          <cell r="B40754" t="str">
            <v>C24A11.11</v>
          </cell>
          <cell r="C40754" t="str">
            <v>C24A11.11</v>
          </cell>
          <cell r="D40754" t="str">
            <v>WBGene00198089</v>
          </cell>
        </row>
        <row r="40755">
          <cell r="B40755" t="str">
            <v>C47E8.13</v>
          </cell>
          <cell r="C40755" t="str">
            <v>C47E8.13</v>
          </cell>
          <cell r="D40755" t="str">
            <v>WBGene00198090</v>
          </cell>
        </row>
        <row r="40756">
          <cell r="B40756" t="str">
            <v>W09B12.4</v>
          </cell>
          <cell r="C40756" t="str">
            <v>W09B12.4</v>
          </cell>
          <cell r="D40756" t="str">
            <v>WBGene00198091</v>
          </cell>
        </row>
        <row r="40757">
          <cell r="B40757" t="str">
            <v>ZC190.13</v>
          </cell>
          <cell r="C40757" t="str">
            <v>ZC190.13</v>
          </cell>
          <cell r="D40757" t="str">
            <v>WBGene00198092</v>
          </cell>
        </row>
        <row r="40758">
          <cell r="B40758" t="str">
            <v>F55A12.14</v>
          </cell>
          <cell r="C40758" t="str">
            <v>F55A12.14</v>
          </cell>
          <cell r="D40758" t="str">
            <v>WBGene00198093</v>
          </cell>
        </row>
        <row r="40759">
          <cell r="B40759" t="str">
            <v>Y38C1BA.5</v>
          </cell>
          <cell r="C40759" t="str">
            <v>Y38C1BA.5</v>
          </cell>
          <cell r="D40759" t="str">
            <v>WBGene00198094</v>
          </cell>
        </row>
        <row r="40760">
          <cell r="B40760" t="str">
            <v>F09A5.13</v>
          </cell>
          <cell r="C40760" t="str">
            <v>F09A5.13</v>
          </cell>
          <cell r="D40760" t="str">
            <v>WBGene00198095</v>
          </cell>
        </row>
        <row r="40761">
          <cell r="B40761" t="str">
            <v>F58A3.7</v>
          </cell>
          <cell r="C40761" t="str">
            <v>F58A3.7</v>
          </cell>
          <cell r="D40761" t="str">
            <v>WBGene00198096</v>
          </cell>
        </row>
        <row r="40762">
          <cell r="B40762" t="str">
            <v>ZK1025.14</v>
          </cell>
          <cell r="C40762" t="str">
            <v>ZK1025.14</v>
          </cell>
          <cell r="D40762" t="str">
            <v>WBGene00198097</v>
          </cell>
        </row>
        <row r="40763">
          <cell r="B40763" t="str">
            <v>T02C5.6</v>
          </cell>
          <cell r="C40763" t="str">
            <v>T02C5.6</v>
          </cell>
          <cell r="D40763" t="str">
            <v>WBGene00198098</v>
          </cell>
        </row>
        <row r="40764">
          <cell r="B40764" t="str">
            <v>K02H8.3</v>
          </cell>
          <cell r="C40764" t="str">
            <v>K02H8.3</v>
          </cell>
          <cell r="D40764" t="str">
            <v>WBGene00198099</v>
          </cell>
        </row>
        <row r="40765">
          <cell r="B40765" t="str">
            <v>F22E12.8</v>
          </cell>
          <cell r="C40765" t="str">
            <v>F22E12.8</v>
          </cell>
          <cell r="D40765" t="str">
            <v>WBGene00198100</v>
          </cell>
        </row>
        <row r="40766">
          <cell r="B40766" t="str">
            <v>F52B5.9</v>
          </cell>
          <cell r="C40766" t="str">
            <v>F52B5.9</v>
          </cell>
          <cell r="D40766" t="str">
            <v>WBGene00198101</v>
          </cell>
        </row>
        <row r="40767">
          <cell r="B40767" t="str">
            <v>C24A11.12</v>
          </cell>
          <cell r="C40767" t="str">
            <v>C24A11.12</v>
          </cell>
          <cell r="D40767" t="str">
            <v>WBGene00198102</v>
          </cell>
        </row>
        <row r="40768">
          <cell r="B40768" t="str">
            <v>C56E10.5</v>
          </cell>
          <cell r="C40768" t="str">
            <v>C56E10.5</v>
          </cell>
          <cell r="D40768" t="str">
            <v>WBGene00198103</v>
          </cell>
        </row>
        <row r="40769">
          <cell r="B40769" t="str">
            <v>Y58A7A.10</v>
          </cell>
          <cell r="C40769" t="str">
            <v>Y58A7A.10</v>
          </cell>
          <cell r="D40769" t="str">
            <v>WBGene00198104</v>
          </cell>
        </row>
        <row r="40770">
          <cell r="B40770" t="str">
            <v>C24D10.47</v>
          </cell>
          <cell r="C40770" t="str">
            <v>C24D10.47</v>
          </cell>
          <cell r="D40770" t="str">
            <v>WBGene00198105</v>
          </cell>
        </row>
        <row r="40771">
          <cell r="B40771" t="str">
            <v>R09F10.15</v>
          </cell>
          <cell r="C40771" t="str">
            <v>R09F10.15</v>
          </cell>
          <cell r="D40771" t="str">
            <v>WBGene00198106</v>
          </cell>
        </row>
        <row r="40772">
          <cell r="B40772" t="str">
            <v>R03D7.12</v>
          </cell>
          <cell r="C40772" t="str">
            <v>R03D7.12</v>
          </cell>
          <cell r="D40772" t="str">
            <v>WBGene00198107</v>
          </cell>
        </row>
        <row r="40773">
          <cell r="B40773" t="str">
            <v>ZK1128.10</v>
          </cell>
          <cell r="C40773" t="str">
            <v>ZK1128.10</v>
          </cell>
          <cell r="D40773" t="str">
            <v>WBGene00198108</v>
          </cell>
        </row>
        <row r="40774">
          <cell r="B40774" t="str">
            <v>C30A5.13</v>
          </cell>
          <cell r="C40774" t="str">
            <v>C30A5.13</v>
          </cell>
          <cell r="D40774" t="str">
            <v>WBGene00198109</v>
          </cell>
        </row>
        <row r="40775">
          <cell r="B40775" t="str">
            <v>C10F3.12</v>
          </cell>
          <cell r="C40775" t="str">
            <v>C10F3.12</v>
          </cell>
          <cell r="D40775" t="str">
            <v>WBGene00198110</v>
          </cell>
        </row>
        <row r="40776">
          <cell r="B40776" t="str">
            <v>ZK662.7</v>
          </cell>
          <cell r="C40776" t="str">
            <v>ZK662.7</v>
          </cell>
          <cell r="D40776" t="str">
            <v>WBGene00198111</v>
          </cell>
        </row>
        <row r="40777">
          <cell r="B40777" t="str">
            <v>C35A11.8</v>
          </cell>
          <cell r="C40777" t="str">
            <v>C35A11.8</v>
          </cell>
          <cell r="D40777" t="str">
            <v>WBGene00198112</v>
          </cell>
        </row>
        <row r="40778">
          <cell r="B40778" t="str">
            <v>T06A1.8</v>
          </cell>
          <cell r="C40778" t="str">
            <v>T06A1.8</v>
          </cell>
          <cell r="D40778" t="str">
            <v>WBGene00198113</v>
          </cell>
        </row>
        <row r="40779">
          <cell r="B40779" t="str">
            <v>K02G10.11</v>
          </cell>
          <cell r="C40779" t="str">
            <v>K02G10.11</v>
          </cell>
          <cell r="D40779" t="str">
            <v>WBGene00198114</v>
          </cell>
        </row>
        <row r="40780">
          <cell r="B40780" t="str">
            <v>C06A1.11</v>
          </cell>
          <cell r="C40780" t="str">
            <v>C06A1.11</v>
          </cell>
          <cell r="D40780" t="str">
            <v>WBGene00198115</v>
          </cell>
        </row>
        <row r="40781">
          <cell r="B40781" t="str">
            <v>C24A8.10</v>
          </cell>
          <cell r="C40781" t="str">
            <v>C24A8.10</v>
          </cell>
          <cell r="D40781" t="str">
            <v>WBGene00198116</v>
          </cell>
        </row>
        <row r="40782">
          <cell r="B40782" t="str">
            <v>C09B7.7</v>
          </cell>
          <cell r="C40782" t="str">
            <v>C09B7.7</v>
          </cell>
          <cell r="D40782" t="str">
            <v>WBGene00198117</v>
          </cell>
        </row>
        <row r="40783">
          <cell r="B40783" t="str">
            <v>C08C3.9</v>
          </cell>
          <cell r="C40783" t="str">
            <v>C08C3.9</v>
          </cell>
          <cell r="D40783" t="str">
            <v>WBGene00198118</v>
          </cell>
        </row>
        <row r="40784">
          <cell r="B40784" t="str">
            <v>T02C12.6</v>
          </cell>
          <cell r="C40784" t="str">
            <v>T02C12.6</v>
          </cell>
          <cell r="D40784" t="str">
            <v>WBGene00198119</v>
          </cell>
        </row>
        <row r="40785">
          <cell r="B40785" t="str">
            <v>K03E5.6</v>
          </cell>
          <cell r="C40785" t="str">
            <v>K03E5.6</v>
          </cell>
          <cell r="D40785" t="str">
            <v>WBGene00198120</v>
          </cell>
        </row>
        <row r="40786">
          <cell r="B40786" t="str">
            <v>R04F11.16</v>
          </cell>
          <cell r="C40786" t="str">
            <v>R04F11.16</v>
          </cell>
          <cell r="D40786" t="str">
            <v>WBGene00198121</v>
          </cell>
        </row>
        <row r="40787">
          <cell r="B40787" t="str">
            <v>F58F12.9</v>
          </cell>
          <cell r="C40787" t="str">
            <v>F58F12.9</v>
          </cell>
          <cell r="D40787" t="str">
            <v>WBGene00198122</v>
          </cell>
        </row>
        <row r="40788">
          <cell r="B40788" t="str">
            <v>Y41E3.458</v>
          </cell>
          <cell r="C40788" t="str">
            <v>Y41E3.458</v>
          </cell>
          <cell r="D40788" t="str">
            <v>WBGene00198123</v>
          </cell>
        </row>
        <row r="40789">
          <cell r="B40789" t="str">
            <v>D2024.14</v>
          </cell>
          <cell r="C40789" t="str">
            <v>D2024.14</v>
          </cell>
          <cell r="D40789" t="str">
            <v>WBGene00198124</v>
          </cell>
        </row>
        <row r="40790">
          <cell r="B40790" t="str">
            <v>H28G03.8</v>
          </cell>
          <cell r="C40790" t="str">
            <v>H28G03.8</v>
          </cell>
          <cell r="D40790" t="str">
            <v>WBGene00198125</v>
          </cell>
        </row>
        <row r="40791">
          <cell r="B40791" t="str">
            <v>F32G8.9</v>
          </cell>
          <cell r="C40791" t="str">
            <v>F32G8.9</v>
          </cell>
          <cell r="D40791" t="str">
            <v>WBGene00198126</v>
          </cell>
        </row>
        <row r="40792">
          <cell r="B40792" t="str">
            <v>M03C11.10</v>
          </cell>
          <cell r="C40792" t="str">
            <v>M03C11.10</v>
          </cell>
          <cell r="D40792" t="str">
            <v>WBGene00198127</v>
          </cell>
        </row>
        <row r="40793">
          <cell r="B40793" t="str">
            <v>F59G1.11</v>
          </cell>
          <cell r="C40793" t="str">
            <v>F59G1.11</v>
          </cell>
          <cell r="D40793" t="str">
            <v>WBGene00198128</v>
          </cell>
        </row>
        <row r="40794">
          <cell r="B40794" t="str">
            <v>F32A6.9</v>
          </cell>
          <cell r="C40794" t="str">
            <v>F32A6.9</v>
          </cell>
          <cell r="D40794" t="str">
            <v>WBGene00198129</v>
          </cell>
        </row>
        <row r="40795">
          <cell r="B40795" t="str">
            <v>F25H8.11</v>
          </cell>
          <cell r="C40795" t="str">
            <v>F25H8.11</v>
          </cell>
          <cell r="D40795" t="str">
            <v>WBGene00198130</v>
          </cell>
        </row>
        <row r="40796">
          <cell r="B40796" t="str">
            <v>F36F2.11</v>
          </cell>
          <cell r="C40796" t="str">
            <v>F36F2.11</v>
          </cell>
          <cell r="D40796" t="str">
            <v>WBGene00198131</v>
          </cell>
        </row>
        <row r="40797">
          <cell r="B40797" t="str">
            <v>F56H11.11</v>
          </cell>
          <cell r="C40797" t="str">
            <v>F56H11.11</v>
          </cell>
          <cell r="D40797" t="str">
            <v>WBGene00198132</v>
          </cell>
        </row>
        <row r="40798">
          <cell r="B40798" t="str">
            <v>F07C3.14</v>
          </cell>
          <cell r="C40798" t="str">
            <v>F07C3.14</v>
          </cell>
          <cell r="D40798" t="str">
            <v>WBGene00198133</v>
          </cell>
        </row>
        <row r="40799">
          <cell r="B40799" t="str">
            <v>H01G02.10</v>
          </cell>
          <cell r="C40799" t="str">
            <v>H01G02.10</v>
          </cell>
          <cell r="D40799" t="str">
            <v>WBGene00198134</v>
          </cell>
        </row>
        <row r="40800">
          <cell r="B40800" t="str">
            <v>ZK525.6</v>
          </cell>
          <cell r="C40800" t="str">
            <v>ZK525.6</v>
          </cell>
          <cell r="D40800" t="str">
            <v>WBGene00198135</v>
          </cell>
        </row>
        <row r="40801">
          <cell r="B40801" t="str">
            <v>C43F9.16</v>
          </cell>
          <cell r="C40801" t="str">
            <v>C43F9.16</v>
          </cell>
          <cell r="D40801" t="str">
            <v>WBGene00198136</v>
          </cell>
        </row>
        <row r="40802">
          <cell r="B40802" t="str">
            <v>C43G2.28</v>
          </cell>
          <cell r="C40802" t="str">
            <v>C43G2.28</v>
          </cell>
          <cell r="D40802" t="str">
            <v>WBGene00198137</v>
          </cell>
        </row>
        <row r="40803">
          <cell r="B40803" t="str">
            <v>K11H3.10</v>
          </cell>
          <cell r="C40803" t="str">
            <v>K11H3.10</v>
          </cell>
          <cell r="D40803" t="str">
            <v>WBGene00198138</v>
          </cell>
        </row>
        <row r="40804">
          <cell r="B40804" t="str">
            <v>W04D2.9</v>
          </cell>
          <cell r="C40804" t="str">
            <v>W04D2.9</v>
          </cell>
          <cell r="D40804" t="str">
            <v>WBGene00198139</v>
          </cell>
        </row>
        <row r="40805">
          <cell r="B40805" t="str">
            <v>T05B4.17</v>
          </cell>
          <cell r="C40805" t="str">
            <v>T05B4.17</v>
          </cell>
          <cell r="D40805" t="str">
            <v>WBGene00198140</v>
          </cell>
        </row>
        <row r="40806">
          <cell r="B40806" t="str">
            <v>C16B8.7</v>
          </cell>
          <cell r="C40806" t="str">
            <v>C16B8.7</v>
          </cell>
          <cell r="D40806" t="str">
            <v>WBGene00198141</v>
          </cell>
        </row>
        <row r="40807">
          <cell r="B40807" t="str">
            <v>F26F12.13</v>
          </cell>
          <cell r="C40807" t="str">
            <v>F26F12.13</v>
          </cell>
          <cell r="D40807" t="str">
            <v>WBGene00198142</v>
          </cell>
        </row>
        <row r="40808">
          <cell r="B40808" t="str">
            <v>F12F3.6</v>
          </cell>
          <cell r="C40808" t="str">
            <v>F12F3.6</v>
          </cell>
          <cell r="D40808" t="str">
            <v>WBGene00198143</v>
          </cell>
        </row>
        <row r="40809">
          <cell r="B40809" t="str">
            <v>C36F7.16</v>
          </cell>
          <cell r="C40809" t="str">
            <v>C36F7.16</v>
          </cell>
          <cell r="D40809" t="str">
            <v>WBGene00198144</v>
          </cell>
        </row>
        <row r="40810">
          <cell r="B40810" t="str">
            <v>E03A3.11</v>
          </cell>
          <cell r="C40810" t="str">
            <v>E03A3.11</v>
          </cell>
          <cell r="D40810" t="str">
            <v>WBGene00198145</v>
          </cell>
        </row>
        <row r="40811">
          <cell r="B40811" t="str">
            <v>F56H6.17</v>
          </cell>
          <cell r="C40811" t="str">
            <v>F56H6.17</v>
          </cell>
          <cell r="D40811" t="str">
            <v>WBGene00198146</v>
          </cell>
        </row>
        <row r="40812">
          <cell r="B40812" t="str">
            <v>C50A2.5</v>
          </cell>
          <cell r="C40812" t="str">
            <v>C50A2.5</v>
          </cell>
          <cell r="D40812" t="str">
            <v>WBGene00198147</v>
          </cell>
        </row>
        <row r="40813">
          <cell r="B40813" t="str">
            <v>K06G5.7</v>
          </cell>
          <cell r="C40813" t="str">
            <v>K06G5.7</v>
          </cell>
          <cell r="D40813" t="str">
            <v>WBGene00198148</v>
          </cell>
        </row>
        <row r="40814">
          <cell r="B40814" t="str">
            <v>F58B6.7</v>
          </cell>
          <cell r="C40814" t="str">
            <v>F58B6.7</v>
          </cell>
          <cell r="D40814" t="str">
            <v>WBGene00198149</v>
          </cell>
        </row>
        <row r="40815">
          <cell r="B40815" t="str">
            <v>M79.10</v>
          </cell>
          <cell r="C40815" t="str">
            <v>M79.10</v>
          </cell>
          <cell r="D40815" t="str">
            <v>WBGene00198150</v>
          </cell>
        </row>
        <row r="40816">
          <cell r="B40816" t="str">
            <v>C04F12.15</v>
          </cell>
          <cell r="C40816" t="str">
            <v>C04F12.15</v>
          </cell>
          <cell r="D40816" t="str">
            <v>WBGene00198151</v>
          </cell>
        </row>
        <row r="40817">
          <cell r="B40817" t="str">
            <v>C48A7.10</v>
          </cell>
          <cell r="C40817" t="str">
            <v>C48A7.10</v>
          </cell>
          <cell r="D40817" t="str">
            <v>WBGene00198152</v>
          </cell>
        </row>
        <row r="40818">
          <cell r="B40818" t="str">
            <v>C34F11.11</v>
          </cell>
          <cell r="C40818" t="str">
            <v>C34F11.11</v>
          </cell>
          <cell r="D40818" t="str">
            <v>WBGene00198153</v>
          </cell>
        </row>
        <row r="40819">
          <cell r="B40819" t="str">
            <v>C04C11.12</v>
          </cell>
          <cell r="C40819" t="str">
            <v>C04C11.12</v>
          </cell>
          <cell r="D40819" t="str">
            <v>WBGene00198154</v>
          </cell>
        </row>
        <row r="40820">
          <cell r="B40820" t="str">
            <v>F35A5.11</v>
          </cell>
          <cell r="C40820" t="str">
            <v>F35A5.11</v>
          </cell>
          <cell r="D40820" t="str">
            <v>WBGene00198155</v>
          </cell>
        </row>
        <row r="40821">
          <cell r="B40821" t="str">
            <v>T06H11.12</v>
          </cell>
          <cell r="C40821" t="str">
            <v>T06H11.12</v>
          </cell>
          <cell r="D40821" t="str">
            <v>WBGene00198156</v>
          </cell>
        </row>
        <row r="40822">
          <cell r="B40822" t="str">
            <v>R11B5.7</v>
          </cell>
          <cell r="C40822" t="str">
            <v>R11B5.7</v>
          </cell>
          <cell r="D40822" t="str">
            <v>WBGene00198157</v>
          </cell>
        </row>
        <row r="40823">
          <cell r="B40823" t="str">
            <v>Y60A3A.35</v>
          </cell>
          <cell r="C40823" t="str">
            <v>Y60A3A.35</v>
          </cell>
          <cell r="D40823" t="str">
            <v>WBGene00198158</v>
          </cell>
        </row>
        <row r="40824">
          <cell r="B40824" t="str">
            <v>C47G2.16</v>
          </cell>
          <cell r="C40824" t="str">
            <v>C47G2.16</v>
          </cell>
          <cell r="D40824" t="str">
            <v>WBGene00198159</v>
          </cell>
        </row>
        <row r="40825">
          <cell r="B40825" t="str">
            <v>T06H11.13</v>
          </cell>
          <cell r="C40825" t="str">
            <v>T06H11.13</v>
          </cell>
          <cell r="D40825" t="str">
            <v>WBGene00198160</v>
          </cell>
        </row>
        <row r="40826">
          <cell r="B40826" t="str">
            <v>C46A5.14</v>
          </cell>
          <cell r="C40826" t="str">
            <v>C46A5.14</v>
          </cell>
          <cell r="D40826" t="str">
            <v>WBGene00198161</v>
          </cell>
        </row>
        <row r="40827">
          <cell r="B40827" t="str">
            <v>W06H8.11</v>
          </cell>
          <cell r="C40827" t="str">
            <v>W06H8.11</v>
          </cell>
          <cell r="D40827" t="str">
            <v>WBGene00198162</v>
          </cell>
        </row>
        <row r="40828">
          <cell r="B40828" t="str">
            <v>T21D9.5</v>
          </cell>
          <cell r="C40828" t="str">
            <v>T21D9.5</v>
          </cell>
          <cell r="D40828" t="str">
            <v>WBGene00198163</v>
          </cell>
        </row>
        <row r="40829">
          <cell r="B40829" t="str">
            <v>F14D1.3</v>
          </cell>
          <cell r="C40829" t="str">
            <v>F14D1.3</v>
          </cell>
          <cell r="D40829" t="str">
            <v>WBGene00198164</v>
          </cell>
        </row>
        <row r="40830">
          <cell r="B40830" t="str">
            <v>M03A1.10</v>
          </cell>
          <cell r="C40830" t="str">
            <v>M03A1.10</v>
          </cell>
          <cell r="D40830" t="str">
            <v>WBGene00198165</v>
          </cell>
        </row>
        <row r="40831">
          <cell r="B40831" t="str">
            <v>VC5.8</v>
          </cell>
          <cell r="C40831" t="str">
            <v>VC5.8</v>
          </cell>
          <cell r="D40831" t="str">
            <v>WBGene00198166</v>
          </cell>
        </row>
        <row r="40832">
          <cell r="B40832" t="str">
            <v>F38B6.12</v>
          </cell>
          <cell r="C40832" t="str">
            <v>F38B6.12</v>
          </cell>
          <cell r="D40832" t="str">
            <v>WBGene00198167</v>
          </cell>
        </row>
        <row r="40833">
          <cell r="B40833" t="str">
            <v>T22B7.12</v>
          </cell>
          <cell r="C40833" t="str">
            <v>T22B7.12</v>
          </cell>
          <cell r="D40833" t="str">
            <v>WBGene00198168</v>
          </cell>
        </row>
        <row r="40834">
          <cell r="B40834" t="str">
            <v>T10H9.10</v>
          </cell>
          <cell r="C40834" t="str">
            <v>T10H9.10</v>
          </cell>
          <cell r="D40834" t="str">
            <v>WBGene00198169</v>
          </cell>
        </row>
        <row r="40835">
          <cell r="B40835" t="str">
            <v>Y53C10A.19</v>
          </cell>
          <cell r="C40835" t="str">
            <v>Y53C10A.19</v>
          </cell>
          <cell r="D40835" t="str">
            <v>WBGene00198170</v>
          </cell>
        </row>
        <row r="40836">
          <cell r="B40836" t="str">
            <v>T04F8.13</v>
          </cell>
          <cell r="C40836" t="str">
            <v>T04F8.13</v>
          </cell>
          <cell r="D40836" t="str">
            <v>WBGene00198171</v>
          </cell>
        </row>
        <row r="40837">
          <cell r="B40837" t="str">
            <v>F16F9.11</v>
          </cell>
          <cell r="C40837" t="str">
            <v>F16F9.11</v>
          </cell>
          <cell r="D40837" t="str">
            <v>WBGene00198172</v>
          </cell>
        </row>
        <row r="40838">
          <cell r="B40838" t="str">
            <v>C14A11.10</v>
          </cell>
          <cell r="C40838" t="str">
            <v>C14A11.10</v>
          </cell>
          <cell r="D40838" t="str">
            <v>WBGene00198173</v>
          </cell>
        </row>
        <row r="40839">
          <cell r="B40839" t="str">
            <v>F31F7.6</v>
          </cell>
          <cell r="C40839" t="str">
            <v>F31F7.6</v>
          </cell>
          <cell r="D40839" t="str">
            <v>WBGene00198174</v>
          </cell>
        </row>
        <row r="40840">
          <cell r="B40840" t="str">
            <v>ZK381.45</v>
          </cell>
          <cell r="C40840" t="str">
            <v>ZK381.45</v>
          </cell>
          <cell r="D40840" t="str">
            <v>WBGene00198175</v>
          </cell>
        </row>
        <row r="40841">
          <cell r="B40841" t="str">
            <v>E02C12.15</v>
          </cell>
          <cell r="C40841" t="str">
            <v>E02C12.15</v>
          </cell>
          <cell r="D40841" t="str">
            <v>WBGene00198176</v>
          </cell>
        </row>
        <row r="40842">
          <cell r="B40842" t="str">
            <v>C24A8.11</v>
          </cell>
          <cell r="C40842" t="str">
            <v>C24A8.11</v>
          </cell>
          <cell r="D40842" t="str">
            <v>WBGene00198177</v>
          </cell>
        </row>
        <row r="40843">
          <cell r="B40843" t="str">
            <v>ZK287.12</v>
          </cell>
          <cell r="C40843" t="str">
            <v>ZK287.12</v>
          </cell>
          <cell r="D40843" t="str">
            <v>WBGene00198178</v>
          </cell>
        </row>
        <row r="40844">
          <cell r="B40844" t="str">
            <v>W02B12.17</v>
          </cell>
          <cell r="C40844" t="str">
            <v>W02B12.17</v>
          </cell>
          <cell r="D40844" t="str">
            <v>WBGene00198179</v>
          </cell>
        </row>
        <row r="40845">
          <cell r="B40845" t="str">
            <v>F16F9.12</v>
          </cell>
          <cell r="C40845" t="str">
            <v>F16F9.12</v>
          </cell>
          <cell r="D40845" t="str">
            <v>WBGene00198180</v>
          </cell>
        </row>
        <row r="40846">
          <cell r="B40846" t="str">
            <v>Y73F8A.1168</v>
          </cell>
          <cell r="C40846" t="str">
            <v>Y73F8A.1168</v>
          </cell>
          <cell r="D40846" t="str">
            <v>WBGene00198181</v>
          </cell>
        </row>
        <row r="40847">
          <cell r="B40847" t="str">
            <v>F56F3.11</v>
          </cell>
          <cell r="C40847" t="str">
            <v>F56F3.11</v>
          </cell>
          <cell r="D40847" t="str">
            <v>WBGene00198182</v>
          </cell>
        </row>
        <row r="40848">
          <cell r="B40848" t="str">
            <v>F46C5.11</v>
          </cell>
          <cell r="C40848" t="str">
            <v>F46C5.11</v>
          </cell>
          <cell r="D40848" t="str">
            <v>WBGene00198183</v>
          </cell>
        </row>
        <row r="40849">
          <cell r="B40849" t="str">
            <v>ZK381.46</v>
          </cell>
          <cell r="C40849" t="str">
            <v>ZK381.46</v>
          </cell>
          <cell r="D40849" t="str">
            <v>WBGene00198184</v>
          </cell>
        </row>
        <row r="40850">
          <cell r="B40850" t="str">
            <v>F56D12.11</v>
          </cell>
          <cell r="C40850" t="str">
            <v>F56D12.11</v>
          </cell>
          <cell r="D40850" t="str">
            <v>WBGene00198185</v>
          </cell>
        </row>
        <row r="40851">
          <cell r="B40851" t="str">
            <v>F12D9.11</v>
          </cell>
          <cell r="C40851" t="str">
            <v>F12D9.11</v>
          </cell>
          <cell r="D40851" t="str">
            <v>WBGene00198186</v>
          </cell>
        </row>
        <row r="40852">
          <cell r="B40852" t="str">
            <v>T26E3.15</v>
          </cell>
          <cell r="C40852" t="str">
            <v>T26E3.15</v>
          </cell>
          <cell r="D40852" t="str">
            <v>WBGene00198187</v>
          </cell>
        </row>
        <row r="40853">
          <cell r="B40853" t="str">
            <v>C11G6.6</v>
          </cell>
          <cell r="C40853" t="str">
            <v>C11G6.6</v>
          </cell>
          <cell r="D40853" t="str">
            <v>WBGene00198188</v>
          </cell>
        </row>
        <row r="40854">
          <cell r="B40854" t="str">
            <v>W05B2.12</v>
          </cell>
          <cell r="C40854" t="str">
            <v>W05B2.12</v>
          </cell>
          <cell r="D40854" t="str">
            <v>WBGene00198189</v>
          </cell>
        </row>
        <row r="40855">
          <cell r="B40855" t="str">
            <v>F25H2.16</v>
          </cell>
          <cell r="C40855" t="str">
            <v>F25H2.16</v>
          </cell>
          <cell r="D40855" t="str">
            <v>WBGene00198190</v>
          </cell>
        </row>
        <row r="40856">
          <cell r="B40856" t="str">
            <v>C34H3.11</v>
          </cell>
          <cell r="C40856" t="str">
            <v>C34H3.11</v>
          </cell>
          <cell r="D40856" t="str">
            <v>WBGene00198191</v>
          </cell>
        </row>
        <row r="40857">
          <cell r="B40857" t="str">
            <v>F19D8.5</v>
          </cell>
          <cell r="C40857" t="str">
            <v>F19D8.5</v>
          </cell>
          <cell r="D40857" t="str">
            <v>WBGene00198192</v>
          </cell>
        </row>
        <row r="40858">
          <cell r="B40858" t="str">
            <v>C17H12.31</v>
          </cell>
          <cell r="C40858" t="str">
            <v>C17H12.31</v>
          </cell>
          <cell r="D40858" t="str">
            <v>WBGene00198193</v>
          </cell>
        </row>
        <row r="40859">
          <cell r="B40859" t="str">
            <v>F52H2.11</v>
          </cell>
          <cell r="C40859" t="str">
            <v>F52H2.11</v>
          </cell>
          <cell r="D40859" t="str">
            <v>WBGene00198194</v>
          </cell>
        </row>
        <row r="40860">
          <cell r="B40860" t="str">
            <v>T27D12.9</v>
          </cell>
          <cell r="C40860" t="str">
            <v>T27D12.9</v>
          </cell>
          <cell r="D40860" t="str">
            <v>WBGene00198195</v>
          </cell>
        </row>
        <row r="40861">
          <cell r="B40861" t="str">
            <v>C48A7.11</v>
          </cell>
          <cell r="C40861" t="str">
            <v>C48A7.11</v>
          </cell>
          <cell r="D40861" t="str">
            <v>WBGene00198196</v>
          </cell>
        </row>
        <row r="40862">
          <cell r="B40862" t="str">
            <v>F41G3.22</v>
          </cell>
          <cell r="C40862" t="str">
            <v>F41G3.22</v>
          </cell>
          <cell r="D40862" t="str">
            <v>WBGene00198197</v>
          </cell>
        </row>
        <row r="40863">
          <cell r="B40863" t="str">
            <v>T07H6.7</v>
          </cell>
          <cell r="C40863" t="str">
            <v>T07H6.7</v>
          </cell>
          <cell r="D40863" t="str">
            <v>WBGene00198198</v>
          </cell>
        </row>
        <row r="40864">
          <cell r="B40864" t="str">
            <v>C12D12.9</v>
          </cell>
          <cell r="C40864" t="str">
            <v>C12D12.9</v>
          </cell>
          <cell r="D40864" t="str">
            <v>WBGene00198199</v>
          </cell>
        </row>
        <row r="40865">
          <cell r="B40865" t="str">
            <v>C53D6.20</v>
          </cell>
          <cell r="C40865" t="str">
            <v>C53D6.20</v>
          </cell>
          <cell r="D40865" t="str">
            <v>WBGene00198200</v>
          </cell>
        </row>
        <row r="40866">
          <cell r="B40866" t="str">
            <v>F59H5.5</v>
          </cell>
          <cell r="C40866" t="str">
            <v>F59H5.5</v>
          </cell>
          <cell r="D40866" t="str">
            <v>WBGene00198201</v>
          </cell>
        </row>
        <row r="40867">
          <cell r="B40867" t="str">
            <v>Y18D10A.28</v>
          </cell>
          <cell r="C40867" t="str">
            <v>Y18D10A.28</v>
          </cell>
          <cell r="D40867" t="str">
            <v>WBGene00198202</v>
          </cell>
        </row>
        <row r="40868">
          <cell r="B40868" t="str">
            <v>F35A5.12</v>
          </cell>
          <cell r="C40868" t="str">
            <v>F35A5.12</v>
          </cell>
          <cell r="D40868" t="str">
            <v>WBGene00198203</v>
          </cell>
        </row>
        <row r="40869">
          <cell r="B40869" t="str">
            <v>K07A9.6</v>
          </cell>
          <cell r="C40869" t="str">
            <v>K07A9.6</v>
          </cell>
          <cell r="D40869" t="str">
            <v>WBGene00198204</v>
          </cell>
        </row>
        <row r="40870">
          <cell r="B40870" t="str">
            <v>ZK973.18</v>
          </cell>
          <cell r="C40870" t="str">
            <v>ZK973.18</v>
          </cell>
          <cell r="D40870" t="str">
            <v>WBGene00198205</v>
          </cell>
        </row>
        <row r="40871">
          <cell r="B40871" t="str">
            <v>Y57A10A.41</v>
          </cell>
          <cell r="C40871" t="str">
            <v>Y57A10A.41</v>
          </cell>
          <cell r="D40871" t="str">
            <v>WBGene00198206</v>
          </cell>
        </row>
        <row r="40872">
          <cell r="B40872" t="str">
            <v>Y48G8AL.18</v>
          </cell>
          <cell r="C40872" t="str">
            <v>Y48G8AL.18</v>
          </cell>
          <cell r="D40872" t="str">
            <v>WBGene00198207</v>
          </cell>
        </row>
        <row r="40873">
          <cell r="B40873" t="str">
            <v>Y53H1C.8</v>
          </cell>
          <cell r="C40873" t="str">
            <v>Y53H1C.8</v>
          </cell>
          <cell r="D40873" t="str">
            <v>WBGene00198208</v>
          </cell>
        </row>
        <row r="40874">
          <cell r="B40874" t="str">
            <v>K08F8.10</v>
          </cell>
          <cell r="C40874" t="str">
            <v>K08F8.10</v>
          </cell>
          <cell r="D40874" t="str">
            <v>WBGene00198209</v>
          </cell>
        </row>
        <row r="40875">
          <cell r="B40875" t="str">
            <v>D1022.14</v>
          </cell>
          <cell r="C40875" t="str">
            <v>D1022.14</v>
          </cell>
          <cell r="D40875" t="str">
            <v>WBGene00198210</v>
          </cell>
        </row>
        <row r="40876">
          <cell r="B40876" t="str">
            <v>K03H4.5</v>
          </cell>
          <cell r="C40876" t="str">
            <v>K03H4.5</v>
          </cell>
          <cell r="D40876" t="str">
            <v>WBGene00198211</v>
          </cell>
        </row>
        <row r="40877">
          <cell r="B40877" t="str">
            <v>Y54F10BM.19</v>
          </cell>
          <cell r="C40877" t="str">
            <v>Y54F10BM.19</v>
          </cell>
          <cell r="D40877" t="str">
            <v>WBGene00198212</v>
          </cell>
        </row>
        <row r="40878">
          <cell r="B40878" t="str">
            <v>M03F4.12</v>
          </cell>
          <cell r="C40878" t="str">
            <v>M03F4.12</v>
          </cell>
          <cell r="D40878" t="str">
            <v>WBGene00198213</v>
          </cell>
        </row>
        <row r="40879">
          <cell r="B40879" t="str">
            <v>C17E4.17</v>
          </cell>
          <cell r="C40879" t="str">
            <v>C17E4.17</v>
          </cell>
          <cell r="D40879" t="str">
            <v>WBGene00198214</v>
          </cell>
        </row>
        <row r="40880">
          <cell r="B40880" t="str">
            <v>C52E4.15</v>
          </cell>
          <cell r="C40880" t="str">
            <v>C52E4.15</v>
          </cell>
          <cell r="D40880" t="str">
            <v>WBGene00198215</v>
          </cell>
        </row>
        <row r="40881">
          <cell r="B40881" t="str">
            <v>M88.10</v>
          </cell>
          <cell r="C40881" t="str">
            <v>M88.10</v>
          </cell>
          <cell r="D40881" t="str">
            <v>WBGene00198216</v>
          </cell>
        </row>
        <row r="40882">
          <cell r="B40882" t="str">
            <v>T25E4.3</v>
          </cell>
          <cell r="C40882" t="str">
            <v>T25E4.3</v>
          </cell>
          <cell r="D40882" t="str">
            <v>WBGene00198217</v>
          </cell>
        </row>
        <row r="40883">
          <cell r="B40883" t="str">
            <v>F59F3.10</v>
          </cell>
          <cell r="C40883" t="str">
            <v>F59F3.10</v>
          </cell>
          <cell r="D40883" t="str">
            <v>WBGene00198218</v>
          </cell>
        </row>
        <row r="40884">
          <cell r="B40884" t="str">
            <v>F13E6.9</v>
          </cell>
          <cell r="C40884" t="str">
            <v>F13E6.9</v>
          </cell>
          <cell r="D40884" t="str">
            <v>WBGene00198219</v>
          </cell>
        </row>
        <row r="40885">
          <cell r="B40885" t="str">
            <v>C34D1.10</v>
          </cell>
          <cell r="C40885" t="str">
            <v>C34D1.10</v>
          </cell>
          <cell r="D40885" t="str">
            <v>WBGene00198220</v>
          </cell>
        </row>
        <row r="40886">
          <cell r="B40886" t="str">
            <v>B0414.10</v>
          </cell>
          <cell r="C40886" t="str">
            <v>B0414.10</v>
          </cell>
          <cell r="D40886" t="str">
            <v>WBGene00198221</v>
          </cell>
        </row>
        <row r="40887">
          <cell r="B40887" t="str">
            <v>C06A6.10</v>
          </cell>
          <cell r="C40887" t="str">
            <v>C06A6.10</v>
          </cell>
          <cell r="D40887" t="str">
            <v>WBGene00198222</v>
          </cell>
        </row>
        <row r="40888">
          <cell r="B40888" t="str">
            <v>C54D2.11</v>
          </cell>
          <cell r="C40888" t="str">
            <v>C54D2.11</v>
          </cell>
          <cell r="D40888" t="str">
            <v>WBGene00198223</v>
          </cell>
        </row>
        <row r="40889">
          <cell r="B40889" t="str">
            <v>Y38C1AA.16</v>
          </cell>
          <cell r="C40889" t="str">
            <v>Y38C1AA.16</v>
          </cell>
          <cell r="D40889" t="str">
            <v>WBGene00198224</v>
          </cell>
        </row>
        <row r="40890">
          <cell r="B40890" t="str">
            <v>K03H1.19</v>
          </cell>
          <cell r="C40890" t="str">
            <v>K03H1.19</v>
          </cell>
          <cell r="D40890" t="str">
            <v>WBGene00198225</v>
          </cell>
        </row>
        <row r="40891">
          <cell r="B40891" t="str">
            <v>B0495.18</v>
          </cell>
          <cell r="C40891" t="str">
            <v>B0495.18</v>
          </cell>
          <cell r="D40891" t="str">
            <v>WBGene00198226</v>
          </cell>
        </row>
        <row r="40892">
          <cell r="B40892" t="str">
            <v>C02D4.7</v>
          </cell>
          <cell r="C40892" t="str">
            <v>C02D4.7</v>
          </cell>
          <cell r="D40892" t="str">
            <v>WBGene00198227</v>
          </cell>
        </row>
        <row r="40893">
          <cell r="B40893" t="str">
            <v>F21C10.14</v>
          </cell>
          <cell r="C40893" t="str">
            <v>F21C10.14</v>
          </cell>
          <cell r="D40893" t="str">
            <v>WBGene00198228</v>
          </cell>
        </row>
        <row r="40894">
          <cell r="B40894" t="str">
            <v>C43C3.8</v>
          </cell>
          <cell r="C40894" t="str">
            <v>C43C3.8</v>
          </cell>
          <cell r="D40894" t="str">
            <v>WBGene00198229</v>
          </cell>
        </row>
        <row r="40895">
          <cell r="B40895" t="str">
            <v>F40B5.6</v>
          </cell>
          <cell r="C40895" t="str">
            <v>F40B5.6</v>
          </cell>
          <cell r="D40895" t="str">
            <v>WBGene00198230</v>
          </cell>
        </row>
        <row r="40896">
          <cell r="B40896" t="str">
            <v>T01D3.9</v>
          </cell>
          <cell r="C40896" t="str">
            <v>T01D3.9</v>
          </cell>
          <cell r="D40896" t="str">
            <v>WBGene00198231</v>
          </cell>
        </row>
        <row r="40897">
          <cell r="B40897" t="str">
            <v>F18C5.14</v>
          </cell>
          <cell r="C40897" t="str">
            <v>F18C5.14</v>
          </cell>
          <cell r="D40897" t="str">
            <v>WBGene00198232</v>
          </cell>
        </row>
        <row r="40898">
          <cell r="B40898" t="str">
            <v>F55F3.6</v>
          </cell>
          <cell r="C40898" t="str">
            <v>F55F3.6</v>
          </cell>
          <cell r="D40898" t="str">
            <v>WBGene00198233</v>
          </cell>
        </row>
        <row r="40899">
          <cell r="B40899" t="str">
            <v>B0336.15</v>
          </cell>
          <cell r="C40899" t="str">
            <v>B0336.15</v>
          </cell>
          <cell r="D40899" t="str">
            <v>WBGene00198234</v>
          </cell>
        </row>
        <row r="40900">
          <cell r="B40900" t="str">
            <v>K01B6.8</v>
          </cell>
          <cell r="C40900" t="str">
            <v>K01B6.8</v>
          </cell>
          <cell r="D40900" t="str">
            <v>WBGene00198235</v>
          </cell>
        </row>
        <row r="40901">
          <cell r="B40901" t="str">
            <v>C18A3.20</v>
          </cell>
          <cell r="C40901" t="str">
            <v>C18A3.20</v>
          </cell>
          <cell r="D40901" t="str">
            <v>WBGene00198236</v>
          </cell>
        </row>
        <row r="40902">
          <cell r="B40902" t="str">
            <v>T07F12.8</v>
          </cell>
          <cell r="C40902" t="str">
            <v>T07F12.8</v>
          </cell>
          <cell r="D40902" t="str">
            <v>WBGene00198237</v>
          </cell>
        </row>
        <row r="40903">
          <cell r="B40903" t="str">
            <v>B0207.15</v>
          </cell>
          <cell r="C40903" t="str">
            <v>B0207.15</v>
          </cell>
          <cell r="D40903" t="str">
            <v>WBGene00198238</v>
          </cell>
        </row>
        <row r="40904">
          <cell r="B40904" t="str">
            <v>F22H10.9</v>
          </cell>
          <cell r="C40904" t="str">
            <v>F22H10.9</v>
          </cell>
          <cell r="D40904" t="str">
            <v>WBGene00198239</v>
          </cell>
        </row>
        <row r="40905">
          <cell r="B40905" t="str">
            <v>F56E3.12</v>
          </cell>
          <cell r="C40905" t="str">
            <v>F56E3.12</v>
          </cell>
          <cell r="D40905" t="str">
            <v>WBGene00198240</v>
          </cell>
        </row>
        <row r="40906">
          <cell r="B40906" t="str">
            <v>K02A4.7</v>
          </cell>
          <cell r="C40906" t="str">
            <v>K02A4.7</v>
          </cell>
          <cell r="D40906" t="str">
            <v>WBGene00198241</v>
          </cell>
        </row>
        <row r="40907">
          <cell r="B40907" t="str">
            <v>F29F11.12</v>
          </cell>
          <cell r="C40907" t="str">
            <v>F29F11.12</v>
          </cell>
          <cell r="D40907" t="str">
            <v>WBGene00198242</v>
          </cell>
        </row>
        <row r="40908">
          <cell r="B40908" t="str">
            <v>C07A12.12</v>
          </cell>
          <cell r="C40908" t="str">
            <v>C07A12.12</v>
          </cell>
          <cell r="D40908" t="str">
            <v>WBGene00198243</v>
          </cell>
        </row>
        <row r="40909">
          <cell r="B40909" t="str">
            <v>ZK1193.8</v>
          </cell>
          <cell r="C40909" t="str">
            <v>ZK1193.8</v>
          </cell>
          <cell r="D40909" t="str">
            <v>WBGene00198244</v>
          </cell>
        </row>
        <row r="40910">
          <cell r="B40910" t="str">
            <v>C46H11.12</v>
          </cell>
          <cell r="C40910" t="str">
            <v>C46H11.12</v>
          </cell>
          <cell r="D40910" t="str">
            <v>WBGene00198245</v>
          </cell>
        </row>
        <row r="40911">
          <cell r="B40911" t="str">
            <v>C03E10.9</v>
          </cell>
          <cell r="C40911" t="str">
            <v>C03E10.9</v>
          </cell>
          <cell r="D40911" t="str">
            <v>WBGene00198246</v>
          </cell>
        </row>
        <row r="40912">
          <cell r="B40912" t="str">
            <v>Y67D8C.17</v>
          </cell>
          <cell r="C40912" t="str">
            <v>Y67D8C.17</v>
          </cell>
          <cell r="D40912" t="str">
            <v>WBGene00198247</v>
          </cell>
        </row>
        <row r="40913">
          <cell r="B40913" t="str">
            <v>C18C4.14</v>
          </cell>
          <cell r="C40913" t="str">
            <v>C18C4.14</v>
          </cell>
          <cell r="D40913" t="str">
            <v>WBGene00198248</v>
          </cell>
        </row>
        <row r="40914">
          <cell r="B40914" t="str">
            <v>C18D1.15</v>
          </cell>
          <cell r="C40914" t="str">
            <v>C18D1.15</v>
          </cell>
          <cell r="D40914" t="str">
            <v>WBGene00198249</v>
          </cell>
        </row>
        <row r="40915">
          <cell r="B40915" t="str">
            <v>T24D11.3</v>
          </cell>
          <cell r="C40915" t="str">
            <v>T24D11.3</v>
          </cell>
          <cell r="D40915" t="str">
            <v>WBGene00198250</v>
          </cell>
        </row>
        <row r="40916">
          <cell r="B40916" t="str">
            <v>F46H5.10</v>
          </cell>
          <cell r="C40916" t="str">
            <v>F46H5.10</v>
          </cell>
          <cell r="D40916" t="str">
            <v>WBGene00198251</v>
          </cell>
        </row>
        <row r="40917">
          <cell r="B40917" t="str">
            <v>T25D1.5</v>
          </cell>
          <cell r="C40917" t="str">
            <v>T25D1.5</v>
          </cell>
          <cell r="D40917" t="str">
            <v>WBGene00198252</v>
          </cell>
        </row>
        <row r="40918">
          <cell r="B40918" t="str">
            <v>T11A5.9</v>
          </cell>
          <cell r="C40918" t="str">
            <v>T11A5.9</v>
          </cell>
          <cell r="D40918" t="str">
            <v>WBGene00198253</v>
          </cell>
        </row>
        <row r="40919">
          <cell r="B40919" t="str">
            <v>C02B4.9</v>
          </cell>
          <cell r="C40919" t="str">
            <v>C02B4.9</v>
          </cell>
          <cell r="D40919" t="str">
            <v>WBGene00198254</v>
          </cell>
        </row>
        <row r="40920">
          <cell r="B40920" t="str">
            <v>T13B5.11</v>
          </cell>
          <cell r="C40920" t="str">
            <v>T13B5.11</v>
          </cell>
          <cell r="D40920" t="str">
            <v>WBGene00198255</v>
          </cell>
        </row>
        <row r="40921">
          <cell r="B40921" t="str">
            <v>Y47D3B.17</v>
          </cell>
          <cell r="C40921" t="str">
            <v>Y47D3B.17</v>
          </cell>
          <cell r="D40921" t="str">
            <v>WBGene00198256</v>
          </cell>
        </row>
        <row r="40922">
          <cell r="B40922" t="str">
            <v>T02E9.19</v>
          </cell>
          <cell r="C40922" t="str">
            <v>T02E9.19</v>
          </cell>
          <cell r="D40922" t="str">
            <v>WBGene00198257</v>
          </cell>
        </row>
        <row r="40923">
          <cell r="B40923" t="str">
            <v>ZK617.12</v>
          </cell>
          <cell r="C40923" t="str">
            <v>ZK617.12</v>
          </cell>
          <cell r="D40923" t="str">
            <v>WBGene00198258</v>
          </cell>
        </row>
        <row r="40924">
          <cell r="B40924" t="str">
            <v>C34F11.12</v>
          </cell>
          <cell r="C40924" t="str">
            <v>C34F11.12</v>
          </cell>
          <cell r="D40924" t="str">
            <v>WBGene00198259</v>
          </cell>
        </row>
        <row r="40925">
          <cell r="B40925" t="str">
            <v>C34E11.12</v>
          </cell>
          <cell r="C40925" t="str">
            <v>C34E11.12</v>
          </cell>
          <cell r="D40925" t="str">
            <v>WBGene00198260</v>
          </cell>
        </row>
        <row r="40926">
          <cell r="B40926" t="str">
            <v>C29H12.9</v>
          </cell>
          <cell r="C40926" t="str">
            <v>C29H12.9</v>
          </cell>
          <cell r="D40926" t="str">
            <v>WBGene00198261</v>
          </cell>
        </row>
        <row r="40927">
          <cell r="B40927" t="str">
            <v>D2024.15</v>
          </cell>
          <cell r="C40927" t="str">
            <v>D2024.15</v>
          </cell>
          <cell r="D40927" t="str">
            <v>WBGene00198262</v>
          </cell>
        </row>
        <row r="40928">
          <cell r="B40928" t="str">
            <v>T06F4.10</v>
          </cell>
          <cell r="C40928" t="str">
            <v>T06F4.10</v>
          </cell>
          <cell r="D40928" t="str">
            <v>WBGene00198263</v>
          </cell>
        </row>
        <row r="40929">
          <cell r="B40929" t="str">
            <v>K12F2.3</v>
          </cell>
          <cell r="C40929" t="str">
            <v>K12F2.3</v>
          </cell>
          <cell r="D40929" t="str">
            <v>WBGene00198264</v>
          </cell>
        </row>
        <row r="40930">
          <cell r="B40930" t="str">
            <v>Y39H10A.9</v>
          </cell>
          <cell r="C40930" t="str">
            <v>Y39H10A.9</v>
          </cell>
          <cell r="D40930" t="str">
            <v>WBGene00198265</v>
          </cell>
        </row>
        <row r="40931">
          <cell r="B40931" t="str">
            <v>R173.8</v>
          </cell>
          <cell r="C40931" t="str">
            <v>R173.8</v>
          </cell>
          <cell r="D40931" t="str">
            <v>WBGene00198266</v>
          </cell>
        </row>
        <row r="40932">
          <cell r="B40932" t="str">
            <v>C48E7.13</v>
          </cell>
          <cell r="C40932" t="str">
            <v>C48E7.13</v>
          </cell>
          <cell r="D40932" t="str">
            <v>WBGene00198267</v>
          </cell>
        </row>
        <row r="40933">
          <cell r="B40933" t="str">
            <v>F31E8.14</v>
          </cell>
          <cell r="C40933" t="str">
            <v>F31E8.14</v>
          </cell>
          <cell r="D40933" t="str">
            <v>WBGene00198268</v>
          </cell>
        </row>
        <row r="40934">
          <cell r="B40934" t="str">
            <v>F59D12.12</v>
          </cell>
          <cell r="C40934" t="str">
            <v>F59D12.12</v>
          </cell>
          <cell r="D40934" t="str">
            <v>WBGene00198269</v>
          </cell>
        </row>
        <row r="40935">
          <cell r="B40935" t="str">
            <v>C54A12.7</v>
          </cell>
          <cell r="C40935" t="str">
            <v>C54A12.7</v>
          </cell>
          <cell r="D40935" t="str">
            <v>WBGene00198270</v>
          </cell>
        </row>
        <row r="40936">
          <cell r="B40936" t="str">
            <v>F58G1.12</v>
          </cell>
          <cell r="C40936" t="str">
            <v>F58G1.12</v>
          </cell>
          <cell r="D40936" t="str">
            <v>WBGene00198271</v>
          </cell>
        </row>
        <row r="40937">
          <cell r="B40937" t="str">
            <v>C16E9.17</v>
          </cell>
          <cell r="C40937" t="str">
            <v>C16E9.17</v>
          </cell>
          <cell r="D40937" t="str">
            <v>WBGene00198272</v>
          </cell>
        </row>
        <row r="40938">
          <cell r="B40938" t="str">
            <v>C41A3.9</v>
          </cell>
          <cell r="C40938" t="str">
            <v>C41A3.9</v>
          </cell>
          <cell r="D40938" t="str">
            <v>WBGene00198273</v>
          </cell>
        </row>
        <row r="40939">
          <cell r="B40939" t="str">
            <v>F40H3.10</v>
          </cell>
          <cell r="C40939" t="str">
            <v>F40H3.10</v>
          </cell>
          <cell r="D40939" t="str">
            <v>WBGene00198274</v>
          </cell>
        </row>
        <row r="40940">
          <cell r="B40940" t="str">
            <v>K09A9.10</v>
          </cell>
          <cell r="C40940" t="str">
            <v>K09A9.10</v>
          </cell>
          <cell r="D40940" t="str">
            <v>WBGene00198275</v>
          </cell>
        </row>
        <row r="40941">
          <cell r="B40941" t="str">
            <v>T19A5.8</v>
          </cell>
          <cell r="C40941" t="str">
            <v>T19A5.8</v>
          </cell>
          <cell r="D40941" t="str">
            <v>WBGene00198276</v>
          </cell>
        </row>
        <row r="40942">
          <cell r="B40942" t="str">
            <v>B0041.10</v>
          </cell>
          <cell r="C40942" t="str">
            <v>B0041.10</v>
          </cell>
          <cell r="D40942" t="str">
            <v>WBGene00198277</v>
          </cell>
        </row>
        <row r="40943">
          <cell r="B40943" t="str">
            <v>K03C7.9</v>
          </cell>
          <cell r="C40943" t="str">
            <v>K03C7.9</v>
          </cell>
          <cell r="D40943" t="str">
            <v>WBGene00198278</v>
          </cell>
        </row>
        <row r="40944">
          <cell r="B40944" t="str">
            <v>F53B2.15</v>
          </cell>
          <cell r="C40944" t="str">
            <v>F53B2.15</v>
          </cell>
          <cell r="D40944" t="str">
            <v>WBGene00198279</v>
          </cell>
        </row>
        <row r="40945">
          <cell r="B40945" t="str">
            <v>F25D7.6</v>
          </cell>
          <cell r="C40945" t="str">
            <v>F25D7.6</v>
          </cell>
          <cell r="D40945" t="str">
            <v>WBGene00198280</v>
          </cell>
        </row>
        <row r="40946">
          <cell r="B40946" t="str">
            <v>Y59E1B.5</v>
          </cell>
          <cell r="C40946" t="str">
            <v>Y59E1B.5</v>
          </cell>
          <cell r="D40946" t="str">
            <v>WBGene00198281</v>
          </cell>
        </row>
        <row r="40947">
          <cell r="B40947" t="str">
            <v>M02G9.6</v>
          </cell>
          <cell r="C40947" t="str">
            <v>M02G9.6</v>
          </cell>
          <cell r="D40947" t="str">
            <v>WBGene00198282</v>
          </cell>
        </row>
        <row r="40948">
          <cell r="B40948" t="str">
            <v>F55F1.8</v>
          </cell>
          <cell r="C40948" t="str">
            <v>F55F1.8</v>
          </cell>
          <cell r="D40948" t="str">
            <v>WBGene00198283</v>
          </cell>
        </row>
        <row r="40949">
          <cell r="B40949" t="str">
            <v>F44C4.11</v>
          </cell>
          <cell r="C40949" t="str">
            <v>F44C4.11</v>
          </cell>
          <cell r="D40949" t="str">
            <v>WBGene00198284</v>
          </cell>
        </row>
        <row r="40950">
          <cell r="B40950" t="str">
            <v>ZK617.13</v>
          </cell>
          <cell r="C40950" t="str">
            <v>ZK617.13</v>
          </cell>
          <cell r="D40950" t="str">
            <v>WBGene00198285</v>
          </cell>
        </row>
        <row r="40951">
          <cell r="B40951" t="str">
            <v>R151.16</v>
          </cell>
          <cell r="C40951" t="str">
            <v>R151.16</v>
          </cell>
          <cell r="D40951" t="str">
            <v>WBGene00198286</v>
          </cell>
        </row>
        <row r="40952">
          <cell r="B40952" t="str">
            <v>F13H6.15</v>
          </cell>
          <cell r="C40952" t="str">
            <v>F13H6.15</v>
          </cell>
          <cell r="D40952" t="str">
            <v>WBGene00198287</v>
          </cell>
        </row>
        <row r="40953">
          <cell r="B40953" t="str">
            <v>M70.8</v>
          </cell>
          <cell r="C40953" t="str">
            <v>M70.8</v>
          </cell>
          <cell r="D40953" t="str">
            <v>WBGene00198288</v>
          </cell>
        </row>
        <row r="40954">
          <cell r="B40954" t="str">
            <v>C24A3.12</v>
          </cell>
          <cell r="C40954" t="str">
            <v>C24A3.12</v>
          </cell>
          <cell r="D40954" t="str">
            <v>WBGene00198289</v>
          </cell>
        </row>
        <row r="40955">
          <cell r="B40955" t="str">
            <v>F56E3.13</v>
          </cell>
          <cell r="C40955" t="str">
            <v>F56E3.13</v>
          </cell>
          <cell r="D40955" t="str">
            <v>WBGene00198290</v>
          </cell>
        </row>
        <row r="40956">
          <cell r="B40956" t="str">
            <v>Y51A2D.31</v>
          </cell>
          <cell r="C40956" t="str">
            <v>Y51A2D.31</v>
          </cell>
          <cell r="D40956" t="str">
            <v>WBGene00198291</v>
          </cell>
        </row>
        <row r="40957">
          <cell r="B40957" t="str">
            <v>T14F9.14</v>
          </cell>
          <cell r="C40957" t="str">
            <v>T14F9.14</v>
          </cell>
          <cell r="D40957" t="str">
            <v>WBGene00198292</v>
          </cell>
        </row>
        <row r="40958">
          <cell r="B40958" t="str">
            <v>C12D8.23</v>
          </cell>
          <cell r="C40958" t="str">
            <v>C12D8.23</v>
          </cell>
          <cell r="D40958" t="str">
            <v>WBGene00198293</v>
          </cell>
        </row>
        <row r="40959">
          <cell r="B40959" t="str">
            <v>T07D3.11</v>
          </cell>
          <cell r="C40959" t="str">
            <v>T07D3.11</v>
          </cell>
          <cell r="D40959" t="str">
            <v>WBGene00198294</v>
          </cell>
        </row>
        <row r="40960">
          <cell r="B40960" t="str">
            <v>F25H10.5</v>
          </cell>
          <cell r="C40960" t="str">
            <v>F25H10.5</v>
          </cell>
          <cell r="D40960" t="str">
            <v>WBGene00198295</v>
          </cell>
        </row>
        <row r="40961">
          <cell r="B40961" t="str">
            <v>H34C03.19</v>
          </cell>
          <cell r="C40961" t="str">
            <v>H34C03.19</v>
          </cell>
          <cell r="D40961" t="str">
            <v>WBGene00198296</v>
          </cell>
        </row>
        <row r="40962">
          <cell r="B40962" t="str">
            <v>W03G11.14</v>
          </cell>
          <cell r="C40962" t="str">
            <v>W03G11.14</v>
          </cell>
          <cell r="D40962" t="str">
            <v>WBGene00198297</v>
          </cell>
        </row>
        <row r="40963">
          <cell r="B40963" t="str">
            <v>F47B10.10</v>
          </cell>
          <cell r="C40963" t="str">
            <v>F47B10.10</v>
          </cell>
          <cell r="D40963" t="str">
            <v>WBGene00198298</v>
          </cell>
        </row>
        <row r="40964">
          <cell r="B40964" t="str">
            <v>F44E8.44</v>
          </cell>
          <cell r="C40964" t="str">
            <v>F44E8.44</v>
          </cell>
          <cell r="D40964" t="str">
            <v>WBGene00198299</v>
          </cell>
        </row>
        <row r="40965">
          <cell r="B40965" t="str">
            <v>T19E7.25</v>
          </cell>
          <cell r="C40965" t="str">
            <v>T19E7.25</v>
          </cell>
          <cell r="D40965" t="str">
            <v>WBGene00198300</v>
          </cell>
        </row>
        <row r="40966">
          <cell r="B40966" t="str">
            <v>W06B3.5</v>
          </cell>
          <cell r="C40966" t="str">
            <v>W06B3.5</v>
          </cell>
          <cell r="D40966" t="str">
            <v>WBGene00198301</v>
          </cell>
        </row>
        <row r="40967">
          <cell r="B40967" t="str">
            <v>Y102A11A.10</v>
          </cell>
          <cell r="C40967" t="str">
            <v>Y102A11A.10</v>
          </cell>
          <cell r="D40967" t="str">
            <v>WBGene00198302</v>
          </cell>
        </row>
        <row r="40968">
          <cell r="B40968" t="str">
            <v>F53F4.23</v>
          </cell>
          <cell r="C40968" t="str">
            <v>F53F4.23</v>
          </cell>
          <cell r="D40968" t="str">
            <v>WBGene00198303</v>
          </cell>
        </row>
        <row r="40969">
          <cell r="B40969" t="str">
            <v>C25F6.17</v>
          </cell>
          <cell r="C40969" t="str">
            <v>C25F6.17</v>
          </cell>
          <cell r="D40969" t="str">
            <v>WBGene00198304</v>
          </cell>
        </row>
        <row r="40970">
          <cell r="B40970" t="str">
            <v>R134.4</v>
          </cell>
          <cell r="C40970" t="str">
            <v>R134.4</v>
          </cell>
          <cell r="D40970" t="str">
            <v>WBGene00198305</v>
          </cell>
        </row>
        <row r="40971">
          <cell r="B40971" t="str">
            <v>F12D9.12</v>
          </cell>
          <cell r="C40971" t="str">
            <v>F12D9.12</v>
          </cell>
          <cell r="D40971" t="str">
            <v>WBGene00198306</v>
          </cell>
        </row>
        <row r="40972">
          <cell r="B40972" t="str">
            <v>F12F6.15</v>
          </cell>
          <cell r="C40972" t="str">
            <v>F12F6.15</v>
          </cell>
          <cell r="D40972" t="str">
            <v>WBGene00198307</v>
          </cell>
        </row>
        <row r="40973">
          <cell r="B40973" t="str">
            <v>C04A11.7</v>
          </cell>
          <cell r="C40973" t="str">
            <v>C04A11.7</v>
          </cell>
          <cell r="D40973" t="str">
            <v>WBGene00198308</v>
          </cell>
        </row>
        <row r="40974">
          <cell r="B40974" t="str">
            <v>F35D2.11</v>
          </cell>
          <cell r="C40974" t="str">
            <v>F35D2.11</v>
          </cell>
          <cell r="D40974" t="str">
            <v>WBGene00198309</v>
          </cell>
        </row>
        <row r="40975">
          <cell r="B40975" t="str">
            <v>T08A9.17</v>
          </cell>
          <cell r="C40975" t="str">
            <v>T08A9.17</v>
          </cell>
          <cell r="D40975" t="str">
            <v>WBGene00198310</v>
          </cell>
        </row>
        <row r="40976">
          <cell r="B40976" t="str">
            <v>Y69E1A.11</v>
          </cell>
          <cell r="C40976" t="str">
            <v>Y69E1A.11</v>
          </cell>
          <cell r="D40976" t="str">
            <v>WBGene00198311</v>
          </cell>
        </row>
        <row r="40977">
          <cell r="B40977" t="str">
            <v>T21B10.10</v>
          </cell>
          <cell r="C40977" t="str">
            <v>T21B10.10</v>
          </cell>
          <cell r="D40977" t="str">
            <v>WBGene00198312</v>
          </cell>
        </row>
        <row r="40978">
          <cell r="B40978" t="str">
            <v>C29E6.13</v>
          </cell>
          <cell r="C40978" t="str">
            <v>C29E6.13</v>
          </cell>
          <cell r="D40978" t="str">
            <v>WBGene00198313</v>
          </cell>
        </row>
        <row r="40979">
          <cell r="B40979" t="str">
            <v>ZK867.12</v>
          </cell>
          <cell r="C40979" t="str">
            <v>ZK867.12</v>
          </cell>
          <cell r="D40979" t="str">
            <v>WBGene00198314</v>
          </cell>
        </row>
        <row r="40980">
          <cell r="B40980" t="str">
            <v>K02A11.9</v>
          </cell>
          <cell r="C40980" t="str">
            <v>K02A11.9</v>
          </cell>
          <cell r="D40980" t="str">
            <v>WBGene00198315</v>
          </cell>
        </row>
        <row r="40981">
          <cell r="B40981" t="str">
            <v>K08E5.12</v>
          </cell>
          <cell r="C40981" t="str">
            <v>K08E5.12</v>
          </cell>
          <cell r="D40981" t="str">
            <v>WBGene00198316</v>
          </cell>
        </row>
        <row r="40982">
          <cell r="B40982" t="str">
            <v>F57B10.18</v>
          </cell>
          <cell r="C40982" t="str">
            <v>F57B10.18</v>
          </cell>
          <cell r="D40982" t="str">
            <v>WBGene00198317</v>
          </cell>
        </row>
        <row r="40983">
          <cell r="B40983" t="str">
            <v>C36C9.7</v>
          </cell>
          <cell r="C40983" t="str">
            <v>C36C9.7</v>
          </cell>
          <cell r="D40983" t="str">
            <v>WBGene00198318</v>
          </cell>
        </row>
        <row r="40984">
          <cell r="B40984" t="str">
            <v>F22A3.13</v>
          </cell>
          <cell r="C40984" t="str">
            <v>F22A3.13</v>
          </cell>
          <cell r="D40984" t="str">
            <v>WBGene00198319</v>
          </cell>
        </row>
        <row r="40985">
          <cell r="B40985" t="str">
            <v>Y37E11AL.15</v>
          </cell>
          <cell r="C40985" t="str">
            <v>Y37E11AL.15</v>
          </cell>
          <cell r="D40985" t="str">
            <v>WBGene00198320</v>
          </cell>
        </row>
        <row r="40986">
          <cell r="B40986" t="str">
            <v>C09D8.10</v>
          </cell>
          <cell r="C40986" t="str">
            <v>C09D8.10</v>
          </cell>
          <cell r="D40986" t="str">
            <v>WBGene00198321</v>
          </cell>
        </row>
        <row r="40987">
          <cell r="B40987" t="str">
            <v>M153.7</v>
          </cell>
          <cell r="C40987" t="str">
            <v>M153.7</v>
          </cell>
          <cell r="D40987" t="str">
            <v>WBGene00198322</v>
          </cell>
        </row>
        <row r="40988">
          <cell r="B40988" t="str">
            <v>F26A10.14</v>
          </cell>
          <cell r="C40988" t="str">
            <v>F26A10.14</v>
          </cell>
          <cell r="D40988" t="str">
            <v>WBGene00198323</v>
          </cell>
        </row>
        <row r="40989">
          <cell r="B40989" t="str">
            <v>F11A6.9</v>
          </cell>
          <cell r="C40989" t="str">
            <v>F11A6.9</v>
          </cell>
          <cell r="D40989" t="str">
            <v>WBGene00198324</v>
          </cell>
        </row>
        <row r="40990">
          <cell r="B40990" t="str">
            <v>C33F10.20</v>
          </cell>
          <cell r="C40990" t="str">
            <v>C33F10.20</v>
          </cell>
          <cell r="D40990" t="str">
            <v>WBGene00198325</v>
          </cell>
        </row>
        <row r="40991">
          <cell r="B40991" t="str">
            <v>R07G3.12</v>
          </cell>
          <cell r="C40991" t="str">
            <v>R07G3.12</v>
          </cell>
          <cell r="D40991" t="str">
            <v>WBGene00198326</v>
          </cell>
        </row>
        <row r="40992">
          <cell r="B40992" t="str">
            <v>F37B12.8</v>
          </cell>
          <cell r="C40992" t="str">
            <v>F37B12.8</v>
          </cell>
          <cell r="D40992" t="str">
            <v>WBGene00198327</v>
          </cell>
        </row>
        <row r="40993">
          <cell r="B40993" t="str">
            <v>Y18H1A.17</v>
          </cell>
          <cell r="C40993" t="str">
            <v>Y18H1A.17</v>
          </cell>
          <cell r="D40993" t="str">
            <v>WBGene00198328</v>
          </cell>
        </row>
        <row r="40994">
          <cell r="B40994" t="str">
            <v>F42D1.9</v>
          </cell>
          <cell r="C40994" t="str">
            <v>F42D1.9</v>
          </cell>
          <cell r="D40994" t="str">
            <v>WBGene00198329</v>
          </cell>
        </row>
        <row r="40995">
          <cell r="B40995" t="str">
            <v>F14B8.12</v>
          </cell>
          <cell r="C40995" t="str">
            <v>F14B8.12</v>
          </cell>
          <cell r="D40995" t="str">
            <v>WBGene00198330</v>
          </cell>
        </row>
        <row r="40996">
          <cell r="B40996" t="str">
            <v>F52F10.8</v>
          </cell>
          <cell r="C40996" t="str">
            <v>F52F10.8</v>
          </cell>
          <cell r="D40996" t="str">
            <v>WBGene00198331</v>
          </cell>
        </row>
        <row r="40997">
          <cell r="B40997" t="str">
            <v>T03F7.13</v>
          </cell>
          <cell r="C40997" t="str">
            <v>T03F7.13</v>
          </cell>
          <cell r="D40997" t="str">
            <v>WBGene00198332</v>
          </cell>
        </row>
        <row r="40998">
          <cell r="B40998" t="str">
            <v>ZK617.14</v>
          </cell>
          <cell r="C40998" t="str">
            <v>ZK617.14</v>
          </cell>
          <cell r="D40998" t="str">
            <v>WBGene00198333</v>
          </cell>
        </row>
        <row r="40999">
          <cell r="B40999" t="str">
            <v>C16D9.14</v>
          </cell>
          <cell r="C40999" t="str">
            <v>C16D9.14</v>
          </cell>
          <cell r="D40999" t="str">
            <v>WBGene00198334</v>
          </cell>
        </row>
        <row r="41000">
          <cell r="B41000" t="str">
            <v>M04C9.9</v>
          </cell>
          <cell r="C41000" t="str">
            <v>M04C9.9</v>
          </cell>
          <cell r="D41000" t="str">
            <v>WBGene00198335</v>
          </cell>
        </row>
        <row r="41001">
          <cell r="B41001" t="str">
            <v>F53B7.11</v>
          </cell>
          <cell r="C41001" t="str">
            <v>F53B7.11</v>
          </cell>
          <cell r="D41001" t="str">
            <v>WBGene00198336</v>
          </cell>
        </row>
        <row r="41002">
          <cell r="B41002" t="str">
            <v>T05G5.14</v>
          </cell>
          <cell r="C41002" t="str">
            <v>T05G5.14</v>
          </cell>
          <cell r="D41002" t="str">
            <v>WBGene00198337</v>
          </cell>
        </row>
        <row r="41003">
          <cell r="B41003" t="str">
            <v>T25E4.4</v>
          </cell>
          <cell r="C41003" t="str">
            <v>T25E4.4</v>
          </cell>
          <cell r="D41003" t="str">
            <v>WBGene00198338</v>
          </cell>
        </row>
        <row r="41004">
          <cell r="B41004" t="str">
            <v>K01A12.6</v>
          </cell>
          <cell r="C41004" t="str">
            <v>K01A12.6</v>
          </cell>
          <cell r="D41004" t="str">
            <v>WBGene00198339</v>
          </cell>
        </row>
        <row r="41005">
          <cell r="B41005" t="str">
            <v>F23H12.16</v>
          </cell>
          <cell r="C41005" t="str">
            <v>F23H12.16</v>
          </cell>
          <cell r="D41005" t="str">
            <v>WBGene00198340</v>
          </cell>
        </row>
        <row r="41006">
          <cell r="B41006" t="str">
            <v>F42C5.13</v>
          </cell>
          <cell r="C41006" t="str">
            <v>F42C5.13</v>
          </cell>
          <cell r="D41006" t="str">
            <v>WBGene00198341</v>
          </cell>
        </row>
        <row r="41007">
          <cell r="B41007" t="str">
            <v>F41E7.14</v>
          </cell>
          <cell r="C41007" t="str">
            <v>F41E7.14</v>
          </cell>
          <cell r="D41007" t="str">
            <v>WBGene00198342</v>
          </cell>
        </row>
        <row r="41008">
          <cell r="B41008" t="str">
            <v>F57A10.7</v>
          </cell>
          <cell r="C41008" t="str">
            <v>F57A10.7</v>
          </cell>
          <cell r="D41008" t="str">
            <v>WBGene00198343</v>
          </cell>
        </row>
        <row r="41009">
          <cell r="B41009" t="str">
            <v>F54G8.7</v>
          </cell>
          <cell r="C41009" t="str">
            <v>F54G8.7</v>
          </cell>
          <cell r="D41009" t="str">
            <v>WBGene00198344</v>
          </cell>
        </row>
        <row r="41010">
          <cell r="B41010" t="str">
            <v>Y73B3A.25</v>
          </cell>
          <cell r="C41010" t="str">
            <v>Y73B3A.25</v>
          </cell>
          <cell r="D41010" t="str">
            <v>WBGene00198345</v>
          </cell>
        </row>
        <row r="41011">
          <cell r="B41011" t="str">
            <v>F34D6.10</v>
          </cell>
          <cell r="C41011" t="str">
            <v>F34D6.10</v>
          </cell>
          <cell r="D41011" t="str">
            <v>WBGene00198346</v>
          </cell>
        </row>
        <row r="41012">
          <cell r="B41012" t="str">
            <v>T01B10.11</v>
          </cell>
          <cell r="C41012" t="str">
            <v>T01B10.11</v>
          </cell>
          <cell r="D41012" t="str">
            <v>WBGene00198347</v>
          </cell>
        </row>
        <row r="41013">
          <cell r="B41013" t="str">
            <v>T06E8.4</v>
          </cell>
          <cell r="C41013" t="str">
            <v>T06E8.4</v>
          </cell>
          <cell r="D41013" t="str">
            <v>WBGene00198348</v>
          </cell>
        </row>
        <row r="41014">
          <cell r="B41014" t="str">
            <v>C45B2.12</v>
          </cell>
          <cell r="C41014" t="str">
            <v>C45B2.12</v>
          </cell>
          <cell r="D41014" t="str">
            <v>WBGene00198349</v>
          </cell>
        </row>
        <row r="41015">
          <cell r="B41015" t="str">
            <v>T25F10.9</v>
          </cell>
          <cell r="C41015" t="str">
            <v>T25F10.9</v>
          </cell>
          <cell r="D41015" t="str">
            <v>WBGene00198350</v>
          </cell>
        </row>
        <row r="41016">
          <cell r="B41016" t="str">
            <v>F28A12.5</v>
          </cell>
          <cell r="C41016" t="str">
            <v>F28A12.5</v>
          </cell>
          <cell r="D41016" t="str">
            <v>WBGene00198351</v>
          </cell>
        </row>
        <row r="41017">
          <cell r="B41017" t="str">
            <v>ZK867.13</v>
          </cell>
          <cell r="C41017" t="str">
            <v>ZK867.13</v>
          </cell>
          <cell r="D41017" t="str">
            <v>WBGene00198352</v>
          </cell>
        </row>
        <row r="41018">
          <cell r="B41018" t="str">
            <v>W03B1.16</v>
          </cell>
          <cell r="C41018" t="str">
            <v>W03B1.16</v>
          </cell>
          <cell r="D41018" t="str">
            <v>WBGene00198353</v>
          </cell>
        </row>
        <row r="41019">
          <cell r="B41019" t="str">
            <v>F11D5.17</v>
          </cell>
          <cell r="C41019" t="str">
            <v>F11D5.17</v>
          </cell>
          <cell r="D41019" t="str">
            <v>WBGene00198354</v>
          </cell>
        </row>
        <row r="41020">
          <cell r="B41020" t="str">
            <v>F28C1.12</v>
          </cell>
          <cell r="C41020" t="str">
            <v>F28C1.12</v>
          </cell>
          <cell r="D41020" t="str">
            <v>WBGene00198355</v>
          </cell>
        </row>
        <row r="41021">
          <cell r="B41021" t="str">
            <v>F45B8.13</v>
          </cell>
          <cell r="C41021" t="str">
            <v>F45B8.13</v>
          </cell>
          <cell r="D41021" t="str">
            <v>WBGene00198356</v>
          </cell>
        </row>
        <row r="41022">
          <cell r="B41022" t="str">
            <v>F55G1.19</v>
          </cell>
          <cell r="C41022" t="str">
            <v>F55G1.19</v>
          </cell>
          <cell r="D41022" t="str">
            <v>WBGene00198357</v>
          </cell>
        </row>
        <row r="41023">
          <cell r="B41023" t="str">
            <v>F02E8.8</v>
          </cell>
          <cell r="C41023" t="str">
            <v>F02E8.8</v>
          </cell>
          <cell r="D41023" t="str">
            <v>WBGene00198358</v>
          </cell>
        </row>
        <row r="41024">
          <cell r="B41024" t="str">
            <v>T13H10.10</v>
          </cell>
          <cell r="C41024" t="str">
            <v>T13H10.10</v>
          </cell>
          <cell r="D41024" t="str">
            <v>WBGene00198359</v>
          </cell>
        </row>
        <row r="41025">
          <cell r="B41025" t="str">
            <v>F58H1.19</v>
          </cell>
          <cell r="C41025" t="str">
            <v>F58H1.19</v>
          </cell>
          <cell r="D41025" t="str">
            <v>WBGene00198360</v>
          </cell>
        </row>
        <row r="41026">
          <cell r="B41026" t="str">
            <v>Y66A7AL.6</v>
          </cell>
          <cell r="C41026" t="str">
            <v>Y66A7AL.6</v>
          </cell>
          <cell r="D41026" t="str">
            <v>WBGene00198361</v>
          </cell>
        </row>
        <row r="41027">
          <cell r="B41027" t="str">
            <v>Y119D3B.23</v>
          </cell>
          <cell r="C41027" t="str">
            <v>Y119D3B.23</v>
          </cell>
          <cell r="D41027" t="str">
            <v>WBGene00198362</v>
          </cell>
        </row>
        <row r="41028">
          <cell r="B41028" t="str">
            <v>H40L08.4</v>
          </cell>
          <cell r="C41028" t="str">
            <v>H40L08.4</v>
          </cell>
          <cell r="D41028" t="str">
            <v>WBGene00198363</v>
          </cell>
        </row>
        <row r="41029">
          <cell r="B41029" t="str">
            <v>C09B8.14</v>
          </cell>
          <cell r="C41029" t="str">
            <v>C09B8.14</v>
          </cell>
          <cell r="D41029" t="str">
            <v>WBGene00198364</v>
          </cell>
        </row>
        <row r="41030">
          <cell r="B41030" t="str">
            <v>W02B8.9</v>
          </cell>
          <cell r="C41030" t="str">
            <v>W02B8.9</v>
          </cell>
          <cell r="D41030" t="str">
            <v>WBGene00198365</v>
          </cell>
        </row>
        <row r="41031">
          <cell r="B41031" t="str">
            <v>F11D5.18</v>
          </cell>
          <cell r="C41031" t="str">
            <v>F11D5.18</v>
          </cell>
          <cell r="D41031" t="str">
            <v>WBGene00198366</v>
          </cell>
        </row>
        <row r="41032">
          <cell r="B41032" t="str">
            <v>C04C3.12</v>
          </cell>
          <cell r="C41032" t="str">
            <v>C04C3.12</v>
          </cell>
          <cell r="D41032" t="str">
            <v>WBGene00198367</v>
          </cell>
        </row>
        <row r="41033">
          <cell r="B41033" t="str">
            <v>C05D2.16</v>
          </cell>
          <cell r="C41033" t="str">
            <v>C05D2.16</v>
          </cell>
          <cell r="D41033" t="str">
            <v>WBGene00198368</v>
          </cell>
        </row>
        <row r="41034">
          <cell r="B41034" t="str">
            <v>R06C1.9</v>
          </cell>
          <cell r="C41034" t="str">
            <v>R06C1.9</v>
          </cell>
          <cell r="D41034" t="str">
            <v>WBGene00198369</v>
          </cell>
        </row>
        <row r="41035">
          <cell r="B41035" t="str">
            <v>T25F10.10</v>
          </cell>
          <cell r="C41035" t="str">
            <v>T25F10.10</v>
          </cell>
          <cell r="D41035" t="str">
            <v>WBGene00198370</v>
          </cell>
        </row>
        <row r="41036">
          <cell r="B41036" t="str">
            <v>C16E9.18</v>
          </cell>
          <cell r="C41036" t="str">
            <v>C16E9.18</v>
          </cell>
          <cell r="D41036" t="str">
            <v>WBGene00198371</v>
          </cell>
        </row>
        <row r="41037">
          <cell r="B41037" t="str">
            <v>R155.6</v>
          </cell>
          <cell r="C41037" t="str">
            <v>R155.6</v>
          </cell>
          <cell r="D41037" t="str">
            <v>WBGene00198372</v>
          </cell>
        </row>
        <row r="41038">
          <cell r="B41038" t="str">
            <v>F46C8.14</v>
          </cell>
          <cell r="C41038" t="str">
            <v>F46C8.14</v>
          </cell>
          <cell r="D41038" t="str">
            <v>WBGene00198373</v>
          </cell>
        </row>
        <row r="41039">
          <cell r="B41039" t="str">
            <v>F14D12.9</v>
          </cell>
          <cell r="C41039" t="str">
            <v>F14D12.9</v>
          </cell>
          <cell r="D41039" t="str">
            <v>WBGene00198374</v>
          </cell>
        </row>
        <row r="41040">
          <cell r="B41040" t="str">
            <v>C36F7.17</v>
          </cell>
          <cell r="C41040" t="str">
            <v>C36F7.17</v>
          </cell>
          <cell r="D41040" t="str">
            <v>WBGene00198375</v>
          </cell>
        </row>
        <row r="41041">
          <cell r="B41041" t="str">
            <v>K08A8.15</v>
          </cell>
          <cell r="C41041" t="str">
            <v>K08A8.15</v>
          </cell>
          <cell r="D41041" t="str">
            <v>WBGene00198376</v>
          </cell>
        </row>
        <row r="41042">
          <cell r="B41042" t="str">
            <v>C36B1.16</v>
          </cell>
          <cell r="C41042" t="str">
            <v>C36B1.16</v>
          </cell>
          <cell r="D41042" t="str">
            <v>WBGene00198377</v>
          </cell>
        </row>
        <row r="41043">
          <cell r="B41043" t="str">
            <v>C34H3.12</v>
          </cell>
          <cell r="C41043" t="str">
            <v>C34H3.12</v>
          </cell>
          <cell r="D41043" t="str">
            <v>WBGene00198378</v>
          </cell>
        </row>
        <row r="41044">
          <cell r="B41044" t="str">
            <v>C15H7.8</v>
          </cell>
          <cell r="C41044" t="str">
            <v>C15H7.8</v>
          </cell>
          <cell r="D41044" t="str">
            <v>WBGene00198379</v>
          </cell>
        </row>
        <row r="41045">
          <cell r="B41045" t="str">
            <v>T22B7.13</v>
          </cell>
          <cell r="C41045" t="str">
            <v>T22B7.13</v>
          </cell>
          <cell r="D41045" t="str">
            <v>WBGene00198380</v>
          </cell>
        </row>
        <row r="41046">
          <cell r="B41046" t="str">
            <v>T03G11.19</v>
          </cell>
          <cell r="C41046" t="str">
            <v>T03G11.19</v>
          </cell>
          <cell r="D41046" t="str">
            <v>WBGene00198381</v>
          </cell>
        </row>
        <row r="41047">
          <cell r="B41047" t="str">
            <v>F26A10.15</v>
          </cell>
          <cell r="C41047" t="str">
            <v>F26A10.15</v>
          </cell>
          <cell r="D41047" t="str">
            <v>WBGene00198382</v>
          </cell>
        </row>
        <row r="41048">
          <cell r="B41048" t="str">
            <v>C06G1.13</v>
          </cell>
          <cell r="C41048" t="str">
            <v>C06G1.13</v>
          </cell>
          <cell r="D41048" t="str">
            <v>WBGene00198383</v>
          </cell>
        </row>
        <row r="41049">
          <cell r="B41049" t="str">
            <v>C05E11.14</v>
          </cell>
          <cell r="C41049" t="str">
            <v>C05E11.14</v>
          </cell>
          <cell r="D41049" t="str">
            <v>WBGene00198384</v>
          </cell>
        </row>
        <row r="41050">
          <cell r="B41050" t="str">
            <v>T19D2.8</v>
          </cell>
          <cell r="C41050" t="str">
            <v>T19D2.8</v>
          </cell>
          <cell r="D41050" t="str">
            <v>WBGene00198385</v>
          </cell>
        </row>
        <row r="41051">
          <cell r="B41051" t="str">
            <v>cTel3X.3</v>
          </cell>
          <cell r="C41051" t="str">
            <v>cTel3X.3</v>
          </cell>
          <cell r="D41051" t="str">
            <v>WBGene00198386</v>
          </cell>
        </row>
        <row r="41052">
          <cell r="B41052" t="str">
            <v>ZK512.14</v>
          </cell>
          <cell r="C41052" t="str">
            <v>ZK512.14</v>
          </cell>
          <cell r="D41052" t="str">
            <v>WBGene00198387</v>
          </cell>
        </row>
        <row r="41053">
          <cell r="B41053" t="str">
            <v>Y51H7C.24</v>
          </cell>
          <cell r="C41053" t="str">
            <v>Y51H7C.24</v>
          </cell>
          <cell r="D41053" t="str">
            <v>WBGene00198388</v>
          </cell>
        </row>
        <row r="41054">
          <cell r="B41054" t="str">
            <v>W10C8.11</v>
          </cell>
          <cell r="C41054" t="str">
            <v>W10C8.11</v>
          </cell>
          <cell r="D41054" t="str">
            <v>WBGene00198389</v>
          </cell>
        </row>
        <row r="41055">
          <cell r="B41055" t="str">
            <v>ZK809.12</v>
          </cell>
          <cell r="C41055" t="str">
            <v>ZK809.12</v>
          </cell>
          <cell r="D41055" t="str">
            <v>WBGene00198390</v>
          </cell>
        </row>
        <row r="41056">
          <cell r="B41056" t="str">
            <v>D2030.14</v>
          </cell>
          <cell r="C41056" t="str">
            <v>D2030.14</v>
          </cell>
          <cell r="D41056" t="str">
            <v>WBGene00198391</v>
          </cell>
        </row>
        <row r="41057">
          <cell r="B41057" t="str">
            <v>K09F5.9</v>
          </cell>
          <cell r="C41057" t="str">
            <v>K09F5.9</v>
          </cell>
          <cell r="D41057" t="str">
            <v>WBGene00198392</v>
          </cell>
        </row>
        <row r="41058">
          <cell r="B41058" t="str">
            <v>K03A1.10</v>
          </cell>
          <cell r="C41058" t="str">
            <v>K03A1.10</v>
          </cell>
          <cell r="D41058" t="str">
            <v>WBGene00198393</v>
          </cell>
        </row>
        <row r="41059">
          <cell r="B41059" t="str">
            <v>K04H4.12</v>
          </cell>
          <cell r="C41059" t="str">
            <v>K04H4.12</v>
          </cell>
          <cell r="D41059" t="str">
            <v>WBGene00198394</v>
          </cell>
        </row>
        <row r="41060">
          <cell r="B41060" t="str">
            <v>ZC53.13</v>
          </cell>
          <cell r="C41060" t="str">
            <v>ZC53.13</v>
          </cell>
          <cell r="D41060" t="str">
            <v>WBGene00198395</v>
          </cell>
        </row>
        <row r="41061">
          <cell r="B41061" t="str">
            <v>C27D11.3</v>
          </cell>
          <cell r="C41061" t="str">
            <v>C27D11.3</v>
          </cell>
          <cell r="D41061" t="str">
            <v>WBGene00198396</v>
          </cell>
        </row>
        <row r="41062">
          <cell r="B41062" t="str">
            <v>C14F11.17</v>
          </cell>
          <cell r="C41062" t="str">
            <v>C14F11.17</v>
          </cell>
          <cell r="D41062" t="str">
            <v>WBGene00198397</v>
          </cell>
        </row>
        <row r="41063">
          <cell r="B41063" t="str">
            <v>B0250.17</v>
          </cell>
          <cell r="C41063" t="str">
            <v>B0250.17</v>
          </cell>
          <cell r="D41063" t="str">
            <v>WBGene00198398</v>
          </cell>
        </row>
        <row r="41064">
          <cell r="B41064" t="str">
            <v>F01G12.12</v>
          </cell>
          <cell r="C41064" t="str">
            <v>F01G12.12</v>
          </cell>
          <cell r="D41064" t="str">
            <v>WBGene00198399</v>
          </cell>
        </row>
        <row r="41065">
          <cell r="B41065" t="str">
            <v>F08B12.8</v>
          </cell>
          <cell r="C41065" t="str">
            <v>F08B12.8</v>
          </cell>
          <cell r="D41065" t="str">
            <v>WBGene00198400</v>
          </cell>
        </row>
        <row r="41066">
          <cell r="B41066" t="str">
            <v>F47E1.12</v>
          </cell>
          <cell r="C41066" t="str">
            <v>F47E1.12</v>
          </cell>
          <cell r="D41066" t="str">
            <v>WBGene00198401</v>
          </cell>
        </row>
        <row r="41067">
          <cell r="B41067" t="str">
            <v>ZC487.8</v>
          </cell>
          <cell r="C41067" t="str">
            <v>ZC487.8</v>
          </cell>
          <cell r="D41067" t="str">
            <v>WBGene00198402</v>
          </cell>
        </row>
        <row r="41068">
          <cell r="B41068" t="str">
            <v>F15B9.12</v>
          </cell>
          <cell r="C41068" t="str">
            <v>F15B9.12</v>
          </cell>
          <cell r="D41068" t="str">
            <v>WBGene00198403</v>
          </cell>
        </row>
        <row r="41069">
          <cell r="B41069" t="str">
            <v>M88.11</v>
          </cell>
          <cell r="C41069" t="str">
            <v>M88.11</v>
          </cell>
          <cell r="D41069" t="str">
            <v>WBGene00198404</v>
          </cell>
        </row>
        <row r="41070">
          <cell r="B41070" t="str">
            <v>ZK185.8</v>
          </cell>
          <cell r="C41070" t="str">
            <v>ZK185.8</v>
          </cell>
          <cell r="D41070" t="str">
            <v>WBGene00198405</v>
          </cell>
        </row>
        <row r="41071">
          <cell r="B41071" t="str">
            <v>T05C12.14</v>
          </cell>
          <cell r="C41071" t="str">
            <v>T05C12.14</v>
          </cell>
          <cell r="D41071" t="str">
            <v>WBGene00198406</v>
          </cell>
        </row>
        <row r="41072">
          <cell r="B41072" t="str">
            <v>Y50E8A.21</v>
          </cell>
          <cell r="C41072" t="str">
            <v>Y50E8A.21</v>
          </cell>
          <cell r="D41072" t="str">
            <v>WBGene00198407</v>
          </cell>
        </row>
        <row r="41073">
          <cell r="B41073" t="str">
            <v>Y59A8B.30</v>
          </cell>
          <cell r="C41073" t="str">
            <v>Y59A8B.30</v>
          </cell>
          <cell r="D41073" t="str">
            <v>WBGene00198408</v>
          </cell>
        </row>
        <row r="41074">
          <cell r="B41074" t="str">
            <v>Y48A6C.7</v>
          </cell>
          <cell r="C41074" t="str">
            <v>Y48A6C.7</v>
          </cell>
          <cell r="D41074" t="str">
            <v>WBGene00198409</v>
          </cell>
        </row>
        <row r="41075">
          <cell r="B41075" t="str">
            <v>F26F12.14</v>
          </cell>
          <cell r="C41075" t="str">
            <v>F26F12.14</v>
          </cell>
          <cell r="D41075" t="str">
            <v>WBGene00198410</v>
          </cell>
        </row>
        <row r="41076">
          <cell r="B41076" t="str">
            <v>C49A1.14</v>
          </cell>
          <cell r="C41076" t="str">
            <v>C49A1.14</v>
          </cell>
          <cell r="D41076" t="str">
            <v>WBGene00198411</v>
          </cell>
        </row>
        <row r="41077">
          <cell r="B41077" t="str">
            <v>ZK381.47</v>
          </cell>
          <cell r="C41077" t="str">
            <v>ZK381.47</v>
          </cell>
          <cell r="D41077" t="str">
            <v>WBGene00198412</v>
          </cell>
        </row>
        <row r="41078">
          <cell r="B41078" t="str">
            <v>C18A3.21</v>
          </cell>
          <cell r="C41078" t="str">
            <v>C18A3.21</v>
          </cell>
          <cell r="D41078" t="str">
            <v>WBGene00198413</v>
          </cell>
        </row>
        <row r="41079">
          <cell r="B41079" t="str">
            <v>T22B2.8</v>
          </cell>
          <cell r="C41079" t="str">
            <v>T22B2.8</v>
          </cell>
          <cell r="D41079" t="str">
            <v>WBGene00198414</v>
          </cell>
        </row>
        <row r="41080">
          <cell r="B41080" t="str">
            <v>K11E4.9</v>
          </cell>
          <cell r="C41080" t="str">
            <v>K11E4.9</v>
          </cell>
          <cell r="D41080" t="str">
            <v>WBGene00198415</v>
          </cell>
        </row>
        <row r="41081">
          <cell r="B41081" t="str">
            <v>F49E10.14</v>
          </cell>
          <cell r="C41081" t="str">
            <v>F49E10.14</v>
          </cell>
          <cell r="D41081" t="str">
            <v>WBGene00198416</v>
          </cell>
        </row>
        <row r="41082">
          <cell r="B41082" t="str">
            <v>T24C2.7</v>
          </cell>
          <cell r="C41082" t="str">
            <v>T24C2.7</v>
          </cell>
          <cell r="D41082" t="str">
            <v>WBGene00198417</v>
          </cell>
        </row>
        <row r="41083">
          <cell r="B41083" t="str">
            <v>B0344.4</v>
          </cell>
          <cell r="C41083" t="str">
            <v>B0344.4</v>
          </cell>
          <cell r="D41083" t="str">
            <v>WBGene00198418</v>
          </cell>
        </row>
        <row r="41084">
          <cell r="B41084" t="str">
            <v>F17E5.4</v>
          </cell>
          <cell r="C41084" t="str">
            <v>F17E5.4</v>
          </cell>
          <cell r="D41084" t="str">
            <v>WBGene00198419</v>
          </cell>
        </row>
        <row r="41085">
          <cell r="B41085" t="str">
            <v>Y75B8A.51</v>
          </cell>
          <cell r="C41085" t="str">
            <v>Y75B8A.51</v>
          </cell>
          <cell r="D41085" t="str">
            <v>WBGene00198420</v>
          </cell>
        </row>
        <row r="41086">
          <cell r="B41086" t="str">
            <v>F45F2.15</v>
          </cell>
          <cell r="C41086" t="str">
            <v>F45F2.15</v>
          </cell>
          <cell r="D41086" t="str">
            <v>WBGene00198421</v>
          </cell>
        </row>
        <row r="41087">
          <cell r="B41087" t="str">
            <v>R11H6.8</v>
          </cell>
          <cell r="C41087" t="str">
            <v>R11H6.8</v>
          </cell>
          <cell r="D41087" t="str">
            <v>WBGene00198422</v>
          </cell>
        </row>
        <row r="41088">
          <cell r="B41088" t="str">
            <v>F26E4.17</v>
          </cell>
          <cell r="C41088" t="str">
            <v>F26E4.17</v>
          </cell>
          <cell r="D41088" t="str">
            <v>WBGene00198423</v>
          </cell>
        </row>
        <row r="41089">
          <cell r="B41089" t="str">
            <v>C31G12.10</v>
          </cell>
          <cell r="C41089" t="str">
            <v>C31G12.10</v>
          </cell>
          <cell r="D41089" t="str">
            <v>WBGene00198424</v>
          </cell>
        </row>
        <row r="41090">
          <cell r="B41090" t="str">
            <v>F08B12.9</v>
          </cell>
          <cell r="C41090" t="str">
            <v>F08B12.9</v>
          </cell>
          <cell r="D41090" t="str">
            <v>WBGene00198425</v>
          </cell>
        </row>
        <row r="41091">
          <cell r="B41091" t="str">
            <v>C25D7.18</v>
          </cell>
          <cell r="C41091" t="str">
            <v>C25D7.18</v>
          </cell>
          <cell r="D41091" t="str">
            <v>WBGene00198426</v>
          </cell>
        </row>
        <row r="41092">
          <cell r="B41092" t="str">
            <v>Y46H3D.9</v>
          </cell>
          <cell r="C41092" t="str">
            <v>Y46H3D.9</v>
          </cell>
          <cell r="D41092" t="str">
            <v>WBGene00198427</v>
          </cell>
        </row>
        <row r="41093">
          <cell r="B41093" t="str">
            <v>C06E1.15</v>
          </cell>
          <cell r="C41093" t="str">
            <v>C06E1.15</v>
          </cell>
          <cell r="D41093" t="str">
            <v>WBGene00198428</v>
          </cell>
        </row>
        <row r="41094">
          <cell r="B41094" t="str">
            <v>F57B7.9</v>
          </cell>
          <cell r="C41094" t="str">
            <v>F57B7.9</v>
          </cell>
          <cell r="D41094" t="str">
            <v>WBGene00198429</v>
          </cell>
        </row>
        <row r="41095">
          <cell r="B41095" t="str">
            <v>F08G5.14</v>
          </cell>
          <cell r="C41095" t="str">
            <v>F08G5.14</v>
          </cell>
          <cell r="D41095" t="str">
            <v>WBGene00198430</v>
          </cell>
        </row>
        <row r="41096">
          <cell r="B41096" t="str">
            <v>F07A11.10</v>
          </cell>
          <cell r="C41096" t="str">
            <v>F07A11.10</v>
          </cell>
          <cell r="D41096" t="str">
            <v>WBGene00198431</v>
          </cell>
        </row>
        <row r="41097">
          <cell r="B41097" t="str">
            <v>F43C11.15</v>
          </cell>
          <cell r="C41097" t="str">
            <v>F43C11.15</v>
          </cell>
          <cell r="D41097" t="str">
            <v>WBGene00198432</v>
          </cell>
        </row>
        <row r="41098">
          <cell r="B41098" t="str">
            <v>C34H3.13</v>
          </cell>
          <cell r="C41098" t="str">
            <v>C34H3.13</v>
          </cell>
          <cell r="D41098" t="str">
            <v>WBGene00198433</v>
          </cell>
        </row>
        <row r="41099">
          <cell r="B41099" t="str">
            <v>C56G2.19</v>
          </cell>
          <cell r="C41099" t="str">
            <v>C56G2.19</v>
          </cell>
          <cell r="D41099" t="str">
            <v>WBGene00198434</v>
          </cell>
        </row>
        <row r="41100">
          <cell r="B41100" t="str">
            <v>T19D12.14</v>
          </cell>
          <cell r="C41100" t="str">
            <v>T19D12.14</v>
          </cell>
          <cell r="D41100" t="str">
            <v>WBGene00198435</v>
          </cell>
        </row>
        <row r="41101">
          <cell r="B41101" t="str">
            <v>C04H4.6</v>
          </cell>
          <cell r="C41101" t="str">
            <v>C04H4.6</v>
          </cell>
          <cell r="D41101" t="str">
            <v>WBGene00198436</v>
          </cell>
        </row>
        <row r="41102">
          <cell r="B41102" t="str">
            <v>H03A11.8</v>
          </cell>
          <cell r="C41102" t="str">
            <v>H03A11.8</v>
          </cell>
          <cell r="D41102" t="str">
            <v>WBGene00198437</v>
          </cell>
        </row>
        <row r="41103">
          <cell r="B41103" t="str">
            <v>ZK836.10</v>
          </cell>
          <cell r="C41103" t="str">
            <v>ZK836.10</v>
          </cell>
          <cell r="D41103" t="str">
            <v>WBGene00198438</v>
          </cell>
        </row>
        <row r="41104">
          <cell r="B41104" t="str">
            <v>ZK262.17</v>
          </cell>
          <cell r="C41104" t="str">
            <v>ZK262.17</v>
          </cell>
          <cell r="D41104" t="str">
            <v>WBGene00198439</v>
          </cell>
        </row>
        <row r="41105">
          <cell r="B41105" t="str">
            <v>C05C9.9</v>
          </cell>
          <cell r="C41105" t="str">
            <v>C05C9.9</v>
          </cell>
          <cell r="D41105" t="str">
            <v>WBGene00198440</v>
          </cell>
        </row>
        <row r="41106">
          <cell r="B41106" t="str">
            <v>F56D2.9</v>
          </cell>
          <cell r="C41106" t="str">
            <v>F56D2.9</v>
          </cell>
          <cell r="D41106" t="str">
            <v>WBGene00198441</v>
          </cell>
        </row>
        <row r="41107">
          <cell r="B41107" t="str">
            <v>F37H8.9</v>
          </cell>
          <cell r="C41107" t="str">
            <v>F37H8.9</v>
          </cell>
          <cell r="D41107" t="str">
            <v>WBGene00198442</v>
          </cell>
        </row>
        <row r="41108">
          <cell r="B41108" t="str">
            <v>Y54F10AM.13</v>
          </cell>
          <cell r="C41108" t="str">
            <v>Y54F10AM.13</v>
          </cell>
          <cell r="D41108" t="str">
            <v>WBGene00198443</v>
          </cell>
        </row>
        <row r="41109">
          <cell r="B41109" t="str">
            <v>T10D4.17</v>
          </cell>
          <cell r="C41109" t="str">
            <v>T10D4.17</v>
          </cell>
          <cell r="D41109" t="str">
            <v>WBGene00198444</v>
          </cell>
        </row>
        <row r="41110">
          <cell r="B41110" t="str">
            <v>F43G6.14</v>
          </cell>
          <cell r="C41110" t="str">
            <v>F43G6.14</v>
          </cell>
          <cell r="D41110" t="str">
            <v>WBGene00198445</v>
          </cell>
        </row>
        <row r="41111">
          <cell r="B41111" t="str">
            <v>T25D10.6</v>
          </cell>
          <cell r="C41111" t="str">
            <v>T25D10.6</v>
          </cell>
          <cell r="D41111" t="str">
            <v>WBGene00198446</v>
          </cell>
        </row>
        <row r="41112">
          <cell r="B41112" t="str">
            <v>Y105C5B.1415</v>
          </cell>
          <cell r="C41112" t="str">
            <v>Y105C5B.1415</v>
          </cell>
          <cell r="D41112" t="str">
            <v>WBGene00198447</v>
          </cell>
        </row>
        <row r="41113">
          <cell r="B41113" t="str">
            <v>D1046.11</v>
          </cell>
          <cell r="C41113" t="str">
            <v>D1046.11</v>
          </cell>
          <cell r="D41113" t="str">
            <v>WBGene00198448</v>
          </cell>
        </row>
        <row r="41114">
          <cell r="B41114" t="str">
            <v>C14A11.11</v>
          </cell>
          <cell r="C41114" t="str">
            <v>C14A11.11</v>
          </cell>
          <cell r="D41114" t="str">
            <v>WBGene00198449</v>
          </cell>
        </row>
        <row r="41115">
          <cell r="B41115" t="str">
            <v>ZK377.6</v>
          </cell>
          <cell r="C41115" t="str">
            <v>ZK377.6</v>
          </cell>
          <cell r="D41115" t="str">
            <v>WBGene00198450</v>
          </cell>
        </row>
        <row r="41116">
          <cell r="B41116" t="str">
            <v>Y51A2D.32</v>
          </cell>
          <cell r="C41116" t="str">
            <v>Y51A2D.32</v>
          </cell>
          <cell r="D41116" t="str">
            <v>WBGene00198451</v>
          </cell>
        </row>
        <row r="41117">
          <cell r="B41117" t="str">
            <v>F57B1.15</v>
          </cell>
          <cell r="C41117" t="str">
            <v>F57B1.15</v>
          </cell>
          <cell r="D41117" t="str">
            <v>WBGene00198452</v>
          </cell>
        </row>
        <row r="41118">
          <cell r="B41118" t="str">
            <v>T23F1.9</v>
          </cell>
          <cell r="C41118" t="str">
            <v>T23F1.9</v>
          </cell>
          <cell r="D41118" t="str">
            <v>WBGene00198453</v>
          </cell>
        </row>
        <row r="41119">
          <cell r="B41119" t="str">
            <v>F28C1.13</v>
          </cell>
          <cell r="C41119" t="str">
            <v>F28C1.13</v>
          </cell>
          <cell r="D41119" t="str">
            <v>WBGene00198454</v>
          </cell>
        </row>
        <row r="41120">
          <cell r="B41120" t="str">
            <v>Y54G9A.14</v>
          </cell>
          <cell r="C41120" t="str">
            <v>Y54G9A.14</v>
          </cell>
          <cell r="D41120" t="str">
            <v>WBGene00198455</v>
          </cell>
        </row>
        <row r="41121">
          <cell r="B41121" t="str">
            <v>C30C11.10</v>
          </cell>
          <cell r="C41121" t="str">
            <v>C30C11.10</v>
          </cell>
          <cell r="D41121" t="str">
            <v>WBGene00198456</v>
          </cell>
        </row>
        <row r="41122">
          <cell r="B41122" t="str">
            <v>F58A6.12</v>
          </cell>
          <cell r="C41122" t="str">
            <v>F58A6.12</v>
          </cell>
          <cell r="D41122" t="str">
            <v>WBGene00198457</v>
          </cell>
        </row>
        <row r="41123">
          <cell r="B41123" t="str">
            <v>H03E18.5</v>
          </cell>
          <cell r="C41123" t="str">
            <v>H03E18.5</v>
          </cell>
          <cell r="D41123" t="str">
            <v>WBGene00198458</v>
          </cell>
        </row>
        <row r="41124">
          <cell r="B41124" t="str">
            <v>R10E11.11</v>
          </cell>
          <cell r="C41124" t="str">
            <v>R10E11.11</v>
          </cell>
          <cell r="D41124" t="str">
            <v>WBGene00198459</v>
          </cell>
        </row>
        <row r="41125">
          <cell r="B41125" t="str">
            <v>B0416.9</v>
          </cell>
          <cell r="C41125" t="str">
            <v>B0416.9</v>
          </cell>
          <cell r="D41125" t="str">
            <v>WBGene00198460</v>
          </cell>
        </row>
        <row r="41126">
          <cell r="B41126" t="str">
            <v>C26E1.7</v>
          </cell>
          <cell r="C41126" t="str">
            <v>C26E1.7</v>
          </cell>
          <cell r="D41126" t="str">
            <v>WBGene00198461</v>
          </cell>
        </row>
        <row r="41127">
          <cell r="B41127" t="str">
            <v>F01D5.14</v>
          </cell>
          <cell r="C41127" t="str">
            <v>F01D5.14</v>
          </cell>
          <cell r="D41127" t="str">
            <v>WBGene00198462</v>
          </cell>
        </row>
        <row r="41128">
          <cell r="B41128" t="str">
            <v>C27F2.13</v>
          </cell>
          <cell r="C41128" t="str">
            <v>C27F2.13</v>
          </cell>
          <cell r="D41128" t="str">
            <v>WBGene00198463</v>
          </cell>
        </row>
        <row r="41129">
          <cell r="B41129" t="str">
            <v>F52E10.10</v>
          </cell>
          <cell r="C41129" t="str">
            <v>F52E10.10</v>
          </cell>
          <cell r="D41129" t="str">
            <v>WBGene00198464</v>
          </cell>
        </row>
        <row r="41130">
          <cell r="B41130" t="str">
            <v>C02C6.7</v>
          </cell>
          <cell r="C41130" t="str">
            <v>C02C6.7</v>
          </cell>
          <cell r="D41130" t="str">
            <v>WBGene00198465</v>
          </cell>
        </row>
        <row r="41131">
          <cell r="B41131" t="str">
            <v>F13H6.16</v>
          </cell>
          <cell r="C41131" t="str">
            <v>F13H6.16</v>
          </cell>
          <cell r="D41131" t="str">
            <v>WBGene00198466</v>
          </cell>
        </row>
        <row r="41132">
          <cell r="B41132" t="str">
            <v>F58A4.20</v>
          </cell>
          <cell r="C41132" t="str">
            <v>F58A4.20</v>
          </cell>
          <cell r="D41132" t="str">
            <v>WBGene00198467</v>
          </cell>
        </row>
        <row r="41133">
          <cell r="B41133" t="str">
            <v>C53D6.21</v>
          </cell>
          <cell r="C41133" t="str">
            <v>C53D6.21</v>
          </cell>
          <cell r="D41133" t="str">
            <v>WBGene00198468</v>
          </cell>
        </row>
        <row r="41134">
          <cell r="B41134" t="str">
            <v>H12D21.17</v>
          </cell>
          <cell r="C41134" t="str">
            <v>H12D21.17</v>
          </cell>
          <cell r="D41134" t="str">
            <v>WBGene00198469</v>
          </cell>
        </row>
        <row r="41135">
          <cell r="B41135" t="str">
            <v>F08G2.15</v>
          </cell>
          <cell r="C41135" t="str">
            <v>F08G2.15</v>
          </cell>
          <cell r="D41135" t="str">
            <v>WBGene00198470</v>
          </cell>
        </row>
        <row r="41136">
          <cell r="B41136" t="str">
            <v>C43D7.15</v>
          </cell>
          <cell r="C41136" t="str">
            <v>C43D7.15</v>
          </cell>
          <cell r="D41136" t="str">
            <v>WBGene00198471</v>
          </cell>
        </row>
        <row r="41137">
          <cell r="B41137" t="str">
            <v>F57F10.2</v>
          </cell>
          <cell r="C41137" t="str">
            <v>F57F10.2</v>
          </cell>
          <cell r="D41137" t="str">
            <v>WBGene00198472</v>
          </cell>
        </row>
        <row r="41138">
          <cell r="B41138" t="str">
            <v>K09B11.21</v>
          </cell>
          <cell r="C41138" t="str">
            <v>K09B11.21</v>
          </cell>
          <cell r="D41138" t="str">
            <v>WBGene00198473</v>
          </cell>
        </row>
        <row r="41139">
          <cell r="B41139" t="str">
            <v>T10E10.11</v>
          </cell>
          <cell r="C41139" t="str">
            <v>T10E10.11</v>
          </cell>
          <cell r="D41139" t="str">
            <v>WBGene00198474</v>
          </cell>
        </row>
        <row r="41140">
          <cell r="B41140" t="str">
            <v>K08E4.10</v>
          </cell>
          <cell r="C41140" t="str">
            <v>K08E4.10</v>
          </cell>
          <cell r="D41140" t="str">
            <v>WBGene00198475</v>
          </cell>
        </row>
        <row r="41141">
          <cell r="B41141" t="str">
            <v>T18H9.9</v>
          </cell>
          <cell r="C41141" t="str">
            <v>T18H9.9</v>
          </cell>
          <cell r="D41141" t="str">
            <v>WBGene00198476</v>
          </cell>
        </row>
        <row r="41142">
          <cell r="B41142" t="str">
            <v>F49H12.11</v>
          </cell>
          <cell r="C41142" t="str">
            <v>F49H12.11</v>
          </cell>
          <cell r="D41142" t="str">
            <v>WBGene00198477</v>
          </cell>
        </row>
        <row r="41143">
          <cell r="B41143" t="str">
            <v>Y58A7A.11</v>
          </cell>
          <cell r="C41143" t="str">
            <v>Y58A7A.11</v>
          </cell>
          <cell r="D41143" t="str">
            <v>WBGene00198478</v>
          </cell>
        </row>
        <row r="41144">
          <cell r="B41144" t="str">
            <v>Y22D7AR.19</v>
          </cell>
          <cell r="C41144" t="str">
            <v>Y22D7AR.19</v>
          </cell>
          <cell r="D41144" t="str">
            <v>WBGene00198479</v>
          </cell>
        </row>
        <row r="41145">
          <cell r="B41145" t="str">
            <v>F54D5.21</v>
          </cell>
          <cell r="C41145" t="str">
            <v>F54D5.21</v>
          </cell>
          <cell r="D41145" t="str">
            <v>WBGene00198480</v>
          </cell>
        </row>
        <row r="41146">
          <cell r="B41146" t="str">
            <v>Y43F8C.26</v>
          </cell>
          <cell r="C41146" t="str">
            <v>Y43F8C.26</v>
          </cell>
          <cell r="D41146" t="str">
            <v>WBGene00198481</v>
          </cell>
        </row>
        <row r="41147">
          <cell r="B41147" t="str">
            <v>Y106G6D.9</v>
          </cell>
          <cell r="C41147" t="str">
            <v>Y106G6D.9</v>
          </cell>
          <cell r="D41147" t="str">
            <v>WBGene00198482</v>
          </cell>
        </row>
        <row r="41148">
          <cell r="B41148" t="str">
            <v>ZK389.1</v>
          </cell>
          <cell r="C41148" t="str">
            <v>ZK389.1</v>
          </cell>
          <cell r="D41148" t="str">
            <v>WBGene00198483</v>
          </cell>
        </row>
        <row r="41149">
          <cell r="B41149" t="str">
            <v>C55A6.17</v>
          </cell>
          <cell r="C41149" t="str">
            <v>C55A6.17</v>
          </cell>
          <cell r="D41149" t="str">
            <v>WBGene00198484</v>
          </cell>
        </row>
        <row r="41150">
          <cell r="B41150" t="str">
            <v>ZK816.7</v>
          </cell>
          <cell r="C41150" t="str">
            <v>ZK816.7</v>
          </cell>
          <cell r="D41150" t="str">
            <v>WBGene00198485</v>
          </cell>
        </row>
        <row r="41151">
          <cell r="B41151" t="str">
            <v>F31E3.10</v>
          </cell>
          <cell r="C41151" t="str">
            <v>F31E3.10</v>
          </cell>
          <cell r="D41151" t="str">
            <v>WBGene00198486</v>
          </cell>
        </row>
        <row r="41152">
          <cell r="B41152" t="str">
            <v>F48C11.7</v>
          </cell>
          <cell r="C41152" t="str">
            <v>F48C11.7</v>
          </cell>
          <cell r="D41152" t="str">
            <v>WBGene00198487</v>
          </cell>
        </row>
        <row r="41153">
          <cell r="B41153" t="str">
            <v>ZC513.17</v>
          </cell>
          <cell r="C41153" t="str">
            <v>ZC513.17</v>
          </cell>
          <cell r="D41153" t="str">
            <v>WBGene00198488</v>
          </cell>
        </row>
        <row r="41154">
          <cell r="B41154" t="str">
            <v>F53F8.9</v>
          </cell>
          <cell r="C41154" t="str">
            <v>F53F8.9</v>
          </cell>
          <cell r="D41154" t="str">
            <v>WBGene00198489</v>
          </cell>
        </row>
        <row r="41155">
          <cell r="B41155" t="str">
            <v>ZC250.9</v>
          </cell>
          <cell r="C41155" t="str">
            <v>ZC250.9</v>
          </cell>
          <cell r="D41155" t="str">
            <v>WBGene00198490</v>
          </cell>
        </row>
        <row r="41156">
          <cell r="B41156" t="str">
            <v>B0024.18</v>
          </cell>
          <cell r="C41156" t="str">
            <v>B0024.18</v>
          </cell>
          <cell r="D41156" t="str">
            <v>WBGene00198491</v>
          </cell>
        </row>
        <row r="41157">
          <cell r="B41157" t="str">
            <v>C47D2.3</v>
          </cell>
          <cell r="C41157" t="str">
            <v>C47D2.3</v>
          </cell>
          <cell r="D41157" t="str">
            <v>WBGene00198492</v>
          </cell>
        </row>
        <row r="41158">
          <cell r="B41158" t="str">
            <v>T01C1.10</v>
          </cell>
          <cell r="C41158" t="str">
            <v>T01C1.10</v>
          </cell>
          <cell r="D41158" t="str">
            <v>WBGene00198493</v>
          </cell>
        </row>
        <row r="41159">
          <cell r="B41159" t="str">
            <v>C14F11.18</v>
          </cell>
          <cell r="C41159" t="str">
            <v>C14F11.18</v>
          </cell>
          <cell r="D41159" t="str">
            <v>WBGene00198494</v>
          </cell>
        </row>
        <row r="41160">
          <cell r="B41160" t="str">
            <v>R08B4.10</v>
          </cell>
          <cell r="C41160" t="str">
            <v>R08B4.10</v>
          </cell>
          <cell r="D41160" t="str">
            <v>WBGene00198495</v>
          </cell>
        </row>
        <row r="41161">
          <cell r="B41161" t="str">
            <v>ZC504.12</v>
          </cell>
          <cell r="C41161" t="str">
            <v>ZC504.12</v>
          </cell>
          <cell r="D41161" t="str">
            <v>WBGene00198496</v>
          </cell>
        </row>
        <row r="41162">
          <cell r="B41162" t="str">
            <v>F10G8.12</v>
          </cell>
          <cell r="C41162" t="str">
            <v>F10G8.12</v>
          </cell>
          <cell r="D41162" t="str">
            <v>WBGene00198497</v>
          </cell>
        </row>
        <row r="41163">
          <cell r="B41163" t="str">
            <v>R09F10.16</v>
          </cell>
          <cell r="C41163" t="str">
            <v>R09F10.16</v>
          </cell>
          <cell r="D41163" t="str">
            <v>WBGene00198498</v>
          </cell>
        </row>
        <row r="41164">
          <cell r="B41164" t="str">
            <v>Y37F4.12</v>
          </cell>
          <cell r="C41164" t="str">
            <v>Y37F4.12</v>
          </cell>
          <cell r="D41164" t="str">
            <v>WBGene00198499</v>
          </cell>
        </row>
        <row r="41165">
          <cell r="B41165" t="str">
            <v>R01E6.13</v>
          </cell>
          <cell r="C41165" t="str">
            <v>R01E6.13</v>
          </cell>
          <cell r="D41165" t="str">
            <v>WBGene00198500</v>
          </cell>
        </row>
        <row r="41166">
          <cell r="B41166" t="str">
            <v>C48C5.6</v>
          </cell>
          <cell r="C41166" t="str">
            <v>C48C5.6</v>
          </cell>
          <cell r="D41166" t="str">
            <v>WBGene00198501</v>
          </cell>
        </row>
        <row r="41167">
          <cell r="B41167" t="str">
            <v>T23F2.8</v>
          </cell>
          <cell r="C41167" t="str">
            <v>T23F2.8</v>
          </cell>
          <cell r="D41167" t="str">
            <v>WBGene00198502</v>
          </cell>
        </row>
        <row r="41168">
          <cell r="B41168" t="str">
            <v>Y77E11A.17</v>
          </cell>
          <cell r="C41168" t="str">
            <v>Y77E11A.17</v>
          </cell>
          <cell r="D41168" t="str">
            <v>WBGene00198503</v>
          </cell>
        </row>
        <row r="41169">
          <cell r="B41169" t="str">
            <v>F33D4.13</v>
          </cell>
          <cell r="C41169" t="str">
            <v>F33D4.13</v>
          </cell>
          <cell r="D41169" t="str">
            <v>WBGene00198504</v>
          </cell>
        </row>
        <row r="41170">
          <cell r="B41170" t="str">
            <v>T08H4.8</v>
          </cell>
          <cell r="C41170" t="str">
            <v>T08H4.8</v>
          </cell>
          <cell r="D41170" t="str">
            <v>WBGene00198505</v>
          </cell>
        </row>
        <row r="41171">
          <cell r="B41171" t="str">
            <v>F55B12.14</v>
          </cell>
          <cell r="C41171" t="str">
            <v>F55B12.14</v>
          </cell>
          <cell r="D41171" t="str">
            <v>WBGene00198506</v>
          </cell>
        </row>
        <row r="41172">
          <cell r="B41172" t="str">
            <v>C01F4.7</v>
          </cell>
          <cell r="C41172" t="str">
            <v>C01F4.7</v>
          </cell>
          <cell r="D41172" t="str">
            <v>WBGene00198507</v>
          </cell>
        </row>
        <row r="41173">
          <cell r="B41173" t="str">
            <v>C29E6.14</v>
          </cell>
          <cell r="C41173" t="str">
            <v>C29E6.14</v>
          </cell>
          <cell r="D41173" t="str">
            <v>WBGene00198508</v>
          </cell>
        </row>
        <row r="41174">
          <cell r="B41174" t="str">
            <v>M04B2.10</v>
          </cell>
          <cell r="C41174" t="str">
            <v>M04B2.10</v>
          </cell>
          <cell r="D41174" t="str">
            <v>WBGene00198509</v>
          </cell>
        </row>
        <row r="41175">
          <cell r="B41175" t="str">
            <v>Y49F6B.16</v>
          </cell>
          <cell r="C41175" t="str">
            <v>Y49F6B.16</v>
          </cell>
          <cell r="D41175" t="str">
            <v>WBGene00198510</v>
          </cell>
        </row>
        <row r="41176">
          <cell r="B41176" t="str">
            <v>C09C7.2</v>
          </cell>
          <cell r="C41176" t="str">
            <v>C09C7.2</v>
          </cell>
          <cell r="D41176" t="str">
            <v>WBGene00198511</v>
          </cell>
        </row>
        <row r="41177">
          <cell r="B41177" t="str">
            <v>H22K11.9</v>
          </cell>
          <cell r="C41177" t="str">
            <v>H22K11.9</v>
          </cell>
          <cell r="D41177" t="str">
            <v>WBGene00198512</v>
          </cell>
        </row>
        <row r="41178">
          <cell r="B41178" t="str">
            <v>F30H5.7</v>
          </cell>
          <cell r="C41178" t="str">
            <v>F30H5.7</v>
          </cell>
          <cell r="D41178" t="str">
            <v>WBGene00198513</v>
          </cell>
        </row>
        <row r="41179">
          <cell r="B41179" t="str">
            <v>T12B5.17</v>
          </cell>
          <cell r="C41179" t="str">
            <v>T12B5.17</v>
          </cell>
          <cell r="D41179" t="str">
            <v>WBGene00198514</v>
          </cell>
        </row>
        <row r="41180">
          <cell r="B41180" t="str">
            <v>F01G12.13</v>
          </cell>
          <cell r="C41180" t="str">
            <v>F01G12.13</v>
          </cell>
          <cell r="D41180" t="str">
            <v>WBGene00198515</v>
          </cell>
        </row>
        <row r="41181">
          <cell r="B41181" t="str">
            <v>F08F1.15</v>
          </cell>
          <cell r="C41181" t="str">
            <v>F08F1.15</v>
          </cell>
          <cell r="D41181" t="str">
            <v>WBGene00198516</v>
          </cell>
        </row>
        <row r="41182">
          <cell r="B41182" t="str">
            <v>ZC53.14</v>
          </cell>
          <cell r="C41182" t="str">
            <v>ZC53.14</v>
          </cell>
          <cell r="D41182" t="str">
            <v>WBGene00198517</v>
          </cell>
        </row>
        <row r="41183">
          <cell r="B41183" t="str">
            <v>Y45F10B.60</v>
          </cell>
          <cell r="C41183" t="str">
            <v>Y45F10B.60</v>
          </cell>
          <cell r="D41183" t="str">
            <v>WBGene00198518</v>
          </cell>
        </row>
        <row r="41184">
          <cell r="B41184" t="str">
            <v>C18D1.16</v>
          </cell>
          <cell r="C41184" t="str">
            <v>C18D1.16</v>
          </cell>
          <cell r="D41184" t="str">
            <v>WBGene00198519</v>
          </cell>
        </row>
        <row r="41185">
          <cell r="B41185" t="str">
            <v>F25B4.13</v>
          </cell>
          <cell r="C41185" t="str">
            <v>F25B4.13</v>
          </cell>
          <cell r="D41185" t="str">
            <v>WBGene00198520</v>
          </cell>
        </row>
        <row r="41186">
          <cell r="B41186" t="str">
            <v>C07H6.14</v>
          </cell>
          <cell r="C41186" t="str">
            <v>C07H6.14</v>
          </cell>
          <cell r="D41186" t="str">
            <v>WBGene00198521</v>
          </cell>
        </row>
        <row r="41187">
          <cell r="B41187" t="str">
            <v>F28H6.9</v>
          </cell>
          <cell r="C41187" t="str">
            <v>F28H6.9</v>
          </cell>
          <cell r="D41187" t="str">
            <v>WBGene00198522</v>
          </cell>
        </row>
        <row r="41188">
          <cell r="B41188" t="str">
            <v>C14F5.9</v>
          </cell>
          <cell r="C41188" t="str">
            <v>C14F5.9</v>
          </cell>
          <cell r="D41188" t="str">
            <v>WBGene00198523</v>
          </cell>
        </row>
        <row r="41189">
          <cell r="B41189" t="str">
            <v>C34H3.14</v>
          </cell>
          <cell r="C41189" t="str">
            <v>C34H3.14</v>
          </cell>
          <cell r="D41189" t="str">
            <v>WBGene00198524</v>
          </cell>
        </row>
        <row r="41190">
          <cell r="B41190" t="str">
            <v>F18A1.9</v>
          </cell>
          <cell r="C41190" t="str">
            <v>F18A1.9</v>
          </cell>
          <cell r="D41190" t="str">
            <v>WBGene00198525</v>
          </cell>
        </row>
        <row r="41191">
          <cell r="B41191" t="str">
            <v>C10G8.9</v>
          </cell>
          <cell r="C41191" t="str">
            <v>C10G8.9</v>
          </cell>
          <cell r="D41191" t="str">
            <v>WBGene00198526</v>
          </cell>
        </row>
        <row r="41192">
          <cell r="B41192" t="str">
            <v>Y69A2AR.40</v>
          </cell>
          <cell r="C41192" t="str">
            <v>Y69A2AR.40</v>
          </cell>
          <cell r="D41192" t="str">
            <v>WBGene00198527</v>
          </cell>
        </row>
        <row r="41193">
          <cell r="B41193" t="str">
            <v>C44E12.4</v>
          </cell>
          <cell r="C41193" t="str">
            <v>C44E12.4</v>
          </cell>
          <cell r="D41193" t="str">
            <v>WBGene00198528</v>
          </cell>
        </row>
        <row r="41194">
          <cell r="B41194" t="str">
            <v>F46F3.10</v>
          </cell>
          <cell r="C41194" t="str">
            <v>F46F3.10</v>
          </cell>
          <cell r="D41194" t="str">
            <v>WBGene00198529</v>
          </cell>
        </row>
        <row r="41195">
          <cell r="B41195" t="str">
            <v>T26A5.10</v>
          </cell>
          <cell r="C41195" t="str">
            <v>T26A5.10</v>
          </cell>
          <cell r="D41195" t="str">
            <v>WBGene00198530</v>
          </cell>
        </row>
        <row r="41196">
          <cell r="B41196" t="str">
            <v>F36G9.18</v>
          </cell>
          <cell r="C41196" t="str">
            <v>F36G9.18</v>
          </cell>
          <cell r="D41196" t="str">
            <v>WBGene00198531</v>
          </cell>
        </row>
        <row r="41197">
          <cell r="B41197" t="str">
            <v>B0478.23</v>
          </cell>
          <cell r="C41197" t="str">
            <v>B0478.23</v>
          </cell>
          <cell r="D41197" t="str">
            <v>WBGene00198532</v>
          </cell>
        </row>
        <row r="41198">
          <cell r="B41198" t="str">
            <v>Y104H12D.8</v>
          </cell>
          <cell r="C41198" t="str">
            <v>Y104H12D.8</v>
          </cell>
          <cell r="D41198" t="str">
            <v>WBGene00198533</v>
          </cell>
        </row>
        <row r="41199">
          <cell r="B41199" t="str">
            <v>T25D3.7</v>
          </cell>
          <cell r="C41199" t="str">
            <v>T25D3.7</v>
          </cell>
          <cell r="D41199" t="str">
            <v>WBGene00198534</v>
          </cell>
        </row>
        <row r="41200">
          <cell r="B41200" t="str">
            <v>C44H4.9</v>
          </cell>
          <cell r="C41200" t="str">
            <v>C44H4.9</v>
          </cell>
          <cell r="D41200" t="str">
            <v>WBGene00198535</v>
          </cell>
        </row>
        <row r="41201">
          <cell r="B41201" t="str">
            <v>C16D9.15</v>
          </cell>
          <cell r="C41201" t="str">
            <v>C16D9.15</v>
          </cell>
          <cell r="D41201" t="str">
            <v>WBGene00198536</v>
          </cell>
        </row>
        <row r="41202">
          <cell r="B41202" t="str">
            <v>Y49G5B.3</v>
          </cell>
          <cell r="C41202" t="str">
            <v>Y49G5B.3</v>
          </cell>
          <cell r="D41202" t="str">
            <v>WBGene00198537</v>
          </cell>
        </row>
        <row r="41203">
          <cell r="B41203" t="str">
            <v>H14E04.7</v>
          </cell>
          <cell r="C41203" t="str">
            <v>H14E04.7</v>
          </cell>
          <cell r="D41203" t="str">
            <v>WBGene00198538</v>
          </cell>
        </row>
        <row r="41204">
          <cell r="B41204" t="str">
            <v>T27E4.18</v>
          </cell>
          <cell r="C41204" t="str">
            <v>T27E4.18</v>
          </cell>
          <cell r="D41204" t="str">
            <v>WBGene00198539</v>
          </cell>
        </row>
        <row r="41205">
          <cell r="B41205" t="str">
            <v>C17D12.13</v>
          </cell>
          <cell r="C41205" t="str">
            <v>C17D12.13</v>
          </cell>
          <cell r="D41205" t="str">
            <v>WBGene00198540</v>
          </cell>
        </row>
        <row r="41206">
          <cell r="B41206" t="str">
            <v>T01H3.8</v>
          </cell>
          <cell r="C41206" t="str">
            <v>T01H3.8</v>
          </cell>
          <cell r="D41206" t="str">
            <v>WBGene00198541</v>
          </cell>
        </row>
        <row r="41207">
          <cell r="B41207" t="str">
            <v>C18B12.12</v>
          </cell>
          <cell r="C41207" t="str">
            <v>C18B12.12</v>
          </cell>
          <cell r="D41207" t="str">
            <v>WBGene00198542</v>
          </cell>
        </row>
        <row r="41208">
          <cell r="B41208" t="str">
            <v>ZC504.13</v>
          </cell>
          <cell r="C41208" t="str">
            <v>ZC504.13</v>
          </cell>
          <cell r="D41208" t="str">
            <v>WBGene00198543</v>
          </cell>
        </row>
        <row r="41209">
          <cell r="B41209" t="str">
            <v>F22F1.6</v>
          </cell>
          <cell r="C41209" t="str">
            <v>F22F1.6</v>
          </cell>
          <cell r="D41209" t="str">
            <v>WBGene00198544</v>
          </cell>
        </row>
        <row r="41210">
          <cell r="B41210" t="str">
            <v>Y53F4B.57</v>
          </cell>
          <cell r="C41210" t="str">
            <v>Y53F4B.57</v>
          </cell>
          <cell r="D41210" t="str">
            <v>WBGene00198545</v>
          </cell>
        </row>
        <row r="41211">
          <cell r="B41211" t="str">
            <v>F44E5.9</v>
          </cell>
          <cell r="C41211" t="str">
            <v>F44E5.9</v>
          </cell>
          <cell r="D41211" t="str">
            <v>WBGene00198546</v>
          </cell>
        </row>
        <row r="41212">
          <cell r="B41212" t="str">
            <v>C44H4.10</v>
          </cell>
          <cell r="C41212" t="str">
            <v>C44H4.10</v>
          </cell>
          <cell r="D41212" t="str">
            <v>WBGene00198547</v>
          </cell>
        </row>
        <row r="41213">
          <cell r="B41213" t="str">
            <v>T01G1.6</v>
          </cell>
          <cell r="C41213" t="str">
            <v>T01G1.6</v>
          </cell>
          <cell r="D41213" t="str">
            <v>WBGene00198548</v>
          </cell>
        </row>
        <row r="41214">
          <cell r="B41214" t="str">
            <v>C34B4.13</v>
          </cell>
          <cell r="C41214" t="str">
            <v>C34B4.13</v>
          </cell>
          <cell r="D41214" t="str">
            <v>WBGene00198549</v>
          </cell>
        </row>
        <row r="41215">
          <cell r="B41215" t="str">
            <v>F08G2.16</v>
          </cell>
          <cell r="C41215" t="str">
            <v>F08G2.16</v>
          </cell>
          <cell r="D41215" t="str">
            <v>WBGene00198550</v>
          </cell>
        </row>
        <row r="41216">
          <cell r="B41216" t="str">
            <v>Y38C1AA.17</v>
          </cell>
          <cell r="C41216" t="str">
            <v>Y38C1AA.17</v>
          </cell>
          <cell r="D41216" t="str">
            <v>WBGene00198551</v>
          </cell>
        </row>
        <row r="41217">
          <cell r="B41217" t="str">
            <v>R04F11.17</v>
          </cell>
          <cell r="C41217" t="str">
            <v>R04F11.17</v>
          </cell>
          <cell r="D41217" t="str">
            <v>WBGene00198552</v>
          </cell>
        </row>
        <row r="41218">
          <cell r="B41218" t="str">
            <v>C48D1.13</v>
          </cell>
          <cell r="C41218" t="str">
            <v>C48D1.13</v>
          </cell>
          <cell r="D41218" t="str">
            <v>WBGene00198553</v>
          </cell>
        </row>
        <row r="41219">
          <cell r="B41219" t="str">
            <v>T09B4.16</v>
          </cell>
          <cell r="C41219" t="str">
            <v>T09B4.16</v>
          </cell>
          <cell r="D41219" t="str">
            <v>WBGene00198554</v>
          </cell>
        </row>
        <row r="41220">
          <cell r="B41220" t="str">
            <v>R07B1.21</v>
          </cell>
          <cell r="C41220" t="str">
            <v>R07B1.21</v>
          </cell>
          <cell r="D41220" t="str">
            <v>WBGene00198555</v>
          </cell>
        </row>
        <row r="41221">
          <cell r="B41221" t="str">
            <v>K01A12.7</v>
          </cell>
          <cell r="C41221" t="str">
            <v>K01A12.7</v>
          </cell>
          <cell r="D41221" t="str">
            <v>WBGene00198556</v>
          </cell>
        </row>
        <row r="41222">
          <cell r="B41222" t="str">
            <v>C41G11.13</v>
          </cell>
          <cell r="C41222" t="str">
            <v>C41G11.13</v>
          </cell>
          <cell r="D41222" t="str">
            <v>WBGene00198557</v>
          </cell>
        </row>
        <row r="41223">
          <cell r="B41223" t="str">
            <v>ZK682.10</v>
          </cell>
          <cell r="C41223" t="str">
            <v>ZK682.10</v>
          </cell>
          <cell r="D41223" t="str">
            <v>WBGene00198558</v>
          </cell>
        </row>
        <row r="41224">
          <cell r="B41224" t="str">
            <v>Y41E3.459</v>
          </cell>
          <cell r="C41224" t="str">
            <v>Y41E3.459</v>
          </cell>
          <cell r="D41224" t="str">
            <v>WBGene00198559</v>
          </cell>
        </row>
        <row r="41225">
          <cell r="B41225" t="str">
            <v>K04H4.13</v>
          </cell>
          <cell r="C41225" t="str">
            <v>K04H4.13</v>
          </cell>
          <cell r="D41225" t="str">
            <v>WBGene00198560</v>
          </cell>
        </row>
        <row r="41226">
          <cell r="B41226" t="str">
            <v>Y39A3CL.11</v>
          </cell>
          <cell r="C41226" t="str">
            <v>Y39A3CL.11</v>
          </cell>
          <cell r="D41226" t="str">
            <v>WBGene00198561</v>
          </cell>
        </row>
        <row r="41227">
          <cell r="B41227" t="str">
            <v>Y67D11A.3</v>
          </cell>
          <cell r="C41227" t="str">
            <v>Y67D11A.3</v>
          </cell>
          <cell r="D41227" t="str">
            <v>WBGene00198562</v>
          </cell>
        </row>
        <row r="41228">
          <cell r="B41228" t="str">
            <v>T27B1.4</v>
          </cell>
          <cell r="C41228" t="str">
            <v>T27B1.4</v>
          </cell>
          <cell r="D41228" t="str">
            <v>WBGene00198563</v>
          </cell>
        </row>
        <row r="41229">
          <cell r="B41229" t="str">
            <v>F49H12.12</v>
          </cell>
          <cell r="C41229" t="str">
            <v>F49H12.12</v>
          </cell>
          <cell r="D41229" t="str">
            <v>WBGene00198564</v>
          </cell>
        </row>
        <row r="41230">
          <cell r="B41230" t="str">
            <v>T26C12.8</v>
          </cell>
          <cell r="C41230" t="str">
            <v>T26C12.8</v>
          </cell>
          <cell r="D41230" t="str">
            <v>WBGene00198565</v>
          </cell>
        </row>
        <row r="41231">
          <cell r="B41231" t="str">
            <v>C07H6.15</v>
          </cell>
          <cell r="C41231" t="str">
            <v>C07H6.15</v>
          </cell>
          <cell r="D41231" t="str">
            <v>WBGene00198566</v>
          </cell>
        </row>
        <row r="41232">
          <cell r="B41232" t="str">
            <v>F02D10.13</v>
          </cell>
          <cell r="C41232" t="str">
            <v>F02D10.13</v>
          </cell>
          <cell r="D41232" t="str">
            <v>WBGene00198567</v>
          </cell>
        </row>
        <row r="41233">
          <cell r="B41233" t="str">
            <v>F53B1.12</v>
          </cell>
          <cell r="C41233" t="str">
            <v>F53B1.12</v>
          </cell>
          <cell r="D41233" t="str">
            <v>WBGene00198568</v>
          </cell>
        </row>
        <row r="41234">
          <cell r="B41234" t="str">
            <v>T19B10.15</v>
          </cell>
          <cell r="C41234" t="str">
            <v>T19B10.15</v>
          </cell>
          <cell r="D41234" t="str">
            <v>WBGene00198569</v>
          </cell>
        </row>
        <row r="41235">
          <cell r="B41235" t="str">
            <v>W04A4.7</v>
          </cell>
          <cell r="C41235" t="str">
            <v>W04A4.7</v>
          </cell>
          <cell r="D41235" t="str">
            <v>WBGene00198570</v>
          </cell>
        </row>
        <row r="41236">
          <cell r="B41236" t="str">
            <v>ZK867.14</v>
          </cell>
          <cell r="C41236" t="str">
            <v>ZK867.14</v>
          </cell>
          <cell r="D41236" t="str">
            <v>WBGene00198571</v>
          </cell>
        </row>
        <row r="41237">
          <cell r="B41237" t="str">
            <v>K11G12.9</v>
          </cell>
          <cell r="C41237" t="str">
            <v>K11G12.9</v>
          </cell>
          <cell r="D41237" t="str">
            <v>WBGene00198572</v>
          </cell>
        </row>
        <row r="41238">
          <cell r="B41238" t="str">
            <v>Y17G9A.88</v>
          </cell>
          <cell r="C41238" t="str">
            <v>Y17G9A.88</v>
          </cell>
          <cell r="D41238" t="str">
            <v>WBGene00198573</v>
          </cell>
        </row>
        <row r="41239">
          <cell r="B41239" t="str">
            <v>ZK180.11</v>
          </cell>
          <cell r="C41239" t="str">
            <v>ZK180.11</v>
          </cell>
          <cell r="D41239" t="str">
            <v>WBGene00198574</v>
          </cell>
        </row>
        <row r="41240">
          <cell r="B41240" t="str">
            <v>F26F4.14</v>
          </cell>
          <cell r="C41240" t="str">
            <v>F26F4.14</v>
          </cell>
          <cell r="D41240" t="str">
            <v>WBGene00198575</v>
          </cell>
        </row>
        <row r="41241">
          <cell r="B41241" t="str">
            <v>F21H12.8</v>
          </cell>
          <cell r="C41241" t="str">
            <v>F21H12.8</v>
          </cell>
          <cell r="D41241" t="str">
            <v>WBGene00198576</v>
          </cell>
        </row>
        <row r="41242">
          <cell r="B41242" t="str">
            <v>F40H3.11</v>
          </cell>
          <cell r="C41242" t="str">
            <v>F40H3.11</v>
          </cell>
          <cell r="D41242" t="str">
            <v>WBGene00198577</v>
          </cell>
        </row>
        <row r="41243">
          <cell r="B41243" t="str">
            <v>F52B10.16</v>
          </cell>
          <cell r="C41243" t="str">
            <v>F52B10.16</v>
          </cell>
          <cell r="D41243" t="str">
            <v>WBGene00198578</v>
          </cell>
        </row>
        <row r="41244">
          <cell r="B41244" t="str">
            <v>Y38H6A.8</v>
          </cell>
          <cell r="C41244" t="str">
            <v>Y38H6A.8</v>
          </cell>
          <cell r="D41244" t="str">
            <v>WBGene00198579</v>
          </cell>
        </row>
        <row r="41245">
          <cell r="B41245" t="str">
            <v>Y64G10A.355</v>
          </cell>
          <cell r="C41245" t="str">
            <v>Y64G10A.355</v>
          </cell>
          <cell r="D41245" t="str">
            <v>WBGene00198580</v>
          </cell>
        </row>
        <row r="41246">
          <cell r="B41246" t="str">
            <v>Y94H6A.14</v>
          </cell>
          <cell r="C41246" t="str">
            <v>Y94H6A.14</v>
          </cell>
          <cell r="D41246" t="str">
            <v>WBGene00198581</v>
          </cell>
        </row>
        <row r="41247">
          <cell r="B41247" t="str">
            <v>F31E8.15</v>
          </cell>
          <cell r="C41247" t="str">
            <v>F31E8.15</v>
          </cell>
          <cell r="D41247" t="str">
            <v>WBGene00198582</v>
          </cell>
        </row>
        <row r="41248">
          <cell r="B41248" t="str">
            <v>F49E10.15</v>
          </cell>
          <cell r="C41248" t="str">
            <v>F49E10.15</v>
          </cell>
          <cell r="D41248" t="str">
            <v>WBGene00198583</v>
          </cell>
        </row>
        <row r="41249">
          <cell r="B41249" t="str">
            <v>T02E9.20</v>
          </cell>
          <cell r="C41249" t="str">
            <v>T02E9.20</v>
          </cell>
          <cell r="D41249" t="str">
            <v>WBGene00198584</v>
          </cell>
        </row>
        <row r="41250">
          <cell r="B41250" t="str">
            <v>F59A3.14</v>
          </cell>
          <cell r="C41250" t="str">
            <v>F59A3.14</v>
          </cell>
          <cell r="D41250" t="str">
            <v>WBGene00198585</v>
          </cell>
        </row>
        <row r="41251">
          <cell r="B41251" t="str">
            <v>W01A8.11</v>
          </cell>
          <cell r="C41251" t="str">
            <v>W01A8.11</v>
          </cell>
          <cell r="D41251" t="str">
            <v>WBGene00198586</v>
          </cell>
        </row>
        <row r="41252">
          <cell r="B41252" t="str">
            <v>W05B10.7</v>
          </cell>
          <cell r="C41252" t="str">
            <v>W05B10.7</v>
          </cell>
          <cell r="D41252" t="str">
            <v>WBGene00198587</v>
          </cell>
        </row>
        <row r="41253">
          <cell r="B41253" t="str">
            <v>Y63D3A.12</v>
          </cell>
          <cell r="C41253" t="str">
            <v>Y63D3A.12</v>
          </cell>
          <cell r="D41253" t="str">
            <v>WBGene00198588</v>
          </cell>
        </row>
        <row r="41254">
          <cell r="B41254" t="str">
            <v>F56A11.11</v>
          </cell>
          <cell r="C41254" t="str">
            <v>F56A11.11</v>
          </cell>
          <cell r="D41254" t="str">
            <v>WBGene00198589</v>
          </cell>
        </row>
        <row r="41255">
          <cell r="B41255" t="str">
            <v>H30A04.4</v>
          </cell>
          <cell r="C41255" t="str">
            <v>H30A04.4</v>
          </cell>
          <cell r="D41255" t="str">
            <v>WBGene00198590</v>
          </cell>
        </row>
        <row r="41256">
          <cell r="B41256" t="str">
            <v>F20D1.16</v>
          </cell>
          <cell r="C41256" t="str">
            <v>F20D1.16</v>
          </cell>
          <cell r="D41256" t="str">
            <v>WBGene00198591</v>
          </cell>
        </row>
        <row r="41257">
          <cell r="B41257" t="str">
            <v>Y71H9A.4</v>
          </cell>
          <cell r="C41257" t="str">
            <v>Y71H9A.4</v>
          </cell>
          <cell r="D41257" t="str">
            <v>WBGene00198592</v>
          </cell>
        </row>
        <row r="41258">
          <cell r="B41258" t="str">
            <v>K08A8.16</v>
          </cell>
          <cell r="C41258" t="str">
            <v>K08A8.16</v>
          </cell>
          <cell r="D41258" t="str">
            <v>WBGene00198593</v>
          </cell>
        </row>
        <row r="41259">
          <cell r="B41259" t="str">
            <v>T24B8.14</v>
          </cell>
          <cell r="C41259" t="str">
            <v>T24B8.14</v>
          </cell>
          <cell r="D41259" t="str">
            <v>WBGene00198594</v>
          </cell>
        </row>
        <row r="41260">
          <cell r="B41260" t="str">
            <v>ZK617.15</v>
          </cell>
          <cell r="C41260" t="str">
            <v>ZK617.15</v>
          </cell>
          <cell r="D41260" t="str">
            <v>WBGene00198595</v>
          </cell>
        </row>
        <row r="41261">
          <cell r="B41261" t="str">
            <v>F42C5.14</v>
          </cell>
          <cell r="C41261" t="str">
            <v>F42C5.14</v>
          </cell>
          <cell r="D41261" t="str">
            <v>WBGene00198596</v>
          </cell>
        </row>
        <row r="41262">
          <cell r="B41262" t="str">
            <v>Y73B6BL.276</v>
          </cell>
          <cell r="C41262" t="str">
            <v>Y73B6BL.276</v>
          </cell>
          <cell r="D41262" t="str">
            <v>WBGene00198597</v>
          </cell>
        </row>
        <row r="41263">
          <cell r="B41263" t="str">
            <v>W01C8.12</v>
          </cell>
          <cell r="C41263" t="str">
            <v>W01C8.12</v>
          </cell>
          <cell r="D41263" t="str">
            <v>WBGene00198598</v>
          </cell>
        </row>
        <row r="41264">
          <cell r="B41264" t="str">
            <v>F12F6.16</v>
          </cell>
          <cell r="C41264" t="str">
            <v>F12F6.16</v>
          </cell>
          <cell r="D41264" t="str">
            <v>WBGene00198599</v>
          </cell>
        </row>
        <row r="41265">
          <cell r="B41265" t="str">
            <v>T08G2.6</v>
          </cell>
          <cell r="C41265" t="str">
            <v>T08G2.6</v>
          </cell>
          <cell r="D41265" t="str">
            <v>WBGene00198600</v>
          </cell>
        </row>
        <row r="41266">
          <cell r="B41266" t="str">
            <v>F19B6.7</v>
          </cell>
          <cell r="C41266" t="str">
            <v>F19B6.7</v>
          </cell>
          <cell r="D41266" t="str">
            <v>WBGene00198601</v>
          </cell>
        </row>
        <row r="41267">
          <cell r="B41267" t="str">
            <v>C14F11.19</v>
          </cell>
          <cell r="C41267" t="str">
            <v>C14F11.19</v>
          </cell>
          <cell r="D41267" t="str">
            <v>WBGene00198602</v>
          </cell>
        </row>
        <row r="41268">
          <cell r="B41268" t="str">
            <v>Y48A6B.15</v>
          </cell>
          <cell r="C41268" t="str">
            <v>Y48A6B.15</v>
          </cell>
          <cell r="D41268" t="str">
            <v>WBGene00198603</v>
          </cell>
        </row>
        <row r="41269">
          <cell r="B41269" t="str">
            <v>C17G1.10</v>
          </cell>
          <cell r="C41269" t="str">
            <v>C17G1.10</v>
          </cell>
          <cell r="D41269" t="str">
            <v>WBGene00198604</v>
          </cell>
        </row>
        <row r="41270">
          <cell r="B41270" t="str">
            <v>F22D3.8</v>
          </cell>
          <cell r="C41270" t="str">
            <v>F22D3.8</v>
          </cell>
          <cell r="D41270" t="str">
            <v>WBGene00198605</v>
          </cell>
        </row>
        <row r="41271">
          <cell r="B41271" t="str">
            <v>F41C6.12</v>
          </cell>
          <cell r="C41271" t="str">
            <v>F41C6.12</v>
          </cell>
          <cell r="D41271" t="str">
            <v>WBGene00198606</v>
          </cell>
        </row>
        <row r="41272">
          <cell r="B41272" t="str">
            <v>C32D5.16</v>
          </cell>
          <cell r="C41272" t="str">
            <v>C32D5.16</v>
          </cell>
          <cell r="D41272" t="str">
            <v>WBGene00198607</v>
          </cell>
        </row>
        <row r="41273">
          <cell r="B41273" t="str">
            <v>T04G9.9</v>
          </cell>
          <cell r="C41273" t="str">
            <v>T04G9.9</v>
          </cell>
          <cell r="D41273" t="str">
            <v>WBGene00198608</v>
          </cell>
        </row>
        <row r="41274">
          <cell r="B41274" t="str">
            <v>F39B2.13</v>
          </cell>
          <cell r="C41274" t="str">
            <v>F39B2.13</v>
          </cell>
          <cell r="D41274" t="str">
            <v>WBGene00198609</v>
          </cell>
        </row>
        <row r="41275">
          <cell r="B41275" t="str">
            <v>EGAP3.2</v>
          </cell>
          <cell r="C41275" t="str">
            <v>EGAP3.2</v>
          </cell>
          <cell r="D41275" t="str">
            <v>WBGene00198610</v>
          </cell>
        </row>
        <row r="41276">
          <cell r="B41276" t="str">
            <v>Y40C5A.18</v>
          </cell>
          <cell r="C41276" t="str">
            <v>Y40C5A.18</v>
          </cell>
          <cell r="D41276" t="str">
            <v>WBGene00198611</v>
          </cell>
        </row>
        <row r="41277">
          <cell r="B41277" t="str">
            <v>ZC334.15</v>
          </cell>
          <cell r="C41277" t="str">
            <v>ZC334.15</v>
          </cell>
          <cell r="D41277" t="str">
            <v>WBGene00198612</v>
          </cell>
        </row>
        <row r="41278">
          <cell r="B41278" t="str">
            <v>F31F6.11</v>
          </cell>
          <cell r="C41278" t="str">
            <v>F31F6.11</v>
          </cell>
          <cell r="D41278" t="str">
            <v>WBGene00198613</v>
          </cell>
        </row>
        <row r="41279">
          <cell r="B41279" t="str">
            <v>T24B8.15</v>
          </cell>
          <cell r="C41279" t="str">
            <v>T24B8.15</v>
          </cell>
          <cell r="D41279" t="str">
            <v>WBGene00198614</v>
          </cell>
        </row>
        <row r="41280">
          <cell r="B41280" t="str">
            <v>F46F3.11</v>
          </cell>
          <cell r="C41280" t="str">
            <v>F46F3.11</v>
          </cell>
          <cell r="D41280" t="str">
            <v>WBGene00198615</v>
          </cell>
        </row>
        <row r="41281">
          <cell r="B41281" t="str">
            <v>F14B8.13</v>
          </cell>
          <cell r="C41281" t="str">
            <v>F14B8.13</v>
          </cell>
          <cell r="D41281" t="str">
            <v>WBGene00198616</v>
          </cell>
        </row>
        <row r="41282">
          <cell r="B41282" t="str">
            <v>ZK616.64</v>
          </cell>
          <cell r="C41282" t="str">
            <v>ZK616.64</v>
          </cell>
          <cell r="D41282" t="str">
            <v>WBGene00198617</v>
          </cell>
        </row>
        <row r="41283">
          <cell r="B41283" t="str">
            <v>T28B4.11</v>
          </cell>
          <cell r="C41283" t="str">
            <v>T28B4.11</v>
          </cell>
          <cell r="D41283" t="str">
            <v>WBGene00198618</v>
          </cell>
        </row>
        <row r="41284">
          <cell r="B41284" t="str">
            <v>T27A1.9</v>
          </cell>
          <cell r="C41284" t="str">
            <v>T27A1.9</v>
          </cell>
          <cell r="D41284" t="str">
            <v>WBGene00198619</v>
          </cell>
        </row>
        <row r="41285">
          <cell r="B41285" t="str">
            <v>F11C7.9</v>
          </cell>
          <cell r="C41285" t="str">
            <v>F11C7.9</v>
          </cell>
          <cell r="D41285" t="str">
            <v>WBGene00198620</v>
          </cell>
        </row>
        <row r="41286">
          <cell r="B41286" t="str">
            <v>F54D12.16</v>
          </cell>
          <cell r="C41286" t="str">
            <v>F54D12.16</v>
          </cell>
          <cell r="D41286" t="str">
            <v>WBGene00198621</v>
          </cell>
        </row>
        <row r="41287">
          <cell r="B41287" t="str">
            <v>M01G4.6</v>
          </cell>
          <cell r="C41287" t="str">
            <v>M01G4.6</v>
          </cell>
          <cell r="D41287" t="str">
            <v>WBGene00198622</v>
          </cell>
        </row>
        <row r="41288">
          <cell r="B41288" t="str">
            <v>C09B8.15</v>
          </cell>
          <cell r="C41288" t="str">
            <v>C09B8.15</v>
          </cell>
          <cell r="D41288" t="str">
            <v>WBGene00198623</v>
          </cell>
        </row>
        <row r="41289">
          <cell r="B41289" t="str">
            <v>F58G11.9</v>
          </cell>
          <cell r="C41289" t="str">
            <v>F58G11.9</v>
          </cell>
          <cell r="D41289" t="str">
            <v>WBGene00198624</v>
          </cell>
        </row>
        <row r="41290">
          <cell r="B41290" t="str">
            <v>K03B8.19</v>
          </cell>
          <cell r="C41290" t="str">
            <v>K03B8.19</v>
          </cell>
          <cell r="D41290" t="str">
            <v>WBGene00198625</v>
          </cell>
        </row>
        <row r="41291">
          <cell r="B41291" t="str">
            <v>Y92C3A.7</v>
          </cell>
          <cell r="C41291" t="str">
            <v>Y92C3A.7</v>
          </cell>
          <cell r="D41291" t="str">
            <v>WBGene00198626</v>
          </cell>
        </row>
        <row r="41292">
          <cell r="B41292" t="str">
            <v>F46C8.15</v>
          </cell>
          <cell r="C41292" t="str">
            <v>F46C8.15</v>
          </cell>
          <cell r="D41292" t="str">
            <v>WBGene00198627</v>
          </cell>
        </row>
        <row r="41293">
          <cell r="B41293" t="str">
            <v>C33D12.12</v>
          </cell>
          <cell r="C41293" t="str">
            <v>C33D12.12</v>
          </cell>
          <cell r="D41293" t="str">
            <v>WBGene00198628</v>
          </cell>
        </row>
        <row r="41294">
          <cell r="B41294" t="str">
            <v>W05E10.13</v>
          </cell>
          <cell r="C41294" t="str">
            <v>W05E10.13</v>
          </cell>
          <cell r="D41294" t="str">
            <v>WBGene00198629</v>
          </cell>
        </row>
        <row r="41295">
          <cell r="B41295" t="str">
            <v>H06A10.3</v>
          </cell>
          <cell r="C41295" t="str">
            <v>H06A10.3</v>
          </cell>
          <cell r="D41295" t="str">
            <v>WBGene00198630</v>
          </cell>
        </row>
        <row r="41296">
          <cell r="B41296" t="str">
            <v>T10B10.12</v>
          </cell>
          <cell r="C41296" t="str">
            <v>T10B10.12</v>
          </cell>
          <cell r="D41296" t="str">
            <v>WBGene00198631</v>
          </cell>
        </row>
        <row r="41297">
          <cell r="B41297" t="str">
            <v>T28B4.12</v>
          </cell>
          <cell r="C41297" t="str">
            <v>T28B4.12</v>
          </cell>
          <cell r="D41297" t="str">
            <v>WBGene00198632</v>
          </cell>
        </row>
        <row r="41298">
          <cell r="B41298" t="str">
            <v>ZC21.12</v>
          </cell>
          <cell r="C41298" t="str">
            <v>ZC21.12</v>
          </cell>
          <cell r="D41298" t="str">
            <v>WBGene00198633</v>
          </cell>
        </row>
        <row r="41299">
          <cell r="B41299" t="str">
            <v>T09F3.6</v>
          </cell>
          <cell r="C41299" t="str">
            <v>T09F3.6</v>
          </cell>
          <cell r="D41299" t="str">
            <v>WBGene00198634</v>
          </cell>
        </row>
        <row r="41300">
          <cell r="B41300" t="str">
            <v>F09D5.5</v>
          </cell>
          <cell r="C41300" t="str">
            <v>F09D5.5</v>
          </cell>
          <cell r="D41300" t="str">
            <v>WBGene00198635</v>
          </cell>
        </row>
        <row r="41301">
          <cell r="B41301" t="str">
            <v>F53A9.12</v>
          </cell>
          <cell r="C41301" t="str">
            <v>F53A9.12</v>
          </cell>
          <cell r="D41301" t="str">
            <v>WBGene00198636</v>
          </cell>
        </row>
        <row r="41302">
          <cell r="B41302" t="str">
            <v>R90.8</v>
          </cell>
          <cell r="C41302" t="str">
            <v>R90.8</v>
          </cell>
          <cell r="D41302" t="str">
            <v>WBGene00198637</v>
          </cell>
        </row>
        <row r="41303">
          <cell r="B41303" t="str">
            <v>ZK525.7</v>
          </cell>
          <cell r="C41303" t="str">
            <v>ZK525.7</v>
          </cell>
          <cell r="D41303" t="str">
            <v>WBGene00198638</v>
          </cell>
        </row>
        <row r="41304">
          <cell r="B41304" t="str">
            <v>F55C12.13</v>
          </cell>
          <cell r="C41304" t="str">
            <v>F55C12.13</v>
          </cell>
          <cell r="D41304" t="str">
            <v>WBGene00198639</v>
          </cell>
        </row>
        <row r="41305">
          <cell r="B41305" t="str">
            <v>Y73B6BL.277</v>
          </cell>
          <cell r="C41305" t="str">
            <v>Y73B6BL.277</v>
          </cell>
          <cell r="D41305" t="str">
            <v>WBGene00198640</v>
          </cell>
        </row>
        <row r="41306">
          <cell r="B41306" t="str">
            <v>T19A5.9</v>
          </cell>
          <cell r="C41306" t="str">
            <v>T19A5.9</v>
          </cell>
          <cell r="D41306" t="str">
            <v>WBGene00198641</v>
          </cell>
        </row>
        <row r="41307">
          <cell r="B41307" t="str">
            <v>Y39A1A.28</v>
          </cell>
          <cell r="C41307" t="str">
            <v>Y39A1A.28</v>
          </cell>
          <cell r="D41307" t="str">
            <v>WBGene00198642</v>
          </cell>
        </row>
        <row r="41308">
          <cell r="B41308" t="str">
            <v>W06B3.6</v>
          </cell>
          <cell r="C41308" t="str">
            <v>W06B3.6</v>
          </cell>
          <cell r="D41308" t="str">
            <v>WBGene00198643</v>
          </cell>
        </row>
        <row r="41309">
          <cell r="B41309" t="str">
            <v>F57G8.13</v>
          </cell>
          <cell r="C41309" t="str">
            <v>F57G8.13</v>
          </cell>
          <cell r="D41309" t="str">
            <v>WBGene00198644</v>
          </cell>
        </row>
        <row r="41310">
          <cell r="B41310" t="str">
            <v>C04C11.13</v>
          </cell>
          <cell r="C41310" t="str">
            <v>C04C11.13</v>
          </cell>
          <cell r="D41310" t="str">
            <v>WBGene00198645</v>
          </cell>
        </row>
        <row r="41311">
          <cell r="B41311" t="str">
            <v>C25B8.10</v>
          </cell>
          <cell r="C41311" t="str">
            <v>C25B8.10</v>
          </cell>
          <cell r="D41311" t="str">
            <v>WBGene00198646</v>
          </cell>
        </row>
        <row r="41312">
          <cell r="B41312" t="str">
            <v>Y34B4A.15</v>
          </cell>
          <cell r="C41312" t="str">
            <v>Y34B4A.15</v>
          </cell>
          <cell r="D41312" t="str">
            <v>WBGene00198647</v>
          </cell>
        </row>
        <row r="41313">
          <cell r="B41313" t="str">
            <v>F38B7.15</v>
          </cell>
          <cell r="C41313" t="str">
            <v>F38B7.15</v>
          </cell>
          <cell r="D41313" t="str">
            <v>WBGene00198648</v>
          </cell>
        </row>
        <row r="41314">
          <cell r="B41314" t="str">
            <v>Y105E8A.43</v>
          </cell>
          <cell r="C41314" t="str">
            <v>Y105E8A.43</v>
          </cell>
          <cell r="D41314" t="str">
            <v>WBGene00198649</v>
          </cell>
        </row>
        <row r="41315">
          <cell r="B41315" t="str">
            <v>Y97E10AL.4</v>
          </cell>
          <cell r="C41315" t="str">
            <v>Y97E10AL.4</v>
          </cell>
          <cell r="D41315" t="str">
            <v>WBGene00198650</v>
          </cell>
        </row>
        <row r="41316">
          <cell r="B41316" t="str">
            <v>C30F12.9</v>
          </cell>
          <cell r="C41316" t="str">
            <v>C30F12.9</v>
          </cell>
          <cell r="D41316" t="str">
            <v>WBGene00198651</v>
          </cell>
        </row>
        <row r="41317">
          <cell r="B41317" t="str">
            <v>F25H8.12</v>
          </cell>
          <cell r="C41317" t="str">
            <v>F25H8.12</v>
          </cell>
          <cell r="D41317" t="str">
            <v>WBGene00198652</v>
          </cell>
        </row>
        <row r="41318">
          <cell r="B41318" t="str">
            <v>ZC455.16</v>
          </cell>
          <cell r="C41318" t="str">
            <v>ZC455.16</v>
          </cell>
          <cell r="D41318" t="str">
            <v>WBGene00198653</v>
          </cell>
        </row>
        <row r="41319">
          <cell r="B41319" t="str">
            <v>F26A10.16</v>
          </cell>
          <cell r="C41319" t="str">
            <v>F26A10.16</v>
          </cell>
          <cell r="D41319" t="str">
            <v>WBGene00198654</v>
          </cell>
        </row>
        <row r="41320">
          <cell r="B41320" t="str">
            <v>Y64G10A.356</v>
          </cell>
          <cell r="C41320" t="str">
            <v>Y64G10A.356</v>
          </cell>
          <cell r="D41320" t="str">
            <v>WBGene00198655</v>
          </cell>
        </row>
        <row r="41321">
          <cell r="B41321" t="str">
            <v>Y37D8A.27</v>
          </cell>
          <cell r="C41321" t="str">
            <v>Y37D8A.27</v>
          </cell>
          <cell r="D41321" t="str">
            <v>WBGene00198656</v>
          </cell>
        </row>
        <row r="41322">
          <cell r="B41322" t="str">
            <v>cTel29B.1</v>
          </cell>
          <cell r="C41322" t="str">
            <v>cTel29B.1</v>
          </cell>
          <cell r="D41322" t="str">
            <v>WBGene00198657</v>
          </cell>
        </row>
        <row r="41323">
          <cell r="B41323" t="str">
            <v>Y71H10A.3</v>
          </cell>
          <cell r="C41323" t="str">
            <v>Y71H10A.3</v>
          </cell>
          <cell r="D41323" t="str">
            <v>WBGene00198658</v>
          </cell>
        </row>
        <row r="41324">
          <cell r="B41324" t="str">
            <v>C05B5.14</v>
          </cell>
          <cell r="C41324" t="str">
            <v>C05B5.14</v>
          </cell>
          <cell r="D41324" t="str">
            <v>WBGene00198659</v>
          </cell>
        </row>
        <row r="41325">
          <cell r="B41325" t="str">
            <v>F14F3.10</v>
          </cell>
          <cell r="C41325" t="str">
            <v>F14F3.10</v>
          </cell>
          <cell r="D41325" t="str">
            <v>WBGene00198660</v>
          </cell>
        </row>
        <row r="41326">
          <cell r="B41326" t="str">
            <v>D2023.15</v>
          </cell>
          <cell r="C41326" t="str">
            <v>D2023.15</v>
          </cell>
          <cell r="D41326" t="str">
            <v>WBGene00198661</v>
          </cell>
        </row>
        <row r="41327">
          <cell r="B41327" t="str">
            <v>W01H2.7</v>
          </cell>
          <cell r="C41327" t="str">
            <v>W01H2.7</v>
          </cell>
          <cell r="D41327" t="str">
            <v>WBGene00198662</v>
          </cell>
        </row>
        <row r="41328">
          <cell r="B41328" t="str">
            <v>F36D4.11</v>
          </cell>
          <cell r="C41328" t="str">
            <v>F36D4.11</v>
          </cell>
          <cell r="D41328" t="str">
            <v>WBGene00198663</v>
          </cell>
        </row>
        <row r="41329">
          <cell r="B41329" t="str">
            <v>T01B7.12</v>
          </cell>
          <cell r="C41329" t="str">
            <v>T01B7.12</v>
          </cell>
          <cell r="D41329" t="str">
            <v>WBGene00198664</v>
          </cell>
        </row>
        <row r="41330">
          <cell r="B41330" t="str">
            <v>T14G12.10</v>
          </cell>
          <cell r="C41330" t="str">
            <v>T14G12.10</v>
          </cell>
          <cell r="D41330" t="str">
            <v>WBGene00198665</v>
          </cell>
        </row>
        <row r="41331">
          <cell r="B41331" t="str">
            <v>cTel17.2</v>
          </cell>
          <cell r="C41331" t="str">
            <v>cTel17.2</v>
          </cell>
          <cell r="D41331" t="str">
            <v>WBGene00198666</v>
          </cell>
        </row>
        <row r="41332">
          <cell r="B41332" t="str">
            <v>ZK287.13</v>
          </cell>
          <cell r="C41332" t="str">
            <v>ZK287.13</v>
          </cell>
          <cell r="D41332" t="str">
            <v>WBGene00198667</v>
          </cell>
        </row>
        <row r="41333">
          <cell r="B41333" t="str">
            <v>B0496.14</v>
          </cell>
          <cell r="C41333" t="str">
            <v>B0496.14</v>
          </cell>
          <cell r="D41333" t="str">
            <v>WBGene00198668</v>
          </cell>
        </row>
        <row r="41334">
          <cell r="B41334" t="str">
            <v>T20B12.11</v>
          </cell>
          <cell r="C41334" t="str">
            <v>T20B12.11</v>
          </cell>
          <cell r="D41334" t="str">
            <v>WBGene00198669</v>
          </cell>
        </row>
        <row r="41335">
          <cell r="B41335" t="str">
            <v>F14F3.11</v>
          </cell>
          <cell r="C41335" t="str">
            <v>F14F3.11</v>
          </cell>
          <cell r="D41335" t="str">
            <v>WBGene00198670</v>
          </cell>
        </row>
        <row r="41336">
          <cell r="B41336" t="str">
            <v>F02G3.4</v>
          </cell>
          <cell r="C41336" t="str">
            <v>F02G3.4</v>
          </cell>
          <cell r="D41336" t="str">
            <v>WBGene00198671</v>
          </cell>
        </row>
        <row r="41337">
          <cell r="B41337" t="str">
            <v>F58A4.21</v>
          </cell>
          <cell r="C41337" t="str">
            <v>F58A4.21</v>
          </cell>
          <cell r="D41337" t="str">
            <v>WBGene00198672</v>
          </cell>
        </row>
        <row r="41338">
          <cell r="B41338" t="str">
            <v>Y39B6A.79</v>
          </cell>
          <cell r="C41338" t="str">
            <v>Y39B6A.79</v>
          </cell>
          <cell r="D41338" t="str">
            <v>WBGene00198673</v>
          </cell>
        </row>
        <row r="41339">
          <cell r="B41339" t="str">
            <v>F25H8.13</v>
          </cell>
          <cell r="C41339" t="str">
            <v>F25H8.13</v>
          </cell>
          <cell r="D41339" t="str">
            <v>WBGene00198674</v>
          </cell>
        </row>
        <row r="41340">
          <cell r="B41340" t="str">
            <v>C10F3.13</v>
          </cell>
          <cell r="C41340" t="str">
            <v>C10F3.13</v>
          </cell>
          <cell r="D41340" t="str">
            <v>WBGene00198675</v>
          </cell>
        </row>
        <row r="41341">
          <cell r="B41341" t="str">
            <v>Y17D7C.8</v>
          </cell>
          <cell r="C41341" t="str">
            <v>Y17D7C.8</v>
          </cell>
          <cell r="D41341" t="str">
            <v>WBGene00198676</v>
          </cell>
        </row>
        <row r="41342">
          <cell r="B41342" t="str">
            <v>F43D2.12</v>
          </cell>
          <cell r="C41342" t="str">
            <v>F43D2.12</v>
          </cell>
          <cell r="D41342" t="str">
            <v>WBGene00198677</v>
          </cell>
        </row>
        <row r="41343">
          <cell r="B41343" t="str">
            <v>F22E10.10</v>
          </cell>
          <cell r="C41343" t="str">
            <v>F22E10.10</v>
          </cell>
          <cell r="D41343" t="str">
            <v>WBGene00198678</v>
          </cell>
        </row>
        <row r="41344">
          <cell r="B41344" t="str">
            <v>C44B7.17</v>
          </cell>
          <cell r="C41344" t="str">
            <v>C44B7.17</v>
          </cell>
          <cell r="D41344" t="str">
            <v>WBGene00198679</v>
          </cell>
        </row>
        <row r="41345">
          <cell r="B41345" t="str">
            <v>F45E1.12</v>
          </cell>
          <cell r="C41345" t="str">
            <v>F45E1.12</v>
          </cell>
          <cell r="D41345" t="str">
            <v>WBGene00198680</v>
          </cell>
        </row>
        <row r="41346">
          <cell r="B41346" t="str">
            <v>W06A7.8</v>
          </cell>
          <cell r="C41346" t="str">
            <v>W06A7.8</v>
          </cell>
          <cell r="D41346" t="str">
            <v>WBGene00198681</v>
          </cell>
        </row>
        <row r="41347">
          <cell r="B41347" t="str">
            <v>B0563.14</v>
          </cell>
          <cell r="C41347" t="str">
            <v>B0563.14</v>
          </cell>
          <cell r="D41347" t="str">
            <v>WBGene00198682</v>
          </cell>
        </row>
        <row r="41348">
          <cell r="B41348" t="str">
            <v>C31H2.9</v>
          </cell>
          <cell r="C41348" t="str">
            <v>C31H2.9</v>
          </cell>
          <cell r="D41348" t="str">
            <v>WBGene00198683</v>
          </cell>
        </row>
        <row r="41349">
          <cell r="B41349" t="str">
            <v>H13J03.2</v>
          </cell>
          <cell r="C41349" t="str">
            <v>H13J03.2</v>
          </cell>
          <cell r="D41349" t="str">
            <v>WBGene00198684</v>
          </cell>
        </row>
        <row r="41350">
          <cell r="B41350" t="str">
            <v>F53F4.24</v>
          </cell>
          <cell r="C41350" t="str">
            <v>F53F4.24</v>
          </cell>
          <cell r="D41350" t="str">
            <v>WBGene00198685</v>
          </cell>
        </row>
        <row r="41351">
          <cell r="B41351" t="str">
            <v>F18E2.12</v>
          </cell>
          <cell r="C41351" t="str">
            <v>F18E2.12</v>
          </cell>
          <cell r="D41351" t="str">
            <v>WBGene00198686</v>
          </cell>
        </row>
        <row r="41352">
          <cell r="B41352" t="str">
            <v>T23B5.5</v>
          </cell>
          <cell r="C41352" t="str">
            <v>T23B5.5</v>
          </cell>
          <cell r="D41352" t="str">
            <v>WBGene00198687</v>
          </cell>
        </row>
        <row r="41353">
          <cell r="B41353" t="str">
            <v>F28E10.12</v>
          </cell>
          <cell r="C41353" t="str">
            <v>F28E10.12</v>
          </cell>
          <cell r="D41353" t="str">
            <v>WBGene00198688</v>
          </cell>
        </row>
        <row r="41354">
          <cell r="B41354" t="str">
            <v>F13H6.17</v>
          </cell>
          <cell r="C41354" t="str">
            <v>F13H6.17</v>
          </cell>
          <cell r="D41354" t="str">
            <v>WBGene00198689</v>
          </cell>
        </row>
        <row r="41355">
          <cell r="B41355" t="str">
            <v>F42H10.13</v>
          </cell>
          <cell r="C41355" t="str">
            <v>F42H10.13</v>
          </cell>
          <cell r="D41355" t="str">
            <v>WBGene00198690</v>
          </cell>
        </row>
        <row r="41356">
          <cell r="B41356" t="str">
            <v>F37E3.4</v>
          </cell>
          <cell r="C41356" t="str">
            <v>F37E3.4</v>
          </cell>
          <cell r="D41356" t="str">
            <v>WBGene00198691</v>
          </cell>
        </row>
        <row r="41357">
          <cell r="B41357" t="str">
            <v>C09H10.13</v>
          </cell>
          <cell r="C41357" t="str">
            <v>C09H10.13</v>
          </cell>
          <cell r="D41357" t="str">
            <v>WBGene00198692</v>
          </cell>
        </row>
        <row r="41358">
          <cell r="B41358" t="str">
            <v>F13H10.10</v>
          </cell>
          <cell r="C41358" t="str">
            <v>F13H10.10</v>
          </cell>
          <cell r="D41358" t="str">
            <v>WBGene00198693</v>
          </cell>
        </row>
        <row r="41359">
          <cell r="B41359" t="str">
            <v>C25A11.8</v>
          </cell>
          <cell r="C41359" t="str">
            <v>C25A11.8</v>
          </cell>
          <cell r="D41359" t="str">
            <v>WBGene00198694</v>
          </cell>
        </row>
        <row r="41360">
          <cell r="B41360" t="str">
            <v>C01C4.4</v>
          </cell>
          <cell r="C41360" t="str">
            <v>C01C4.4</v>
          </cell>
          <cell r="D41360" t="str">
            <v>WBGene00198695</v>
          </cell>
        </row>
        <row r="41361">
          <cell r="B41361" t="str">
            <v>Y53C12B.9</v>
          </cell>
          <cell r="C41361" t="str">
            <v>Y53C12B.9</v>
          </cell>
          <cell r="D41361" t="str">
            <v>WBGene00198696</v>
          </cell>
        </row>
        <row r="41362">
          <cell r="B41362" t="str">
            <v>ZK867.15</v>
          </cell>
          <cell r="C41362" t="str">
            <v>ZK867.15</v>
          </cell>
          <cell r="D41362" t="str">
            <v>WBGene00198697</v>
          </cell>
        </row>
        <row r="41363">
          <cell r="B41363" t="str">
            <v>H01G02.11</v>
          </cell>
          <cell r="C41363" t="str">
            <v>H01G02.11</v>
          </cell>
          <cell r="D41363" t="str">
            <v>WBGene00198698</v>
          </cell>
        </row>
        <row r="41364">
          <cell r="B41364" t="str">
            <v>C06E4.16</v>
          </cell>
          <cell r="C41364" t="str">
            <v>C06E4.16</v>
          </cell>
          <cell r="D41364" t="str">
            <v>WBGene00198699</v>
          </cell>
        </row>
        <row r="41365">
          <cell r="B41365" t="str">
            <v>C05A9.5</v>
          </cell>
          <cell r="C41365" t="str">
            <v>C05A9.5</v>
          </cell>
          <cell r="D41365" t="str">
            <v>WBGene00198700</v>
          </cell>
        </row>
        <row r="41366">
          <cell r="B41366" t="str">
            <v>F08F1.16</v>
          </cell>
          <cell r="C41366" t="str">
            <v>F08F1.16</v>
          </cell>
          <cell r="D41366" t="str">
            <v>WBGene00198701</v>
          </cell>
        </row>
        <row r="41367">
          <cell r="B41367" t="str">
            <v>B0240.6</v>
          </cell>
          <cell r="C41367" t="str">
            <v>B0240.6</v>
          </cell>
          <cell r="D41367" t="str">
            <v>WBGene00198702</v>
          </cell>
        </row>
        <row r="41368">
          <cell r="B41368" t="str">
            <v>R193.4</v>
          </cell>
          <cell r="C41368" t="str">
            <v>R193.4</v>
          </cell>
          <cell r="D41368" t="str">
            <v>WBGene00198703</v>
          </cell>
        </row>
        <row r="41369">
          <cell r="B41369" t="str">
            <v>C31H2.10</v>
          </cell>
          <cell r="C41369" t="str">
            <v>C31H2.10</v>
          </cell>
          <cell r="D41369" t="str">
            <v>WBGene00198704</v>
          </cell>
        </row>
        <row r="41370">
          <cell r="B41370" t="str">
            <v>C34D1.11</v>
          </cell>
          <cell r="C41370" t="str">
            <v>C34D1.11</v>
          </cell>
          <cell r="D41370" t="str">
            <v>WBGene00198705</v>
          </cell>
        </row>
        <row r="41371">
          <cell r="B41371" t="str">
            <v>M79.11</v>
          </cell>
          <cell r="C41371" t="str">
            <v>M79.11</v>
          </cell>
          <cell r="D41371" t="str">
            <v>WBGene00198706</v>
          </cell>
        </row>
        <row r="41372">
          <cell r="B41372" t="str">
            <v>K02D7.7</v>
          </cell>
          <cell r="C41372" t="str">
            <v>K02D7.7</v>
          </cell>
          <cell r="D41372" t="str">
            <v>WBGene00198707</v>
          </cell>
        </row>
        <row r="41373">
          <cell r="B41373" t="str">
            <v>C01A2.10</v>
          </cell>
          <cell r="C41373" t="str">
            <v>C01A2.10</v>
          </cell>
          <cell r="D41373" t="str">
            <v>WBGene00198708</v>
          </cell>
        </row>
        <row r="41374">
          <cell r="B41374" t="str">
            <v>F35G2.14</v>
          </cell>
          <cell r="C41374" t="str">
            <v>F35G2.14</v>
          </cell>
          <cell r="D41374" t="str">
            <v>WBGene00198709</v>
          </cell>
        </row>
        <row r="41375">
          <cell r="B41375" t="str">
            <v>K08A2.14</v>
          </cell>
          <cell r="C41375" t="str">
            <v>K08A2.14</v>
          </cell>
          <cell r="D41375" t="str">
            <v>WBGene00198710</v>
          </cell>
        </row>
        <row r="41376">
          <cell r="B41376" t="str">
            <v>C54C6.9</v>
          </cell>
          <cell r="C41376" t="str">
            <v>C54C6.9</v>
          </cell>
          <cell r="D41376" t="str">
            <v>WBGene00198711</v>
          </cell>
        </row>
        <row r="41377">
          <cell r="B41377" t="str">
            <v>K09A11.8</v>
          </cell>
          <cell r="C41377" t="str">
            <v>K09A11.8</v>
          </cell>
          <cell r="D41377" t="str">
            <v>WBGene00198712</v>
          </cell>
        </row>
        <row r="41378">
          <cell r="B41378" t="str">
            <v>C17H12.32</v>
          </cell>
          <cell r="C41378" t="str">
            <v>C17H12.32</v>
          </cell>
          <cell r="D41378" t="str">
            <v>WBGene00198713</v>
          </cell>
        </row>
        <row r="41379">
          <cell r="B41379" t="str">
            <v>F10D7.8</v>
          </cell>
          <cell r="C41379" t="str">
            <v>F10D7.8</v>
          </cell>
          <cell r="D41379" t="str">
            <v>WBGene00198714</v>
          </cell>
        </row>
        <row r="41380">
          <cell r="B41380" t="str">
            <v>Y46E12A.7</v>
          </cell>
          <cell r="C41380" t="str">
            <v>Y46E12A.7</v>
          </cell>
          <cell r="D41380" t="str">
            <v>WBGene00198715</v>
          </cell>
        </row>
        <row r="41381">
          <cell r="B41381" t="str">
            <v>C18D1.17</v>
          </cell>
          <cell r="C41381" t="str">
            <v>C18D1.17</v>
          </cell>
          <cell r="D41381" t="str">
            <v>WBGene00198716</v>
          </cell>
        </row>
        <row r="41382">
          <cell r="B41382" t="str">
            <v>C34H3.15</v>
          </cell>
          <cell r="C41382" t="str">
            <v>C34H3.15</v>
          </cell>
          <cell r="D41382" t="str">
            <v>WBGene00198717</v>
          </cell>
        </row>
        <row r="41383">
          <cell r="B41383" t="str">
            <v>F31F7.7</v>
          </cell>
          <cell r="C41383" t="str">
            <v>F31F7.7</v>
          </cell>
          <cell r="D41383" t="str">
            <v>WBGene00198718</v>
          </cell>
        </row>
        <row r="41384">
          <cell r="B41384" t="str">
            <v>F48A11.9</v>
          </cell>
          <cell r="C41384" t="str">
            <v>F48A11.9</v>
          </cell>
          <cell r="D41384" t="str">
            <v>WBGene00198719</v>
          </cell>
        </row>
        <row r="41385">
          <cell r="B41385" t="str">
            <v>W01B6.15</v>
          </cell>
          <cell r="C41385" t="str">
            <v>W01B6.15</v>
          </cell>
          <cell r="D41385" t="str">
            <v>WBGene00198720</v>
          </cell>
        </row>
        <row r="41386">
          <cell r="B41386" t="str">
            <v>Y57E12B.5</v>
          </cell>
          <cell r="C41386" t="str">
            <v>Y57E12B.5</v>
          </cell>
          <cell r="D41386" t="str">
            <v>WBGene00198721</v>
          </cell>
        </row>
        <row r="41387">
          <cell r="B41387" t="str">
            <v>C35C5.17</v>
          </cell>
          <cell r="C41387" t="str">
            <v>C35C5.17</v>
          </cell>
          <cell r="D41387" t="str">
            <v>WBGene00198722</v>
          </cell>
        </row>
        <row r="41388">
          <cell r="B41388" t="str">
            <v>B0393.15</v>
          </cell>
          <cell r="C41388" t="str">
            <v>B0393.15</v>
          </cell>
          <cell r="D41388" t="str">
            <v>WBGene00198723</v>
          </cell>
        </row>
        <row r="41389">
          <cell r="B41389" t="str">
            <v>K10D6.13</v>
          </cell>
          <cell r="C41389" t="str">
            <v>K10D6.13</v>
          </cell>
          <cell r="D41389" t="str">
            <v>WBGene00198724</v>
          </cell>
        </row>
        <row r="41390">
          <cell r="B41390" t="str">
            <v>F55A11.13</v>
          </cell>
          <cell r="C41390" t="str">
            <v>F55A11.13</v>
          </cell>
          <cell r="D41390" t="str">
            <v>WBGene00198725</v>
          </cell>
        </row>
        <row r="41391">
          <cell r="B41391" t="str">
            <v>K03B8.20</v>
          </cell>
          <cell r="C41391" t="str">
            <v>K03B8.20</v>
          </cell>
          <cell r="D41391" t="str">
            <v>WBGene00198726</v>
          </cell>
        </row>
        <row r="41392">
          <cell r="B41392" t="str">
            <v>Y23H5A.10</v>
          </cell>
          <cell r="C41392" t="str">
            <v>Y23H5A.10</v>
          </cell>
          <cell r="D41392" t="str">
            <v>WBGene00198727</v>
          </cell>
        </row>
        <row r="41393">
          <cell r="B41393" t="str">
            <v>W04D2.10</v>
          </cell>
          <cell r="C41393" t="str">
            <v>W04D2.10</v>
          </cell>
          <cell r="D41393" t="str">
            <v>WBGene00198728</v>
          </cell>
        </row>
        <row r="41394">
          <cell r="B41394" t="str">
            <v>Y46E12BL.6</v>
          </cell>
          <cell r="C41394" t="str">
            <v>Y46E12BL.6</v>
          </cell>
          <cell r="D41394" t="str">
            <v>WBGene00198729</v>
          </cell>
        </row>
        <row r="41395">
          <cell r="B41395" t="str">
            <v>F43D9.11</v>
          </cell>
          <cell r="C41395" t="str">
            <v>F43D9.11</v>
          </cell>
          <cell r="D41395" t="str">
            <v>WBGene00198730</v>
          </cell>
        </row>
        <row r="41396">
          <cell r="B41396" t="str">
            <v>R04F11.18</v>
          </cell>
          <cell r="C41396" t="str">
            <v>R04F11.18</v>
          </cell>
          <cell r="D41396" t="str">
            <v>WBGene00198731</v>
          </cell>
        </row>
        <row r="41397">
          <cell r="B41397" t="str">
            <v>C13G3.8</v>
          </cell>
          <cell r="C41397" t="str">
            <v>C13G3.8</v>
          </cell>
          <cell r="D41397" t="str">
            <v>WBGene00198732</v>
          </cell>
        </row>
        <row r="41398">
          <cell r="B41398" t="str">
            <v>F43C9.6</v>
          </cell>
          <cell r="C41398" t="str">
            <v>F43C9.6</v>
          </cell>
          <cell r="D41398" t="str">
            <v>WBGene00198733</v>
          </cell>
        </row>
        <row r="41399">
          <cell r="B41399" t="str">
            <v>ZK470.11</v>
          </cell>
          <cell r="C41399" t="str">
            <v>ZK470.11</v>
          </cell>
          <cell r="D41399" t="str">
            <v>WBGene00198734</v>
          </cell>
        </row>
        <row r="41400">
          <cell r="B41400" t="str">
            <v>Y39B6A.80</v>
          </cell>
          <cell r="C41400" t="str">
            <v>Y39B6A.80</v>
          </cell>
          <cell r="D41400" t="str">
            <v>WBGene00198735</v>
          </cell>
        </row>
        <row r="41401">
          <cell r="B41401" t="str">
            <v>ZC581.13</v>
          </cell>
          <cell r="C41401" t="str">
            <v>ZC581.13</v>
          </cell>
          <cell r="D41401" t="str">
            <v>WBGene00198736</v>
          </cell>
        </row>
        <row r="41402">
          <cell r="B41402" t="str">
            <v>T04C9.8</v>
          </cell>
          <cell r="C41402" t="str">
            <v>T04C9.8</v>
          </cell>
          <cell r="D41402" t="str">
            <v>WBGene00198737</v>
          </cell>
        </row>
        <row r="41403">
          <cell r="B41403" t="str">
            <v>C47E12.17</v>
          </cell>
          <cell r="C41403" t="str">
            <v>C47E12.17</v>
          </cell>
          <cell r="D41403" t="str">
            <v>WBGene00198738</v>
          </cell>
        </row>
        <row r="41404">
          <cell r="B41404" t="str">
            <v>C26B2.13</v>
          </cell>
          <cell r="C41404" t="str">
            <v>C26B2.13</v>
          </cell>
          <cell r="D41404" t="str">
            <v>WBGene00198739</v>
          </cell>
        </row>
        <row r="41405">
          <cell r="B41405" t="str">
            <v>F56D1.11</v>
          </cell>
          <cell r="C41405" t="str">
            <v>F56D1.11</v>
          </cell>
          <cell r="D41405" t="str">
            <v>WBGene00198740</v>
          </cell>
        </row>
        <row r="41406">
          <cell r="B41406" t="str">
            <v>T09A5.19</v>
          </cell>
          <cell r="C41406" t="str">
            <v>T09A5.19</v>
          </cell>
          <cell r="D41406" t="str">
            <v>WBGene00198741</v>
          </cell>
        </row>
        <row r="41407">
          <cell r="B41407" t="str">
            <v>T22B11.8</v>
          </cell>
          <cell r="C41407" t="str">
            <v>T22B11.8</v>
          </cell>
          <cell r="D41407" t="str">
            <v>WBGene00198742</v>
          </cell>
        </row>
        <row r="41408">
          <cell r="B41408" t="str">
            <v>B0198.6</v>
          </cell>
          <cell r="C41408" t="str">
            <v>B0198.6</v>
          </cell>
          <cell r="D41408" t="str">
            <v>WBGene00198743</v>
          </cell>
        </row>
        <row r="41409">
          <cell r="B41409" t="str">
            <v>T26E3.16</v>
          </cell>
          <cell r="C41409" t="str">
            <v>T26E3.16</v>
          </cell>
          <cell r="D41409" t="str">
            <v>WBGene00198744</v>
          </cell>
        </row>
        <row r="41410">
          <cell r="B41410" t="str">
            <v>H30A04.5</v>
          </cell>
          <cell r="C41410" t="str">
            <v>H30A04.5</v>
          </cell>
          <cell r="D41410" t="str">
            <v>WBGene00198745</v>
          </cell>
        </row>
        <row r="41411">
          <cell r="B41411" t="str">
            <v>F08C6.13</v>
          </cell>
          <cell r="C41411" t="str">
            <v>F08C6.13</v>
          </cell>
          <cell r="D41411" t="str">
            <v>WBGene00198746</v>
          </cell>
        </row>
        <row r="41412">
          <cell r="B41412" t="str">
            <v>VC5.9</v>
          </cell>
          <cell r="C41412" t="str">
            <v>VC5.9</v>
          </cell>
          <cell r="D41412" t="str">
            <v>WBGene00198747</v>
          </cell>
        </row>
        <row r="41413">
          <cell r="B41413" t="str">
            <v>M163.19</v>
          </cell>
          <cell r="C41413" t="str">
            <v>M163.19</v>
          </cell>
          <cell r="D41413" t="str">
            <v>WBGene00198748</v>
          </cell>
        </row>
        <row r="41414">
          <cell r="B41414" t="str">
            <v>F52D10.10</v>
          </cell>
          <cell r="C41414" t="str">
            <v>F52D10.10</v>
          </cell>
          <cell r="D41414" t="str">
            <v>WBGene00198749</v>
          </cell>
        </row>
        <row r="41415">
          <cell r="B41415" t="str">
            <v>F11H8.7</v>
          </cell>
          <cell r="C41415" t="str">
            <v>F11H8.7</v>
          </cell>
          <cell r="D41415" t="str">
            <v>WBGene00198750</v>
          </cell>
        </row>
        <row r="41416">
          <cell r="B41416" t="str">
            <v>K04D7.13</v>
          </cell>
          <cell r="C41416" t="str">
            <v>K04D7.13</v>
          </cell>
          <cell r="D41416" t="str">
            <v>WBGene00198751</v>
          </cell>
        </row>
        <row r="41417">
          <cell r="B41417" t="str">
            <v>F54D12.17</v>
          </cell>
          <cell r="C41417" t="str">
            <v>F54D12.17</v>
          </cell>
          <cell r="D41417" t="str">
            <v>WBGene00198752</v>
          </cell>
        </row>
        <row r="41418">
          <cell r="B41418" t="str">
            <v>F11E6.21</v>
          </cell>
          <cell r="C41418" t="str">
            <v>F11E6.21</v>
          </cell>
          <cell r="D41418" t="str">
            <v>WBGene00198753</v>
          </cell>
        </row>
        <row r="41419">
          <cell r="B41419" t="str">
            <v>K04G11.8</v>
          </cell>
          <cell r="C41419" t="str">
            <v>K04G11.8</v>
          </cell>
          <cell r="D41419" t="str">
            <v>WBGene00198754</v>
          </cell>
        </row>
        <row r="41420">
          <cell r="B41420" t="str">
            <v>T19C11.1</v>
          </cell>
          <cell r="C41420" t="str">
            <v>T19C11.1</v>
          </cell>
          <cell r="D41420" t="str">
            <v>WBGene00198755</v>
          </cell>
        </row>
        <row r="41421">
          <cell r="B41421" t="str">
            <v>F13D11.13</v>
          </cell>
          <cell r="C41421" t="str">
            <v>F13D11.13</v>
          </cell>
          <cell r="D41421" t="str">
            <v>WBGene00198756</v>
          </cell>
        </row>
        <row r="41422">
          <cell r="B41422" t="str">
            <v>Y105E8A.44</v>
          </cell>
          <cell r="C41422" t="str">
            <v>Y105E8A.44</v>
          </cell>
          <cell r="D41422" t="str">
            <v>WBGene00198757</v>
          </cell>
        </row>
        <row r="41423">
          <cell r="B41423" t="str">
            <v>Y119D3B.24</v>
          </cell>
          <cell r="C41423" t="str">
            <v>Y119D3B.24</v>
          </cell>
          <cell r="D41423" t="str">
            <v>WBGene00198758</v>
          </cell>
        </row>
        <row r="41424">
          <cell r="B41424" t="str">
            <v>F21C10.15</v>
          </cell>
          <cell r="C41424" t="str">
            <v>F21C10.15</v>
          </cell>
          <cell r="D41424" t="str">
            <v>WBGene00198759</v>
          </cell>
        </row>
        <row r="41425">
          <cell r="B41425" t="str">
            <v>Y7A5A.16</v>
          </cell>
          <cell r="C41425" t="str">
            <v>Y7A5A.16</v>
          </cell>
          <cell r="D41425" t="str">
            <v>WBGene00198760</v>
          </cell>
        </row>
        <row r="41426">
          <cell r="B41426" t="str">
            <v>ZK377.7</v>
          </cell>
          <cell r="C41426" t="str">
            <v>ZK377.7</v>
          </cell>
          <cell r="D41426" t="str">
            <v>WBGene00198761</v>
          </cell>
        </row>
        <row r="41427">
          <cell r="B41427" t="str">
            <v>Y116F11B.21</v>
          </cell>
          <cell r="C41427" t="str">
            <v>Y116F11B.21</v>
          </cell>
          <cell r="D41427" t="str">
            <v>WBGene00198762</v>
          </cell>
        </row>
        <row r="41428">
          <cell r="B41428" t="str">
            <v>Y39B6A.81</v>
          </cell>
          <cell r="C41428" t="str">
            <v>Y39B6A.81</v>
          </cell>
          <cell r="D41428" t="str">
            <v>WBGene00198763</v>
          </cell>
        </row>
        <row r="41429">
          <cell r="B41429" t="str">
            <v>C07G1.11</v>
          </cell>
          <cell r="C41429" t="str">
            <v>C07G1.11</v>
          </cell>
          <cell r="D41429" t="str">
            <v>WBGene00198764</v>
          </cell>
        </row>
        <row r="41430">
          <cell r="B41430" t="str">
            <v>F54A3.10</v>
          </cell>
          <cell r="C41430" t="str">
            <v>F54A3.10</v>
          </cell>
          <cell r="D41430" t="str">
            <v>WBGene00198765</v>
          </cell>
        </row>
        <row r="41431">
          <cell r="B41431" t="str">
            <v>F12F3.7</v>
          </cell>
          <cell r="C41431" t="str">
            <v>F12F3.7</v>
          </cell>
          <cell r="D41431" t="str">
            <v>WBGene00198766</v>
          </cell>
        </row>
        <row r="41432">
          <cell r="B41432" t="str">
            <v>F26F12.15</v>
          </cell>
          <cell r="C41432" t="str">
            <v>F26F12.15</v>
          </cell>
          <cell r="D41432" t="str">
            <v>WBGene00198767</v>
          </cell>
        </row>
        <row r="41433">
          <cell r="B41433" t="str">
            <v>T24D5.9</v>
          </cell>
          <cell r="C41433" t="str">
            <v>T24D5.9</v>
          </cell>
          <cell r="D41433" t="str">
            <v>WBGene00198768</v>
          </cell>
        </row>
        <row r="41434">
          <cell r="B41434" t="str">
            <v>T05A1.17</v>
          </cell>
          <cell r="C41434" t="str">
            <v>T05A1.17</v>
          </cell>
          <cell r="D41434" t="str">
            <v>WBGene00198769</v>
          </cell>
        </row>
        <row r="41435">
          <cell r="B41435" t="str">
            <v>C14C11.11</v>
          </cell>
          <cell r="C41435" t="str">
            <v>C14C11.11</v>
          </cell>
          <cell r="D41435" t="str">
            <v>WBGene00198770</v>
          </cell>
        </row>
        <row r="41436">
          <cell r="B41436" t="str">
            <v>C06H2.9</v>
          </cell>
          <cell r="C41436" t="str">
            <v>C06H2.9</v>
          </cell>
          <cell r="D41436" t="str">
            <v>WBGene00198771</v>
          </cell>
        </row>
        <row r="41437">
          <cell r="B41437" t="str">
            <v>T25C12.6</v>
          </cell>
          <cell r="C41437" t="str">
            <v>T25C12.6</v>
          </cell>
          <cell r="D41437" t="str">
            <v>WBGene00198772</v>
          </cell>
        </row>
        <row r="41438">
          <cell r="B41438" t="str">
            <v>K02B12.12</v>
          </cell>
          <cell r="C41438" t="str">
            <v>K02B12.12</v>
          </cell>
          <cell r="D41438" t="str">
            <v>WBGene00198773</v>
          </cell>
        </row>
        <row r="41439">
          <cell r="B41439" t="str">
            <v>ZK84.13</v>
          </cell>
          <cell r="C41439" t="str">
            <v>ZK84.13</v>
          </cell>
          <cell r="D41439" t="str">
            <v>WBGene00198774</v>
          </cell>
        </row>
        <row r="41440">
          <cell r="B41440" t="str">
            <v>F23F1.11</v>
          </cell>
          <cell r="C41440" t="str">
            <v>F23F1.11</v>
          </cell>
          <cell r="D41440" t="str">
            <v>WBGene00198775</v>
          </cell>
        </row>
        <row r="41441">
          <cell r="B41441" t="str">
            <v>F26A10.17</v>
          </cell>
          <cell r="C41441" t="str">
            <v>F26A10.17</v>
          </cell>
          <cell r="D41441" t="str">
            <v>WBGene00198776</v>
          </cell>
        </row>
        <row r="41442">
          <cell r="B41442" t="str">
            <v>F54C9.17</v>
          </cell>
          <cell r="C41442" t="str">
            <v>F54C9.17</v>
          </cell>
          <cell r="D41442" t="str">
            <v>WBGene00198777</v>
          </cell>
        </row>
        <row r="41443">
          <cell r="B41443" t="str">
            <v>C35A11.9</v>
          </cell>
          <cell r="C41443" t="str">
            <v>C35A11.9</v>
          </cell>
          <cell r="D41443" t="str">
            <v>WBGene00198778</v>
          </cell>
        </row>
        <row r="41444">
          <cell r="B41444" t="str">
            <v>C54H2.9</v>
          </cell>
          <cell r="C41444" t="str">
            <v>C54H2.9</v>
          </cell>
          <cell r="D41444" t="str">
            <v>WBGene00198779</v>
          </cell>
        </row>
        <row r="41445">
          <cell r="B41445" t="str">
            <v>Y7A9D.64</v>
          </cell>
          <cell r="C41445" t="str">
            <v>Y7A9D.64</v>
          </cell>
          <cell r="D41445" t="str">
            <v>WBGene00198780</v>
          </cell>
        </row>
        <row r="41446">
          <cell r="B41446" t="str">
            <v>C42D8.15</v>
          </cell>
          <cell r="C41446" t="str">
            <v>C42D8.15</v>
          </cell>
          <cell r="D41446" t="str">
            <v>WBGene00198781</v>
          </cell>
        </row>
        <row r="41447">
          <cell r="B41447" t="str">
            <v>C39F7.7</v>
          </cell>
          <cell r="C41447" t="str">
            <v>C39F7.7</v>
          </cell>
          <cell r="D41447" t="str">
            <v>WBGene00198782</v>
          </cell>
        </row>
        <row r="41448">
          <cell r="B41448" t="str">
            <v>F31A3.6</v>
          </cell>
          <cell r="C41448" t="str">
            <v>F31A3.6</v>
          </cell>
          <cell r="D41448" t="str">
            <v>WBGene00198783</v>
          </cell>
        </row>
        <row r="41449">
          <cell r="B41449" t="str">
            <v>M02B7.8</v>
          </cell>
          <cell r="C41449" t="str">
            <v>M02B7.8</v>
          </cell>
          <cell r="D41449" t="str">
            <v>WBGene00198784</v>
          </cell>
        </row>
        <row r="41450">
          <cell r="B41450" t="str">
            <v>C43C3.9</v>
          </cell>
          <cell r="C41450" t="str">
            <v>C43C3.9</v>
          </cell>
          <cell r="D41450" t="str">
            <v>WBGene00198785</v>
          </cell>
        </row>
        <row r="41451">
          <cell r="B41451" t="str">
            <v>F55D10.7</v>
          </cell>
          <cell r="C41451" t="str">
            <v>F55D10.7</v>
          </cell>
          <cell r="D41451" t="str">
            <v>WBGene00198786</v>
          </cell>
        </row>
        <row r="41452">
          <cell r="B41452" t="str">
            <v>K09F5.10</v>
          </cell>
          <cell r="C41452" t="str">
            <v>K09F5.10</v>
          </cell>
          <cell r="D41452" t="str">
            <v>WBGene00198787</v>
          </cell>
        </row>
        <row r="41453">
          <cell r="B41453" t="str">
            <v>Y6B3B.14</v>
          </cell>
          <cell r="C41453" t="str">
            <v>Y6B3B.14</v>
          </cell>
          <cell r="D41453" t="str">
            <v>WBGene00198788</v>
          </cell>
        </row>
        <row r="41454">
          <cell r="B41454" t="str">
            <v>W03G11.15</v>
          </cell>
          <cell r="C41454" t="str">
            <v>W03G11.15</v>
          </cell>
          <cell r="D41454" t="str">
            <v>WBGene00198789</v>
          </cell>
        </row>
        <row r="41455">
          <cell r="B41455" t="str">
            <v>K02G10.12</v>
          </cell>
          <cell r="C41455" t="str">
            <v>K02G10.12</v>
          </cell>
          <cell r="D41455" t="str">
            <v>WBGene00198790</v>
          </cell>
        </row>
        <row r="41456">
          <cell r="B41456" t="str">
            <v>T16G1.16</v>
          </cell>
          <cell r="C41456" t="str">
            <v>T16G1.16</v>
          </cell>
          <cell r="D41456" t="str">
            <v>WBGene00198791</v>
          </cell>
        </row>
        <row r="41457">
          <cell r="B41457" t="str">
            <v>R04E5.14</v>
          </cell>
          <cell r="C41457" t="str">
            <v>R04E5.14</v>
          </cell>
          <cell r="D41457" t="str">
            <v>WBGene00198792</v>
          </cell>
        </row>
        <row r="41458">
          <cell r="B41458" t="str">
            <v>T28B11.13</v>
          </cell>
          <cell r="C41458" t="str">
            <v>T28B11.13</v>
          </cell>
          <cell r="D41458" t="str">
            <v>WBGene00198793</v>
          </cell>
        </row>
        <row r="41459">
          <cell r="B41459" t="str">
            <v>C29A12.13</v>
          </cell>
          <cell r="C41459" t="str">
            <v>C29A12.13</v>
          </cell>
          <cell r="D41459" t="str">
            <v>WBGene00198794</v>
          </cell>
        </row>
        <row r="41460">
          <cell r="B41460" t="str">
            <v>B0285.16</v>
          </cell>
          <cell r="C41460" t="str">
            <v>B0285.16</v>
          </cell>
          <cell r="D41460" t="str">
            <v>WBGene00198795</v>
          </cell>
        </row>
        <row r="41461">
          <cell r="B41461" t="str">
            <v>K08A8.17</v>
          </cell>
          <cell r="C41461" t="str">
            <v>K08A8.17</v>
          </cell>
          <cell r="D41461" t="str">
            <v>WBGene00198796</v>
          </cell>
        </row>
        <row r="41462">
          <cell r="B41462" t="str">
            <v>Y73F8A.1169</v>
          </cell>
          <cell r="C41462" t="str">
            <v>Y73F8A.1169</v>
          </cell>
          <cell r="D41462" t="str">
            <v>WBGene00198797</v>
          </cell>
        </row>
        <row r="41463">
          <cell r="B41463" t="str">
            <v>Y37A1B.332</v>
          </cell>
          <cell r="C41463" t="str">
            <v>Y37A1B.332</v>
          </cell>
          <cell r="D41463" t="str">
            <v>WBGene00198798</v>
          </cell>
        </row>
        <row r="41464">
          <cell r="B41464" t="str">
            <v>T04C10.10</v>
          </cell>
          <cell r="C41464" t="str">
            <v>T04C10.10</v>
          </cell>
          <cell r="D41464" t="str">
            <v>WBGene00198799</v>
          </cell>
        </row>
        <row r="41465">
          <cell r="B41465" t="str">
            <v>F39E9.23</v>
          </cell>
          <cell r="C41465" t="str">
            <v>F39E9.23</v>
          </cell>
          <cell r="D41465" t="str">
            <v>WBGene00198800</v>
          </cell>
        </row>
        <row r="41466">
          <cell r="B41466" t="str">
            <v>T05A6.13</v>
          </cell>
          <cell r="C41466" t="str">
            <v>T05A6.13</v>
          </cell>
          <cell r="D41466" t="str">
            <v>WBGene00198801</v>
          </cell>
        </row>
        <row r="41467">
          <cell r="B41467" t="str">
            <v>ZK836.11</v>
          </cell>
          <cell r="C41467" t="str">
            <v>ZK836.11</v>
          </cell>
          <cell r="D41467" t="str">
            <v>WBGene00198802</v>
          </cell>
        </row>
        <row r="41468">
          <cell r="B41468" t="str">
            <v>C54D1.11</v>
          </cell>
          <cell r="C41468" t="str">
            <v>C54D1.11</v>
          </cell>
          <cell r="D41468" t="str">
            <v>WBGene00198803</v>
          </cell>
        </row>
        <row r="41469">
          <cell r="B41469" t="str">
            <v>T28B11.14</v>
          </cell>
          <cell r="C41469" t="str">
            <v>T28B11.14</v>
          </cell>
          <cell r="D41469" t="str">
            <v>WBGene00198804</v>
          </cell>
        </row>
        <row r="41470">
          <cell r="B41470" t="str">
            <v>Y37B11A.4</v>
          </cell>
          <cell r="C41470" t="str">
            <v>Y37B11A.4</v>
          </cell>
          <cell r="D41470" t="str">
            <v>WBGene00198805</v>
          </cell>
        </row>
        <row r="41471">
          <cell r="B41471" t="str">
            <v>Y76F7A.4</v>
          </cell>
          <cell r="C41471" t="str">
            <v>Y76F7A.4</v>
          </cell>
          <cell r="D41471" t="str">
            <v>WBGene00198806</v>
          </cell>
        </row>
        <row r="41472">
          <cell r="B41472" t="str">
            <v>T07F10.10</v>
          </cell>
          <cell r="C41472" t="str">
            <v>T07F10.10</v>
          </cell>
          <cell r="D41472" t="str">
            <v>WBGene00198807</v>
          </cell>
        </row>
        <row r="41473">
          <cell r="B41473" t="str">
            <v>ZK381.48</v>
          </cell>
          <cell r="C41473" t="str">
            <v>ZK381.48</v>
          </cell>
          <cell r="D41473" t="str">
            <v>WBGene00198808</v>
          </cell>
        </row>
        <row r="41474">
          <cell r="B41474" t="str">
            <v>T06E8.5</v>
          </cell>
          <cell r="C41474" t="str">
            <v>T06E8.5</v>
          </cell>
          <cell r="D41474" t="str">
            <v>WBGene00198809</v>
          </cell>
        </row>
        <row r="41475">
          <cell r="B41475" t="str">
            <v>F46C8.16</v>
          </cell>
          <cell r="C41475" t="str">
            <v>F46C8.16</v>
          </cell>
          <cell r="D41475" t="str">
            <v>WBGene00198810</v>
          </cell>
        </row>
        <row r="41476">
          <cell r="B41476" t="str">
            <v>C13G3.9</v>
          </cell>
          <cell r="C41476" t="str">
            <v>C13G3.9</v>
          </cell>
          <cell r="D41476" t="str">
            <v>WBGene00198811</v>
          </cell>
        </row>
        <row r="41477">
          <cell r="B41477" t="str">
            <v>Y43D4A.162</v>
          </cell>
          <cell r="C41477" t="str">
            <v>Y43D4A.162</v>
          </cell>
          <cell r="D41477" t="str">
            <v>WBGene00198812</v>
          </cell>
        </row>
        <row r="41478">
          <cell r="B41478" t="str">
            <v>Y116F11A.8</v>
          </cell>
          <cell r="C41478" t="str">
            <v>Y116F11A.8</v>
          </cell>
          <cell r="D41478" t="str">
            <v>WBGene00198813</v>
          </cell>
        </row>
        <row r="41479">
          <cell r="B41479" t="str">
            <v>F31C3.15</v>
          </cell>
          <cell r="C41479" t="str">
            <v>F31C3.15</v>
          </cell>
          <cell r="D41479" t="str">
            <v>WBGene00198814</v>
          </cell>
        </row>
        <row r="41480">
          <cell r="B41480" t="str">
            <v>ZK180.12</v>
          </cell>
          <cell r="C41480" t="str">
            <v>ZK180.12</v>
          </cell>
          <cell r="D41480" t="str">
            <v>WBGene00198815</v>
          </cell>
        </row>
        <row r="41481">
          <cell r="B41481" t="str">
            <v>C12C8.7</v>
          </cell>
          <cell r="C41481" t="str">
            <v>C12C8.7</v>
          </cell>
          <cell r="D41481" t="str">
            <v>WBGene00198816</v>
          </cell>
        </row>
        <row r="41482">
          <cell r="B41482" t="str">
            <v>Y82E9BR.29</v>
          </cell>
          <cell r="C41482" t="str">
            <v>Y82E9BR.29</v>
          </cell>
          <cell r="D41482" t="str">
            <v>WBGene00198817</v>
          </cell>
        </row>
        <row r="41483">
          <cell r="B41483" t="str">
            <v>T21C12.9</v>
          </cell>
          <cell r="C41483" t="str">
            <v>T21C12.9</v>
          </cell>
          <cell r="D41483" t="str">
            <v>WBGene00198818</v>
          </cell>
        </row>
        <row r="41484">
          <cell r="B41484" t="str">
            <v>T22E5.14</v>
          </cell>
          <cell r="C41484" t="str">
            <v>T22E5.14</v>
          </cell>
          <cell r="D41484" t="str">
            <v>WBGene00198819</v>
          </cell>
        </row>
        <row r="41485">
          <cell r="B41485" t="str">
            <v>F35H10.16</v>
          </cell>
          <cell r="C41485" t="str">
            <v>F35H10.16</v>
          </cell>
          <cell r="D41485" t="str">
            <v>WBGene00198820</v>
          </cell>
        </row>
        <row r="41486">
          <cell r="B41486" t="str">
            <v>T26H2.14</v>
          </cell>
          <cell r="C41486" t="str">
            <v>T26H2.14</v>
          </cell>
          <cell r="D41486" t="str">
            <v>WBGene00198821</v>
          </cell>
        </row>
        <row r="41487">
          <cell r="B41487" t="str">
            <v>F58H1.20</v>
          </cell>
          <cell r="C41487" t="str">
            <v>F58H1.20</v>
          </cell>
          <cell r="D41487" t="str">
            <v>WBGene00198822</v>
          </cell>
        </row>
        <row r="41488">
          <cell r="B41488" t="str">
            <v>Y52B11A.16</v>
          </cell>
          <cell r="C41488" t="str">
            <v>Y52B11A.16</v>
          </cell>
          <cell r="D41488" t="str">
            <v>WBGene00198823</v>
          </cell>
        </row>
        <row r="41489">
          <cell r="B41489" t="str">
            <v>C09D1.4</v>
          </cell>
          <cell r="C41489" t="str">
            <v>C09D1.4</v>
          </cell>
          <cell r="D41489" t="str">
            <v>WBGene00198824</v>
          </cell>
        </row>
        <row r="41490">
          <cell r="B41490" t="str">
            <v>C54E4.7</v>
          </cell>
          <cell r="C41490" t="str">
            <v>C54E4.7</v>
          </cell>
          <cell r="D41490" t="str">
            <v>WBGene00198825</v>
          </cell>
        </row>
        <row r="41491">
          <cell r="B41491" t="str">
            <v>F43G9.16</v>
          </cell>
          <cell r="C41491" t="str">
            <v>F43G9.16</v>
          </cell>
          <cell r="D41491" t="str">
            <v>WBGene00198826</v>
          </cell>
        </row>
        <row r="41492">
          <cell r="B41492" t="str">
            <v>T16G1.17</v>
          </cell>
          <cell r="C41492" t="str">
            <v>T16G1.17</v>
          </cell>
          <cell r="D41492" t="str">
            <v>WBGene00198827</v>
          </cell>
        </row>
        <row r="41493">
          <cell r="B41493" t="str">
            <v>F25H8.14</v>
          </cell>
          <cell r="C41493" t="str">
            <v>F25H8.14</v>
          </cell>
          <cell r="D41493" t="str">
            <v>WBGene00198828</v>
          </cell>
        </row>
        <row r="41494">
          <cell r="B41494" t="str">
            <v>C32C4.14</v>
          </cell>
          <cell r="C41494" t="str">
            <v>C32C4.14</v>
          </cell>
          <cell r="D41494" t="str">
            <v>WBGene00198829</v>
          </cell>
        </row>
        <row r="41495">
          <cell r="B41495" t="str">
            <v>C30A5.14</v>
          </cell>
          <cell r="C41495" t="str">
            <v>C30A5.14</v>
          </cell>
          <cell r="D41495" t="str">
            <v>WBGene00198830</v>
          </cell>
        </row>
        <row r="41496">
          <cell r="B41496" t="str">
            <v>F13H6.18</v>
          </cell>
          <cell r="C41496" t="str">
            <v>F13H6.18</v>
          </cell>
          <cell r="D41496" t="str">
            <v>WBGene00198831</v>
          </cell>
        </row>
        <row r="41497">
          <cell r="B41497" t="str">
            <v>T13H10.11</v>
          </cell>
          <cell r="C41497" t="str">
            <v>T13H10.11</v>
          </cell>
          <cell r="D41497" t="str">
            <v>WBGene00198832</v>
          </cell>
        </row>
        <row r="41498">
          <cell r="B41498" t="str">
            <v>K03H9.9</v>
          </cell>
          <cell r="C41498" t="str">
            <v>K03H9.9</v>
          </cell>
          <cell r="D41498" t="str">
            <v>WBGene00198833</v>
          </cell>
        </row>
        <row r="41499">
          <cell r="B41499" t="str">
            <v>C43G2.29</v>
          </cell>
          <cell r="C41499" t="str">
            <v>C43G2.29</v>
          </cell>
          <cell r="D41499" t="str">
            <v>WBGene00198834</v>
          </cell>
        </row>
        <row r="41500">
          <cell r="B41500" t="str">
            <v>C18B12.13</v>
          </cell>
          <cell r="C41500" t="str">
            <v>C18B12.13</v>
          </cell>
          <cell r="D41500" t="str">
            <v>WBGene00198835</v>
          </cell>
        </row>
        <row r="41501">
          <cell r="B41501" t="str">
            <v>H19M22.7</v>
          </cell>
          <cell r="C41501" t="str">
            <v>H19M22.7</v>
          </cell>
          <cell r="D41501" t="str">
            <v>WBGene00198836</v>
          </cell>
        </row>
        <row r="41502">
          <cell r="B41502" t="str">
            <v>T22E5.15</v>
          </cell>
          <cell r="C41502" t="str">
            <v>T22E5.15</v>
          </cell>
          <cell r="D41502" t="str">
            <v>WBGene00198837</v>
          </cell>
        </row>
        <row r="41503">
          <cell r="B41503" t="str">
            <v>K10C3.10</v>
          </cell>
          <cell r="C41503" t="str">
            <v>K10C3.10</v>
          </cell>
          <cell r="D41503" t="str">
            <v>WBGene00198838</v>
          </cell>
        </row>
        <row r="41504">
          <cell r="B41504" t="str">
            <v>B0414.11</v>
          </cell>
          <cell r="C41504" t="str">
            <v>B0414.11</v>
          </cell>
          <cell r="D41504" t="str">
            <v>WBGene00198839</v>
          </cell>
        </row>
        <row r="41505">
          <cell r="B41505" t="str">
            <v>F08F3.14</v>
          </cell>
          <cell r="C41505" t="str">
            <v>F08F3.14</v>
          </cell>
          <cell r="D41505" t="str">
            <v>WBGene00198840</v>
          </cell>
        </row>
        <row r="41506">
          <cell r="B41506" t="str">
            <v>T03G11.20</v>
          </cell>
          <cell r="C41506" t="str">
            <v>T03G11.20</v>
          </cell>
          <cell r="D41506" t="str">
            <v>WBGene00198841</v>
          </cell>
        </row>
        <row r="41507">
          <cell r="B41507" t="str">
            <v>K07E3.10</v>
          </cell>
          <cell r="C41507" t="str">
            <v>K07E3.10</v>
          </cell>
          <cell r="D41507" t="str">
            <v>WBGene00198842</v>
          </cell>
        </row>
        <row r="41508">
          <cell r="B41508" t="str">
            <v>T25F10.11</v>
          </cell>
          <cell r="C41508" t="str">
            <v>T25F10.11</v>
          </cell>
          <cell r="D41508" t="str">
            <v>WBGene00198843</v>
          </cell>
        </row>
        <row r="41509">
          <cell r="B41509" t="str">
            <v>F25B5.11</v>
          </cell>
          <cell r="C41509" t="str">
            <v>F25B5.11</v>
          </cell>
          <cell r="D41509" t="str">
            <v>WBGene00198844</v>
          </cell>
        </row>
        <row r="41510">
          <cell r="B41510" t="str">
            <v>R04F11.19</v>
          </cell>
          <cell r="C41510" t="str">
            <v>R04F11.19</v>
          </cell>
          <cell r="D41510" t="str">
            <v>WBGene00198845</v>
          </cell>
        </row>
        <row r="41511">
          <cell r="B41511" t="str">
            <v>Y75B8A.52</v>
          </cell>
          <cell r="C41511" t="str">
            <v>Y75B8A.52</v>
          </cell>
          <cell r="D41511" t="str">
            <v>WBGene00198846</v>
          </cell>
        </row>
        <row r="41512">
          <cell r="B41512" t="str">
            <v>F49E2.8</v>
          </cell>
          <cell r="C41512" t="str">
            <v>F49E2.8</v>
          </cell>
          <cell r="D41512" t="str">
            <v>WBGene00198847</v>
          </cell>
        </row>
        <row r="41513">
          <cell r="B41513" t="str">
            <v>B0205.16</v>
          </cell>
          <cell r="C41513" t="str">
            <v>B0205.16</v>
          </cell>
          <cell r="D41513" t="str">
            <v>WBGene00198848</v>
          </cell>
        </row>
        <row r="41514">
          <cell r="B41514" t="str">
            <v>F56E3.14</v>
          </cell>
          <cell r="C41514" t="str">
            <v>F56E3.14</v>
          </cell>
          <cell r="D41514" t="str">
            <v>WBGene00198849</v>
          </cell>
        </row>
        <row r="41515">
          <cell r="B41515" t="str">
            <v>Y62F5A.13</v>
          </cell>
          <cell r="C41515" t="str">
            <v>Y62F5A.13</v>
          </cell>
          <cell r="D41515" t="str">
            <v>WBGene00198850</v>
          </cell>
        </row>
        <row r="41516">
          <cell r="B41516" t="str">
            <v>C07A4.8</v>
          </cell>
          <cell r="C41516" t="str">
            <v>C07A4.8</v>
          </cell>
          <cell r="D41516" t="str">
            <v>WBGene00198851</v>
          </cell>
        </row>
        <row r="41517">
          <cell r="B41517" t="str">
            <v>F26F12.16</v>
          </cell>
          <cell r="C41517" t="str">
            <v>F26F12.16</v>
          </cell>
          <cell r="D41517" t="str">
            <v>WBGene00198852</v>
          </cell>
        </row>
        <row r="41518">
          <cell r="B41518" t="str">
            <v>C30B5.13</v>
          </cell>
          <cell r="C41518" t="str">
            <v>C30B5.13</v>
          </cell>
          <cell r="D41518" t="str">
            <v>WBGene00198853</v>
          </cell>
        </row>
        <row r="41519">
          <cell r="B41519" t="str">
            <v>W03G11.16</v>
          </cell>
          <cell r="C41519" t="str">
            <v>W03G11.16</v>
          </cell>
          <cell r="D41519" t="str">
            <v>WBGene00198854</v>
          </cell>
        </row>
        <row r="41520">
          <cell r="B41520" t="str">
            <v>F59G1.12</v>
          </cell>
          <cell r="C41520" t="str">
            <v>F59G1.12</v>
          </cell>
          <cell r="D41520" t="str">
            <v>WBGene00198855</v>
          </cell>
        </row>
        <row r="41521">
          <cell r="B41521" t="str">
            <v>T25C12.7</v>
          </cell>
          <cell r="C41521" t="str">
            <v>T25C12.7</v>
          </cell>
          <cell r="D41521" t="str">
            <v>WBGene00198856</v>
          </cell>
        </row>
        <row r="41522">
          <cell r="B41522" t="str">
            <v>Y116F11A.9</v>
          </cell>
          <cell r="C41522" t="str">
            <v>Y116F11A.9</v>
          </cell>
          <cell r="D41522" t="str">
            <v>WBGene00198857</v>
          </cell>
        </row>
        <row r="41523">
          <cell r="B41523" t="str">
            <v>C31H2.11</v>
          </cell>
          <cell r="C41523" t="str">
            <v>C31H2.11</v>
          </cell>
          <cell r="D41523" t="str">
            <v>WBGene00198858</v>
          </cell>
        </row>
        <row r="41524">
          <cell r="B41524" t="str">
            <v>F37B12.9</v>
          </cell>
          <cell r="C41524" t="str">
            <v>F37B12.9</v>
          </cell>
          <cell r="D41524" t="str">
            <v>WBGene00198859</v>
          </cell>
        </row>
        <row r="41525">
          <cell r="B41525" t="str">
            <v>C14B9.14</v>
          </cell>
          <cell r="C41525" t="str">
            <v>C14B9.14</v>
          </cell>
          <cell r="D41525" t="str">
            <v>WBGene00198860</v>
          </cell>
        </row>
        <row r="41526">
          <cell r="B41526" t="str">
            <v>C02D4.8</v>
          </cell>
          <cell r="C41526" t="str">
            <v>C02D4.8</v>
          </cell>
          <cell r="D41526" t="str">
            <v>WBGene00198861</v>
          </cell>
        </row>
        <row r="41527">
          <cell r="B41527" t="str">
            <v>R04F11.20</v>
          </cell>
          <cell r="C41527" t="str">
            <v>R04F11.20</v>
          </cell>
          <cell r="D41527" t="str">
            <v>WBGene00198862</v>
          </cell>
        </row>
        <row r="41528">
          <cell r="B41528" t="str">
            <v>K09F5.11</v>
          </cell>
          <cell r="C41528" t="str">
            <v>K09F5.11</v>
          </cell>
          <cell r="D41528" t="str">
            <v>WBGene00198863</v>
          </cell>
        </row>
        <row r="41529">
          <cell r="B41529" t="str">
            <v>Y43E12A.6</v>
          </cell>
          <cell r="C41529" t="str">
            <v>Y43E12A.6</v>
          </cell>
          <cell r="D41529" t="str">
            <v>WBGene00198864</v>
          </cell>
        </row>
        <row r="41530">
          <cell r="B41530" t="str">
            <v>B0198.7</v>
          </cell>
          <cell r="C41530" t="str">
            <v>B0198.7</v>
          </cell>
          <cell r="D41530" t="str">
            <v>WBGene00198865</v>
          </cell>
        </row>
        <row r="41531">
          <cell r="B41531" t="str">
            <v>Y51H7C.25</v>
          </cell>
          <cell r="C41531" t="str">
            <v>Y51H7C.25</v>
          </cell>
          <cell r="D41531" t="str">
            <v>WBGene00198866</v>
          </cell>
        </row>
        <row r="41532">
          <cell r="B41532" t="str">
            <v>T13H10.12</v>
          </cell>
          <cell r="C41532" t="str">
            <v>T13H10.12</v>
          </cell>
          <cell r="D41532" t="str">
            <v>WBGene00198867</v>
          </cell>
        </row>
        <row r="41533">
          <cell r="B41533" t="str">
            <v>T09B9.7</v>
          </cell>
          <cell r="C41533" t="str">
            <v>T09B9.7</v>
          </cell>
          <cell r="D41533" t="str">
            <v>WBGene00198868</v>
          </cell>
        </row>
        <row r="41534">
          <cell r="B41534" t="str">
            <v>K08A8.18</v>
          </cell>
          <cell r="C41534" t="str">
            <v>K08A8.18</v>
          </cell>
          <cell r="D41534" t="str">
            <v>WBGene00198869</v>
          </cell>
        </row>
        <row r="41535">
          <cell r="B41535" t="str">
            <v>F25H10.6</v>
          </cell>
          <cell r="C41535" t="str">
            <v>F25H10.6</v>
          </cell>
          <cell r="D41535" t="str">
            <v>WBGene00198870</v>
          </cell>
        </row>
        <row r="41536">
          <cell r="B41536" t="str">
            <v>C02E7.16</v>
          </cell>
          <cell r="C41536" t="str">
            <v>C02E7.16</v>
          </cell>
          <cell r="D41536" t="str">
            <v>WBGene00198871</v>
          </cell>
        </row>
        <row r="41537">
          <cell r="B41537" t="str">
            <v>F20D1.17</v>
          </cell>
          <cell r="C41537" t="str">
            <v>F20D1.17</v>
          </cell>
          <cell r="D41537" t="str">
            <v>WBGene00198872</v>
          </cell>
        </row>
        <row r="41538">
          <cell r="B41538" t="str">
            <v>F10C2.11</v>
          </cell>
          <cell r="C41538" t="str">
            <v>F10C2.11</v>
          </cell>
          <cell r="D41538" t="str">
            <v>WBGene00198873</v>
          </cell>
        </row>
        <row r="41539">
          <cell r="B41539" t="str">
            <v>T04F3.7</v>
          </cell>
          <cell r="C41539" t="str">
            <v>T04F3.7</v>
          </cell>
          <cell r="D41539" t="str">
            <v>WBGene00198874</v>
          </cell>
        </row>
        <row r="41540">
          <cell r="B41540" t="str">
            <v>H30A04.6</v>
          </cell>
          <cell r="C41540" t="str">
            <v>H30A04.6</v>
          </cell>
          <cell r="D41540" t="str">
            <v>WBGene00198875</v>
          </cell>
        </row>
        <row r="41541">
          <cell r="B41541" t="str">
            <v>Y105E8A.45</v>
          </cell>
          <cell r="C41541" t="str">
            <v>Y105E8A.45</v>
          </cell>
          <cell r="D41541" t="str">
            <v>WBGene00198876</v>
          </cell>
        </row>
        <row r="41542">
          <cell r="B41542" t="str">
            <v>F57A10.8</v>
          </cell>
          <cell r="C41542" t="str">
            <v>F57A10.8</v>
          </cell>
          <cell r="D41542" t="str">
            <v>WBGene00198877</v>
          </cell>
        </row>
        <row r="41543">
          <cell r="B41543" t="str">
            <v>T28B11.15</v>
          </cell>
          <cell r="C41543" t="str">
            <v>T28B11.15</v>
          </cell>
          <cell r="D41543" t="str">
            <v>WBGene00198878</v>
          </cell>
        </row>
        <row r="41544">
          <cell r="B41544" t="str">
            <v>C04C11.14</v>
          </cell>
          <cell r="C41544" t="str">
            <v>C04C11.14</v>
          </cell>
          <cell r="D41544" t="str">
            <v>WBGene00198879</v>
          </cell>
        </row>
        <row r="41545">
          <cell r="B41545" t="str">
            <v>VC5.10</v>
          </cell>
          <cell r="C41545" t="str">
            <v>VC5.10</v>
          </cell>
          <cell r="D41545" t="str">
            <v>WBGene00198880</v>
          </cell>
        </row>
        <row r="41546">
          <cell r="B41546" t="str">
            <v>C40C9.13</v>
          </cell>
          <cell r="C41546" t="str">
            <v>C40C9.13</v>
          </cell>
          <cell r="D41546" t="str">
            <v>WBGene00198881</v>
          </cell>
        </row>
        <row r="41547">
          <cell r="B41547" t="str">
            <v>C32A9.2</v>
          </cell>
          <cell r="C41547" t="str">
            <v>C32A9.2</v>
          </cell>
          <cell r="D41547" t="str">
            <v>WBGene00198882</v>
          </cell>
        </row>
        <row r="41548">
          <cell r="B41548" t="str">
            <v>F32B5.12</v>
          </cell>
          <cell r="C41548" t="str">
            <v>F32B5.12</v>
          </cell>
          <cell r="D41548" t="str">
            <v>WBGene00198883</v>
          </cell>
        </row>
        <row r="41549">
          <cell r="B41549" t="str">
            <v>T19A6.5</v>
          </cell>
          <cell r="C41549" t="str">
            <v>T19A6.5</v>
          </cell>
          <cell r="D41549" t="str">
            <v>WBGene00198884</v>
          </cell>
        </row>
        <row r="41550">
          <cell r="B41550" t="str">
            <v>F40H3.12</v>
          </cell>
          <cell r="C41550" t="str">
            <v>F40H3.12</v>
          </cell>
          <cell r="D41550" t="str">
            <v>WBGene00198885</v>
          </cell>
        </row>
        <row r="41551">
          <cell r="B41551" t="str">
            <v>C47C12.8</v>
          </cell>
          <cell r="C41551" t="str">
            <v>C47C12.8</v>
          </cell>
          <cell r="D41551" t="str">
            <v>WBGene00198886</v>
          </cell>
        </row>
        <row r="41552">
          <cell r="B41552" t="str">
            <v>F58B4.10</v>
          </cell>
          <cell r="C41552" t="str">
            <v>F58B4.10</v>
          </cell>
          <cell r="D41552" t="str">
            <v>WBGene00198887</v>
          </cell>
        </row>
        <row r="41553">
          <cell r="B41553" t="str">
            <v>C54H2.10</v>
          </cell>
          <cell r="C41553" t="str">
            <v>C54H2.10</v>
          </cell>
          <cell r="D41553" t="str">
            <v>WBGene00198888</v>
          </cell>
        </row>
        <row r="41554">
          <cell r="B41554" t="str">
            <v>F10F2.11</v>
          </cell>
          <cell r="C41554" t="str">
            <v>F10F2.11</v>
          </cell>
          <cell r="D41554" t="str">
            <v>WBGene00198889</v>
          </cell>
        </row>
        <row r="41555">
          <cell r="B41555" t="str">
            <v>F55D1.3</v>
          </cell>
          <cell r="C41555" t="str">
            <v>F55D1.3</v>
          </cell>
          <cell r="D41555" t="str">
            <v>WBGene00198890</v>
          </cell>
        </row>
        <row r="41556">
          <cell r="B41556" t="str">
            <v>T06D8.13</v>
          </cell>
          <cell r="C41556" t="str">
            <v>T06D8.13</v>
          </cell>
          <cell r="D41556" t="str">
            <v>WBGene00198891</v>
          </cell>
        </row>
        <row r="41557">
          <cell r="B41557" t="str">
            <v>C26B9.8</v>
          </cell>
          <cell r="C41557" t="str">
            <v>C26B9.8</v>
          </cell>
          <cell r="D41557" t="str">
            <v>WBGene00198892</v>
          </cell>
        </row>
        <row r="41558">
          <cell r="B41558" t="str">
            <v>T01H8.6</v>
          </cell>
          <cell r="C41558" t="str">
            <v>T01H8.6</v>
          </cell>
          <cell r="D41558" t="str">
            <v>WBGene00198893</v>
          </cell>
        </row>
        <row r="41559">
          <cell r="B41559" t="str">
            <v>K09A11.9</v>
          </cell>
          <cell r="C41559" t="str">
            <v>K09A11.9</v>
          </cell>
          <cell r="D41559" t="str">
            <v>WBGene00198894</v>
          </cell>
        </row>
        <row r="41560">
          <cell r="B41560" t="str">
            <v>B0284.7</v>
          </cell>
          <cell r="C41560" t="str">
            <v>B0284.7</v>
          </cell>
          <cell r="D41560" t="str">
            <v>WBGene00198895</v>
          </cell>
        </row>
        <row r="41561">
          <cell r="B41561" t="str">
            <v>C07A4.9</v>
          </cell>
          <cell r="C41561" t="str">
            <v>C07A4.9</v>
          </cell>
          <cell r="D41561" t="str">
            <v>WBGene00198896</v>
          </cell>
        </row>
        <row r="41562">
          <cell r="B41562" t="str">
            <v>C47E8.14</v>
          </cell>
          <cell r="C41562" t="str">
            <v>C47E8.14</v>
          </cell>
          <cell r="D41562" t="str">
            <v>WBGene00198897</v>
          </cell>
        </row>
        <row r="41563">
          <cell r="B41563" t="str">
            <v>Y42A5A.9</v>
          </cell>
          <cell r="C41563" t="str">
            <v>Y42A5A.9</v>
          </cell>
          <cell r="D41563" t="str">
            <v>WBGene00198898</v>
          </cell>
        </row>
        <row r="41564">
          <cell r="B41564" t="str">
            <v>K08A8.19</v>
          </cell>
          <cell r="C41564" t="str">
            <v>K08A8.19</v>
          </cell>
          <cell r="D41564" t="str">
            <v>WBGene00198899</v>
          </cell>
        </row>
        <row r="41565">
          <cell r="B41565" t="str">
            <v>F33E2.11</v>
          </cell>
          <cell r="C41565" t="str">
            <v>F33E2.11</v>
          </cell>
          <cell r="D41565" t="str">
            <v>WBGene00198900</v>
          </cell>
        </row>
        <row r="41566">
          <cell r="B41566" t="str">
            <v>Y73B6BL.278</v>
          </cell>
          <cell r="C41566" t="str">
            <v>Y73B6BL.278</v>
          </cell>
          <cell r="D41566" t="str">
            <v>WBGene00198901</v>
          </cell>
        </row>
        <row r="41567">
          <cell r="B41567" t="str">
            <v>T07F12.9</v>
          </cell>
          <cell r="C41567" t="str">
            <v>T07F12.9</v>
          </cell>
          <cell r="D41567" t="str">
            <v>WBGene00198902</v>
          </cell>
        </row>
        <row r="41568">
          <cell r="B41568" t="str">
            <v>W07G9.3</v>
          </cell>
          <cell r="C41568" t="str">
            <v>W07G9.3</v>
          </cell>
          <cell r="D41568" t="str">
            <v>WBGene00198903</v>
          </cell>
        </row>
        <row r="41569">
          <cell r="B41569" t="str">
            <v>T21H3.8</v>
          </cell>
          <cell r="C41569" t="str">
            <v>T21H3.8</v>
          </cell>
          <cell r="D41569" t="str">
            <v>WBGene00198904</v>
          </cell>
        </row>
        <row r="41570">
          <cell r="B41570" t="str">
            <v>T07D4.6</v>
          </cell>
          <cell r="C41570" t="str">
            <v>T07D4.6</v>
          </cell>
          <cell r="D41570" t="str">
            <v>WBGene00198905</v>
          </cell>
        </row>
        <row r="41571">
          <cell r="B41571" t="str">
            <v>R166.8</v>
          </cell>
          <cell r="C41571" t="str">
            <v>R166.8</v>
          </cell>
          <cell r="D41571" t="str">
            <v>WBGene00198906</v>
          </cell>
        </row>
        <row r="41572">
          <cell r="B41572" t="str">
            <v>M79.12</v>
          </cell>
          <cell r="C41572" t="str">
            <v>M79.12</v>
          </cell>
          <cell r="D41572" t="str">
            <v>WBGene00198907</v>
          </cell>
        </row>
        <row r="41573">
          <cell r="B41573" t="str">
            <v>R13H4.10</v>
          </cell>
          <cell r="C41573" t="str">
            <v>R13H4.10</v>
          </cell>
          <cell r="D41573" t="str">
            <v>WBGene00198908</v>
          </cell>
        </row>
        <row r="41574">
          <cell r="B41574" t="str">
            <v>T24D3.3</v>
          </cell>
          <cell r="C41574" t="str">
            <v>T24D3.3</v>
          </cell>
          <cell r="D41574" t="str">
            <v>WBGene00198909</v>
          </cell>
        </row>
        <row r="41575">
          <cell r="B41575" t="str">
            <v>F46C8.17</v>
          </cell>
          <cell r="C41575" t="str">
            <v>F46C8.17</v>
          </cell>
          <cell r="D41575" t="str">
            <v>WBGene00198910</v>
          </cell>
        </row>
        <row r="41576">
          <cell r="B41576" t="str">
            <v>Y39G8C.8</v>
          </cell>
          <cell r="C41576" t="str">
            <v>Y39G8C.8</v>
          </cell>
          <cell r="D41576" t="str">
            <v>WBGene00198911</v>
          </cell>
        </row>
        <row r="41577">
          <cell r="B41577" t="str">
            <v>ZK377.8</v>
          </cell>
          <cell r="C41577" t="str">
            <v>ZK377.8</v>
          </cell>
          <cell r="D41577" t="str">
            <v>WBGene00198912</v>
          </cell>
        </row>
        <row r="41578">
          <cell r="B41578" t="str">
            <v>Y40B10A.10</v>
          </cell>
          <cell r="C41578" t="str">
            <v>Y40B10A.10</v>
          </cell>
          <cell r="D41578" t="str">
            <v>WBGene00198913</v>
          </cell>
        </row>
        <row r="41579">
          <cell r="B41579" t="str">
            <v>F25H8.15</v>
          </cell>
          <cell r="C41579" t="str">
            <v>F25H8.15</v>
          </cell>
          <cell r="D41579" t="str">
            <v>WBGene00198914</v>
          </cell>
        </row>
        <row r="41580">
          <cell r="B41580" t="str">
            <v>C26D10.8</v>
          </cell>
          <cell r="C41580" t="str">
            <v>C26D10.8</v>
          </cell>
          <cell r="D41580" t="str">
            <v>WBGene00198915</v>
          </cell>
        </row>
        <row r="41581">
          <cell r="B41581" t="str">
            <v>B0457.12</v>
          </cell>
          <cell r="C41581" t="str">
            <v>B0457.12</v>
          </cell>
          <cell r="D41581" t="str">
            <v>WBGene00198916</v>
          </cell>
        </row>
        <row r="41582">
          <cell r="B41582" t="str">
            <v>K02G10.13</v>
          </cell>
          <cell r="C41582" t="str">
            <v>K02G10.13</v>
          </cell>
          <cell r="D41582" t="str">
            <v>WBGene00198917</v>
          </cell>
        </row>
        <row r="41583">
          <cell r="B41583" t="str">
            <v>Y69E1A.12</v>
          </cell>
          <cell r="C41583" t="str">
            <v>Y69E1A.12</v>
          </cell>
          <cell r="D41583" t="str">
            <v>WBGene00198918</v>
          </cell>
        </row>
        <row r="41584">
          <cell r="B41584" t="str">
            <v>Y119D3B.25</v>
          </cell>
          <cell r="C41584" t="str">
            <v>Y119D3B.25</v>
          </cell>
          <cell r="D41584" t="str">
            <v>WBGene00198919</v>
          </cell>
        </row>
        <row r="41585">
          <cell r="B41585" t="str">
            <v>C13G3.10</v>
          </cell>
          <cell r="C41585" t="str">
            <v>C13G3.10</v>
          </cell>
          <cell r="D41585" t="str">
            <v>WBGene00198920</v>
          </cell>
        </row>
        <row r="41586">
          <cell r="B41586" t="str">
            <v>F40E10.11</v>
          </cell>
          <cell r="C41586" t="str">
            <v>F40E10.11</v>
          </cell>
          <cell r="D41586" t="str">
            <v>WBGene00198921</v>
          </cell>
        </row>
        <row r="41587">
          <cell r="B41587" t="str">
            <v>F35C12.4</v>
          </cell>
          <cell r="C41587" t="str">
            <v>F35C12.4</v>
          </cell>
          <cell r="D41587" t="str">
            <v>WBGene00198922</v>
          </cell>
        </row>
        <row r="41588">
          <cell r="B41588" t="str">
            <v>Y37E11AL.16</v>
          </cell>
          <cell r="C41588" t="str">
            <v>Y37E11AL.16</v>
          </cell>
          <cell r="D41588" t="str">
            <v>WBGene00198923</v>
          </cell>
        </row>
        <row r="41589">
          <cell r="B41589" t="str">
            <v>C15F1.14</v>
          </cell>
          <cell r="C41589" t="str">
            <v>C15F1.14</v>
          </cell>
          <cell r="D41589" t="str">
            <v>WBGene00198924</v>
          </cell>
        </row>
        <row r="41590">
          <cell r="B41590" t="str">
            <v>T07A5.8</v>
          </cell>
          <cell r="C41590" t="str">
            <v>T07A5.8</v>
          </cell>
          <cell r="D41590" t="str">
            <v>WBGene00198925</v>
          </cell>
        </row>
        <row r="41591">
          <cell r="B41591" t="str">
            <v>Y77E11A.18</v>
          </cell>
          <cell r="C41591" t="str">
            <v>Y77E11A.18</v>
          </cell>
          <cell r="D41591" t="str">
            <v>WBGene00198926</v>
          </cell>
        </row>
        <row r="41592">
          <cell r="B41592" t="str">
            <v>W06B11.8</v>
          </cell>
          <cell r="C41592" t="str">
            <v>W06B11.8</v>
          </cell>
          <cell r="D41592" t="str">
            <v>WBGene00198927</v>
          </cell>
        </row>
        <row r="41593">
          <cell r="B41593" t="str">
            <v>T04C9.9</v>
          </cell>
          <cell r="C41593" t="str">
            <v>T04C9.9</v>
          </cell>
          <cell r="D41593" t="str">
            <v>WBGene00198928</v>
          </cell>
        </row>
        <row r="41594">
          <cell r="B41594" t="str">
            <v>T12B3.8</v>
          </cell>
          <cell r="C41594" t="str">
            <v>T12B3.8</v>
          </cell>
          <cell r="D41594" t="str">
            <v>WBGene00198929</v>
          </cell>
        </row>
        <row r="41595">
          <cell r="B41595" t="str">
            <v>Y22F5A.10</v>
          </cell>
          <cell r="C41595" t="str">
            <v>Y22F5A.10</v>
          </cell>
          <cell r="D41595" t="str">
            <v>WBGene00198930</v>
          </cell>
        </row>
        <row r="41596">
          <cell r="B41596" t="str">
            <v>ZK678.11</v>
          </cell>
          <cell r="C41596" t="str">
            <v>ZK678.11</v>
          </cell>
          <cell r="D41596" t="str">
            <v>WBGene00198931</v>
          </cell>
        </row>
        <row r="41597">
          <cell r="B41597" t="str">
            <v>F29C4.11</v>
          </cell>
          <cell r="C41597" t="str">
            <v>F29C4.11</v>
          </cell>
          <cell r="D41597" t="str">
            <v>WBGene00198932</v>
          </cell>
        </row>
        <row r="41598">
          <cell r="B41598" t="str">
            <v>Y37A1B.333</v>
          </cell>
          <cell r="C41598" t="str">
            <v>Y37A1B.333</v>
          </cell>
          <cell r="D41598" t="str">
            <v>WBGene00198933</v>
          </cell>
        </row>
        <row r="41599">
          <cell r="B41599" t="str">
            <v>W02B8.10</v>
          </cell>
          <cell r="C41599" t="str">
            <v>W02B8.10</v>
          </cell>
          <cell r="D41599" t="str">
            <v>WBGene00198934</v>
          </cell>
        </row>
        <row r="41600">
          <cell r="B41600" t="str">
            <v>B0198.8</v>
          </cell>
          <cell r="C41600" t="str">
            <v>B0198.8</v>
          </cell>
          <cell r="D41600" t="str">
            <v>WBGene00198935</v>
          </cell>
        </row>
        <row r="41601">
          <cell r="B41601" t="str">
            <v>C15H9.12</v>
          </cell>
          <cell r="C41601" t="str">
            <v>C15H9.12</v>
          </cell>
          <cell r="D41601" t="str">
            <v>WBGene00198936</v>
          </cell>
        </row>
        <row r="41602">
          <cell r="B41602" t="str">
            <v>ZK287.14</v>
          </cell>
          <cell r="C41602" t="str">
            <v>ZK287.14</v>
          </cell>
          <cell r="D41602" t="str">
            <v>WBGene00198937</v>
          </cell>
        </row>
        <row r="41603">
          <cell r="B41603" t="str">
            <v>C11G10.7</v>
          </cell>
          <cell r="C41603" t="str">
            <v>C11G10.7</v>
          </cell>
          <cell r="D41603" t="str">
            <v>WBGene00198938</v>
          </cell>
        </row>
        <row r="41604">
          <cell r="B41604" t="str">
            <v>K04C2.9</v>
          </cell>
          <cell r="C41604" t="str">
            <v>K04C2.9</v>
          </cell>
          <cell r="D41604" t="str">
            <v>WBGene00198939</v>
          </cell>
        </row>
        <row r="41605">
          <cell r="B41605" t="str">
            <v>F31F7.8</v>
          </cell>
          <cell r="C41605" t="str">
            <v>F31F7.8</v>
          </cell>
          <cell r="D41605" t="str">
            <v>WBGene00198940</v>
          </cell>
        </row>
        <row r="41606">
          <cell r="B41606" t="str">
            <v>F43G9.17</v>
          </cell>
          <cell r="C41606" t="str">
            <v>F43G9.17</v>
          </cell>
          <cell r="D41606" t="str">
            <v>WBGene00198941</v>
          </cell>
        </row>
        <row r="41607">
          <cell r="B41607" t="str">
            <v>B0353.2</v>
          </cell>
          <cell r="C41607" t="str">
            <v>B0353.2</v>
          </cell>
          <cell r="D41607" t="str">
            <v>WBGene00198942</v>
          </cell>
        </row>
        <row r="41608">
          <cell r="B41608" t="str">
            <v>F58B6.8</v>
          </cell>
          <cell r="C41608" t="str">
            <v>F58B6.8</v>
          </cell>
          <cell r="D41608" t="str">
            <v>WBGene00198943</v>
          </cell>
        </row>
        <row r="41609">
          <cell r="B41609" t="str">
            <v>Y65A5A.25</v>
          </cell>
          <cell r="C41609" t="str">
            <v>Y65A5A.25</v>
          </cell>
          <cell r="D41609" t="str">
            <v>WBGene00198944</v>
          </cell>
        </row>
        <row r="41610">
          <cell r="B41610" t="str">
            <v>T08G5.18</v>
          </cell>
          <cell r="C41610" t="str">
            <v>T08G5.18</v>
          </cell>
          <cell r="D41610" t="str">
            <v>WBGene00198945</v>
          </cell>
        </row>
        <row r="41611">
          <cell r="B41611" t="str">
            <v>C34G6.9</v>
          </cell>
          <cell r="C41611" t="str">
            <v>C34G6.9</v>
          </cell>
          <cell r="D41611" t="str">
            <v>WBGene00198946</v>
          </cell>
        </row>
        <row r="41612">
          <cell r="B41612" t="str">
            <v>F26A10.18</v>
          </cell>
          <cell r="C41612" t="str">
            <v>F26A10.18</v>
          </cell>
          <cell r="D41612" t="str">
            <v>WBGene00198947</v>
          </cell>
        </row>
        <row r="41613">
          <cell r="B41613" t="str">
            <v>Y60A9A.5</v>
          </cell>
          <cell r="C41613" t="str">
            <v>Y60A9A.5</v>
          </cell>
          <cell r="D41613" t="str">
            <v>WBGene00198948</v>
          </cell>
        </row>
        <row r="41614">
          <cell r="B41614" t="str">
            <v>C50A2.6</v>
          </cell>
          <cell r="C41614" t="str">
            <v>C50A2.6</v>
          </cell>
          <cell r="D41614" t="str">
            <v>WBGene00198949</v>
          </cell>
        </row>
        <row r="41615">
          <cell r="B41615" t="str">
            <v>T12D8.11</v>
          </cell>
          <cell r="C41615" t="str">
            <v>T12D8.11</v>
          </cell>
          <cell r="D41615" t="str">
            <v>WBGene00198950</v>
          </cell>
        </row>
        <row r="41616">
          <cell r="B41616" t="str">
            <v>F26F12.17</v>
          </cell>
          <cell r="C41616" t="str">
            <v>F26F12.17</v>
          </cell>
          <cell r="D41616" t="str">
            <v>WBGene00198951</v>
          </cell>
        </row>
        <row r="41617">
          <cell r="B41617" t="str">
            <v>F35B3.9</v>
          </cell>
          <cell r="C41617" t="str">
            <v>F35B3.9</v>
          </cell>
          <cell r="D41617" t="str">
            <v>WBGene00198952</v>
          </cell>
        </row>
        <row r="41618">
          <cell r="B41618" t="str">
            <v>F54D12.18</v>
          </cell>
          <cell r="C41618" t="str">
            <v>F54D12.18</v>
          </cell>
          <cell r="D41618" t="str">
            <v>WBGene00198953</v>
          </cell>
        </row>
        <row r="41619">
          <cell r="B41619" t="str">
            <v>C50H2.16</v>
          </cell>
          <cell r="C41619" t="str">
            <v>C50H2.16</v>
          </cell>
          <cell r="D41619" t="str">
            <v>WBGene00198954</v>
          </cell>
        </row>
        <row r="41620">
          <cell r="B41620" t="str">
            <v>F57G12.7</v>
          </cell>
          <cell r="C41620" t="str">
            <v>F57G12.7</v>
          </cell>
          <cell r="D41620" t="str">
            <v>WBGene00198955</v>
          </cell>
        </row>
        <row r="41621">
          <cell r="B41621" t="str">
            <v>R10H1.6</v>
          </cell>
          <cell r="C41621" t="str">
            <v>R10H1.6</v>
          </cell>
          <cell r="D41621" t="str">
            <v>WBGene00198956</v>
          </cell>
        </row>
        <row r="41622">
          <cell r="B41622" t="str">
            <v>Y47H9C.18</v>
          </cell>
          <cell r="C41622" t="str">
            <v>Y47H9C.18</v>
          </cell>
          <cell r="D41622" t="str">
            <v>WBGene00198957</v>
          </cell>
        </row>
        <row r="41623">
          <cell r="B41623" t="str">
            <v>C28A5.8</v>
          </cell>
          <cell r="C41623" t="str">
            <v>C28A5.8</v>
          </cell>
          <cell r="D41623" t="str">
            <v>WBGene00198958</v>
          </cell>
        </row>
        <row r="41624">
          <cell r="B41624" t="str">
            <v>C40H5.13</v>
          </cell>
          <cell r="C41624" t="str">
            <v>C40H5.13</v>
          </cell>
          <cell r="D41624" t="str">
            <v>WBGene00198959</v>
          </cell>
        </row>
        <row r="41625">
          <cell r="B41625" t="str">
            <v>T19C11.2</v>
          </cell>
          <cell r="C41625" t="str">
            <v>T19C11.2</v>
          </cell>
          <cell r="D41625" t="str">
            <v>WBGene00198960</v>
          </cell>
        </row>
        <row r="41626">
          <cell r="B41626" t="str">
            <v>C54G7.13</v>
          </cell>
          <cell r="C41626" t="str">
            <v>C54G7.13</v>
          </cell>
          <cell r="D41626" t="str">
            <v>WBGene00198961</v>
          </cell>
        </row>
        <row r="41627">
          <cell r="B41627" t="str">
            <v>C14F11.20</v>
          </cell>
          <cell r="C41627" t="str">
            <v>C14F11.20</v>
          </cell>
          <cell r="D41627" t="str">
            <v>WBGene00198962</v>
          </cell>
        </row>
        <row r="41628">
          <cell r="B41628" t="str">
            <v>T21D9.6</v>
          </cell>
          <cell r="C41628" t="str">
            <v>T21D9.6</v>
          </cell>
          <cell r="D41628" t="str">
            <v>WBGene00198963</v>
          </cell>
        </row>
        <row r="41629">
          <cell r="B41629" t="str">
            <v>K01F9.6</v>
          </cell>
          <cell r="C41629" t="str">
            <v>K01F9.6</v>
          </cell>
          <cell r="D41629" t="str">
            <v>WBGene00198964</v>
          </cell>
        </row>
        <row r="41630">
          <cell r="B41630" t="str">
            <v>Y7A9D.65</v>
          </cell>
          <cell r="C41630" t="str">
            <v>Y7A9D.65</v>
          </cell>
          <cell r="D41630" t="str">
            <v>WBGene00198965</v>
          </cell>
        </row>
        <row r="41631">
          <cell r="B41631" t="str">
            <v>Y39E4B.17</v>
          </cell>
          <cell r="C41631" t="str">
            <v>Y39E4B.17</v>
          </cell>
          <cell r="D41631" t="str">
            <v>WBGene00198966</v>
          </cell>
        </row>
        <row r="41632">
          <cell r="B41632" t="str">
            <v>Y17D7A.5</v>
          </cell>
          <cell r="C41632" t="str">
            <v>Y17D7A.5</v>
          </cell>
          <cell r="D41632" t="str">
            <v>WBGene00198967</v>
          </cell>
        </row>
        <row r="41633">
          <cell r="B41633" t="str">
            <v>Y39A3CL.12</v>
          </cell>
          <cell r="C41633" t="str">
            <v>Y39A3CL.12</v>
          </cell>
          <cell r="D41633" t="str">
            <v>WBGene00198968</v>
          </cell>
        </row>
        <row r="41634">
          <cell r="B41634" t="str">
            <v>cTel79B.1</v>
          </cell>
          <cell r="C41634" t="str">
            <v>cTel79B.1</v>
          </cell>
          <cell r="D41634" t="str">
            <v>WBGene00198969</v>
          </cell>
        </row>
        <row r="41635">
          <cell r="B41635" t="str">
            <v>T06H11.14</v>
          </cell>
          <cell r="C41635" t="str">
            <v>T06H11.14</v>
          </cell>
          <cell r="D41635" t="str">
            <v>WBGene00198970</v>
          </cell>
        </row>
        <row r="41636">
          <cell r="B41636" t="str">
            <v>F07F6.10</v>
          </cell>
          <cell r="C41636" t="str">
            <v>F07F6.10</v>
          </cell>
          <cell r="D41636" t="str">
            <v>WBGene00198971</v>
          </cell>
        </row>
        <row r="41637">
          <cell r="B41637" t="str">
            <v>C52G5.6</v>
          </cell>
          <cell r="C41637" t="str">
            <v>C52G5.6</v>
          </cell>
          <cell r="D41637" t="str">
            <v>WBGene00198972</v>
          </cell>
        </row>
        <row r="41638">
          <cell r="B41638" t="str">
            <v>T14F9.15</v>
          </cell>
          <cell r="C41638" t="str">
            <v>T14F9.15</v>
          </cell>
          <cell r="D41638" t="str">
            <v>WBGene00198973</v>
          </cell>
        </row>
        <row r="41639">
          <cell r="B41639" t="str">
            <v>C13B4.6</v>
          </cell>
          <cell r="C41639" t="str">
            <v>C13B4.6</v>
          </cell>
          <cell r="D41639" t="str">
            <v>WBGene00198974</v>
          </cell>
        </row>
        <row r="41640">
          <cell r="B41640" t="str">
            <v>C17H12.33</v>
          </cell>
          <cell r="C41640" t="str">
            <v>C17H12.33</v>
          </cell>
          <cell r="D41640" t="str">
            <v>WBGene00198975</v>
          </cell>
        </row>
        <row r="41641">
          <cell r="B41641" t="str">
            <v>C35C5.18</v>
          </cell>
          <cell r="C41641" t="str">
            <v>C35C5.18</v>
          </cell>
          <cell r="D41641" t="str">
            <v>WBGene00198976</v>
          </cell>
        </row>
        <row r="41642">
          <cell r="B41642" t="str">
            <v>T28C12.9</v>
          </cell>
          <cell r="C41642" t="str">
            <v>T28C12.9</v>
          </cell>
          <cell r="D41642" t="str">
            <v>WBGene00198977</v>
          </cell>
        </row>
        <row r="41643">
          <cell r="B41643" t="str">
            <v>F52H2.12</v>
          </cell>
          <cell r="C41643" t="str">
            <v>F52H2.12</v>
          </cell>
          <cell r="D41643" t="str">
            <v>WBGene00198978</v>
          </cell>
        </row>
        <row r="41644">
          <cell r="B41644" t="str">
            <v>T19A5.10</v>
          </cell>
          <cell r="C41644" t="str">
            <v>T19A5.10</v>
          </cell>
          <cell r="D41644" t="str">
            <v>WBGene00198979</v>
          </cell>
        </row>
        <row r="41645">
          <cell r="B41645" t="str">
            <v>C46G7.108</v>
          </cell>
          <cell r="C41645" t="str">
            <v>C46G7.108</v>
          </cell>
          <cell r="D41645" t="str">
            <v>WBGene00198980</v>
          </cell>
        </row>
        <row r="41646">
          <cell r="B41646" t="str">
            <v>F44C4.12</v>
          </cell>
          <cell r="C41646" t="str">
            <v>F44C4.12</v>
          </cell>
          <cell r="D41646" t="str">
            <v>WBGene00198981</v>
          </cell>
        </row>
        <row r="41647">
          <cell r="B41647" t="str">
            <v>C18A11.11</v>
          </cell>
          <cell r="C41647" t="str">
            <v>C18A11.11</v>
          </cell>
          <cell r="D41647" t="str">
            <v>WBGene00198982</v>
          </cell>
        </row>
        <row r="41648">
          <cell r="B41648" t="str">
            <v>D1054.21</v>
          </cell>
          <cell r="C41648" t="str">
            <v>D1054.21</v>
          </cell>
          <cell r="D41648" t="str">
            <v>WBGene00198983</v>
          </cell>
        </row>
        <row r="41649">
          <cell r="B41649" t="str">
            <v>F46A9.8</v>
          </cell>
          <cell r="C41649" t="str">
            <v>F46A9.8</v>
          </cell>
          <cell r="D41649" t="str">
            <v>WBGene00198984</v>
          </cell>
        </row>
        <row r="41650">
          <cell r="B41650" t="str">
            <v>T05A12.7</v>
          </cell>
          <cell r="C41650" t="str">
            <v>T05A12.7</v>
          </cell>
          <cell r="D41650" t="str">
            <v>WBGene00198985</v>
          </cell>
        </row>
        <row r="41651">
          <cell r="B41651" t="str">
            <v>B0496.15</v>
          </cell>
          <cell r="C41651" t="str">
            <v>B0496.15</v>
          </cell>
          <cell r="D41651" t="str">
            <v>WBGene00198986</v>
          </cell>
        </row>
        <row r="41652">
          <cell r="B41652" t="str">
            <v>Y46E12BL.7</v>
          </cell>
          <cell r="C41652" t="str">
            <v>Y46E12BL.7</v>
          </cell>
          <cell r="D41652" t="str">
            <v>WBGene00198987</v>
          </cell>
        </row>
        <row r="41653">
          <cell r="B41653" t="str">
            <v>F38E11.22</v>
          </cell>
          <cell r="C41653" t="str">
            <v>F38E11.22</v>
          </cell>
          <cell r="D41653" t="str">
            <v>WBGene00198988</v>
          </cell>
        </row>
        <row r="41654">
          <cell r="B41654" t="str">
            <v>C26E6.13</v>
          </cell>
          <cell r="C41654" t="str">
            <v>C26E6.13</v>
          </cell>
          <cell r="D41654" t="str">
            <v>WBGene00198989</v>
          </cell>
        </row>
        <row r="41655">
          <cell r="B41655" t="str">
            <v>K09F5.12</v>
          </cell>
          <cell r="C41655" t="str">
            <v>K09F5.12</v>
          </cell>
          <cell r="D41655" t="str">
            <v>WBGene00198990</v>
          </cell>
        </row>
        <row r="41656">
          <cell r="B41656" t="str">
            <v>T05G5.15</v>
          </cell>
          <cell r="C41656" t="str">
            <v>T05G5.15</v>
          </cell>
          <cell r="D41656" t="str">
            <v>WBGene00198991</v>
          </cell>
        </row>
        <row r="41657">
          <cell r="B41657" t="str">
            <v>C18B2.8</v>
          </cell>
          <cell r="C41657" t="str">
            <v>C18B2.8</v>
          </cell>
          <cell r="D41657" t="str">
            <v>WBGene00198992</v>
          </cell>
        </row>
        <row r="41658">
          <cell r="B41658" t="str">
            <v>T13H10.13</v>
          </cell>
          <cell r="C41658" t="str">
            <v>T13H10.13</v>
          </cell>
          <cell r="D41658" t="str">
            <v>WBGene00198993</v>
          </cell>
        </row>
        <row r="41659">
          <cell r="B41659" t="str">
            <v>B0478.24</v>
          </cell>
          <cell r="C41659" t="str">
            <v>B0478.24</v>
          </cell>
          <cell r="D41659" t="str">
            <v>WBGene00198994</v>
          </cell>
        </row>
        <row r="41660">
          <cell r="B41660" t="str">
            <v>W07G1.13</v>
          </cell>
          <cell r="C41660" t="str">
            <v>W07G1.13</v>
          </cell>
          <cell r="D41660" t="str">
            <v>WBGene00198995</v>
          </cell>
        </row>
        <row r="41661">
          <cell r="B41661" t="str">
            <v>F13D11.14</v>
          </cell>
          <cell r="C41661" t="str">
            <v>F13D11.14</v>
          </cell>
          <cell r="D41661" t="str">
            <v>WBGene00198996</v>
          </cell>
        </row>
        <row r="41662">
          <cell r="B41662" t="str">
            <v>C11G10.8</v>
          </cell>
          <cell r="C41662" t="str">
            <v>C11G10.8</v>
          </cell>
          <cell r="D41662" t="str">
            <v>WBGene00198997</v>
          </cell>
        </row>
        <row r="41663">
          <cell r="B41663" t="str">
            <v>F20H11.6</v>
          </cell>
          <cell r="C41663" t="str">
            <v>F20H11.6</v>
          </cell>
          <cell r="D41663" t="str">
            <v>WBGene00198998</v>
          </cell>
        </row>
        <row r="41664">
          <cell r="B41664" t="str">
            <v>F28B4.6</v>
          </cell>
          <cell r="C41664" t="str">
            <v>F28B4.6</v>
          </cell>
          <cell r="D41664" t="str">
            <v>WBGene00198999</v>
          </cell>
        </row>
        <row r="41665">
          <cell r="B41665" t="str">
            <v>T24D8.12</v>
          </cell>
          <cell r="C41665" t="str">
            <v>T24D8.12</v>
          </cell>
          <cell r="D41665" t="str">
            <v>WBGene00199000</v>
          </cell>
        </row>
        <row r="41666">
          <cell r="B41666" t="str">
            <v>F54F11.4</v>
          </cell>
          <cell r="C41666" t="str">
            <v>F54F11.4</v>
          </cell>
          <cell r="D41666" t="str">
            <v>WBGene00199001</v>
          </cell>
        </row>
        <row r="41667">
          <cell r="B41667" t="str">
            <v>Y51A2D.33</v>
          </cell>
          <cell r="C41667" t="str">
            <v>Y51A2D.33</v>
          </cell>
          <cell r="D41667" t="str">
            <v>WBGene00199002</v>
          </cell>
        </row>
        <row r="41668">
          <cell r="B41668" t="str">
            <v>F42G9.10</v>
          </cell>
          <cell r="C41668" t="str">
            <v>F42G9.10</v>
          </cell>
          <cell r="D41668" t="str">
            <v>WBGene00199003</v>
          </cell>
        </row>
        <row r="41669">
          <cell r="B41669" t="str">
            <v>F39C12.7</v>
          </cell>
          <cell r="C41669" t="str">
            <v>F39C12.7</v>
          </cell>
          <cell r="D41669" t="str">
            <v>WBGene00199004</v>
          </cell>
        </row>
        <row r="41670">
          <cell r="B41670" t="str">
            <v>Y106G6H.17</v>
          </cell>
          <cell r="C41670" t="str">
            <v>Y106G6H.17</v>
          </cell>
          <cell r="D41670" t="str">
            <v>WBGene00199005</v>
          </cell>
        </row>
        <row r="41671">
          <cell r="B41671" t="str">
            <v>R186.12</v>
          </cell>
          <cell r="C41671" t="str">
            <v>R186.12</v>
          </cell>
          <cell r="D41671" t="str">
            <v>WBGene00199006</v>
          </cell>
        </row>
        <row r="41672">
          <cell r="B41672" t="str">
            <v>C25A11.9</v>
          </cell>
          <cell r="C41672" t="str">
            <v>C25A11.9</v>
          </cell>
          <cell r="D41672" t="str">
            <v>WBGene00199007</v>
          </cell>
        </row>
        <row r="41673">
          <cell r="B41673" t="str">
            <v>T27A3.11</v>
          </cell>
          <cell r="C41673" t="str">
            <v>T27A3.11</v>
          </cell>
          <cell r="D41673" t="str">
            <v>WBGene00199008</v>
          </cell>
        </row>
        <row r="41674">
          <cell r="B41674" t="str">
            <v>C01C4.5</v>
          </cell>
          <cell r="C41674" t="str">
            <v>C01C4.5</v>
          </cell>
          <cell r="D41674" t="str">
            <v>WBGene00199009</v>
          </cell>
        </row>
        <row r="41675">
          <cell r="B41675" t="str">
            <v>C04F1.4</v>
          </cell>
          <cell r="C41675" t="str">
            <v>C04F1.4</v>
          </cell>
          <cell r="D41675" t="str">
            <v>WBGene00199010</v>
          </cell>
        </row>
        <row r="41676">
          <cell r="B41676" t="str">
            <v>T01B10.12</v>
          </cell>
          <cell r="C41676" t="str">
            <v>T01B10.12</v>
          </cell>
          <cell r="D41676" t="str">
            <v>WBGene00199011</v>
          </cell>
        </row>
        <row r="41677">
          <cell r="B41677" t="str">
            <v>F08F1.17</v>
          </cell>
          <cell r="C41677" t="str">
            <v>F08F1.17</v>
          </cell>
          <cell r="D41677" t="str">
            <v>WBGene00199012</v>
          </cell>
        </row>
        <row r="41678">
          <cell r="B41678" t="str">
            <v>Y87G2A.22</v>
          </cell>
          <cell r="C41678" t="str">
            <v>Y87G2A.22</v>
          </cell>
          <cell r="D41678" t="str">
            <v>WBGene00199013</v>
          </cell>
        </row>
        <row r="41679">
          <cell r="B41679" t="str">
            <v>F37H8.10</v>
          </cell>
          <cell r="C41679" t="str">
            <v>F37H8.10</v>
          </cell>
          <cell r="D41679" t="str">
            <v>WBGene00199014</v>
          </cell>
        </row>
        <row r="41680">
          <cell r="B41680" t="str">
            <v>R02D5.14</v>
          </cell>
          <cell r="C41680" t="str">
            <v>R02D5.14</v>
          </cell>
          <cell r="D41680" t="str">
            <v>WBGene00199015</v>
          </cell>
        </row>
        <row r="41681">
          <cell r="B41681" t="str">
            <v>W06H8.12</v>
          </cell>
          <cell r="C41681" t="str">
            <v>W06H8.12</v>
          </cell>
          <cell r="D41681" t="str">
            <v>WBGene00199016</v>
          </cell>
        </row>
        <row r="41682">
          <cell r="B41682" t="str">
            <v>Y71G12B.36</v>
          </cell>
          <cell r="C41682" t="str">
            <v>Y71G12B.36</v>
          </cell>
          <cell r="D41682" t="str">
            <v>WBGene00199017</v>
          </cell>
        </row>
        <row r="41683">
          <cell r="B41683" t="str">
            <v>F57C7.10</v>
          </cell>
          <cell r="C41683" t="str">
            <v>F57C7.10</v>
          </cell>
          <cell r="D41683" t="str">
            <v>WBGene00199018</v>
          </cell>
        </row>
        <row r="41684">
          <cell r="B41684" t="str">
            <v>W04D2.11</v>
          </cell>
          <cell r="C41684" t="str">
            <v>W04D2.11</v>
          </cell>
          <cell r="D41684" t="str">
            <v>WBGene00199019</v>
          </cell>
        </row>
        <row r="41685">
          <cell r="B41685" t="str">
            <v>Y48A6B.16</v>
          </cell>
          <cell r="C41685" t="str">
            <v>Y48A6B.16</v>
          </cell>
          <cell r="D41685" t="str">
            <v>WBGene00199020</v>
          </cell>
        </row>
        <row r="41686">
          <cell r="B41686" t="str">
            <v>T10H4.19</v>
          </cell>
          <cell r="C41686" t="str">
            <v>T10H4.19</v>
          </cell>
          <cell r="D41686" t="str">
            <v>WBGene00199021</v>
          </cell>
        </row>
        <row r="41687">
          <cell r="B41687" t="str">
            <v>M60.10</v>
          </cell>
          <cell r="C41687" t="str">
            <v>M60.10</v>
          </cell>
          <cell r="D41687" t="str">
            <v>WBGene00199022</v>
          </cell>
        </row>
        <row r="41688">
          <cell r="B41688" t="str">
            <v>K10D6.14</v>
          </cell>
          <cell r="C41688" t="str">
            <v>K10D6.14</v>
          </cell>
          <cell r="D41688" t="str">
            <v>WBGene00199023</v>
          </cell>
        </row>
        <row r="41689">
          <cell r="B41689" t="str">
            <v>C34F11.13</v>
          </cell>
          <cell r="C41689" t="str">
            <v>C34F11.13</v>
          </cell>
          <cell r="D41689" t="str">
            <v>WBGene00199024</v>
          </cell>
        </row>
        <row r="41690">
          <cell r="B41690" t="str">
            <v>C09G12.18</v>
          </cell>
          <cell r="C41690" t="str">
            <v>C09G12.18</v>
          </cell>
          <cell r="D41690" t="str">
            <v>WBGene00199025</v>
          </cell>
        </row>
        <row r="41691">
          <cell r="B41691" t="str">
            <v>T28C12.10</v>
          </cell>
          <cell r="C41691" t="str">
            <v>T28C12.10</v>
          </cell>
          <cell r="D41691" t="str">
            <v>WBGene00199026</v>
          </cell>
        </row>
        <row r="41692">
          <cell r="B41692" t="str">
            <v>E01G4.8</v>
          </cell>
          <cell r="C41692" t="str">
            <v>E01G4.8</v>
          </cell>
          <cell r="D41692" t="str">
            <v>WBGene00199027</v>
          </cell>
        </row>
        <row r="41693">
          <cell r="B41693" t="str">
            <v>Y46E12A.8</v>
          </cell>
          <cell r="C41693" t="str">
            <v>Y46E12A.8</v>
          </cell>
          <cell r="D41693" t="str">
            <v>WBGene00199028</v>
          </cell>
        </row>
        <row r="41694">
          <cell r="B41694" t="str">
            <v>F08G5.15</v>
          </cell>
          <cell r="C41694" t="str">
            <v>F08G5.15</v>
          </cell>
          <cell r="D41694" t="str">
            <v>WBGene00199029</v>
          </cell>
        </row>
        <row r="41695">
          <cell r="B41695" t="str">
            <v>Y77E11A.19</v>
          </cell>
          <cell r="C41695" t="str">
            <v>Y77E11A.19</v>
          </cell>
          <cell r="D41695" t="str">
            <v>WBGene00199030</v>
          </cell>
        </row>
        <row r="41696">
          <cell r="B41696" t="str">
            <v>F57G12.8</v>
          </cell>
          <cell r="C41696" t="str">
            <v>F57G12.8</v>
          </cell>
          <cell r="D41696" t="str">
            <v>WBGene00199031</v>
          </cell>
        </row>
        <row r="41697">
          <cell r="B41697" t="str">
            <v>C09H10.14</v>
          </cell>
          <cell r="C41697" t="str">
            <v>C09H10.14</v>
          </cell>
          <cell r="D41697" t="str">
            <v>WBGene00199032</v>
          </cell>
        </row>
        <row r="41698">
          <cell r="B41698" t="str">
            <v>H30A04.7</v>
          </cell>
          <cell r="C41698" t="str">
            <v>H30A04.7</v>
          </cell>
          <cell r="D41698" t="str">
            <v>WBGene00199033</v>
          </cell>
        </row>
        <row r="41699">
          <cell r="B41699" t="str">
            <v>F56E3.15</v>
          </cell>
          <cell r="C41699" t="str">
            <v>F56E3.15</v>
          </cell>
          <cell r="D41699" t="str">
            <v>WBGene00199034</v>
          </cell>
        </row>
        <row r="41700">
          <cell r="B41700" t="str">
            <v>F54F3.5</v>
          </cell>
          <cell r="C41700" t="str">
            <v>F54F3.5</v>
          </cell>
          <cell r="D41700" t="str">
            <v>WBGene00199035</v>
          </cell>
        </row>
        <row r="41701">
          <cell r="B41701" t="str">
            <v>T03A1.5</v>
          </cell>
          <cell r="C41701" t="str">
            <v>T03A1.5</v>
          </cell>
          <cell r="D41701" t="str">
            <v>WBGene00199036</v>
          </cell>
        </row>
        <row r="41702">
          <cell r="B41702" t="str">
            <v>C06E4.17</v>
          </cell>
          <cell r="C41702" t="str">
            <v>C06E4.17</v>
          </cell>
          <cell r="D41702" t="str">
            <v>WBGene00199037</v>
          </cell>
        </row>
        <row r="41703">
          <cell r="B41703" t="str">
            <v>C02D4.9</v>
          </cell>
          <cell r="C41703" t="str">
            <v>C02D4.9</v>
          </cell>
          <cell r="D41703" t="str">
            <v>WBGene00199038</v>
          </cell>
        </row>
        <row r="41704">
          <cell r="B41704" t="str">
            <v>F52F12.13</v>
          </cell>
          <cell r="C41704" t="str">
            <v>F52F12.13</v>
          </cell>
          <cell r="D41704" t="str">
            <v>WBGene00199039</v>
          </cell>
        </row>
        <row r="41705">
          <cell r="B41705" t="str">
            <v>R07G3.13</v>
          </cell>
          <cell r="C41705" t="str">
            <v>R07G3.13</v>
          </cell>
          <cell r="D41705" t="str">
            <v>WBGene00199040</v>
          </cell>
        </row>
        <row r="41706">
          <cell r="B41706" t="str">
            <v>F37H8.11</v>
          </cell>
          <cell r="C41706" t="str">
            <v>F37H8.11</v>
          </cell>
          <cell r="D41706" t="str">
            <v>WBGene00199041</v>
          </cell>
        </row>
        <row r="41707">
          <cell r="B41707" t="str">
            <v>H34C03.20</v>
          </cell>
          <cell r="C41707" t="str">
            <v>H34C03.20</v>
          </cell>
          <cell r="D41707" t="str">
            <v>WBGene00199042</v>
          </cell>
        </row>
        <row r="41708">
          <cell r="B41708" t="str">
            <v>C49F8.10</v>
          </cell>
          <cell r="C41708" t="str">
            <v>C49F8.10</v>
          </cell>
          <cell r="D41708" t="str">
            <v>WBGene00199043</v>
          </cell>
        </row>
        <row r="41709">
          <cell r="B41709" t="str">
            <v>K03E5.7</v>
          </cell>
          <cell r="C41709" t="str">
            <v>K03E5.7</v>
          </cell>
          <cell r="D41709" t="str">
            <v>WBGene00199044</v>
          </cell>
        </row>
        <row r="41710">
          <cell r="B41710" t="str">
            <v>Y53F4B.58</v>
          </cell>
          <cell r="C41710" t="str">
            <v>Y53F4B.58</v>
          </cell>
          <cell r="D41710" t="str">
            <v>WBGene00199045</v>
          </cell>
        </row>
        <row r="41711">
          <cell r="B41711" t="str">
            <v>T21B6.11</v>
          </cell>
          <cell r="C41711" t="str">
            <v>T21B6.11</v>
          </cell>
          <cell r="D41711" t="str">
            <v>WBGene00199046</v>
          </cell>
        </row>
        <row r="41712">
          <cell r="B41712" t="str">
            <v>Y7A5A.17</v>
          </cell>
          <cell r="C41712" t="str">
            <v>Y7A5A.17</v>
          </cell>
          <cell r="D41712" t="str">
            <v>WBGene00199047</v>
          </cell>
        </row>
        <row r="41713">
          <cell r="B41713" t="str">
            <v>T06H11.15</v>
          </cell>
          <cell r="C41713" t="str">
            <v>T06H11.15</v>
          </cell>
          <cell r="D41713" t="str">
            <v>WBGene00199048</v>
          </cell>
        </row>
        <row r="41714">
          <cell r="B41714" t="str">
            <v>Y75B7AL.7</v>
          </cell>
          <cell r="C41714" t="str">
            <v>Y75B7AL.7</v>
          </cell>
          <cell r="D41714" t="str">
            <v>WBGene00199049</v>
          </cell>
        </row>
        <row r="41715">
          <cell r="B41715" t="str">
            <v>C23H5.13</v>
          </cell>
          <cell r="C41715" t="str">
            <v>C23H5.13</v>
          </cell>
          <cell r="D41715" t="str">
            <v>WBGene00199050</v>
          </cell>
        </row>
        <row r="41716">
          <cell r="B41716" t="str">
            <v>R03E9.7</v>
          </cell>
          <cell r="C41716" t="str">
            <v>R03E9.7</v>
          </cell>
          <cell r="D41716" t="str">
            <v>WBGene00199051</v>
          </cell>
        </row>
        <row r="41717">
          <cell r="B41717" t="str">
            <v>F32A6.10</v>
          </cell>
          <cell r="C41717" t="str">
            <v>F32A6.10</v>
          </cell>
          <cell r="D41717" t="str">
            <v>WBGene00199052</v>
          </cell>
        </row>
        <row r="41718">
          <cell r="B41718" t="str">
            <v>T24B8.16</v>
          </cell>
          <cell r="C41718" t="str">
            <v>T24B8.16</v>
          </cell>
          <cell r="D41718" t="str">
            <v>WBGene00199053</v>
          </cell>
        </row>
        <row r="41719">
          <cell r="B41719" t="str">
            <v>F49E10.16</v>
          </cell>
          <cell r="C41719" t="str">
            <v>F49E10.16</v>
          </cell>
          <cell r="D41719" t="str">
            <v>WBGene00199054</v>
          </cell>
        </row>
        <row r="41720">
          <cell r="B41720" t="str">
            <v>F46F3.12</v>
          </cell>
          <cell r="C41720" t="str">
            <v>F46F3.12</v>
          </cell>
          <cell r="D41720" t="str">
            <v>WBGene00199055</v>
          </cell>
        </row>
        <row r="41721">
          <cell r="B41721" t="str">
            <v>C05A9.6</v>
          </cell>
          <cell r="C41721" t="str">
            <v>C05A9.6</v>
          </cell>
          <cell r="D41721" t="str">
            <v>WBGene00199056</v>
          </cell>
        </row>
        <row r="41722">
          <cell r="B41722" t="str">
            <v>C06A8.14</v>
          </cell>
          <cell r="C41722" t="str">
            <v>C06A8.14</v>
          </cell>
          <cell r="D41722" t="str">
            <v>WBGene00199057</v>
          </cell>
        </row>
        <row r="41723">
          <cell r="B41723" t="str">
            <v>K07C10.7</v>
          </cell>
          <cell r="C41723" t="str">
            <v>K07C10.7</v>
          </cell>
          <cell r="D41723" t="str">
            <v>WBGene00199058</v>
          </cell>
        </row>
        <row r="41724">
          <cell r="B41724" t="str">
            <v>Y22D7AL.17</v>
          </cell>
          <cell r="C41724" t="str">
            <v>Y22D7AL.17</v>
          </cell>
          <cell r="D41724" t="str">
            <v>WBGene00199059</v>
          </cell>
        </row>
        <row r="41725">
          <cell r="B41725" t="str">
            <v>F56E3.16</v>
          </cell>
          <cell r="C41725" t="str">
            <v>F56E3.16</v>
          </cell>
          <cell r="D41725" t="str">
            <v>WBGene00199060</v>
          </cell>
        </row>
        <row r="41726">
          <cell r="B41726" t="str">
            <v>W09G3.14</v>
          </cell>
          <cell r="C41726" t="str">
            <v>W09G3.14</v>
          </cell>
          <cell r="D41726" t="str">
            <v>WBGene00199061</v>
          </cell>
        </row>
        <row r="41727">
          <cell r="B41727" t="str">
            <v>C03C11.6</v>
          </cell>
          <cell r="C41727" t="str">
            <v>C03C11.6</v>
          </cell>
          <cell r="D41727" t="str">
            <v>WBGene00199062</v>
          </cell>
        </row>
        <row r="41728">
          <cell r="B41728" t="str">
            <v>T14B4.14</v>
          </cell>
          <cell r="C41728" t="str">
            <v>T14B4.14</v>
          </cell>
          <cell r="D41728" t="str">
            <v>WBGene00199063</v>
          </cell>
        </row>
        <row r="41729">
          <cell r="B41729" t="str">
            <v>ZK849.7</v>
          </cell>
          <cell r="C41729" t="str">
            <v>ZK849.7</v>
          </cell>
          <cell r="D41729" t="str">
            <v>WBGene00199064</v>
          </cell>
        </row>
        <row r="41730">
          <cell r="B41730" t="str">
            <v>C29A12.14</v>
          </cell>
          <cell r="C41730" t="str">
            <v>C29A12.14</v>
          </cell>
          <cell r="D41730" t="str">
            <v>WBGene00199065</v>
          </cell>
        </row>
        <row r="41731">
          <cell r="B41731" t="str">
            <v>M03E7.6</v>
          </cell>
          <cell r="C41731" t="str">
            <v>M03E7.6</v>
          </cell>
          <cell r="D41731" t="str">
            <v>WBGene00199066</v>
          </cell>
        </row>
        <row r="41732">
          <cell r="B41732" t="str">
            <v>Y39B6A.82</v>
          </cell>
          <cell r="C41732" t="str">
            <v>Y39B6A.82</v>
          </cell>
          <cell r="D41732" t="str">
            <v>WBGene00199067</v>
          </cell>
        </row>
        <row r="41733">
          <cell r="B41733" t="str">
            <v>F31A3.7</v>
          </cell>
          <cell r="C41733" t="str">
            <v>F31A3.7</v>
          </cell>
          <cell r="D41733" t="str">
            <v>WBGene00199068</v>
          </cell>
        </row>
        <row r="41734">
          <cell r="B41734" t="str">
            <v>F35B12.13</v>
          </cell>
          <cell r="C41734" t="str">
            <v>F35B12.13</v>
          </cell>
          <cell r="D41734" t="str">
            <v>WBGene00199069</v>
          </cell>
        </row>
        <row r="41735">
          <cell r="B41735" t="str">
            <v>C34G6.10</v>
          </cell>
          <cell r="C41735" t="str">
            <v>C34G6.10</v>
          </cell>
          <cell r="D41735" t="str">
            <v>WBGene00199070</v>
          </cell>
        </row>
        <row r="41736">
          <cell r="B41736" t="str">
            <v>F52H3.9</v>
          </cell>
          <cell r="C41736" t="str">
            <v>F52H3.9</v>
          </cell>
          <cell r="D41736" t="str">
            <v>WBGene00199071</v>
          </cell>
        </row>
        <row r="41737">
          <cell r="B41737" t="str">
            <v>C18H7.14</v>
          </cell>
          <cell r="C41737" t="str">
            <v>C18H7.14</v>
          </cell>
          <cell r="D41737" t="str">
            <v>WBGene00199072</v>
          </cell>
        </row>
        <row r="41738">
          <cell r="B41738" t="str">
            <v>F13H6.19</v>
          </cell>
          <cell r="C41738" t="str">
            <v>F13H6.19</v>
          </cell>
          <cell r="D41738" t="str">
            <v>WBGene00199073</v>
          </cell>
        </row>
        <row r="41739">
          <cell r="B41739" t="str">
            <v>F15A2.11</v>
          </cell>
          <cell r="C41739" t="str">
            <v>F15A2.11</v>
          </cell>
          <cell r="D41739" t="str">
            <v>WBGene00199074</v>
          </cell>
        </row>
        <row r="41740">
          <cell r="B41740" t="str">
            <v>H37A05.5</v>
          </cell>
          <cell r="C41740" t="str">
            <v>H37A05.5</v>
          </cell>
          <cell r="D41740" t="str">
            <v>WBGene00199075</v>
          </cell>
        </row>
        <row r="41741">
          <cell r="B41741" t="str">
            <v>K10D6.15</v>
          </cell>
          <cell r="C41741" t="str">
            <v>K10D6.15</v>
          </cell>
          <cell r="D41741" t="str">
            <v>WBGene00199076</v>
          </cell>
        </row>
        <row r="41742">
          <cell r="B41742" t="str">
            <v>K10C3.11</v>
          </cell>
          <cell r="C41742" t="str">
            <v>K10C3.11</v>
          </cell>
          <cell r="D41742" t="str">
            <v>WBGene00199077</v>
          </cell>
        </row>
        <row r="41743">
          <cell r="B41743" t="str">
            <v>B0523.6</v>
          </cell>
          <cell r="C41743" t="str">
            <v>B0523.6</v>
          </cell>
          <cell r="D41743" t="str">
            <v>WBGene00199078</v>
          </cell>
        </row>
        <row r="41744">
          <cell r="B41744" t="str">
            <v>R01E6.14</v>
          </cell>
          <cell r="C41744" t="str">
            <v>R01E6.14</v>
          </cell>
          <cell r="D41744" t="str">
            <v>WBGene00199079</v>
          </cell>
        </row>
        <row r="41745">
          <cell r="B41745" t="str">
            <v>W05E10.14</v>
          </cell>
          <cell r="C41745" t="str">
            <v>W05E10.14</v>
          </cell>
          <cell r="D41745" t="str">
            <v>WBGene00199080</v>
          </cell>
        </row>
        <row r="41746">
          <cell r="B41746" t="str">
            <v>W10C8.12</v>
          </cell>
          <cell r="C41746" t="str">
            <v>W10C8.12</v>
          </cell>
          <cell r="D41746" t="str">
            <v>WBGene00199081</v>
          </cell>
        </row>
        <row r="41747">
          <cell r="B41747" t="str">
            <v>B0454.18</v>
          </cell>
          <cell r="C41747" t="str">
            <v>B0454.18</v>
          </cell>
          <cell r="D41747" t="str">
            <v>WBGene00199082</v>
          </cell>
        </row>
        <row r="41748">
          <cell r="B41748" t="str">
            <v>B0496.16</v>
          </cell>
          <cell r="C41748" t="str">
            <v>B0496.16</v>
          </cell>
          <cell r="D41748" t="str">
            <v>WBGene00199083</v>
          </cell>
        </row>
        <row r="41749">
          <cell r="B41749" t="str">
            <v>C11G10.9</v>
          </cell>
          <cell r="C41749" t="str">
            <v>C11G10.9</v>
          </cell>
          <cell r="D41749" t="str">
            <v>WBGene00199084</v>
          </cell>
        </row>
        <row r="41750">
          <cell r="B41750" t="str">
            <v>F57G12.9</v>
          </cell>
          <cell r="C41750" t="str">
            <v>F57G12.9</v>
          </cell>
          <cell r="D41750" t="str">
            <v>WBGene00199085</v>
          </cell>
        </row>
        <row r="41751">
          <cell r="B41751" t="str">
            <v>K08A8.20</v>
          </cell>
          <cell r="C41751" t="str">
            <v>K08A8.20</v>
          </cell>
          <cell r="D41751" t="str">
            <v>WBGene00199086</v>
          </cell>
        </row>
        <row r="41752">
          <cell r="B41752" t="str">
            <v>D1005.8</v>
          </cell>
          <cell r="C41752" t="str">
            <v>D1005.8</v>
          </cell>
          <cell r="D41752" t="str">
            <v>WBGene00199087</v>
          </cell>
        </row>
        <row r="41753">
          <cell r="B41753" t="str">
            <v>Y39G10AR.30</v>
          </cell>
          <cell r="C41753" t="str">
            <v>Y39G10AR.30</v>
          </cell>
          <cell r="D41753" t="str">
            <v>WBGene00199088</v>
          </cell>
        </row>
        <row r="41754">
          <cell r="B41754" t="str">
            <v>B0395.7</v>
          </cell>
          <cell r="C41754" t="str">
            <v>B0395.7</v>
          </cell>
          <cell r="D41754" t="str">
            <v>WBGene00199089</v>
          </cell>
        </row>
        <row r="41755">
          <cell r="B41755" t="str">
            <v>Y40C7B.7</v>
          </cell>
          <cell r="C41755" t="str">
            <v>Y40C7B.7</v>
          </cell>
          <cell r="D41755" t="str">
            <v>WBGene00199090</v>
          </cell>
        </row>
        <row r="41756">
          <cell r="B41756" t="str">
            <v>F32G8.10</v>
          </cell>
          <cell r="C41756" t="str">
            <v>F32G8.10</v>
          </cell>
          <cell r="D41756" t="str">
            <v>WBGene00199091</v>
          </cell>
        </row>
        <row r="41757">
          <cell r="B41757" t="str">
            <v>T23E7.9</v>
          </cell>
          <cell r="C41757" t="str">
            <v>T23E7.9</v>
          </cell>
          <cell r="D41757" t="str">
            <v>WBGene00199092</v>
          </cell>
        </row>
        <row r="41758">
          <cell r="B41758" t="str">
            <v>F13H6.20</v>
          </cell>
          <cell r="C41758" t="str">
            <v>F13H6.20</v>
          </cell>
          <cell r="D41758" t="str">
            <v>WBGene00199093</v>
          </cell>
        </row>
        <row r="41759">
          <cell r="B41759" t="str">
            <v>T24D11.4</v>
          </cell>
          <cell r="C41759" t="str">
            <v>T24D11.4</v>
          </cell>
          <cell r="D41759" t="str">
            <v>WBGene00199094</v>
          </cell>
        </row>
        <row r="41760">
          <cell r="B41760" t="str">
            <v>T21B10.11</v>
          </cell>
          <cell r="C41760" t="str">
            <v>T21B10.11</v>
          </cell>
          <cell r="D41760" t="str">
            <v>WBGene00199095</v>
          </cell>
        </row>
        <row r="41761">
          <cell r="B41761" t="str">
            <v>F19C6.10</v>
          </cell>
          <cell r="C41761" t="str">
            <v>F19C6.10</v>
          </cell>
          <cell r="D41761" t="str">
            <v>WBGene00199096</v>
          </cell>
        </row>
        <row r="41762">
          <cell r="B41762" t="str">
            <v>B0403.11</v>
          </cell>
          <cell r="C41762" t="str">
            <v>B0403.11</v>
          </cell>
          <cell r="D41762" t="str">
            <v>WBGene00199097</v>
          </cell>
        </row>
        <row r="41763">
          <cell r="B41763" t="str">
            <v>F45E1.13</v>
          </cell>
          <cell r="C41763" t="str">
            <v>F45E1.13</v>
          </cell>
          <cell r="D41763" t="str">
            <v>WBGene00199098</v>
          </cell>
        </row>
        <row r="41764">
          <cell r="B41764" t="str">
            <v>ZC412.11</v>
          </cell>
          <cell r="C41764" t="str">
            <v>ZC412.11</v>
          </cell>
          <cell r="D41764" t="str">
            <v>WBGene00199099</v>
          </cell>
        </row>
        <row r="41765">
          <cell r="B41765" t="str">
            <v>Y38F2AL.9</v>
          </cell>
          <cell r="C41765" t="str">
            <v>Y38F2AL.9</v>
          </cell>
          <cell r="D41765" t="str">
            <v>WBGene00199100</v>
          </cell>
        </row>
        <row r="41766">
          <cell r="B41766" t="str">
            <v>C44E12.5</v>
          </cell>
          <cell r="C41766" t="str">
            <v>C44E12.5</v>
          </cell>
          <cell r="D41766" t="str">
            <v>WBGene00199101</v>
          </cell>
        </row>
        <row r="41767">
          <cell r="B41767" t="str">
            <v>Y53F4B.59</v>
          </cell>
          <cell r="C41767" t="str">
            <v>Y53F4B.59</v>
          </cell>
          <cell r="D41767" t="str">
            <v>WBGene00199102</v>
          </cell>
        </row>
        <row r="41768">
          <cell r="B41768" t="str">
            <v>Y71F9B.20</v>
          </cell>
          <cell r="C41768" t="str">
            <v>Y71F9B.20</v>
          </cell>
          <cell r="D41768" t="str">
            <v>WBGene00199103</v>
          </cell>
        </row>
        <row r="41769">
          <cell r="B41769" t="str">
            <v>T24B8.17</v>
          </cell>
          <cell r="C41769" t="str">
            <v>T24B8.17</v>
          </cell>
          <cell r="D41769" t="str">
            <v>WBGene00199104</v>
          </cell>
        </row>
        <row r="41770">
          <cell r="B41770" t="str">
            <v>F35G2.15</v>
          </cell>
          <cell r="C41770" t="str">
            <v>F35G2.15</v>
          </cell>
          <cell r="D41770" t="str">
            <v>WBGene00199105</v>
          </cell>
        </row>
        <row r="41771">
          <cell r="B41771" t="str">
            <v>F54D7.8</v>
          </cell>
          <cell r="C41771" t="str">
            <v>F54D7.8</v>
          </cell>
          <cell r="D41771" t="str">
            <v>WBGene00199106</v>
          </cell>
        </row>
        <row r="41772">
          <cell r="B41772" t="str">
            <v>K01A6.14</v>
          </cell>
          <cell r="C41772" t="str">
            <v>K01A6.14</v>
          </cell>
          <cell r="D41772" t="str">
            <v>WBGene00199107</v>
          </cell>
        </row>
        <row r="41773">
          <cell r="B41773" t="str">
            <v>F22F1.7</v>
          </cell>
          <cell r="C41773" t="str">
            <v>F22F1.7</v>
          </cell>
          <cell r="D41773" t="str">
            <v>WBGene00199108</v>
          </cell>
        </row>
        <row r="41774">
          <cell r="B41774" t="str">
            <v>Y49F6B.17</v>
          </cell>
          <cell r="C41774" t="str">
            <v>Y49F6B.17</v>
          </cell>
          <cell r="D41774" t="str">
            <v>WBGene00199109</v>
          </cell>
        </row>
        <row r="41775">
          <cell r="B41775" t="str">
            <v>C32D5.17</v>
          </cell>
          <cell r="C41775" t="str">
            <v>C32D5.17</v>
          </cell>
          <cell r="D41775" t="str">
            <v>WBGene00199110</v>
          </cell>
        </row>
        <row r="41776">
          <cell r="B41776" t="str">
            <v>D2023.16</v>
          </cell>
          <cell r="C41776" t="str">
            <v>D2023.16</v>
          </cell>
          <cell r="D41776" t="str">
            <v>WBGene00199111</v>
          </cell>
        </row>
        <row r="41777">
          <cell r="B41777" t="str">
            <v>C08B11.11</v>
          </cell>
          <cell r="C41777" t="str">
            <v>C08B11.11</v>
          </cell>
          <cell r="D41777" t="str">
            <v>WBGene00199112</v>
          </cell>
        </row>
        <row r="41778">
          <cell r="B41778" t="str">
            <v>C17D12.14</v>
          </cell>
          <cell r="C41778" t="str">
            <v>C17D12.14</v>
          </cell>
          <cell r="D41778" t="str">
            <v>WBGene00199113</v>
          </cell>
        </row>
        <row r="41779">
          <cell r="B41779" t="str">
            <v>R166.9</v>
          </cell>
          <cell r="C41779" t="str">
            <v>R166.9</v>
          </cell>
          <cell r="D41779" t="str">
            <v>WBGene00199114</v>
          </cell>
        </row>
        <row r="41780">
          <cell r="B41780" t="str">
            <v>T23E1.5</v>
          </cell>
          <cell r="C41780" t="str">
            <v>T23E1.5</v>
          </cell>
          <cell r="D41780" t="str">
            <v>WBGene00199115</v>
          </cell>
        </row>
        <row r="41781">
          <cell r="B41781" t="str">
            <v>C09D4.8</v>
          </cell>
          <cell r="C41781" t="str">
            <v>C09D4.8</v>
          </cell>
          <cell r="D41781" t="str">
            <v>WBGene00199116</v>
          </cell>
        </row>
        <row r="41782">
          <cell r="B41782" t="str">
            <v>C30A5.15</v>
          </cell>
          <cell r="C41782" t="str">
            <v>C30A5.15</v>
          </cell>
          <cell r="D41782" t="str">
            <v>WBGene00199117</v>
          </cell>
        </row>
        <row r="41783">
          <cell r="B41783" t="str">
            <v>ZC506.7</v>
          </cell>
          <cell r="C41783" t="str">
            <v>ZC506.7</v>
          </cell>
          <cell r="D41783" t="str">
            <v>WBGene00199118</v>
          </cell>
        </row>
        <row r="41784">
          <cell r="B41784" t="str">
            <v>T19B10.16</v>
          </cell>
          <cell r="C41784" t="str">
            <v>T19B10.16</v>
          </cell>
          <cell r="D41784" t="str">
            <v>WBGene00199119</v>
          </cell>
        </row>
        <row r="41785">
          <cell r="B41785" t="str">
            <v>ZK418.12</v>
          </cell>
          <cell r="C41785" t="str">
            <v>ZK418.12</v>
          </cell>
          <cell r="D41785" t="str">
            <v>WBGene00199120</v>
          </cell>
        </row>
        <row r="41786">
          <cell r="B41786" t="str">
            <v>F22E12.9</v>
          </cell>
          <cell r="C41786" t="str">
            <v>F22E12.9</v>
          </cell>
          <cell r="D41786" t="str">
            <v>WBGene00199121</v>
          </cell>
        </row>
        <row r="41787">
          <cell r="B41787" t="str">
            <v>B0495.19</v>
          </cell>
          <cell r="C41787" t="str">
            <v>B0495.19</v>
          </cell>
          <cell r="D41787" t="str">
            <v>WBGene00199122</v>
          </cell>
        </row>
        <row r="41788">
          <cell r="B41788" t="str">
            <v>F45B8.14</v>
          </cell>
          <cell r="C41788" t="str">
            <v>F45B8.14</v>
          </cell>
          <cell r="D41788" t="str">
            <v>WBGene00199123</v>
          </cell>
        </row>
        <row r="41789">
          <cell r="B41789" t="str">
            <v>C09B9.80</v>
          </cell>
          <cell r="C41789" t="str">
            <v>C09B9.80</v>
          </cell>
          <cell r="D41789" t="str">
            <v>WBGene00199124</v>
          </cell>
        </row>
        <row r="41790">
          <cell r="B41790" t="str">
            <v>C56A3.12</v>
          </cell>
          <cell r="C41790" t="str">
            <v>C56A3.12</v>
          </cell>
          <cell r="D41790" t="str">
            <v>WBGene00199125</v>
          </cell>
        </row>
        <row r="41791">
          <cell r="B41791" t="str">
            <v>M03D4.76</v>
          </cell>
          <cell r="C41791" t="str">
            <v>M03D4.76</v>
          </cell>
          <cell r="D41791" t="str">
            <v>WBGene00199126</v>
          </cell>
        </row>
        <row r="41792">
          <cell r="B41792" t="str">
            <v>R03C1.5</v>
          </cell>
          <cell r="C41792" t="str">
            <v>R03C1.5</v>
          </cell>
          <cell r="D41792" t="str">
            <v>WBGene00199127</v>
          </cell>
        </row>
        <row r="41793">
          <cell r="B41793" t="str">
            <v>C52E4.16</v>
          </cell>
          <cell r="C41793" t="str">
            <v>C52E4.16</v>
          </cell>
          <cell r="D41793" t="str">
            <v>WBGene00199128</v>
          </cell>
        </row>
        <row r="41794">
          <cell r="B41794" t="str">
            <v>T04F3.8</v>
          </cell>
          <cell r="C41794" t="str">
            <v>T04F3.8</v>
          </cell>
          <cell r="D41794" t="str">
            <v>WBGene00199129</v>
          </cell>
        </row>
        <row r="41795">
          <cell r="B41795" t="str">
            <v>C17H11.7</v>
          </cell>
          <cell r="C41795" t="str">
            <v>C17H11.7</v>
          </cell>
          <cell r="D41795" t="str">
            <v>WBGene00199130</v>
          </cell>
        </row>
        <row r="41796">
          <cell r="B41796" t="str">
            <v>W09G10.7</v>
          </cell>
          <cell r="C41796" t="str">
            <v>W09G10.7</v>
          </cell>
          <cell r="D41796" t="str">
            <v>WBGene00199131</v>
          </cell>
        </row>
        <row r="41797">
          <cell r="B41797" t="str">
            <v>C37H5.15</v>
          </cell>
          <cell r="C41797" t="str">
            <v>C37H5.15</v>
          </cell>
          <cell r="D41797" t="str">
            <v>WBGene00199132</v>
          </cell>
        </row>
        <row r="41798">
          <cell r="B41798" t="str">
            <v>ZC250.10</v>
          </cell>
          <cell r="C41798" t="str">
            <v>ZC250.10</v>
          </cell>
          <cell r="D41798" t="str">
            <v>WBGene00199133</v>
          </cell>
        </row>
        <row r="41799">
          <cell r="B41799" t="str">
            <v>R09F10.17</v>
          </cell>
          <cell r="C41799" t="str">
            <v>R09F10.17</v>
          </cell>
          <cell r="D41799" t="str">
            <v>WBGene00199134</v>
          </cell>
        </row>
        <row r="41800">
          <cell r="B41800" t="str">
            <v>E01G6.4</v>
          </cell>
          <cell r="C41800" t="str">
            <v>E01G6.4</v>
          </cell>
          <cell r="D41800" t="str">
            <v>WBGene00199135</v>
          </cell>
        </row>
        <row r="41801">
          <cell r="B41801" t="str">
            <v>W07G1.14</v>
          </cell>
          <cell r="C41801" t="str">
            <v>W07G1.14</v>
          </cell>
          <cell r="D41801" t="str">
            <v>WBGene00199136</v>
          </cell>
        </row>
        <row r="41802">
          <cell r="B41802" t="str">
            <v>B0547.34</v>
          </cell>
          <cell r="C41802" t="str">
            <v>B0547.34</v>
          </cell>
          <cell r="D41802" t="str">
            <v>WBGene00199137</v>
          </cell>
        </row>
        <row r="41803">
          <cell r="B41803" t="str">
            <v>K06A4.11</v>
          </cell>
          <cell r="C41803" t="str">
            <v>K06A4.11</v>
          </cell>
          <cell r="D41803" t="str">
            <v>WBGene00199138</v>
          </cell>
        </row>
        <row r="41804">
          <cell r="B41804" t="str">
            <v>W08F4.17</v>
          </cell>
          <cell r="C41804" t="str">
            <v>W08F4.17</v>
          </cell>
          <cell r="D41804" t="str">
            <v>WBGene00199139</v>
          </cell>
        </row>
        <row r="41805">
          <cell r="B41805" t="str">
            <v>Y39A3A.8</v>
          </cell>
          <cell r="C41805" t="str">
            <v>Y39A3A.8</v>
          </cell>
          <cell r="D41805" t="str">
            <v>WBGene00199140</v>
          </cell>
        </row>
        <row r="41806">
          <cell r="B41806" t="str">
            <v>R90.9</v>
          </cell>
          <cell r="C41806" t="str">
            <v>R90.9</v>
          </cell>
          <cell r="D41806" t="str">
            <v>WBGene00199141</v>
          </cell>
        </row>
        <row r="41807">
          <cell r="B41807" t="str">
            <v>C09B7.8</v>
          </cell>
          <cell r="C41807" t="str">
            <v>C09B7.8</v>
          </cell>
          <cell r="D41807" t="str">
            <v>WBGene00199142</v>
          </cell>
        </row>
        <row r="41808">
          <cell r="B41808" t="str">
            <v>F25G6.19</v>
          </cell>
          <cell r="C41808" t="str">
            <v>F25G6.19</v>
          </cell>
          <cell r="D41808" t="str">
            <v>WBGene00199143</v>
          </cell>
        </row>
        <row r="41809">
          <cell r="B41809" t="str">
            <v>R04E5.15</v>
          </cell>
          <cell r="C41809" t="str">
            <v>R04E5.15</v>
          </cell>
          <cell r="D41809" t="str">
            <v>WBGene00199144</v>
          </cell>
        </row>
        <row r="41810">
          <cell r="B41810" t="str">
            <v>ZK1067.10</v>
          </cell>
          <cell r="C41810" t="str">
            <v>ZK1067.10</v>
          </cell>
          <cell r="D41810" t="str">
            <v>WBGene00199145</v>
          </cell>
        </row>
        <row r="41811">
          <cell r="B41811" t="str">
            <v>Y71H9A.5</v>
          </cell>
          <cell r="C41811" t="str">
            <v>Y71H9A.5</v>
          </cell>
          <cell r="D41811" t="str">
            <v>WBGene00199146</v>
          </cell>
        </row>
        <row r="41812">
          <cell r="B41812" t="str">
            <v>F44E7.14</v>
          </cell>
          <cell r="C41812" t="str">
            <v>F44E7.14</v>
          </cell>
          <cell r="D41812" t="str">
            <v>WBGene00199147</v>
          </cell>
        </row>
        <row r="41813">
          <cell r="B41813" t="str">
            <v>C17F3.4</v>
          </cell>
          <cell r="C41813" t="str">
            <v>C17F3.4</v>
          </cell>
          <cell r="D41813" t="str">
            <v>WBGene00199148</v>
          </cell>
        </row>
        <row r="41814">
          <cell r="B41814" t="str">
            <v>Y22F5B.1</v>
          </cell>
          <cell r="C41814" t="str">
            <v>Y22F5B.1</v>
          </cell>
          <cell r="D41814" t="str">
            <v>WBGene00199149</v>
          </cell>
        </row>
        <row r="41815">
          <cell r="B41815" t="str">
            <v>K11G9.11</v>
          </cell>
          <cell r="C41815" t="str">
            <v>K11G9.11</v>
          </cell>
          <cell r="D41815" t="str">
            <v>WBGene00199150</v>
          </cell>
        </row>
        <row r="41816">
          <cell r="B41816" t="str">
            <v>ZK994.10</v>
          </cell>
          <cell r="C41816" t="str">
            <v>ZK994.10</v>
          </cell>
          <cell r="D41816" t="str">
            <v>WBGene00199151</v>
          </cell>
        </row>
        <row r="41817">
          <cell r="B41817" t="str">
            <v>T06F4.11</v>
          </cell>
          <cell r="C41817" t="str">
            <v>T06F4.11</v>
          </cell>
          <cell r="D41817" t="str">
            <v>WBGene00199152</v>
          </cell>
        </row>
        <row r="41818">
          <cell r="B41818" t="str">
            <v>C39E6.11</v>
          </cell>
          <cell r="C41818" t="str">
            <v>C39E6.11</v>
          </cell>
          <cell r="D41818" t="str">
            <v>WBGene00199153</v>
          </cell>
        </row>
        <row r="41819">
          <cell r="B41819" t="str">
            <v>ZK512.15</v>
          </cell>
          <cell r="C41819" t="str">
            <v>ZK512.15</v>
          </cell>
          <cell r="D41819" t="str">
            <v>WBGene00199154</v>
          </cell>
        </row>
        <row r="41820">
          <cell r="B41820" t="str">
            <v>Y71H9A.6</v>
          </cell>
          <cell r="C41820" t="str">
            <v>Y71H9A.6</v>
          </cell>
          <cell r="D41820" t="str">
            <v>WBGene00199155</v>
          </cell>
        </row>
        <row r="41821">
          <cell r="B41821" t="str">
            <v>H22K11.10</v>
          </cell>
          <cell r="C41821" t="str">
            <v>H22K11.10</v>
          </cell>
          <cell r="D41821" t="str">
            <v>WBGene00199156</v>
          </cell>
        </row>
        <row r="41822">
          <cell r="B41822" t="str">
            <v>ZK945.12</v>
          </cell>
          <cell r="C41822" t="str">
            <v>ZK945.12</v>
          </cell>
          <cell r="D41822" t="str">
            <v>WBGene00199157</v>
          </cell>
        </row>
        <row r="41823">
          <cell r="B41823" t="str">
            <v>C33D3.6</v>
          </cell>
          <cell r="C41823" t="str">
            <v>C33D3.6</v>
          </cell>
          <cell r="D41823" t="str">
            <v>WBGene00199158</v>
          </cell>
        </row>
        <row r="41824">
          <cell r="B41824" t="str">
            <v>W06A7.9</v>
          </cell>
          <cell r="C41824" t="str">
            <v>W06A7.9</v>
          </cell>
          <cell r="D41824" t="str">
            <v>WBGene00199159</v>
          </cell>
        </row>
        <row r="41825">
          <cell r="B41825" t="str">
            <v>C32E12.7</v>
          </cell>
          <cell r="C41825" t="str">
            <v>C32E12.7</v>
          </cell>
          <cell r="D41825" t="str">
            <v>WBGene00199160</v>
          </cell>
        </row>
        <row r="41826">
          <cell r="B41826" t="str">
            <v>F46C5.12</v>
          </cell>
          <cell r="C41826" t="str">
            <v>F46C5.12</v>
          </cell>
          <cell r="D41826" t="str">
            <v>WBGene00199161</v>
          </cell>
        </row>
        <row r="41827">
          <cell r="B41827" t="str">
            <v>ZK131.12</v>
          </cell>
          <cell r="C41827" t="str">
            <v>ZK131.12</v>
          </cell>
          <cell r="D41827" t="str">
            <v>WBGene00199162</v>
          </cell>
        </row>
        <row r="41828">
          <cell r="B41828" t="str">
            <v>ZK617.16</v>
          </cell>
          <cell r="C41828" t="str">
            <v>ZK617.16</v>
          </cell>
          <cell r="D41828" t="str">
            <v>WBGene00199163</v>
          </cell>
        </row>
        <row r="41829">
          <cell r="B41829" t="str">
            <v>Y75B8A.53</v>
          </cell>
          <cell r="C41829" t="str">
            <v>Y75B8A.53</v>
          </cell>
          <cell r="D41829" t="str">
            <v>WBGene00199164</v>
          </cell>
        </row>
        <row r="41830">
          <cell r="B41830" t="str">
            <v>T02E9.21</v>
          </cell>
          <cell r="C41830" t="str">
            <v>T02E9.21</v>
          </cell>
          <cell r="D41830" t="str">
            <v>WBGene00199165</v>
          </cell>
        </row>
        <row r="41831">
          <cell r="B41831" t="str">
            <v>K08F8.11</v>
          </cell>
          <cell r="C41831" t="str">
            <v>K08F8.11</v>
          </cell>
          <cell r="D41831" t="str">
            <v>WBGene00199166</v>
          </cell>
        </row>
        <row r="41832">
          <cell r="B41832" t="str">
            <v>Y45F10B.61</v>
          </cell>
          <cell r="C41832" t="str">
            <v>Y45F10B.61</v>
          </cell>
          <cell r="D41832" t="str">
            <v>WBGene00199167</v>
          </cell>
        </row>
        <row r="41833">
          <cell r="B41833" t="str">
            <v>T19F4.5</v>
          </cell>
          <cell r="C41833" t="str">
            <v>T19F4.5</v>
          </cell>
          <cell r="D41833" t="str">
            <v>WBGene00199168</v>
          </cell>
        </row>
        <row r="41834">
          <cell r="B41834" t="str">
            <v>F09D5.6</v>
          </cell>
          <cell r="C41834" t="str">
            <v>F09D5.6</v>
          </cell>
          <cell r="D41834" t="str">
            <v>WBGene00199169</v>
          </cell>
        </row>
        <row r="41835">
          <cell r="B41835" t="str">
            <v>C02D4.10</v>
          </cell>
          <cell r="C41835" t="str">
            <v>C02D4.10</v>
          </cell>
          <cell r="D41835" t="str">
            <v>WBGene00199170</v>
          </cell>
        </row>
        <row r="41836">
          <cell r="B41836" t="str">
            <v>C30H6.19</v>
          </cell>
          <cell r="C41836" t="str">
            <v>C30H6.19</v>
          </cell>
          <cell r="D41836" t="str">
            <v>WBGene00199171</v>
          </cell>
        </row>
        <row r="41837">
          <cell r="B41837" t="str">
            <v>Y71D11A.8</v>
          </cell>
          <cell r="C41837" t="str">
            <v>Y71D11A.8</v>
          </cell>
          <cell r="D41837" t="str">
            <v>WBGene00199172</v>
          </cell>
        </row>
        <row r="41838">
          <cell r="B41838" t="str">
            <v>D1046.12</v>
          </cell>
          <cell r="C41838" t="str">
            <v>D1046.12</v>
          </cell>
          <cell r="D41838" t="str">
            <v>WBGene00199173</v>
          </cell>
        </row>
        <row r="41839">
          <cell r="B41839" t="str">
            <v>F13H8.14</v>
          </cell>
          <cell r="C41839" t="str">
            <v>F13H8.14</v>
          </cell>
          <cell r="D41839" t="str">
            <v>WBGene00199174</v>
          </cell>
        </row>
        <row r="41840">
          <cell r="B41840" t="str">
            <v>C53C7.7</v>
          </cell>
          <cell r="C41840" t="str">
            <v>C53C7.7</v>
          </cell>
          <cell r="D41840" t="str">
            <v>WBGene00199175</v>
          </cell>
        </row>
        <row r="41841">
          <cell r="B41841" t="str">
            <v>F46G11.14</v>
          </cell>
          <cell r="C41841" t="str">
            <v>F46G11.14</v>
          </cell>
          <cell r="D41841" t="str">
            <v>WBGene00199176</v>
          </cell>
        </row>
        <row r="41842">
          <cell r="B41842" t="str">
            <v>T26H10.6</v>
          </cell>
          <cell r="C41842" t="str">
            <v>T26H10.6</v>
          </cell>
          <cell r="D41842" t="str">
            <v>WBGene00199177</v>
          </cell>
        </row>
        <row r="41843">
          <cell r="B41843" t="str">
            <v>K04H4.14</v>
          </cell>
          <cell r="C41843" t="str">
            <v>K04H4.14</v>
          </cell>
          <cell r="D41843" t="str">
            <v>WBGene00199178</v>
          </cell>
        </row>
        <row r="41844">
          <cell r="B41844" t="str">
            <v>C44H4.11</v>
          </cell>
          <cell r="C41844" t="str">
            <v>C44H4.11</v>
          </cell>
          <cell r="D41844" t="str">
            <v>WBGene00199179</v>
          </cell>
        </row>
        <row r="41845">
          <cell r="B41845" t="str">
            <v>C08D8.4</v>
          </cell>
          <cell r="C41845" t="str">
            <v>C08D8.4</v>
          </cell>
          <cell r="D41845" t="str">
            <v>WBGene00199180</v>
          </cell>
        </row>
        <row r="41846">
          <cell r="B41846" t="str">
            <v>F28B4.7</v>
          </cell>
          <cell r="C41846" t="str">
            <v>F28B4.7</v>
          </cell>
          <cell r="D41846" t="str">
            <v>WBGene00199181</v>
          </cell>
        </row>
        <row r="41847">
          <cell r="B41847" t="str">
            <v>ZK1025.15</v>
          </cell>
          <cell r="C41847" t="str">
            <v>ZK1025.15</v>
          </cell>
          <cell r="D41847" t="str">
            <v>WBGene00199182</v>
          </cell>
        </row>
        <row r="41848">
          <cell r="B41848" t="str">
            <v>T10D4.18</v>
          </cell>
          <cell r="C41848" t="str">
            <v>T10D4.18</v>
          </cell>
          <cell r="D41848" t="str">
            <v>WBGene00199183</v>
          </cell>
        </row>
        <row r="41849">
          <cell r="B41849" t="str">
            <v>E02A10.8</v>
          </cell>
          <cell r="C41849" t="str">
            <v>E02A10.8</v>
          </cell>
          <cell r="D41849" t="str">
            <v>WBGene00199184</v>
          </cell>
        </row>
        <row r="41850">
          <cell r="B41850" t="str">
            <v>VC5.11</v>
          </cell>
          <cell r="C41850" t="str">
            <v>VC5.11</v>
          </cell>
          <cell r="D41850" t="str">
            <v>WBGene00199185</v>
          </cell>
        </row>
        <row r="41851">
          <cell r="B41851" t="str">
            <v>K06A4.12</v>
          </cell>
          <cell r="C41851" t="str">
            <v>K06A4.12</v>
          </cell>
          <cell r="D41851" t="str">
            <v>WBGene00199186</v>
          </cell>
        </row>
        <row r="41852">
          <cell r="B41852" t="str">
            <v>T24C2.8</v>
          </cell>
          <cell r="C41852" t="str">
            <v>T24C2.8</v>
          </cell>
          <cell r="D41852" t="str">
            <v>WBGene00199187</v>
          </cell>
        </row>
        <row r="41853">
          <cell r="B41853" t="str">
            <v>Y39A1A.29</v>
          </cell>
          <cell r="C41853" t="str">
            <v>Y39A1A.29</v>
          </cell>
          <cell r="D41853" t="str">
            <v>WBGene00199188</v>
          </cell>
        </row>
        <row r="41854">
          <cell r="B41854" t="str">
            <v>F11D5.19</v>
          </cell>
          <cell r="C41854" t="str">
            <v>F11D5.19</v>
          </cell>
          <cell r="D41854" t="str">
            <v>WBGene00199189</v>
          </cell>
        </row>
        <row r="41855">
          <cell r="B41855" t="str">
            <v>C05B5.15</v>
          </cell>
          <cell r="C41855" t="str">
            <v>C05B5.15</v>
          </cell>
          <cell r="D41855" t="str">
            <v>WBGene00199190</v>
          </cell>
        </row>
        <row r="41856">
          <cell r="B41856" t="str">
            <v>F25D7.7</v>
          </cell>
          <cell r="C41856" t="str">
            <v>F25D7.7</v>
          </cell>
          <cell r="D41856" t="str">
            <v>WBGene00199191</v>
          </cell>
        </row>
        <row r="41857">
          <cell r="B41857" t="str">
            <v>K06A5.9</v>
          </cell>
          <cell r="C41857" t="str">
            <v>K06A5.9</v>
          </cell>
          <cell r="D41857" t="str">
            <v>WBGene00199192</v>
          </cell>
        </row>
        <row r="41858">
          <cell r="B41858" t="str">
            <v>F09C11.2</v>
          </cell>
          <cell r="C41858" t="str">
            <v>F09C11.2</v>
          </cell>
          <cell r="D41858" t="str">
            <v>WBGene00199193</v>
          </cell>
        </row>
        <row r="41859">
          <cell r="B41859" t="str">
            <v>C14F11.21</v>
          </cell>
          <cell r="C41859" t="str">
            <v>C14F11.21</v>
          </cell>
          <cell r="D41859" t="str">
            <v>WBGene00199194</v>
          </cell>
        </row>
        <row r="41860">
          <cell r="B41860" t="str">
            <v>F11D5.20</v>
          </cell>
          <cell r="C41860" t="str">
            <v>F11D5.20</v>
          </cell>
          <cell r="D41860" t="str">
            <v>WBGene00199195</v>
          </cell>
        </row>
        <row r="41861">
          <cell r="B41861" t="str">
            <v>T01B4.6</v>
          </cell>
          <cell r="C41861" t="str">
            <v>T01B4.6</v>
          </cell>
          <cell r="D41861" t="str">
            <v>WBGene00199196</v>
          </cell>
        </row>
        <row r="41862">
          <cell r="B41862" t="str">
            <v>W01A11.12</v>
          </cell>
          <cell r="C41862" t="str">
            <v>W01A11.12</v>
          </cell>
          <cell r="D41862" t="str">
            <v>WBGene00199197</v>
          </cell>
        </row>
        <row r="41863">
          <cell r="B41863" t="str">
            <v>F54B11.13</v>
          </cell>
          <cell r="C41863" t="str">
            <v>F54B11.13</v>
          </cell>
          <cell r="D41863" t="str">
            <v>WBGene00199198</v>
          </cell>
        </row>
        <row r="41864">
          <cell r="B41864" t="str">
            <v>C05C9.10</v>
          </cell>
          <cell r="C41864" t="str">
            <v>C05C9.10</v>
          </cell>
          <cell r="D41864" t="str">
            <v>WBGene00199199</v>
          </cell>
        </row>
        <row r="41865">
          <cell r="B41865" t="str">
            <v>C37A5.12</v>
          </cell>
          <cell r="C41865" t="str">
            <v>C37A5.12</v>
          </cell>
          <cell r="D41865" t="str">
            <v>WBGene00199200</v>
          </cell>
        </row>
        <row r="41866">
          <cell r="B41866" t="str">
            <v>Y71F9AL.19</v>
          </cell>
          <cell r="C41866" t="str">
            <v>Y71F9AL.19</v>
          </cell>
          <cell r="D41866" t="str">
            <v>WBGene00199201</v>
          </cell>
        </row>
        <row r="41867">
          <cell r="B41867" t="str">
            <v>DL2.1</v>
          </cell>
          <cell r="C41867" t="str">
            <v>DL2.1</v>
          </cell>
          <cell r="D41867" t="str">
            <v>WBGene00199202</v>
          </cell>
        </row>
        <row r="41868">
          <cell r="B41868" t="str">
            <v>C18E9.14</v>
          </cell>
          <cell r="C41868" t="str">
            <v>C18E9.14</v>
          </cell>
          <cell r="D41868" t="str">
            <v>WBGene00199203</v>
          </cell>
        </row>
        <row r="41869">
          <cell r="B41869" t="str">
            <v>T11F9.26</v>
          </cell>
          <cell r="C41869" t="str">
            <v>T11F9.26</v>
          </cell>
          <cell r="D41869" t="str">
            <v>WBGene00199204</v>
          </cell>
        </row>
        <row r="41870">
          <cell r="B41870" t="str">
            <v>C04G6.14</v>
          </cell>
          <cell r="C41870" t="str">
            <v>C04G6.14</v>
          </cell>
          <cell r="D41870" t="str">
            <v>WBGene00199205</v>
          </cell>
        </row>
        <row r="41871">
          <cell r="B41871" t="str">
            <v>F18A1.10</v>
          </cell>
          <cell r="C41871" t="str">
            <v>F18A1.10</v>
          </cell>
          <cell r="D41871" t="str">
            <v>WBGene00199206</v>
          </cell>
        </row>
        <row r="41872">
          <cell r="B41872" t="str">
            <v>F42A9.13</v>
          </cell>
          <cell r="C41872" t="str">
            <v>F42A9.13</v>
          </cell>
          <cell r="D41872" t="str">
            <v>WBGene00199207</v>
          </cell>
        </row>
        <row r="41873">
          <cell r="B41873" t="str">
            <v>F15B9.13</v>
          </cell>
          <cell r="C41873" t="str">
            <v>F15B9.13</v>
          </cell>
          <cell r="D41873" t="str">
            <v>WBGene00199208</v>
          </cell>
        </row>
        <row r="41874">
          <cell r="B41874" t="str">
            <v>F31D4.10</v>
          </cell>
          <cell r="C41874" t="str">
            <v>F31D4.10</v>
          </cell>
          <cell r="D41874" t="str">
            <v>WBGene00199209</v>
          </cell>
        </row>
        <row r="41875">
          <cell r="B41875" t="str">
            <v>Y51A2B.13</v>
          </cell>
          <cell r="C41875" t="str">
            <v>Y51A2B.13</v>
          </cell>
          <cell r="D41875" t="str">
            <v>WBGene00199210</v>
          </cell>
        </row>
        <row r="41876">
          <cell r="B41876" t="str">
            <v>D1081.15</v>
          </cell>
          <cell r="C41876" t="str">
            <v>D1081.15</v>
          </cell>
          <cell r="D41876" t="str">
            <v>WBGene00199211</v>
          </cell>
        </row>
        <row r="41877">
          <cell r="B41877" t="str">
            <v>T05A10.8</v>
          </cell>
          <cell r="C41877" t="str">
            <v>T05A10.8</v>
          </cell>
          <cell r="D41877" t="str">
            <v>WBGene00199212</v>
          </cell>
        </row>
        <row r="41878">
          <cell r="B41878" t="str">
            <v>F45H7.11</v>
          </cell>
          <cell r="C41878" t="str">
            <v>F45H7.11</v>
          </cell>
          <cell r="D41878" t="str">
            <v>WBGene00199213</v>
          </cell>
        </row>
        <row r="41879">
          <cell r="B41879" t="str">
            <v>W07E11.5</v>
          </cell>
          <cell r="C41879" t="str">
            <v>W07E11.5</v>
          </cell>
          <cell r="D41879" t="str">
            <v>WBGene00199214</v>
          </cell>
        </row>
        <row r="41880">
          <cell r="B41880" t="str">
            <v>C45E1.9</v>
          </cell>
          <cell r="C41880" t="str">
            <v>C45E1.9</v>
          </cell>
          <cell r="D41880" t="str">
            <v>WBGene00199215</v>
          </cell>
        </row>
        <row r="41881">
          <cell r="B41881" t="str">
            <v>K03B8.21</v>
          </cell>
          <cell r="C41881" t="str">
            <v>K03B8.21</v>
          </cell>
          <cell r="D41881" t="str">
            <v>WBGene00199216</v>
          </cell>
        </row>
        <row r="41882">
          <cell r="B41882" t="str">
            <v>ZK973.19</v>
          </cell>
          <cell r="C41882" t="str">
            <v>ZK973.19</v>
          </cell>
          <cell r="D41882" t="str">
            <v>WBGene00199217</v>
          </cell>
        </row>
        <row r="41883">
          <cell r="B41883" t="str">
            <v>R10E12.6</v>
          </cell>
          <cell r="C41883" t="str">
            <v>R10E12.6</v>
          </cell>
          <cell r="D41883" t="str">
            <v>WBGene00199218</v>
          </cell>
        </row>
        <row r="41884">
          <cell r="B41884" t="str">
            <v>T08G2.7</v>
          </cell>
          <cell r="C41884" t="str">
            <v>T08G2.7</v>
          </cell>
          <cell r="D41884" t="str">
            <v>WBGene00199219</v>
          </cell>
        </row>
        <row r="41885">
          <cell r="B41885" t="str">
            <v>C43C3.10</v>
          </cell>
          <cell r="C41885" t="str">
            <v>C43C3.10</v>
          </cell>
          <cell r="D41885" t="str">
            <v>WBGene00199220</v>
          </cell>
        </row>
        <row r="41886">
          <cell r="B41886" t="str">
            <v>B0393.16</v>
          </cell>
          <cell r="C41886" t="str">
            <v>B0393.16</v>
          </cell>
          <cell r="D41886" t="str">
            <v>WBGene00199221</v>
          </cell>
        </row>
        <row r="41887">
          <cell r="B41887" t="str">
            <v>T07H6.8</v>
          </cell>
          <cell r="C41887" t="str">
            <v>T07H6.8</v>
          </cell>
          <cell r="D41887" t="str">
            <v>WBGene00199222</v>
          </cell>
        </row>
        <row r="41888">
          <cell r="B41888" t="str">
            <v>C14F11.22</v>
          </cell>
          <cell r="C41888" t="str">
            <v>C14F11.22</v>
          </cell>
          <cell r="D41888" t="str">
            <v>WBGene00199223</v>
          </cell>
        </row>
        <row r="41889">
          <cell r="B41889" t="str">
            <v>F52B10.17</v>
          </cell>
          <cell r="C41889" t="str">
            <v>F52B10.17</v>
          </cell>
          <cell r="D41889" t="str">
            <v>WBGene00199224</v>
          </cell>
        </row>
        <row r="41890">
          <cell r="B41890" t="str">
            <v>ZK1321.5</v>
          </cell>
          <cell r="C41890" t="str">
            <v>ZK1321.5</v>
          </cell>
          <cell r="D41890" t="str">
            <v>WBGene00199225</v>
          </cell>
        </row>
        <row r="41891">
          <cell r="B41891" t="str">
            <v>F53A3.8</v>
          </cell>
          <cell r="C41891" t="str">
            <v>F53A3.8</v>
          </cell>
          <cell r="D41891" t="str">
            <v>WBGene00199226</v>
          </cell>
        </row>
        <row r="41892">
          <cell r="B41892" t="str">
            <v>F43E12.4</v>
          </cell>
          <cell r="C41892" t="str">
            <v>F43E12.4</v>
          </cell>
          <cell r="D41892" t="str">
            <v>WBGene00199227</v>
          </cell>
        </row>
        <row r="41893">
          <cell r="B41893" t="str">
            <v>H19M22.8</v>
          </cell>
          <cell r="C41893" t="str">
            <v>H19M22.8</v>
          </cell>
          <cell r="D41893" t="str">
            <v>WBGene00199228</v>
          </cell>
        </row>
        <row r="41894">
          <cell r="B41894" t="str">
            <v>K08B12.10</v>
          </cell>
          <cell r="C41894" t="str">
            <v>K08B12.10</v>
          </cell>
          <cell r="D41894" t="str">
            <v>WBGene00199229</v>
          </cell>
        </row>
        <row r="41895">
          <cell r="B41895" t="str">
            <v>R173.9</v>
          </cell>
          <cell r="C41895" t="str">
            <v>R173.9</v>
          </cell>
          <cell r="D41895" t="str">
            <v>WBGene00199230</v>
          </cell>
        </row>
        <row r="41896">
          <cell r="B41896" t="str">
            <v>C34H3.16</v>
          </cell>
          <cell r="C41896" t="str">
            <v>C34H3.16</v>
          </cell>
          <cell r="D41896" t="str">
            <v>WBGene00199231</v>
          </cell>
        </row>
        <row r="41897">
          <cell r="B41897" t="str">
            <v>Y51H7C.26</v>
          </cell>
          <cell r="C41897" t="str">
            <v>Y51H7C.26</v>
          </cell>
          <cell r="D41897" t="str">
            <v>WBGene00199232</v>
          </cell>
        </row>
        <row r="41898">
          <cell r="B41898" t="str">
            <v>C44E12.6</v>
          </cell>
          <cell r="C41898" t="str">
            <v>C44E12.6</v>
          </cell>
          <cell r="D41898" t="str">
            <v>WBGene00199233</v>
          </cell>
        </row>
        <row r="41899">
          <cell r="B41899" t="str">
            <v>ZC504.14</v>
          </cell>
          <cell r="C41899" t="str">
            <v>ZC504.14</v>
          </cell>
          <cell r="D41899" t="str">
            <v>WBGene00199234</v>
          </cell>
        </row>
        <row r="41900">
          <cell r="B41900" t="str">
            <v>F17C8.11</v>
          </cell>
          <cell r="C41900" t="str">
            <v>F17C8.11</v>
          </cell>
          <cell r="D41900" t="str">
            <v>WBGene00199235</v>
          </cell>
        </row>
        <row r="41901">
          <cell r="B41901" t="str">
            <v>T05A6.14</v>
          </cell>
          <cell r="C41901" t="str">
            <v>T05A6.14</v>
          </cell>
          <cell r="D41901" t="str">
            <v>WBGene00199236</v>
          </cell>
        </row>
        <row r="41902">
          <cell r="B41902" t="str">
            <v>T25B6.9</v>
          </cell>
          <cell r="C41902" t="str">
            <v>T25B6.9</v>
          </cell>
          <cell r="D41902" t="str">
            <v>WBGene00199237</v>
          </cell>
        </row>
        <row r="41903">
          <cell r="B41903" t="str">
            <v>W05B10.8</v>
          </cell>
          <cell r="C41903" t="str">
            <v>W05B10.8</v>
          </cell>
          <cell r="D41903" t="str">
            <v>WBGene00199238</v>
          </cell>
        </row>
        <row r="41904">
          <cell r="B41904" t="str">
            <v>Y55D5A.10</v>
          </cell>
          <cell r="C41904" t="str">
            <v>Y55D5A.10</v>
          </cell>
          <cell r="D41904" t="str">
            <v>WBGene00199239</v>
          </cell>
        </row>
        <row r="41905">
          <cell r="B41905" t="str">
            <v>ZK381.49</v>
          </cell>
          <cell r="C41905" t="str">
            <v>ZK381.49</v>
          </cell>
          <cell r="D41905" t="str">
            <v>WBGene00199240</v>
          </cell>
        </row>
        <row r="41906">
          <cell r="B41906" t="str">
            <v>F31F6.12</v>
          </cell>
          <cell r="C41906" t="str">
            <v>F31F6.12</v>
          </cell>
          <cell r="D41906" t="str">
            <v>WBGene00199241</v>
          </cell>
        </row>
        <row r="41907">
          <cell r="B41907" t="str">
            <v>K02B2.35</v>
          </cell>
          <cell r="C41907" t="str">
            <v>K02B2.35</v>
          </cell>
          <cell r="D41907" t="str">
            <v>WBGene00199242</v>
          </cell>
        </row>
        <row r="41908">
          <cell r="B41908" t="str">
            <v>F54E4.12</v>
          </cell>
          <cell r="C41908" t="str">
            <v>F54E4.12</v>
          </cell>
          <cell r="D41908" t="str">
            <v>WBGene00199243</v>
          </cell>
        </row>
        <row r="41909">
          <cell r="B41909" t="str">
            <v>ZK973.20</v>
          </cell>
          <cell r="C41909" t="str">
            <v>ZK973.20</v>
          </cell>
          <cell r="D41909" t="str">
            <v>WBGene00199244</v>
          </cell>
        </row>
        <row r="41910">
          <cell r="B41910" t="str">
            <v>H30A04.8</v>
          </cell>
          <cell r="C41910" t="str">
            <v>H30A04.8</v>
          </cell>
          <cell r="D41910" t="str">
            <v>WBGene00199245</v>
          </cell>
        </row>
        <row r="41911">
          <cell r="B41911" t="str">
            <v>F47B7.13</v>
          </cell>
          <cell r="C41911" t="str">
            <v>F47B7.13</v>
          </cell>
          <cell r="D41911" t="str">
            <v>WBGene00199246</v>
          </cell>
        </row>
        <row r="41912">
          <cell r="B41912" t="str">
            <v>T27E4.19</v>
          </cell>
          <cell r="C41912" t="str">
            <v>T27E4.19</v>
          </cell>
          <cell r="D41912" t="str">
            <v>WBGene00199247</v>
          </cell>
        </row>
        <row r="41913">
          <cell r="B41913" t="str">
            <v>F57B7.10</v>
          </cell>
          <cell r="C41913" t="str">
            <v>F57B7.10</v>
          </cell>
          <cell r="D41913" t="str">
            <v>WBGene00199248</v>
          </cell>
        </row>
        <row r="41914">
          <cell r="B41914" t="str">
            <v>F49E7.4</v>
          </cell>
          <cell r="C41914" t="str">
            <v>F49E7.4</v>
          </cell>
          <cell r="D41914" t="str">
            <v>WBGene00199249</v>
          </cell>
        </row>
        <row r="41915">
          <cell r="B41915" t="str">
            <v>C36F7.18</v>
          </cell>
          <cell r="C41915" t="str">
            <v>C36F7.18</v>
          </cell>
          <cell r="D41915" t="str">
            <v>WBGene00199250</v>
          </cell>
        </row>
        <row r="41916">
          <cell r="B41916" t="str">
            <v>F46F2.10</v>
          </cell>
          <cell r="C41916" t="str">
            <v>F46F2.10</v>
          </cell>
          <cell r="D41916" t="str">
            <v>WBGene00199251</v>
          </cell>
        </row>
        <row r="41917">
          <cell r="B41917" t="str">
            <v>F16F9.13</v>
          </cell>
          <cell r="C41917" t="str">
            <v>F16F9.13</v>
          </cell>
          <cell r="D41917" t="str">
            <v>WBGene00199252</v>
          </cell>
        </row>
        <row r="41918">
          <cell r="B41918" t="str">
            <v>D1046.13</v>
          </cell>
          <cell r="C41918" t="str">
            <v>D1046.13</v>
          </cell>
          <cell r="D41918" t="str">
            <v>WBGene00199253</v>
          </cell>
        </row>
        <row r="41919">
          <cell r="B41919" t="str">
            <v>R07D5.6</v>
          </cell>
          <cell r="C41919" t="str">
            <v>R07D5.6</v>
          </cell>
          <cell r="D41919" t="str">
            <v>WBGene00199254</v>
          </cell>
        </row>
        <row r="41920">
          <cell r="B41920" t="str">
            <v>T10H10.5</v>
          </cell>
          <cell r="C41920" t="str">
            <v>T10H10.5</v>
          </cell>
          <cell r="D41920" t="str">
            <v>WBGene00199255</v>
          </cell>
        </row>
        <row r="41921">
          <cell r="B41921" t="str">
            <v>H36N01.2</v>
          </cell>
          <cell r="C41921" t="str">
            <v>H36N01.2</v>
          </cell>
          <cell r="D41921" t="str">
            <v>WBGene00199256</v>
          </cell>
        </row>
        <row r="41922">
          <cell r="B41922" t="str">
            <v>Y52B11A.17</v>
          </cell>
          <cell r="C41922" t="str">
            <v>Y52B11A.17</v>
          </cell>
          <cell r="D41922" t="str">
            <v>WBGene00199257</v>
          </cell>
        </row>
        <row r="41923">
          <cell r="B41923" t="str">
            <v>W06B11.9</v>
          </cell>
          <cell r="C41923" t="str">
            <v>W06B11.9</v>
          </cell>
          <cell r="D41923" t="str">
            <v>WBGene00199258</v>
          </cell>
        </row>
        <row r="41924">
          <cell r="B41924" t="str">
            <v>H01G02.12</v>
          </cell>
          <cell r="C41924" t="str">
            <v>H01G02.12</v>
          </cell>
          <cell r="D41924" t="str">
            <v>WBGene00199259</v>
          </cell>
        </row>
        <row r="41925">
          <cell r="B41925" t="str">
            <v>H36L18.3</v>
          </cell>
          <cell r="C41925" t="str">
            <v>H36L18.3</v>
          </cell>
          <cell r="D41925" t="str">
            <v>WBGene00199260</v>
          </cell>
        </row>
        <row r="41926">
          <cell r="B41926" t="str">
            <v>C24A3.13</v>
          </cell>
          <cell r="C41926" t="str">
            <v>C24A3.13</v>
          </cell>
          <cell r="D41926" t="str">
            <v>WBGene00199261</v>
          </cell>
        </row>
        <row r="41927">
          <cell r="B41927" t="str">
            <v>F53A9.13</v>
          </cell>
          <cell r="C41927" t="str">
            <v>F53A9.13</v>
          </cell>
          <cell r="D41927" t="str">
            <v>WBGene00199262</v>
          </cell>
        </row>
        <row r="41928">
          <cell r="B41928" t="str">
            <v>W10C4.2</v>
          </cell>
          <cell r="C41928" t="str">
            <v>W10C4.2</v>
          </cell>
          <cell r="D41928" t="str">
            <v>WBGene00199263</v>
          </cell>
        </row>
        <row r="41929">
          <cell r="B41929" t="str">
            <v>C56C10.14</v>
          </cell>
          <cell r="C41929" t="str">
            <v>C56C10.14</v>
          </cell>
          <cell r="D41929" t="str">
            <v>WBGene00199264</v>
          </cell>
        </row>
        <row r="41930">
          <cell r="B41930" t="str">
            <v>C05B10.15</v>
          </cell>
          <cell r="C41930" t="str">
            <v>C05B10.15</v>
          </cell>
          <cell r="D41930" t="str">
            <v>WBGene00199265</v>
          </cell>
        </row>
        <row r="41931">
          <cell r="B41931" t="str">
            <v>Y102A11A.11</v>
          </cell>
          <cell r="C41931" t="str">
            <v>Y102A11A.11</v>
          </cell>
          <cell r="D41931" t="str">
            <v>WBGene00199266</v>
          </cell>
        </row>
        <row r="41932">
          <cell r="B41932" t="str">
            <v>F43G6.15</v>
          </cell>
          <cell r="C41932" t="str">
            <v>F43G6.15</v>
          </cell>
          <cell r="D41932" t="str">
            <v>WBGene00199267</v>
          </cell>
        </row>
        <row r="41933">
          <cell r="B41933" t="str">
            <v>C42D8.16</v>
          </cell>
          <cell r="C41933" t="str">
            <v>C42D8.16</v>
          </cell>
          <cell r="D41933" t="str">
            <v>WBGene00199268</v>
          </cell>
        </row>
        <row r="41934">
          <cell r="B41934" t="str">
            <v>F13H6.21</v>
          </cell>
          <cell r="C41934" t="str">
            <v>F13H6.21</v>
          </cell>
          <cell r="D41934" t="str">
            <v>WBGene00199269</v>
          </cell>
        </row>
        <row r="41935">
          <cell r="B41935" t="str">
            <v>K03H9.10</v>
          </cell>
          <cell r="C41935" t="str">
            <v>K03H9.10</v>
          </cell>
          <cell r="D41935" t="str">
            <v>WBGene00199270</v>
          </cell>
        </row>
        <row r="41936">
          <cell r="B41936" t="str">
            <v>F41G4.10</v>
          </cell>
          <cell r="C41936" t="str">
            <v>F41G4.10</v>
          </cell>
          <cell r="D41936" t="str">
            <v>WBGene00199271</v>
          </cell>
        </row>
        <row r="41937">
          <cell r="B41937" t="str">
            <v>C25A8.9</v>
          </cell>
          <cell r="C41937" t="str">
            <v>C25A8.9</v>
          </cell>
          <cell r="D41937" t="str">
            <v>WBGene00199272</v>
          </cell>
        </row>
        <row r="41938">
          <cell r="B41938" t="str">
            <v>R12B2.10</v>
          </cell>
          <cell r="C41938" t="str">
            <v>R12B2.10</v>
          </cell>
          <cell r="D41938" t="str">
            <v>WBGene00199273</v>
          </cell>
        </row>
        <row r="41939">
          <cell r="B41939" t="str">
            <v>Y54G2A.64</v>
          </cell>
          <cell r="C41939" t="str">
            <v>Y54G2A.64</v>
          </cell>
          <cell r="D41939" t="str">
            <v>WBGene00199274</v>
          </cell>
        </row>
        <row r="41940">
          <cell r="B41940" t="str">
            <v>AC3.15</v>
          </cell>
          <cell r="C41940" t="str">
            <v>AC3.15</v>
          </cell>
          <cell r="D41940" t="str">
            <v>WBGene00199275</v>
          </cell>
        </row>
        <row r="41941">
          <cell r="B41941" t="str">
            <v>C45B11.10</v>
          </cell>
          <cell r="C41941" t="str">
            <v>C45B11.10</v>
          </cell>
          <cell r="D41941" t="str">
            <v>WBGene00199276</v>
          </cell>
        </row>
        <row r="41942">
          <cell r="B41942" t="str">
            <v>R13.8</v>
          </cell>
          <cell r="C41942" t="str">
            <v>R13.8</v>
          </cell>
          <cell r="D41942" t="str">
            <v>WBGene00199277</v>
          </cell>
        </row>
        <row r="41943">
          <cell r="B41943" t="str">
            <v>F54D8.8</v>
          </cell>
          <cell r="C41943" t="str">
            <v>F54D8.8</v>
          </cell>
          <cell r="D41943" t="str">
            <v>WBGene00199278</v>
          </cell>
        </row>
        <row r="41944">
          <cell r="B41944" t="str">
            <v>Y73B3A.26</v>
          </cell>
          <cell r="C41944" t="str">
            <v>Y73B3A.26</v>
          </cell>
          <cell r="D41944" t="str">
            <v>WBGene00199279</v>
          </cell>
        </row>
        <row r="41945">
          <cell r="B41945" t="str">
            <v>K07A1.19</v>
          </cell>
          <cell r="C41945" t="str">
            <v>K07A1.19</v>
          </cell>
          <cell r="D41945" t="str">
            <v>WBGene00199280</v>
          </cell>
        </row>
        <row r="41946">
          <cell r="B41946" t="str">
            <v>C45G7.9</v>
          </cell>
          <cell r="C41946" t="str">
            <v>C45G7.9</v>
          </cell>
          <cell r="D41946" t="str">
            <v>WBGene00199281</v>
          </cell>
        </row>
        <row r="41947">
          <cell r="B41947" t="str">
            <v>Y56A3A.38</v>
          </cell>
          <cell r="C41947" t="str">
            <v>Y56A3A.38</v>
          </cell>
          <cell r="D41947" t="str">
            <v>WBGene00199282</v>
          </cell>
        </row>
        <row r="41948">
          <cell r="B41948" t="str">
            <v>F32A11.9</v>
          </cell>
          <cell r="C41948" t="str">
            <v>F32A11.9</v>
          </cell>
          <cell r="D41948" t="str">
            <v>WBGene00199283</v>
          </cell>
        </row>
        <row r="41949">
          <cell r="B41949" t="str">
            <v>H32C10.96</v>
          </cell>
          <cell r="C41949" t="str">
            <v>H32C10.96</v>
          </cell>
          <cell r="D41949" t="str">
            <v>WBGene00199284</v>
          </cell>
        </row>
        <row r="41950">
          <cell r="B41950" t="str">
            <v>K09E9.10</v>
          </cell>
          <cell r="C41950" t="str">
            <v>K09E9.10</v>
          </cell>
          <cell r="D41950" t="str">
            <v>WBGene00199285</v>
          </cell>
        </row>
        <row r="41951">
          <cell r="B41951" t="str">
            <v>W05H5.9</v>
          </cell>
          <cell r="C41951" t="str">
            <v>W05H5.9</v>
          </cell>
          <cell r="D41951" t="str">
            <v>WBGene00199286</v>
          </cell>
        </row>
        <row r="41952">
          <cell r="B41952" t="str">
            <v>Y73B6BL.279</v>
          </cell>
          <cell r="C41952" t="str">
            <v>Y73B6BL.279</v>
          </cell>
          <cell r="D41952" t="str">
            <v>WBGene00199287</v>
          </cell>
        </row>
        <row r="41953">
          <cell r="B41953" t="str">
            <v>C47E12.18</v>
          </cell>
          <cell r="C41953" t="str">
            <v>C47E12.18</v>
          </cell>
          <cell r="D41953" t="str">
            <v>WBGene00199288</v>
          </cell>
        </row>
        <row r="41954">
          <cell r="B41954" t="str">
            <v>Y57E12B.6</v>
          </cell>
          <cell r="C41954" t="str">
            <v>Y57E12B.6</v>
          </cell>
          <cell r="D41954" t="str">
            <v>WBGene00199289</v>
          </cell>
        </row>
        <row r="41955">
          <cell r="B41955" t="str">
            <v>ZK377.9</v>
          </cell>
          <cell r="C41955" t="str">
            <v>ZK377.9</v>
          </cell>
          <cell r="D41955" t="str">
            <v>WBGene00199290</v>
          </cell>
        </row>
        <row r="41956">
          <cell r="B41956" t="str">
            <v>R02D5.15</v>
          </cell>
          <cell r="C41956" t="str">
            <v>R02D5.15</v>
          </cell>
          <cell r="D41956" t="str">
            <v>WBGene00199291</v>
          </cell>
        </row>
        <row r="41957">
          <cell r="B41957" t="str">
            <v>Y48A6B.17</v>
          </cell>
          <cell r="C41957" t="str">
            <v>Y48A6B.17</v>
          </cell>
          <cell r="D41957" t="str">
            <v>WBGene00199292</v>
          </cell>
        </row>
        <row r="41958">
          <cell r="B41958" t="str">
            <v>C41G11.14</v>
          </cell>
          <cell r="C41958" t="str">
            <v>C41G11.14</v>
          </cell>
          <cell r="D41958" t="str">
            <v>WBGene00199293</v>
          </cell>
        </row>
        <row r="41959">
          <cell r="B41959" t="str">
            <v>F02G3.5</v>
          </cell>
          <cell r="C41959" t="str">
            <v>F02G3.5</v>
          </cell>
          <cell r="D41959" t="str">
            <v>WBGene00199294</v>
          </cell>
        </row>
        <row r="41960">
          <cell r="B41960" t="str">
            <v>T19C4.22</v>
          </cell>
          <cell r="C41960" t="str">
            <v>T19C4.22</v>
          </cell>
          <cell r="D41960" t="str">
            <v>WBGene00199295</v>
          </cell>
        </row>
        <row r="41961">
          <cell r="B41961" t="str">
            <v>F45D3.9</v>
          </cell>
          <cell r="C41961" t="str">
            <v>F45D3.9</v>
          </cell>
          <cell r="D41961" t="str">
            <v>WBGene00199296</v>
          </cell>
        </row>
        <row r="41962">
          <cell r="B41962" t="str">
            <v>T10E9.12</v>
          </cell>
          <cell r="C41962" t="str">
            <v>T10E9.12</v>
          </cell>
          <cell r="D41962" t="str">
            <v>WBGene00199297</v>
          </cell>
        </row>
        <row r="41963">
          <cell r="B41963" t="str">
            <v>Y40C5A.19</v>
          </cell>
          <cell r="C41963" t="str">
            <v>Y40C5A.19</v>
          </cell>
          <cell r="D41963" t="str">
            <v>WBGene00199298</v>
          </cell>
        </row>
        <row r="41964">
          <cell r="B41964" t="str">
            <v>Y38H6A.9</v>
          </cell>
          <cell r="C41964" t="str">
            <v>Y38H6A.9</v>
          </cell>
          <cell r="D41964" t="str">
            <v>WBGene00199299</v>
          </cell>
        </row>
        <row r="41965">
          <cell r="B41965" t="str">
            <v>T21G5.8</v>
          </cell>
          <cell r="C41965" t="str">
            <v>T21G5.8</v>
          </cell>
          <cell r="D41965" t="str">
            <v>WBGene00199300</v>
          </cell>
        </row>
        <row r="41966">
          <cell r="B41966" t="str">
            <v>K02A4.8</v>
          </cell>
          <cell r="C41966" t="str">
            <v>K02A4.8</v>
          </cell>
          <cell r="D41966" t="str">
            <v>WBGene00199301</v>
          </cell>
        </row>
        <row r="41967">
          <cell r="B41967" t="str">
            <v>R11.7</v>
          </cell>
          <cell r="C41967" t="str">
            <v>R11.7</v>
          </cell>
          <cell r="D41967" t="str">
            <v>WBGene00199302</v>
          </cell>
        </row>
        <row r="41968">
          <cell r="B41968" t="str">
            <v>F54F7.12</v>
          </cell>
          <cell r="C41968" t="str">
            <v>F54F7.12</v>
          </cell>
          <cell r="D41968" t="str">
            <v>WBGene00199303</v>
          </cell>
        </row>
        <row r="41969">
          <cell r="B41969" t="str">
            <v>C07G1.12</v>
          </cell>
          <cell r="C41969" t="str">
            <v>C07G1.12</v>
          </cell>
          <cell r="D41969" t="str">
            <v>WBGene00199304</v>
          </cell>
        </row>
        <row r="41970">
          <cell r="B41970" t="str">
            <v>C39E9.18</v>
          </cell>
          <cell r="C41970" t="str">
            <v>C39E9.18</v>
          </cell>
          <cell r="D41970" t="str">
            <v>WBGene00199305</v>
          </cell>
        </row>
        <row r="41971">
          <cell r="B41971" t="str">
            <v>R01E6.15</v>
          </cell>
          <cell r="C41971" t="str">
            <v>R01E6.15</v>
          </cell>
          <cell r="D41971" t="str">
            <v>WBGene00199306</v>
          </cell>
        </row>
        <row r="41972">
          <cell r="B41972" t="str">
            <v>F58H1.21</v>
          </cell>
          <cell r="C41972" t="str">
            <v>F58H1.21</v>
          </cell>
          <cell r="D41972" t="str">
            <v>WBGene00199307</v>
          </cell>
        </row>
        <row r="41973">
          <cell r="B41973" t="str">
            <v>C05D12.10</v>
          </cell>
          <cell r="C41973" t="str">
            <v>C05D12.10</v>
          </cell>
          <cell r="D41973" t="str">
            <v>WBGene00199308</v>
          </cell>
        </row>
        <row r="41974">
          <cell r="B41974" t="str">
            <v>C09G5.10</v>
          </cell>
          <cell r="C41974" t="str">
            <v>C09G5.10</v>
          </cell>
          <cell r="D41974" t="str">
            <v>WBGene00199309</v>
          </cell>
        </row>
        <row r="41975">
          <cell r="B41975" t="str">
            <v>K05B2.7</v>
          </cell>
          <cell r="C41975" t="str">
            <v>K05B2.7</v>
          </cell>
          <cell r="D41975" t="str">
            <v>WBGene00199310</v>
          </cell>
        </row>
        <row r="41976">
          <cell r="B41976" t="str">
            <v>ZK816.8</v>
          </cell>
          <cell r="C41976" t="str">
            <v>ZK816.8</v>
          </cell>
          <cell r="D41976" t="str">
            <v>WBGene00199311</v>
          </cell>
        </row>
        <row r="41977">
          <cell r="B41977" t="str">
            <v>B0457.13</v>
          </cell>
          <cell r="C41977" t="str">
            <v>B0457.13</v>
          </cell>
          <cell r="D41977" t="str">
            <v>WBGene00199312</v>
          </cell>
        </row>
        <row r="41978">
          <cell r="B41978" t="str">
            <v>C04F6.8</v>
          </cell>
          <cell r="C41978" t="str">
            <v>C04F6.8</v>
          </cell>
          <cell r="D41978" t="str">
            <v>WBGene00199313</v>
          </cell>
        </row>
        <row r="41979">
          <cell r="B41979" t="str">
            <v>R02D5.16</v>
          </cell>
          <cell r="C41979" t="str">
            <v>R02D5.16</v>
          </cell>
          <cell r="D41979" t="str">
            <v>WBGene00199314</v>
          </cell>
        </row>
        <row r="41980">
          <cell r="B41980" t="str">
            <v>T04C12.23</v>
          </cell>
          <cell r="C41980" t="str">
            <v>T04C12.23</v>
          </cell>
          <cell r="D41980" t="str">
            <v>WBGene00199315</v>
          </cell>
        </row>
        <row r="41981">
          <cell r="B41981" t="str">
            <v>PDB1.2</v>
          </cell>
          <cell r="C41981" t="str">
            <v>PDB1.2</v>
          </cell>
          <cell r="D41981" t="str">
            <v>WBGene00199316</v>
          </cell>
        </row>
        <row r="41982">
          <cell r="B41982" t="str">
            <v>Y23B4A.5</v>
          </cell>
          <cell r="C41982" t="str">
            <v>Y23B4A.5</v>
          </cell>
          <cell r="D41982" t="str">
            <v>WBGene00199317</v>
          </cell>
        </row>
        <row r="41983">
          <cell r="B41983" t="str">
            <v>R13H8.3</v>
          </cell>
          <cell r="C41983" t="str">
            <v>R13H8.3</v>
          </cell>
          <cell r="D41983" t="str">
            <v>WBGene00199318</v>
          </cell>
        </row>
        <row r="41984">
          <cell r="B41984" t="str">
            <v>F47D12.10</v>
          </cell>
          <cell r="C41984" t="str">
            <v>F47D12.10</v>
          </cell>
          <cell r="D41984" t="str">
            <v>WBGene00199319</v>
          </cell>
        </row>
        <row r="41985">
          <cell r="B41985" t="str">
            <v>R02D5.17</v>
          </cell>
          <cell r="C41985" t="str">
            <v>R02D5.17</v>
          </cell>
          <cell r="D41985" t="str">
            <v>WBGene00199320</v>
          </cell>
        </row>
        <row r="41986">
          <cell r="B41986" t="str">
            <v>B0034.12</v>
          </cell>
          <cell r="C41986" t="str">
            <v>B0034.12</v>
          </cell>
          <cell r="D41986" t="str">
            <v>WBGene00199321</v>
          </cell>
        </row>
        <row r="41987">
          <cell r="B41987" t="str">
            <v>ZK550.42</v>
          </cell>
          <cell r="C41987" t="str">
            <v>ZK550.42</v>
          </cell>
          <cell r="D41987" t="str">
            <v>WBGene00199322</v>
          </cell>
        </row>
        <row r="41988">
          <cell r="B41988" t="str">
            <v>C08D8.5</v>
          </cell>
          <cell r="C41988" t="str">
            <v>C08D8.5</v>
          </cell>
          <cell r="D41988" t="str">
            <v>WBGene00199323</v>
          </cell>
        </row>
        <row r="41989">
          <cell r="B41989" t="str">
            <v>M153.8</v>
          </cell>
          <cell r="C41989" t="str">
            <v>M153.8</v>
          </cell>
          <cell r="D41989" t="str">
            <v>WBGene00199324</v>
          </cell>
        </row>
        <row r="41990">
          <cell r="B41990" t="str">
            <v>F45H7.12</v>
          </cell>
          <cell r="C41990" t="str">
            <v>F45H7.12</v>
          </cell>
          <cell r="D41990" t="str">
            <v>WBGene00199325</v>
          </cell>
        </row>
        <row r="41991">
          <cell r="B41991" t="str">
            <v>T01C8.9</v>
          </cell>
          <cell r="C41991" t="str">
            <v>T01C8.9</v>
          </cell>
          <cell r="D41991" t="str">
            <v>WBGene00199326</v>
          </cell>
        </row>
        <row r="41992">
          <cell r="B41992" t="str">
            <v>T13H2.8</v>
          </cell>
          <cell r="C41992" t="str">
            <v>T13H2.8</v>
          </cell>
          <cell r="D41992" t="str">
            <v>WBGene00199327</v>
          </cell>
        </row>
        <row r="41993">
          <cell r="B41993" t="str">
            <v>R10E12.7</v>
          </cell>
          <cell r="C41993" t="str">
            <v>R10E12.7</v>
          </cell>
          <cell r="D41993" t="str">
            <v>WBGene00199328</v>
          </cell>
        </row>
        <row r="41994">
          <cell r="B41994" t="str">
            <v>F11D5.21</v>
          </cell>
          <cell r="C41994" t="str">
            <v>F11D5.21</v>
          </cell>
          <cell r="D41994" t="str">
            <v>WBGene00199329</v>
          </cell>
        </row>
        <row r="41995">
          <cell r="B41995" t="str">
            <v>F31B9.5</v>
          </cell>
          <cell r="C41995" t="str">
            <v>F31B9.5</v>
          </cell>
          <cell r="D41995" t="str">
            <v>WBGene00199330</v>
          </cell>
        </row>
        <row r="41996">
          <cell r="B41996" t="str">
            <v>K12D12.9</v>
          </cell>
          <cell r="C41996" t="str">
            <v>K12D12.9</v>
          </cell>
          <cell r="D41996" t="str">
            <v>WBGene00199331</v>
          </cell>
        </row>
        <row r="41997">
          <cell r="B41997" t="str">
            <v>T23F2.9</v>
          </cell>
          <cell r="C41997" t="str">
            <v>T23F2.9</v>
          </cell>
          <cell r="D41997" t="str">
            <v>WBGene00199332</v>
          </cell>
        </row>
        <row r="41998">
          <cell r="B41998" t="str">
            <v>F45H11.10</v>
          </cell>
          <cell r="C41998" t="str">
            <v>F45H11.10</v>
          </cell>
          <cell r="D41998" t="str">
            <v>WBGene00199333</v>
          </cell>
        </row>
        <row r="41999">
          <cell r="B41999" t="str">
            <v>T27E4.20</v>
          </cell>
          <cell r="C41999" t="str">
            <v>T27E4.20</v>
          </cell>
          <cell r="D41999" t="str">
            <v>WBGene00199334</v>
          </cell>
        </row>
        <row r="42000">
          <cell r="B42000" t="str">
            <v>F33C8.7</v>
          </cell>
          <cell r="C42000" t="str">
            <v>F33C8.7</v>
          </cell>
          <cell r="D42000" t="str">
            <v>WBGene00199335</v>
          </cell>
        </row>
        <row r="42001">
          <cell r="B42001" t="str">
            <v>C41C4.14</v>
          </cell>
          <cell r="C42001" t="str">
            <v>C41C4.14</v>
          </cell>
          <cell r="D42001" t="str">
            <v>WBGene00199336</v>
          </cell>
        </row>
        <row r="42002">
          <cell r="B42002" t="str">
            <v>F42D1.10</v>
          </cell>
          <cell r="C42002" t="str">
            <v>F42D1.10</v>
          </cell>
          <cell r="D42002" t="str">
            <v>WBGene00199337</v>
          </cell>
        </row>
        <row r="42003">
          <cell r="B42003" t="str">
            <v>F26A10.19</v>
          </cell>
          <cell r="C42003" t="str">
            <v>F26A10.19</v>
          </cell>
          <cell r="D42003" t="str">
            <v>WBGene00199338</v>
          </cell>
        </row>
        <row r="42004">
          <cell r="B42004" t="str">
            <v>C41G7.13</v>
          </cell>
          <cell r="C42004" t="str">
            <v>C41G7.13</v>
          </cell>
          <cell r="D42004" t="str">
            <v>WBGene00199339</v>
          </cell>
        </row>
        <row r="42005">
          <cell r="B42005" t="str">
            <v>Y43F8C.27</v>
          </cell>
          <cell r="C42005" t="str">
            <v>Y43F8C.27</v>
          </cell>
          <cell r="D42005" t="str">
            <v>WBGene00199340</v>
          </cell>
        </row>
        <row r="42006">
          <cell r="B42006" t="str">
            <v>C50E10.12</v>
          </cell>
          <cell r="C42006" t="str">
            <v>C50E10.12</v>
          </cell>
          <cell r="D42006" t="str">
            <v>WBGene00199341</v>
          </cell>
        </row>
        <row r="42007">
          <cell r="B42007" t="str">
            <v>F22B3.15</v>
          </cell>
          <cell r="C42007" t="str">
            <v>F22B3.15</v>
          </cell>
          <cell r="D42007" t="str">
            <v>WBGene00199342</v>
          </cell>
        </row>
        <row r="42008">
          <cell r="B42008" t="str">
            <v>F42E11.6</v>
          </cell>
          <cell r="C42008" t="str">
            <v>F42E11.6</v>
          </cell>
          <cell r="D42008" t="str">
            <v>WBGene00199343</v>
          </cell>
        </row>
        <row r="42009">
          <cell r="B42009" t="str">
            <v>E02C12.16</v>
          </cell>
          <cell r="C42009" t="str">
            <v>E02C12.16</v>
          </cell>
          <cell r="D42009" t="str">
            <v>WBGene00199344</v>
          </cell>
        </row>
        <row r="42010">
          <cell r="B42010" t="str">
            <v>F45B8.15</v>
          </cell>
          <cell r="C42010" t="str">
            <v>F45B8.15</v>
          </cell>
          <cell r="D42010" t="str">
            <v>WBGene00199345</v>
          </cell>
        </row>
        <row r="42011">
          <cell r="B42011" t="str">
            <v>F16A11.7</v>
          </cell>
          <cell r="C42011" t="str">
            <v>F16A11.7</v>
          </cell>
          <cell r="D42011" t="str">
            <v>WBGene00199346</v>
          </cell>
        </row>
        <row r="42012">
          <cell r="B42012" t="str">
            <v>F47B7.14</v>
          </cell>
          <cell r="C42012" t="str">
            <v>F47B7.14</v>
          </cell>
          <cell r="D42012" t="str">
            <v>WBGene00199347</v>
          </cell>
        </row>
        <row r="42013">
          <cell r="B42013" t="str">
            <v>C02B4.10</v>
          </cell>
          <cell r="C42013" t="str">
            <v>C02B4.10</v>
          </cell>
          <cell r="D42013" t="str">
            <v>WBGene00199348</v>
          </cell>
        </row>
        <row r="42014">
          <cell r="B42014" t="str">
            <v>C40H5.14</v>
          </cell>
          <cell r="C42014" t="str">
            <v>C40H5.14</v>
          </cell>
          <cell r="D42014" t="str">
            <v>WBGene00199349</v>
          </cell>
        </row>
        <row r="42015">
          <cell r="B42015" t="str">
            <v>F13D11.15</v>
          </cell>
          <cell r="C42015" t="str">
            <v>F13D11.15</v>
          </cell>
          <cell r="D42015" t="str">
            <v>WBGene00199350</v>
          </cell>
        </row>
        <row r="42016">
          <cell r="B42016" t="str">
            <v>EGAP3.3</v>
          </cell>
          <cell r="C42016" t="str">
            <v>EGAP3.3</v>
          </cell>
          <cell r="D42016" t="str">
            <v>WBGene00199351</v>
          </cell>
        </row>
        <row r="42017">
          <cell r="B42017" t="str">
            <v>C26G2.6</v>
          </cell>
          <cell r="C42017" t="str">
            <v>C26G2.6</v>
          </cell>
          <cell r="D42017" t="str">
            <v>WBGene00199352</v>
          </cell>
        </row>
        <row r="42018">
          <cell r="B42018" t="str">
            <v>C05B10.16</v>
          </cell>
          <cell r="C42018" t="str">
            <v>C05B10.16</v>
          </cell>
          <cell r="D42018" t="str">
            <v>WBGene00199353</v>
          </cell>
        </row>
        <row r="42019">
          <cell r="B42019" t="str">
            <v>C31H1.97</v>
          </cell>
          <cell r="C42019" t="str">
            <v>C31H1.97</v>
          </cell>
          <cell r="D42019" t="str">
            <v>WBGene00199354</v>
          </cell>
        </row>
        <row r="42020">
          <cell r="B42020" t="str">
            <v>F56E3.17</v>
          </cell>
          <cell r="C42020" t="str">
            <v>F56E3.17</v>
          </cell>
          <cell r="D42020" t="str">
            <v>WBGene00199355</v>
          </cell>
        </row>
        <row r="42021">
          <cell r="B42021" t="str">
            <v>R04F11.21</v>
          </cell>
          <cell r="C42021" t="str">
            <v>R04F11.21</v>
          </cell>
          <cell r="D42021" t="str">
            <v>WBGene00199356</v>
          </cell>
        </row>
        <row r="42022">
          <cell r="B42022" t="str">
            <v>Y39G8C.9</v>
          </cell>
          <cell r="C42022" t="str">
            <v>Y39G8C.9</v>
          </cell>
          <cell r="D42022" t="str">
            <v>WBGene00199357</v>
          </cell>
        </row>
        <row r="42023">
          <cell r="B42023" t="str">
            <v>F46H6.10</v>
          </cell>
          <cell r="C42023" t="str">
            <v>F46H6.10</v>
          </cell>
          <cell r="D42023" t="str">
            <v>WBGene00199358</v>
          </cell>
        </row>
        <row r="42024">
          <cell r="B42024" t="str">
            <v>F35E8.19</v>
          </cell>
          <cell r="C42024" t="str">
            <v>F35E8.19</v>
          </cell>
          <cell r="D42024" t="str">
            <v>WBGene00199359</v>
          </cell>
        </row>
        <row r="42025">
          <cell r="B42025" t="str">
            <v>F44E5.10</v>
          </cell>
          <cell r="C42025" t="str">
            <v>F44E5.10</v>
          </cell>
          <cell r="D42025" t="str">
            <v>WBGene00199360</v>
          </cell>
        </row>
        <row r="42026">
          <cell r="B42026" t="str">
            <v>B0310.7</v>
          </cell>
          <cell r="C42026" t="str">
            <v>B0310.7</v>
          </cell>
          <cell r="D42026" t="str">
            <v>WBGene00199361</v>
          </cell>
        </row>
        <row r="42027">
          <cell r="B42027" t="str">
            <v>F29D10.7</v>
          </cell>
          <cell r="C42027" t="str">
            <v>F29D10.7</v>
          </cell>
          <cell r="D42027" t="str">
            <v>WBGene00199362</v>
          </cell>
        </row>
        <row r="42028">
          <cell r="B42028" t="str">
            <v>ZK945.13</v>
          </cell>
          <cell r="C42028" t="str">
            <v>ZK945.13</v>
          </cell>
          <cell r="D42028" t="str">
            <v>WBGene00199363</v>
          </cell>
        </row>
        <row r="42029">
          <cell r="B42029" t="str">
            <v>F17H10.7</v>
          </cell>
          <cell r="C42029" t="str">
            <v>F17H10.7</v>
          </cell>
          <cell r="D42029" t="str">
            <v>WBGene00199364</v>
          </cell>
        </row>
        <row r="42030">
          <cell r="B42030" t="str">
            <v>C17G1.11</v>
          </cell>
          <cell r="C42030" t="str">
            <v>C17G1.11</v>
          </cell>
          <cell r="D42030" t="str">
            <v>WBGene00199365</v>
          </cell>
        </row>
        <row r="42031">
          <cell r="B42031" t="str">
            <v>T06F4.12</v>
          </cell>
          <cell r="C42031" t="str">
            <v>T06F4.12</v>
          </cell>
          <cell r="D42031" t="str">
            <v>WBGene00199366</v>
          </cell>
        </row>
        <row r="42032">
          <cell r="B42032" t="str">
            <v>Y69H2.20</v>
          </cell>
          <cell r="C42032" t="str">
            <v>Y69H2.20</v>
          </cell>
          <cell r="D42032" t="str">
            <v>WBGene00199367</v>
          </cell>
        </row>
        <row r="42033">
          <cell r="B42033" t="str">
            <v>Y38F1A.12</v>
          </cell>
          <cell r="C42033" t="str">
            <v>Y38F1A.12</v>
          </cell>
          <cell r="D42033" t="str">
            <v>WBGene00199368</v>
          </cell>
        </row>
        <row r="42034">
          <cell r="B42034" t="str">
            <v>H14E04.8</v>
          </cell>
          <cell r="C42034" t="str">
            <v>H14E04.8</v>
          </cell>
          <cell r="D42034" t="str">
            <v>WBGene00199369</v>
          </cell>
        </row>
        <row r="42035">
          <cell r="B42035" t="str">
            <v>F25B4.14</v>
          </cell>
          <cell r="C42035" t="str">
            <v>F25B4.14</v>
          </cell>
          <cell r="D42035" t="str">
            <v>WBGene00199370</v>
          </cell>
        </row>
        <row r="42036">
          <cell r="B42036" t="str">
            <v>T03F7.14</v>
          </cell>
          <cell r="C42036" t="str">
            <v>T03F7.14</v>
          </cell>
          <cell r="D42036" t="str">
            <v>WBGene00199371</v>
          </cell>
        </row>
        <row r="42037">
          <cell r="B42037" t="str">
            <v>C23H3.11</v>
          </cell>
          <cell r="C42037" t="str">
            <v>C23H3.11</v>
          </cell>
          <cell r="D42037" t="str">
            <v>WBGene00199372</v>
          </cell>
        </row>
        <row r="42038">
          <cell r="B42038" t="str">
            <v>F14F3.12</v>
          </cell>
          <cell r="C42038" t="str">
            <v>F14F3.12</v>
          </cell>
          <cell r="D42038" t="str">
            <v>WBGene00199373</v>
          </cell>
        </row>
        <row r="42039">
          <cell r="B42039" t="str">
            <v>C07A12.13</v>
          </cell>
          <cell r="C42039" t="str">
            <v>C07A12.13</v>
          </cell>
          <cell r="D42039" t="str">
            <v>WBGene00199374</v>
          </cell>
        </row>
        <row r="42040">
          <cell r="B42040" t="str">
            <v>C56A3.13</v>
          </cell>
          <cell r="C42040" t="str">
            <v>C56A3.13</v>
          </cell>
          <cell r="D42040" t="str">
            <v>WBGene00199375</v>
          </cell>
        </row>
        <row r="42041">
          <cell r="B42041" t="str">
            <v>Y66A7AL.7</v>
          </cell>
          <cell r="C42041" t="str">
            <v>Y66A7AL.7</v>
          </cell>
          <cell r="D42041" t="str">
            <v>WBGene00199376</v>
          </cell>
        </row>
        <row r="42042">
          <cell r="B42042" t="str">
            <v>F09E5.20</v>
          </cell>
          <cell r="C42042" t="str">
            <v>F09E5.20</v>
          </cell>
          <cell r="D42042" t="str">
            <v>WBGene00199377</v>
          </cell>
        </row>
        <row r="42043">
          <cell r="B42043" t="str">
            <v>Y51A2D.34</v>
          </cell>
          <cell r="C42043" t="str">
            <v>Y51A2D.34</v>
          </cell>
          <cell r="D42043" t="str">
            <v>WBGene00199378</v>
          </cell>
        </row>
        <row r="42044">
          <cell r="B42044" t="str">
            <v>B0454.19</v>
          </cell>
          <cell r="C42044" t="str">
            <v>B0454.19</v>
          </cell>
          <cell r="D42044" t="str">
            <v>WBGene00199379</v>
          </cell>
        </row>
        <row r="42045">
          <cell r="B42045" t="str">
            <v>F35D2.12</v>
          </cell>
          <cell r="C42045" t="str">
            <v>F35D2.12</v>
          </cell>
          <cell r="D42045" t="str">
            <v>WBGene00199380</v>
          </cell>
        </row>
        <row r="42046">
          <cell r="B42046" t="str">
            <v>F45G2.11</v>
          </cell>
          <cell r="C42046" t="str">
            <v>F45G2.11</v>
          </cell>
          <cell r="D42046" t="str">
            <v>WBGene00199381</v>
          </cell>
        </row>
        <row r="42047">
          <cell r="B42047" t="str">
            <v>F11D5.22</v>
          </cell>
          <cell r="C42047" t="str">
            <v>F11D5.22</v>
          </cell>
          <cell r="D42047" t="str">
            <v>WBGene00199382</v>
          </cell>
        </row>
        <row r="42048">
          <cell r="B42048" t="str">
            <v>K01A6.15</v>
          </cell>
          <cell r="C42048" t="str">
            <v>K01A6.15</v>
          </cell>
          <cell r="D42048" t="str">
            <v>WBGene00199383</v>
          </cell>
        </row>
        <row r="42049">
          <cell r="B42049" t="str">
            <v>F41E7.15</v>
          </cell>
          <cell r="C42049" t="str">
            <v>F41E7.15</v>
          </cell>
          <cell r="D42049" t="str">
            <v>WBGene00199384</v>
          </cell>
        </row>
        <row r="42050">
          <cell r="B42050" t="str">
            <v>F52E4.13</v>
          </cell>
          <cell r="C42050" t="str">
            <v>F52E4.13</v>
          </cell>
          <cell r="D42050" t="str">
            <v>WBGene00199385</v>
          </cell>
        </row>
        <row r="42051">
          <cell r="B42051" t="str">
            <v>C14F11.23</v>
          </cell>
          <cell r="C42051" t="str">
            <v>C14F11.23</v>
          </cell>
          <cell r="D42051" t="str">
            <v>WBGene00199386</v>
          </cell>
        </row>
        <row r="42052">
          <cell r="B42052" t="str">
            <v>R13A1.15</v>
          </cell>
          <cell r="C42052" t="str">
            <v>R13A1.15</v>
          </cell>
          <cell r="D42052" t="str">
            <v>WBGene00199387</v>
          </cell>
        </row>
        <row r="42053">
          <cell r="B42053" t="str">
            <v>F47F6.11</v>
          </cell>
          <cell r="C42053" t="str">
            <v>F47F6.11</v>
          </cell>
          <cell r="D42053" t="str">
            <v>WBGene00199388</v>
          </cell>
        </row>
        <row r="42054">
          <cell r="B42054" t="str">
            <v>B0563.15</v>
          </cell>
          <cell r="C42054" t="str">
            <v>B0563.15</v>
          </cell>
          <cell r="D42054" t="str">
            <v>WBGene00199389</v>
          </cell>
        </row>
        <row r="42055">
          <cell r="B42055" t="str">
            <v>B0273.111</v>
          </cell>
          <cell r="C42055" t="str">
            <v>B0273.111</v>
          </cell>
          <cell r="D42055" t="str">
            <v>WBGene00199390</v>
          </cell>
        </row>
        <row r="42056">
          <cell r="B42056" t="str">
            <v>C32C4.15</v>
          </cell>
          <cell r="C42056" t="str">
            <v>C32C4.15</v>
          </cell>
          <cell r="D42056" t="str">
            <v>WBGene00199391</v>
          </cell>
        </row>
        <row r="42057">
          <cell r="B42057" t="str">
            <v>B0310.8</v>
          </cell>
          <cell r="C42057" t="str">
            <v>B0310.8</v>
          </cell>
          <cell r="D42057" t="str">
            <v>WBGene00199392</v>
          </cell>
        </row>
        <row r="42058">
          <cell r="B42058" t="str">
            <v>F56F10.8</v>
          </cell>
          <cell r="C42058" t="str">
            <v>F56F10.8</v>
          </cell>
          <cell r="D42058" t="str">
            <v>WBGene00199393</v>
          </cell>
        </row>
        <row r="42059">
          <cell r="B42059" t="str">
            <v>K11D2.6</v>
          </cell>
          <cell r="C42059" t="str">
            <v>K11D2.6</v>
          </cell>
          <cell r="D42059" t="str">
            <v>WBGene00199394</v>
          </cell>
        </row>
        <row r="42060">
          <cell r="B42060" t="str">
            <v>R90.10</v>
          </cell>
          <cell r="C42060" t="str">
            <v>R90.10</v>
          </cell>
          <cell r="D42060" t="str">
            <v>WBGene00199395</v>
          </cell>
        </row>
        <row r="42061">
          <cell r="B42061" t="str">
            <v>T27B1.5</v>
          </cell>
          <cell r="C42061" t="str">
            <v>T27B1.5</v>
          </cell>
          <cell r="D42061" t="str">
            <v>WBGene00199396</v>
          </cell>
        </row>
        <row r="42062">
          <cell r="B42062" t="str">
            <v>M110.12</v>
          </cell>
          <cell r="C42062" t="str">
            <v>M110.12</v>
          </cell>
          <cell r="D42062" t="str">
            <v>WBGene00199397</v>
          </cell>
        </row>
        <row r="42063">
          <cell r="B42063" t="str">
            <v>ZC190.14</v>
          </cell>
          <cell r="C42063" t="str">
            <v>ZC190.14</v>
          </cell>
          <cell r="D42063" t="str">
            <v>WBGene00199398</v>
          </cell>
        </row>
        <row r="42064">
          <cell r="B42064" t="str">
            <v>F26A10.20</v>
          </cell>
          <cell r="C42064" t="str">
            <v>F26A10.20</v>
          </cell>
          <cell r="D42064" t="str">
            <v>WBGene00199399</v>
          </cell>
        </row>
        <row r="42065">
          <cell r="B42065" t="str">
            <v>C48E7.14</v>
          </cell>
          <cell r="C42065" t="str">
            <v>C48E7.14</v>
          </cell>
          <cell r="D42065" t="str">
            <v>WBGene00199400</v>
          </cell>
        </row>
        <row r="42066">
          <cell r="B42066" t="str">
            <v>F25F2.4</v>
          </cell>
          <cell r="C42066" t="str">
            <v>F25F2.4</v>
          </cell>
          <cell r="D42066" t="str">
            <v>WBGene00199401</v>
          </cell>
        </row>
        <row r="42067">
          <cell r="B42067" t="str">
            <v>B0336.16</v>
          </cell>
          <cell r="C42067" t="str">
            <v>B0336.16</v>
          </cell>
          <cell r="D42067" t="str">
            <v>WBGene00199402</v>
          </cell>
        </row>
        <row r="42068">
          <cell r="B42068" t="str">
            <v>F14H12.13</v>
          </cell>
          <cell r="C42068" t="str">
            <v>F14H12.13</v>
          </cell>
          <cell r="D42068" t="str">
            <v>WBGene00199403</v>
          </cell>
        </row>
        <row r="42069">
          <cell r="B42069" t="str">
            <v>ZK1098.13</v>
          </cell>
          <cell r="C42069" t="str">
            <v>ZK1098.13</v>
          </cell>
          <cell r="D42069" t="str">
            <v>WBGene00199404</v>
          </cell>
        </row>
        <row r="42070">
          <cell r="B42070" t="str">
            <v>T06H11.16</v>
          </cell>
          <cell r="C42070" t="str">
            <v>T06H11.16</v>
          </cell>
          <cell r="D42070" t="str">
            <v>WBGene00199405</v>
          </cell>
        </row>
        <row r="42071">
          <cell r="B42071" t="str">
            <v>C24B9.17</v>
          </cell>
          <cell r="C42071" t="str">
            <v>C24B9.17</v>
          </cell>
          <cell r="D42071" t="str">
            <v>WBGene00199406</v>
          </cell>
        </row>
        <row r="42072">
          <cell r="B42072" t="str">
            <v>T21E12.8</v>
          </cell>
          <cell r="C42072" t="str">
            <v>T21E12.8</v>
          </cell>
          <cell r="D42072" t="str">
            <v>WBGene00199407</v>
          </cell>
        </row>
        <row r="42073">
          <cell r="B42073" t="str">
            <v>T06G6.15</v>
          </cell>
          <cell r="C42073" t="str">
            <v>T06G6.15</v>
          </cell>
          <cell r="D42073" t="str">
            <v>WBGene00199408</v>
          </cell>
        </row>
        <row r="42074">
          <cell r="B42074" t="str">
            <v>C33F10.21</v>
          </cell>
          <cell r="C42074" t="str">
            <v>C33F10.21</v>
          </cell>
          <cell r="D42074" t="str">
            <v>WBGene00199409</v>
          </cell>
        </row>
        <row r="42075">
          <cell r="B42075" t="str">
            <v>C14F11.24</v>
          </cell>
          <cell r="C42075" t="str">
            <v>C14F11.24</v>
          </cell>
          <cell r="D42075" t="str">
            <v>WBGene00199410</v>
          </cell>
        </row>
        <row r="42076">
          <cell r="B42076" t="str">
            <v>Y95B8A.14</v>
          </cell>
          <cell r="C42076" t="str">
            <v>Y95B8A.14</v>
          </cell>
          <cell r="D42076" t="str">
            <v>WBGene00199411</v>
          </cell>
        </row>
        <row r="42077">
          <cell r="B42077" t="str">
            <v>Y4C6B.98</v>
          </cell>
          <cell r="C42077" t="str">
            <v>Y4C6B.98</v>
          </cell>
          <cell r="D42077" t="str">
            <v>WBGene00199412</v>
          </cell>
        </row>
        <row r="42078">
          <cell r="B42078" t="str">
            <v>F02D10.14</v>
          </cell>
          <cell r="C42078" t="str">
            <v>F02D10.14</v>
          </cell>
          <cell r="D42078" t="str">
            <v>WBGene00199413</v>
          </cell>
        </row>
        <row r="42079">
          <cell r="B42079" t="str">
            <v>F48E3.13</v>
          </cell>
          <cell r="C42079" t="str">
            <v>F48E3.13</v>
          </cell>
          <cell r="D42079" t="str">
            <v>WBGene00199414</v>
          </cell>
        </row>
        <row r="42080">
          <cell r="B42080" t="str">
            <v>C07H6.16</v>
          </cell>
          <cell r="C42080" t="str">
            <v>C07H6.16</v>
          </cell>
          <cell r="D42080" t="str">
            <v>WBGene00199415</v>
          </cell>
        </row>
        <row r="42081">
          <cell r="B42081" t="str">
            <v>Y40B1A.5</v>
          </cell>
          <cell r="C42081" t="str">
            <v>Y40B1A.5</v>
          </cell>
          <cell r="D42081" t="str">
            <v>WBGene00199416</v>
          </cell>
        </row>
        <row r="42082">
          <cell r="B42082" t="str">
            <v>W10C8.13</v>
          </cell>
          <cell r="C42082" t="str">
            <v>W10C8.13</v>
          </cell>
          <cell r="D42082" t="str">
            <v>WBGene00199417</v>
          </cell>
        </row>
        <row r="42083">
          <cell r="B42083" t="str">
            <v>T05B4.18</v>
          </cell>
          <cell r="C42083" t="str">
            <v>T05B4.18</v>
          </cell>
          <cell r="D42083" t="str">
            <v>WBGene00199418</v>
          </cell>
        </row>
        <row r="42084">
          <cell r="B42084" t="str">
            <v>C48D5.7</v>
          </cell>
          <cell r="C42084" t="str">
            <v>C48D5.7</v>
          </cell>
          <cell r="D42084" t="str">
            <v>WBGene00199419</v>
          </cell>
        </row>
        <row r="42085">
          <cell r="B42085" t="str">
            <v>F21C10.16</v>
          </cell>
          <cell r="C42085" t="str">
            <v>F21C10.16</v>
          </cell>
          <cell r="D42085" t="str">
            <v>WBGene00199420</v>
          </cell>
        </row>
        <row r="42086">
          <cell r="B42086" t="str">
            <v>F13H6.22</v>
          </cell>
          <cell r="C42086" t="str">
            <v>F13H6.22</v>
          </cell>
          <cell r="D42086" t="str">
            <v>WBGene00199421</v>
          </cell>
        </row>
        <row r="42087">
          <cell r="B42087" t="str">
            <v>Y73A3A.2</v>
          </cell>
          <cell r="C42087" t="str">
            <v>Y73A3A.2</v>
          </cell>
          <cell r="D42087" t="str">
            <v>WBGene00199422</v>
          </cell>
        </row>
        <row r="42088">
          <cell r="B42088" t="str">
            <v>ZK617.17</v>
          </cell>
          <cell r="C42088" t="str">
            <v>ZK617.17</v>
          </cell>
          <cell r="D42088" t="str">
            <v>WBGene00199423</v>
          </cell>
        </row>
        <row r="42089">
          <cell r="B42089" t="str">
            <v>R11B5.8</v>
          </cell>
          <cell r="C42089" t="str">
            <v>R11B5.8</v>
          </cell>
          <cell r="D42089" t="str">
            <v>WBGene00199424</v>
          </cell>
        </row>
        <row r="42090">
          <cell r="B42090" t="str">
            <v>C34H3.17</v>
          </cell>
          <cell r="C42090" t="str">
            <v>C34H3.17</v>
          </cell>
          <cell r="D42090" t="str">
            <v>WBGene00199425</v>
          </cell>
        </row>
        <row r="42091">
          <cell r="B42091" t="str">
            <v>D1022.15</v>
          </cell>
          <cell r="C42091" t="str">
            <v>D1022.15</v>
          </cell>
          <cell r="D42091" t="str">
            <v>WBGene00199426</v>
          </cell>
        </row>
        <row r="42092">
          <cell r="B42092" t="str">
            <v>Y38F2AR.18</v>
          </cell>
          <cell r="C42092" t="str">
            <v>Y38F2AR.18</v>
          </cell>
          <cell r="D42092" t="str">
            <v>WBGene00199427</v>
          </cell>
        </row>
        <row r="42093">
          <cell r="B42093" t="str">
            <v>K01A6.16</v>
          </cell>
          <cell r="C42093" t="str">
            <v>K01A6.16</v>
          </cell>
          <cell r="D42093" t="str">
            <v>WBGene00199428</v>
          </cell>
        </row>
        <row r="42094">
          <cell r="B42094" t="str">
            <v>F38B6.13</v>
          </cell>
          <cell r="C42094" t="str">
            <v>F38B6.13</v>
          </cell>
          <cell r="D42094" t="str">
            <v>WBGene00199429</v>
          </cell>
        </row>
        <row r="42095">
          <cell r="B42095" t="str">
            <v>F52F10.9</v>
          </cell>
          <cell r="C42095" t="str">
            <v>F52F10.9</v>
          </cell>
          <cell r="D42095" t="str">
            <v>WBGene00199430</v>
          </cell>
        </row>
        <row r="42096">
          <cell r="B42096" t="str">
            <v>C31G12.11</v>
          </cell>
          <cell r="C42096" t="str">
            <v>C31G12.11</v>
          </cell>
          <cell r="D42096" t="str">
            <v>WBGene00199431</v>
          </cell>
        </row>
        <row r="42097">
          <cell r="B42097" t="str">
            <v>R06C1.10</v>
          </cell>
          <cell r="C42097" t="str">
            <v>R06C1.10</v>
          </cell>
          <cell r="D42097" t="str">
            <v>WBGene00199432</v>
          </cell>
        </row>
        <row r="42098">
          <cell r="B42098" t="str">
            <v>K11E4.10</v>
          </cell>
          <cell r="C42098" t="str">
            <v>K11E4.10</v>
          </cell>
          <cell r="D42098" t="str">
            <v>WBGene00199433</v>
          </cell>
        </row>
        <row r="42099">
          <cell r="B42099" t="str">
            <v>C17H12.34</v>
          </cell>
          <cell r="C42099" t="str">
            <v>C17H12.34</v>
          </cell>
          <cell r="D42099" t="str">
            <v>WBGene00199434</v>
          </cell>
        </row>
        <row r="42100">
          <cell r="B42100" t="str">
            <v>ZK669.8</v>
          </cell>
          <cell r="C42100" t="str">
            <v>ZK669.8</v>
          </cell>
          <cell r="D42100" t="str">
            <v>WBGene00199435</v>
          </cell>
        </row>
        <row r="42101">
          <cell r="B42101" t="str">
            <v>F46A8.12</v>
          </cell>
          <cell r="C42101" t="str">
            <v>F46A8.12</v>
          </cell>
          <cell r="D42101" t="str">
            <v>WBGene00199436</v>
          </cell>
        </row>
        <row r="42102">
          <cell r="B42102" t="str">
            <v>C08G9.6</v>
          </cell>
          <cell r="C42102" t="str">
            <v>C08G9.6</v>
          </cell>
          <cell r="D42102" t="str">
            <v>WBGene00199437</v>
          </cell>
        </row>
        <row r="42103">
          <cell r="B42103" t="str">
            <v>W04G3.14</v>
          </cell>
          <cell r="C42103" t="str">
            <v>W04G3.14</v>
          </cell>
          <cell r="D42103" t="str">
            <v>WBGene00199438</v>
          </cell>
        </row>
        <row r="42104">
          <cell r="B42104" t="str">
            <v>B0286.8</v>
          </cell>
          <cell r="C42104" t="str">
            <v>B0286.8</v>
          </cell>
          <cell r="D42104" t="str">
            <v>WBGene00199439</v>
          </cell>
        </row>
        <row r="42105">
          <cell r="B42105" t="str">
            <v>F38E9.8</v>
          </cell>
          <cell r="C42105" t="str">
            <v>F38E9.8</v>
          </cell>
          <cell r="D42105" t="str">
            <v>WBGene00199440</v>
          </cell>
        </row>
        <row r="42106">
          <cell r="B42106" t="str">
            <v>B0350.73</v>
          </cell>
          <cell r="C42106" t="str">
            <v>B0350.73</v>
          </cell>
          <cell r="D42106" t="str">
            <v>WBGene00199441</v>
          </cell>
        </row>
        <row r="42107">
          <cell r="B42107" t="str">
            <v>Y69H2.21</v>
          </cell>
          <cell r="C42107" t="str">
            <v>Y69H2.21</v>
          </cell>
          <cell r="D42107" t="str">
            <v>WBGene00199442</v>
          </cell>
        </row>
        <row r="42108">
          <cell r="B42108" t="str">
            <v>K06C4.21</v>
          </cell>
          <cell r="C42108" t="str">
            <v>K06C4.21</v>
          </cell>
          <cell r="D42108" t="str">
            <v>WBGene00199443</v>
          </cell>
        </row>
        <row r="42109">
          <cell r="B42109" t="str">
            <v>Y48B6A.20</v>
          </cell>
          <cell r="C42109" t="str">
            <v>Y48B6A.20</v>
          </cell>
          <cell r="D42109" t="str">
            <v>WBGene00199444</v>
          </cell>
        </row>
        <row r="42110">
          <cell r="B42110" t="str">
            <v>F57G12.10</v>
          </cell>
          <cell r="C42110" t="str">
            <v>F57G12.10</v>
          </cell>
          <cell r="D42110" t="str">
            <v>WBGene00199445</v>
          </cell>
        </row>
        <row r="42111">
          <cell r="B42111" t="str">
            <v>F28E10.13</v>
          </cell>
          <cell r="C42111" t="str">
            <v>F28E10.13</v>
          </cell>
          <cell r="D42111" t="str">
            <v>WBGene00199446</v>
          </cell>
        </row>
        <row r="42112">
          <cell r="B42112" t="str">
            <v>F08B12.10</v>
          </cell>
          <cell r="C42112" t="str">
            <v>F08B12.10</v>
          </cell>
          <cell r="D42112" t="str">
            <v>WBGene00199447</v>
          </cell>
        </row>
        <row r="42113">
          <cell r="B42113" t="str">
            <v>C04A11.8</v>
          </cell>
          <cell r="C42113" t="str">
            <v>C04A11.8</v>
          </cell>
          <cell r="D42113" t="str">
            <v>WBGene00199448</v>
          </cell>
        </row>
        <row r="42114">
          <cell r="B42114" t="str">
            <v>F01E11.10</v>
          </cell>
          <cell r="C42114" t="str">
            <v>F01E11.10</v>
          </cell>
          <cell r="D42114" t="str">
            <v>WBGene00199449</v>
          </cell>
        </row>
        <row r="42115">
          <cell r="B42115" t="str">
            <v>C34F11.14</v>
          </cell>
          <cell r="C42115" t="str">
            <v>C34F11.14</v>
          </cell>
          <cell r="D42115" t="str">
            <v>WBGene00199450</v>
          </cell>
        </row>
        <row r="42116">
          <cell r="B42116" t="str">
            <v>T19F4.6</v>
          </cell>
          <cell r="C42116" t="str">
            <v>T19F4.6</v>
          </cell>
          <cell r="D42116" t="str">
            <v>WBGene00199451</v>
          </cell>
        </row>
        <row r="42117">
          <cell r="B42117" t="str">
            <v>Y105C5A.1277</v>
          </cell>
          <cell r="C42117" t="str">
            <v>Y105C5A.1277</v>
          </cell>
          <cell r="D42117" t="str">
            <v>WBGene00199452</v>
          </cell>
        </row>
        <row r="42118">
          <cell r="B42118" t="str">
            <v>C01B7.13</v>
          </cell>
          <cell r="C42118" t="str">
            <v>C01B7.13</v>
          </cell>
          <cell r="D42118" t="str">
            <v>WBGene00199453</v>
          </cell>
        </row>
        <row r="42119">
          <cell r="B42119" t="str">
            <v>F26F12.18</v>
          </cell>
          <cell r="C42119" t="str">
            <v>F26F12.18</v>
          </cell>
          <cell r="D42119" t="str">
            <v>WBGene00199454</v>
          </cell>
        </row>
        <row r="42120">
          <cell r="B42120" t="str">
            <v>C03A7.15</v>
          </cell>
          <cell r="C42120" t="str">
            <v>C03A7.15</v>
          </cell>
          <cell r="D42120" t="str">
            <v>WBGene00199455</v>
          </cell>
        </row>
        <row r="42121">
          <cell r="B42121" t="str">
            <v>F13H6.23</v>
          </cell>
          <cell r="C42121" t="str">
            <v>F13H6.23</v>
          </cell>
          <cell r="D42121" t="str">
            <v>WBGene00199456</v>
          </cell>
        </row>
        <row r="42122">
          <cell r="B42122" t="str">
            <v>R13F6.14</v>
          </cell>
          <cell r="C42122" t="str">
            <v>R13F6.14</v>
          </cell>
          <cell r="D42122" t="str">
            <v>WBGene00199457</v>
          </cell>
        </row>
        <row r="42123">
          <cell r="B42123" t="str">
            <v>F29F11.13</v>
          </cell>
          <cell r="C42123" t="str">
            <v>F29F11.13</v>
          </cell>
          <cell r="D42123" t="str">
            <v>WBGene00199458</v>
          </cell>
        </row>
        <row r="42124">
          <cell r="B42124" t="str">
            <v>C31G12.12</v>
          </cell>
          <cell r="C42124" t="str">
            <v>C31G12.12</v>
          </cell>
          <cell r="D42124" t="str">
            <v>WBGene00199459</v>
          </cell>
        </row>
        <row r="42125">
          <cell r="B42125" t="str">
            <v>C13B9.5</v>
          </cell>
          <cell r="C42125" t="str">
            <v>C13B9.5</v>
          </cell>
          <cell r="D42125" t="str">
            <v>WBGene00199460</v>
          </cell>
        </row>
        <row r="42126">
          <cell r="B42126" t="str">
            <v>ZK1290.20</v>
          </cell>
          <cell r="C42126" t="str">
            <v>ZK1290.20</v>
          </cell>
          <cell r="D42126" t="str">
            <v>WBGene00199461</v>
          </cell>
        </row>
        <row r="42127">
          <cell r="B42127" t="str">
            <v>B0495.20</v>
          </cell>
          <cell r="C42127" t="str">
            <v>B0495.20</v>
          </cell>
          <cell r="D42127" t="str">
            <v>WBGene00199462</v>
          </cell>
        </row>
        <row r="42128">
          <cell r="B42128" t="str">
            <v>F48A9.5</v>
          </cell>
          <cell r="C42128" t="str">
            <v>F48A9.5</v>
          </cell>
          <cell r="D42128" t="str">
            <v>WBGene00199463</v>
          </cell>
        </row>
        <row r="42129">
          <cell r="B42129" t="str">
            <v>T22B7.14</v>
          </cell>
          <cell r="C42129" t="str">
            <v>T22B7.14</v>
          </cell>
          <cell r="D42129" t="str">
            <v>WBGene00199464</v>
          </cell>
        </row>
        <row r="42130">
          <cell r="B42130" t="str">
            <v>T23F2.10</v>
          </cell>
          <cell r="C42130" t="str">
            <v>T23F2.10</v>
          </cell>
          <cell r="D42130" t="str">
            <v>WBGene00199465</v>
          </cell>
        </row>
        <row r="42131">
          <cell r="B42131" t="str">
            <v>F42D1.11</v>
          </cell>
          <cell r="C42131" t="str">
            <v>F42D1.11</v>
          </cell>
          <cell r="D42131" t="str">
            <v>WBGene00199466</v>
          </cell>
        </row>
        <row r="42132">
          <cell r="B42132" t="str">
            <v>F58D5.10</v>
          </cell>
          <cell r="C42132" t="str">
            <v>F58D5.10</v>
          </cell>
          <cell r="D42132" t="str">
            <v>WBGene00199467</v>
          </cell>
        </row>
        <row r="42133">
          <cell r="B42133" t="str">
            <v>T01B4.7</v>
          </cell>
          <cell r="C42133" t="str">
            <v>T01B4.7</v>
          </cell>
          <cell r="D42133" t="str">
            <v>WBGene00199468</v>
          </cell>
        </row>
        <row r="42134">
          <cell r="B42134" t="str">
            <v>M05B5.8</v>
          </cell>
          <cell r="C42134" t="str">
            <v>M05B5.8</v>
          </cell>
          <cell r="D42134" t="str">
            <v>WBGene00199469</v>
          </cell>
        </row>
        <row r="42135">
          <cell r="B42135" t="str">
            <v>ZK970.10</v>
          </cell>
          <cell r="C42135" t="str">
            <v>ZK970.10</v>
          </cell>
          <cell r="D42135" t="str">
            <v>WBGene00199470</v>
          </cell>
        </row>
        <row r="42136">
          <cell r="B42136" t="str">
            <v>C17G10.11</v>
          </cell>
          <cell r="C42136" t="str">
            <v>C17G10.11</v>
          </cell>
          <cell r="D42136" t="str">
            <v>WBGene00199471</v>
          </cell>
        </row>
        <row r="42137">
          <cell r="B42137" t="str">
            <v>C18C4.15</v>
          </cell>
          <cell r="C42137" t="str">
            <v>C18C4.15</v>
          </cell>
          <cell r="D42137" t="str">
            <v>WBGene00199472</v>
          </cell>
        </row>
        <row r="42138">
          <cell r="B42138" t="str">
            <v>F45E6.7</v>
          </cell>
          <cell r="C42138" t="str">
            <v>F45E6.7</v>
          </cell>
          <cell r="D42138" t="str">
            <v>WBGene00199473</v>
          </cell>
        </row>
        <row r="42139">
          <cell r="B42139" t="str">
            <v>ZK836.12</v>
          </cell>
          <cell r="C42139" t="str">
            <v>ZK836.12</v>
          </cell>
          <cell r="D42139" t="str">
            <v>WBGene00199474</v>
          </cell>
        </row>
        <row r="42140">
          <cell r="B42140" t="str">
            <v>ZK112.14</v>
          </cell>
          <cell r="C42140" t="str">
            <v>ZK112.14</v>
          </cell>
          <cell r="D42140" t="str">
            <v>WBGene00199475</v>
          </cell>
        </row>
        <row r="42141">
          <cell r="B42141" t="str">
            <v>C34B4.14</v>
          </cell>
          <cell r="C42141" t="str">
            <v>C34B4.14</v>
          </cell>
          <cell r="D42141" t="str">
            <v>WBGene00199476</v>
          </cell>
        </row>
        <row r="42142">
          <cell r="B42142" t="str">
            <v>T26H10.7</v>
          </cell>
          <cell r="C42142" t="str">
            <v>T26H10.7</v>
          </cell>
          <cell r="D42142" t="str">
            <v>WBGene00199477</v>
          </cell>
        </row>
        <row r="42143">
          <cell r="B42143" t="str">
            <v>C01F6.13</v>
          </cell>
          <cell r="C42143" t="str">
            <v>C01F6.13</v>
          </cell>
          <cell r="D42143" t="str">
            <v>WBGene00199478</v>
          </cell>
        </row>
        <row r="42144">
          <cell r="B42144" t="str">
            <v>H01G02.13</v>
          </cell>
          <cell r="C42144" t="str">
            <v>H01G02.13</v>
          </cell>
          <cell r="D42144" t="str">
            <v>WBGene00199479</v>
          </cell>
        </row>
        <row r="42145">
          <cell r="B42145" t="str">
            <v>T19F4.7</v>
          </cell>
          <cell r="C42145" t="str">
            <v>T19F4.7</v>
          </cell>
          <cell r="D42145" t="str">
            <v>WBGene00199480</v>
          </cell>
        </row>
        <row r="42146">
          <cell r="B42146" t="str">
            <v>F57B7.11</v>
          </cell>
          <cell r="C42146" t="str">
            <v>F57B7.11</v>
          </cell>
          <cell r="D42146" t="str">
            <v>WBGene00199481</v>
          </cell>
        </row>
        <row r="42147">
          <cell r="B42147" t="str">
            <v>C54D2.12</v>
          </cell>
          <cell r="C42147" t="str">
            <v>C54D2.12</v>
          </cell>
          <cell r="D42147" t="str">
            <v>WBGene00199482</v>
          </cell>
        </row>
        <row r="42148">
          <cell r="B42148" t="str">
            <v>Y41C4A.27</v>
          </cell>
          <cell r="C42148" t="str">
            <v>Y41C4A.27</v>
          </cell>
          <cell r="D42148" t="str">
            <v>WBGene00199483</v>
          </cell>
        </row>
        <row r="42149">
          <cell r="B42149" t="str">
            <v>C05D9.11</v>
          </cell>
          <cell r="C42149" t="str">
            <v>C05D9.11</v>
          </cell>
          <cell r="D42149" t="str">
            <v>WBGene00199484</v>
          </cell>
        </row>
        <row r="42150">
          <cell r="B42150" t="str">
            <v>M117.11</v>
          </cell>
          <cell r="C42150" t="str">
            <v>M117.11</v>
          </cell>
          <cell r="D42150" t="str">
            <v>WBGene00199485</v>
          </cell>
        </row>
        <row r="42151">
          <cell r="B42151" t="str">
            <v>Y48G8AR.5</v>
          </cell>
          <cell r="C42151" t="str">
            <v>Y48G8AR.5</v>
          </cell>
          <cell r="D42151" t="str">
            <v>WBGene00199486</v>
          </cell>
        </row>
        <row r="42152">
          <cell r="B42152" t="str">
            <v>K08E4.11</v>
          </cell>
          <cell r="C42152" t="str">
            <v>K08E4.11</v>
          </cell>
          <cell r="D42152" t="str">
            <v>WBGene00199487</v>
          </cell>
        </row>
        <row r="42153">
          <cell r="B42153" t="str">
            <v>W06H8.13</v>
          </cell>
          <cell r="C42153" t="str">
            <v>W06H8.13</v>
          </cell>
          <cell r="D42153" t="str">
            <v>WBGene00199488</v>
          </cell>
        </row>
        <row r="42154">
          <cell r="B42154" t="str">
            <v>C06G1.14</v>
          </cell>
          <cell r="C42154" t="str">
            <v>C06G1.14</v>
          </cell>
          <cell r="D42154" t="str">
            <v>WBGene00199489</v>
          </cell>
        </row>
        <row r="42155">
          <cell r="B42155" t="str">
            <v>M70.9</v>
          </cell>
          <cell r="C42155" t="str">
            <v>M70.9</v>
          </cell>
          <cell r="D42155" t="str">
            <v>WBGene00199490</v>
          </cell>
        </row>
        <row r="42156">
          <cell r="B42156" t="str">
            <v>F35C11.11</v>
          </cell>
          <cell r="C42156" t="str">
            <v>F35C11.11</v>
          </cell>
          <cell r="D42156" t="str">
            <v>WBGene00199491</v>
          </cell>
        </row>
        <row r="42157">
          <cell r="B42157" t="str">
            <v>Y69A2AR.41</v>
          </cell>
          <cell r="C42157" t="str">
            <v>Y69A2AR.41</v>
          </cell>
          <cell r="D42157" t="str">
            <v>WBGene00199492</v>
          </cell>
        </row>
        <row r="42158">
          <cell r="B42158" t="str">
            <v>C07A9.15</v>
          </cell>
          <cell r="C42158" t="str">
            <v>C07A9.15</v>
          </cell>
          <cell r="D42158" t="str">
            <v>WBGene00199493</v>
          </cell>
        </row>
        <row r="42159">
          <cell r="B42159" t="str">
            <v>ZK836.13</v>
          </cell>
          <cell r="C42159" t="str">
            <v>ZK836.13</v>
          </cell>
          <cell r="D42159" t="str">
            <v>WBGene00199494</v>
          </cell>
        </row>
        <row r="42160">
          <cell r="B42160" t="str">
            <v>C25A1.18</v>
          </cell>
          <cell r="C42160" t="str">
            <v>C25A1.18</v>
          </cell>
          <cell r="D42160" t="str">
            <v>WBGene00199495</v>
          </cell>
        </row>
        <row r="42161">
          <cell r="B42161" t="str">
            <v>C06A6.11</v>
          </cell>
          <cell r="C42161" t="str">
            <v>C06A6.11</v>
          </cell>
          <cell r="D42161" t="str">
            <v>WBGene00199496</v>
          </cell>
        </row>
        <row r="42162">
          <cell r="B42162" t="str">
            <v>R155.7</v>
          </cell>
          <cell r="C42162" t="str">
            <v>R155.7</v>
          </cell>
          <cell r="D42162" t="str">
            <v>WBGene00199497</v>
          </cell>
        </row>
        <row r="42163">
          <cell r="B42163" t="str">
            <v>K07E12.4</v>
          </cell>
          <cell r="C42163" t="str">
            <v>K07E12.4</v>
          </cell>
          <cell r="D42163" t="str">
            <v>WBGene00199498</v>
          </cell>
        </row>
        <row r="42164">
          <cell r="B42164" t="str">
            <v>F58G11.10</v>
          </cell>
          <cell r="C42164" t="str">
            <v>F58G11.10</v>
          </cell>
          <cell r="D42164" t="str">
            <v>WBGene00199499</v>
          </cell>
        </row>
        <row r="42165">
          <cell r="B42165" t="str">
            <v>F09F9.12</v>
          </cell>
          <cell r="C42165" t="str">
            <v>F09F9.12</v>
          </cell>
          <cell r="D42165" t="str">
            <v>WBGene00199500</v>
          </cell>
        </row>
        <row r="42166">
          <cell r="B42166" t="str">
            <v>Y102A11A.12</v>
          </cell>
          <cell r="C42166" t="str">
            <v>Y102A11A.12</v>
          </cell>
          <cell r="D42166" t="str">
            <v>WBGene00199501</v>
          </cell>
        </row>
        <row r="42167">
          <cell r="B42167" t="str">
            <v>K10D6.16</v>
          </cell>
          <cell r="C42167" t="str">
            <v>K10D6.16</v>
          </cell>
          <cell r="D42167" t="str">
            <v>WBGene00199502</v>
          </cell>
        </row>
        <row r="42168">
          <cell r="B42168" t="str">
            <v>C09B9.81</v>
          </cell>
          <cell r="C42168" t="str">
            <v>C09B9.81</v>
          </cell>
          <cell r="D42168" t="str">
            <v>WBGene00199503</v>
          </cell>
        </row>
        <row r="42169">
          <cell r="B42169" t="str">
            <v>Y49G5B.4</v>
          </cell>
          <cell r="C42169" t="str">
            <v>Y49G5B.4</v>
          </cell>
          <cell r="D42169" t="str">
            <v>WBGene00199504</v>
          </cell>
        </row>
        <row r="42170">
          <cell r="B42170" t="str">
            <v>Y106G6C.1</v>
          </cell>
          <cell r="C42170" t="str">
            <v>Y106G6C.1</v>
          </cell>
          <cell r="D42170" t="str">
            <v>WBGene00199505</v>
          </cell>
        </row>
        <row r="42171">
          <cell r="B42171" t="str">
            <v>F36D1.17</v>
          </cell>
          <cell r="C42171" t="str">
            <v>F36D1.17</v>
          </cell>
          <cell r="D42171" t="str">
            <v>WBGene00199506</v>
          </cell>
        </row>
        <row r="42172">
          <cell r="B42172" t="str">
            <v>R173.10</v>
          </cell>
          <cell r="C42172" t="str">
            <v>R173.10</v>
          </cell>
          <cell r="D42172" t="str">
            <v>WBGene00199507</v>
          </cell>
        </row>
        <row r="42173">
          <cell r="B42173" t="str">
            <v>F09C3.8</v>
          </cell>
          <cell r="C42173" t="str">
            <v>F09C3.8</v>
          </cell>
          <cell r="D42173" t="str">
            <v>WBGene00199508</v>
          </cell>
        </row>
        <row r="42174">
          <cell r="B42174" t="str">
            <v>ZK381.50</v>
          </cell>
          <cell r="C42174" t="str">
            <v>ZK381.50</v>
          </cell>
          <cell r="D42174" t="str">
            <v>WBGene00199509</v>
          </cell>
        </row>
        <row r="42175">
          <cell r="B42175" t="str">
            <v>K01A11.7</v>
          </cell>
          <cell r="C42175" t="str">
            <v>K01A11.7</v>
          </cell>
          <cell r="D42175" t="str">
            <v>WBGene00199510</v>
          </cell>
        </row>
        <row r="42176">
          <cell r="B42176" t="str">
            <v>Y54E5B.6</v>
          </cell>
          <cell r="C42176" t="str">
            <v>Y54E5B.6</v>
          </cell>
          <cell r="D42176" t="str">
            <v>WBGene00199511</v>
          </cell>
        </row>
        <row r="42177">
          <cell r="B42177" t="str">
            <v>T24H7.7</v>
          </cell>
          <cell r="C42177" t="str">
            <v>T24H7.7</v>
          </cell>
          <cell r="D42177" t="str">
            <v>WBGene00199512</v>
          </cell>
        </row>
        <row r="42178">
          <cell r="B42178" t="str">
            <v>R08D7.8</v>
          </cell>
          <cell r="C42178" t="str">
            <v>R08D7.8</v>
          </cell>
          <cell r="D42178" t="str">
            <v>WBGene00199513</v>
          </cell>
        </row>
        <row r="42179">
          <cell r="B42179" t="str">
            <v>C07H6.17</v>
          </cell>
          <cell r="C42179" t="str">
            <v>C07H6.17</v>
          </cell>
          <cell r="D42179" t="str">
            <v>WBGene00199514</v>
          </cell>
        </row>
        <row r="42180">
          <cell r="B42180" t="str">
            <v>F56B6.7</v>
          </cell>
          <cell r="C42180" t="str">
            <v>F56B6.7</v>
          </cell>
          <cell r="D42180" t="str">
            <v>WBGene00199515</v>
          </cell>
        </row>
        <row r="42181">
          <cell r="B42181" t="str">
            <v>F28D1.20</v>
          </cell>
          <cell r="C42181" t="str">
            <v>F28D1.20</v>
          </cell>
          <cell r="D42181" t="str">
            <v>WBGene00199516</v>
          </cell>
        </row>
        <row r="42182">
          <cell r="B42182" t="str">
            <v>C02C6.8</v>
          </cell>
          <cell r="C42182" t="str">
            <v>C02C6.8</v>
          </cell>
          <cell r="D42182" t="str">
            <v>WBGene00199517</v>
          </cell>
        </row>
        <row r="42183">
          <cell r="B42183" t="str">
            <v>F22A3.14</v>
          </cell>
          <cell r="C42183" t="str">
            <v>F22A3.14</v>
          </cell>
          <cell r="D42183" t="str">
            <v>WBGene00199518</v>
          </cell>
        </row>
        <row r="42184">
          <cell r="B42184" t="str">
            <v>F01G12.14</v>
          </cell>
          <cell r="C42184" t="str">
            <v>F01G12.14</v>
          </cell>
          <cell r="D42184" t="str">
            <v>WBGene00199519</v>
          </cell>
        </row>
        <row r="42185">
          <cell r="B42185" t="str">
            <v>K08E7.11</v>
          </cell>
          <cell r="C42185" t="str">
            <v>K08E7.11</v>
          </cell>
          <cell r="D42185" t="str">
            <v>WBGene00199520</v>
          </cell>
        </row>
        <row r="42186">
          <cell r="B42186" t="str">
            <v>F55F1.9</v>
          </cell>
          <cell r="C42186" t="str">
            <v>F55F1.9</v>
          </cell>
          <cell r="D42186" t="str">
            <v>WBGene00199521</v>
          </cell>
        </row>
        <row r="42187">
          <cell r="B42187" t="str">
            <v>T24A11.6</v>
          </cell>
          <cell r="C42187" t="str">
            <v>T24A11.6</v>
          </cell>
          <cell r="D42187" t="str">
            <v>WBGene00199522</v>
          </cell>
        </row>
        <row r="42188">
          <cell r="B42188" t="str">
            <v>F25D7.8</v>
          </cell>
          <cell r="C42188" t="str">
            <v>F25D7.8</v>
          </cell>
          <cell r="D42188" t="str">
            <v>WBGene00199523</v>
          </cell>
        </row>
        <row r="42189">
          <cell r="B42189" t="str">
            <v>C55B6.6</v>
          </cell>
          <cell r="C42189" t="str">
            <v>C55B6.6</v>
          </cell>
          <cell r="D42189" t="str">
            <v>WBGene00199524</v>
          </cell>
        </row>
        <row r="42190">
          <cell r="B42190" t="str">
            <v>C03A3.5</v>
          </cell>
          <cell r="C42190" t="str">
            <v>C03A3.5</v>
          </cell>
          <cell r="D42190" t="str">
            <v>WBGene00199525</v>
          </cell>
        </row>
        <row r="42191">
          <cell r="B42191" t="str">
            <v>F55E10.10</v>
          </cell>
          <cell r="C42191" t="str">
            <v>F55E10.10</v>
          </cell>
          <cell r="D42191" t="str">
            <v>WBGene00199526</v>
          </cell>
        </row>
        <row r="42192">
          <cell r="B42192" t="str">
            <v>C31G12.13</v>
          </cell>
          <cell r="C42192" t="str">
            <v>C31G12.13</v>
          </cell>
          <cell r="D42192" t="str">
            <v>WBGene00199527</v>
          </cell>
        </row>
        <row r="42193">
          <cell r="B42193" t="str">
            <v>F35H8.10</v>
          </cell>
          <cell r="C42193" t="str">
            <v>F35H8.10</v>
          </cell>
          <cell r="D42193" t="str">
            <v>WBGene00199528</v>
          </cell>
        </row>
        <row r="42194">
          <cell r="B42194" t="str">
            <v>Y24D9A.12</v>
          </cell>
          <cell r="C42194" t="str">
            <v>Y24D9A.12</v>
          </cell>
          <cell r="D42194" t="str">
            <v>WBGene00199529</v>
          </cell>
        </row>
        <row r="42195">
          <cell r="B42195" t="str">
            <v>B0511.15</v>
          </cell>
          <cell r="C42195" t="str">
            <v>B0511.15</v>
          </cell>
          <cell r="D42195" t="str">
            <v>WBGene00199530</v>
          </cell>
        </row>
        <row r="42196">
          <cell r="B42196" t="str">
            <v>C36F7.19</v>
          </cell>
          <cell r="C42196" t="str">
            <v>C36F7.19</v>
          </cell>
          <cell r="D42196" t="str">
            <v>WBGene00199531</v>
          </cell>
        </row>
        <row r="42197">
          <cell r="B42197" t="str">
            <v>W03C9.10</v>
          </cell>
          <cell r="C42197" t="str">
            <v>W03C9.10</v>
          </cell>
          <cell r="D42197" t="str">
            <v>WBGene00199532</v>
          </cell>
        </row>
        <row r="42198">
          <cell r="B42198" t="str">
            <v>D1007.22</v>
          </cell>
          <cell r="C42198" t="str">
            <v>D1007.22</v>
          </cell>
          <cell r="D42198" t="str">
            <v>WBGene00199533</v>
          </cell>
        </row>
        <row r="42199">
          <cell r="B42199" t="str">
            <v>F47C8.3</v>
          </cell>
          <cell r="C42199" t="str">
            <v>F47C8.3</v>
          </cell>
          <cell r="D42199" t="str">
            <v>WBGene00199534</v>
          </cell>
        </row>
        <row r="42200">
          <cell r="B42200" t="str">
            <v>F53F8.10</v>
          </cell>
          <cell r="C42200" t="str">
            <v>F53F8.10</v>
          </cell>
          <cell r="D42200" t="str">
            <v>WBGene00199535</v>
          </cell>
        </row>
        <row r="42201">
          <cell r="B42201" t="str">
            <v>F28F5.13</v>
          </cell>
          <cell r="C42201" t="str">
            <v>F28F5.13</v>
          </cell>
          <cell r="D42201" t="str">
            <v>WBGene00199536</v>
          </cell>
        </row>
        <row r="42202">
          <cell r="B42202" t="str">
            <v>F31F6.13</v>
          </cell>
          <cell r="C42202" t="str">
            <v>F31F6.13</v>
          </cell>
          <cell r="D42202" t="str">
            <v>WBGene00199537</v>
          </cell>
        </row>
        <row r="42203">
          <cell r="B42203" t="str">
            <v>C34E11.13</v>
          </cell>
          <cell r="C42203" t="str">
            <v>C34E11.13</v>
          </cell>
          <cell r="D42203" t="str">
            <v>WBGene00199538</v>
          </cell>
        </row>
        <row r="42204">
          <cell r="B42204" t="str">
            <v>ZK381.51</v>
          </cell>
          <cell r="C42204" t="str">
            <v>ZK381.51</v>
          </cell>
          <cell r="D42204" t="str">
            <v>WBGene00199539</v>
          </cell>
        </row>
        <row r="42205">
          <cell r="B42205" t="str">
            <v>F45E4.18</v>
          </cell>
          <cell r="C42205" t="str">
            <v>F45E4.18</v>
          </cell>
          <cell r="D42205" t="str">
            <v>WBGene00199540</v>
          </cell>
        </row>
        <row r="42206">
          <cell r="B42206" t="str">
            <v>Y41E3.460</v>
          </cell>
          <cell r="C42206" t="str">
            <v>Y41E3.460</v>
          </cell>
          <cell r="D42206" t="str">
            <v>WBGene00199541</v>
          </cell>
        </row>
        <row r="42207">
          <cell r="B42207" t="str">
            <v>Y113G7A.19</v>
          </cell>
          <cell r="C42207" t="str">
            <v>Y113G7A.19</v>
          </cell>
          <cell r="D42207" t="str">
            <v>WBGene00199542</v>
          </cell>
        </row>
        <row r="42208">
          <cell r="B42208" t="str">
            <v>H08J11.7</v>
          </cell>
          <cell r="C42208" t="str">
            <v>H08J11.7</v>
          </cell>
          <cell r="D42208" t="str">
            <v>WBGene00199543</v>
          </cell>
        </row>
        <row r="42209">
          <cell r="B42209" t="str">
            <v>F46F2.11</v>
          </cell>
          <cell r="C42209" t="str">
            <v>F46F2.11</v>
          </cell>
          <cell r="D42209" t="str">
            <v>WBGene00199544</v>
          </cell>
        </row>
        <row r="42210">
          <cell r="B42210" t="str">
            <v>F12D9.13</v>
          </cell>
          <cell r="C42210" t="str">
            <v>F12D9.13</v>
          </cell>
          <cell r="D42210" t="str">
            <v>WBGene00199545</v>
          </cell>
        </row>
        <row r="42211">
          <cell r="B42211" t="str">
            <v>F35D2.13</v>
          </cell>
          <cell r="C42211" t="str">
            <v>F35D2.13</v>
          </cell>
          <cell r="D42211" t="str">
            <v>WBGene00199546</v>
          </cell>
        </row>
        <row r="42212">
          <cell r="B42212" t="str">
            <v>C24A1.5</v>
          </cell>
          <cell r="C42212" t="str">
            <v>C24A1.5</v>
          </cell>
          <cell r="D42212" t="str">
            <v>WBGene00199547</v>
          </cell>
        </row>
        <row r="42213">
          <cell r="B42213" t="str">
            <v>Y38E10A.30</v>
          </cell>
          <cell r="C42213" t="str">
            <v>Y38E10A.30</v>
          </cell>
          <cell r="D42213" t="str">
            <v>WBGene00199548</v>
          </cell>
        </row>
        <row r="42214">
          <cell r="B42214" t="str">
            <v>ZK809.13</v>
          </cell>
          <cell r="C42214" t="str">
            <v>ZK809.13</v>
          </cell>
          <cell r="D42214" t="str">
            <v>WBGene00199549</v>
          </cell>
        </row>
        <row r="42215">
          <cell r="B42215" t="str">
            <v>K02E10.9</v>
          </cell>
          <cell r="C42215" t="str">
            <v>K02E10.9</v>
          </cell>
          <cell r="D42215" t="str">
            <v>WBGene00199550</v>
          </cell>
        </row>
        <row r="42216">
          <cell r="B42216" t="str">
            <v>F57G4.13</v>
          </cell>
          <cell r="C42216" t="str">
            <v>F57G4.13</v>
          </cell>
          <cell r="D42216" t="str">
            <v>WBGene00199551</v>
          </cell>
        </row>
        <row r="42217">
          <cell r="B42217" t="str">
            <v>F54F2.11</v>
          </cell>
          <cell r="C42217" t="str">
            <v>F54F2.11</v>
          </cell>
          <cell r="D42217" t="str">
            <v>WBGene00199552</v>
          </cell>
        </row>
        <row r="42218">
          <cell r="B42218" t="str">
            <v>C34E7.7</v>
          </cell>
          <cell r="C42218" t="str">
            <v>C34E7.7</v>
          </cell>
          <cell r="D42218" t="str">
            <v>WBGene00199553</v>
          </cell>
        </row>
        <row r="42219">
          <cell r="B42219" t="str">
            <v>F49E10.17</v>
          </cell>
          <cell r="C42219" t="str">
            <v>F49E10.17</v>
          </cell>
          <cell r="D42219" t="str">
            <v>WBGene00199554</v>
          </cell>
        </row>
        <row r="42220">
          <cell r="B42220" t="str">
            <v>F57C7.11</v>
          </cell>
          <cell r="C42220" t="str">
            <v>F57C7.11</v>
          </cell>
          <cell r="D42220" t="str">
            <v>WBGene00199555</v>
          </cell>
        </row>
        <row r="42221">
          <cell r="B42221" t="str">
            <v>Y49F6A.7</v>
          </cell>
          <cell r="C42221" t="str">
            <v>Y49F6A.7</v>
          </cell>
          <cell r="D42221" t="str">
            <v>WBGene00199556</v>
          </cell>
        </row>
        <row r="42222">
          <cell r="B42222" t="str">
            <v>K01F9.7</v>
          </cell>
          <cell r="C42222" t="str">
            <v>K01F9.7</v>
          </cell>
          <cell r="D42222" t="str">
            <v>WBGene00199557</v>
          </cell>
        </row>
        <row r="42223">
          <cell r="B42223" t="str">
            <v>F22E12.10</v>
          </cell>
          <cell r="C42223" t="str">
            <v>F22E12.10</v>
          </cell>
          <cell r="D42223" t="str">
            <v>WBGene00199558</v>
          </cell>
        </row>
        <row r="42224">
          <cell r="B42224" t="str">
            <v>K03H9.11</v>
          </cell>
          <cell r="C42224" t="str">
            <v>K03H9.11</v>
          </cell>
          <cell r="D42224" t="str">
            <v>WBGene00199559</v>
          </cell>
        </row>
        <row r="42225">
          <cell r="B42225" t="str">
            <v>C39B10.10</v>
          </cell>
          <cell r="C42225" t="str">
            <v>C39B10.10</v>
          </cell>
          <cell r="D42225" t="str">
            <v>WBGene00199560</v>
          </cell>
        </row>
        <row r="42226">
          <cell r="B42226" t="str">
            <v>Y47D3B.18</v>
          </cell>
          <cell r="C42226" t="str">
            <v>Y47D3B.18</v>
          </cell>
          <cell r="D42226" t="str">
            <v>WBGene00199561</v>
          </cell>
        </row>
        <row r="42227">
          <cell r="B42227" t="str">
            <v>T27B1.6</v>
          </cell>
          <cell r="C42227" t="str">
            <v>T27B1.6</v>
          </cell>
          <cell r="D42227" t="str">
            <v>WBGene00199562</v>
          </cell>
        </row>
        <row r="42228">
          <cell r="B42228" t="str">
            <v>C33G3.10</v>
          </cell>
          <cell r="C42228" t="str">
            <v>C33G3.10</v>
          </cell>
          <cell r="D42228" t="str">
            <v>WBGene00199563</v>
          </cell>
        </row>
        <row r="42229">
          <cell r="B42229" t="str">
            <v>Y43H11AL.5</v>
          </cell>
          <cell r="C42229" t="str">
            <v>Y43H11AL.5</v>
          </cell>
          <cell r="D42229" t="str">
            <v>WBGene00199564</v>
          </cell>
        </row>
        <row r="42230">
          <cell r="B42230" t="str">
            <v>F47B10.11</v>
          </cell>
          <cell r="C42230" t="str">
            <v>F47B10.11</v>
          </cell>
          <cell r="D42230" t="str">
            <v>WBGene00199565</v>
          </cell>
        </row>
        <row r="42231">
          <cell r="B42231" t="str">
            <v>C54G4.13</v>
          </cell>
          <cell r="C42231" t="str">
            <v>C54G4.13</v>
          </cell>
          <cell r="D42231" t="str">
            <v>WBGene00199566</v>
          </cell>
        </row>
        <row r="42232">
          <cell r="B42232" t="str">
            <v>C34E11.14</v>
          </cell>
          <cell r="C42232" t="str">
            <v>C34E11.14</v>
          </cell>
          <cell r="D42232" t="str">
            <v>WBGene00199567</v>
          </cell>
        </row>
        <row r="42233">
          <cell r="B42233" t="str">
            <v>R03A10.11</v>
          </cell>
          <cell r="C42233" t="str">
            <v>R03A10.11</v>
          </cell>
          <cell r="D42233" t="str">
            <v>WBGene00199568</v>
          </cell>
        </row>
        <row r="42234">
          <cell r="B42234" t="str">
            <v>F25F6.3</v>
          </cell>
          <cell r="C42234" t="str">
            <v>F25F6.3</v>
          </cell>
          <cell r="D42234" t="str">
            <v>WBGene00199569</v>
          </cell>
        </row>
        <row r="42235">
          <cell r="B42235" t="str">
            <v>C43F9.17</v>
          </cell>
          <cell r="C42235" t="str">
            <v>C43F9.17</v>
          </cell>
          <cell r="D42235" t="str">
            <v>WBGene00199570</v>
          </cell>
        </row>
        <row r="42236">
          <cell r="B42236" t="str">
            <v>T21H8.8</v>
          </cell>
          <cell r="C42236" t="str">
            <v>T21H8.8</v>
          </cell>
          <cell r="D42236" t="str">
            <v>WBGene00199571</v>
          </cell>
        </row>
        <row r="42237">
          <cell r="B42237" t="str">
            <v>F41C6.13</v>
          </cell>
          <cell r="C42237" t="str">
            <v>F41C6.13</v>
          </cell>
          <cell r="D42237" t="str">
            <v>WBGene00199572</v>
          </cell>
        </row>
        <row r="42238">
          <cell r="B42238" t="str">
            <v>C06A6.12</v>
          </cell>
          <cell r="C42238" t="str">
            <v>C06A6.12</v>
          </cell>
          <cell r="D42238" t="str">
            <v>WBGene00199573</v>
          </cell>
        </row>
        <row r="42239">
          <cell r="B42239" t="str">
            <v>Y41D4B.29</v>
          </cell>
          <cell r="C42239" t="str">
            <v>Y41D4B.29</v>
          </cell>
          <cell r="D42239" t="str">
            <v>WBGene00199574</v>
          </cell>
        </row>
        <row r="42240">
          <cell r="B42240" t="str">
            <v>H03A11.9</v>
          </cell>
          <cell r="C42240" t="str">
            <v>H03A11.9</v>
          </cell>
          <cell r="D42240" t="str">
            <v>WBGene00199575</v>
          </cell>
        </row>
        <row r="42241">
          <cell r="B42241" t="str">
            <v>C03H5.8</v>
          </cell>
          <cell r="C42241" t="str">
            <v>C03H5.8</v>
          </cell>
          <cell r="D42241" t="str">
            <v>WBGene00199576</v>
          </cell>
        </row>
        <row r="42242">
          <cell r="B42242" t="str">
            <v>F22F7.9</v>
          </cell>
          <cell r="C42242" t="str">
            <v>F22F7.9</v>
          </cell>
          <cell r="D42242" t="str">
            <v>WBGene00199577</v>
          </cell>
        </row>
        <row r="42243">
          <cell r="B42243" t="str">
            <v>T28D6.13</v>
          </cell>
          <cell r="C42243" t="str">
            <v>T28D6.13</v>
          </cell>
          <cell r="D42243" t="str">
            <v>WBGene00199578</v>
          </cell>
        </row>
        <row r="42244">
          <cell r="B42244" t="str">
            <v>C17H11.8</v>
          </cell>
          <cell r="C42244" t="str">
            <v>C17H11.8</v>
          </cell>
          <cell r="D42244" t="str">
            <v>WBGene00199579</v>
          </cell>
        </row>
        <row r="42245">
          <cell r="B42245" t="str">
            <v>R03D7.13</v>
          </cell>
          <cell r="C42245" t="str">
            <v>R03D7.13</v>
          </cell>
          <cell r="D42245" t="str">
            <v>WBGene00199580</v>
          </cell>
        </row>
        <row r="42246">
          <cell r="B42246" t="str">
            <v>Y80D3A.12</v>
          </cell>
          <cell r="C42246" t="str">
            <v>Y80D3A.12</v>
          </cell>
          <cell r="D42246" t="str">
            <v>WBGene00199581</v>
          </cell>
        </row>
        <row r="42247">
          <cell r="B42247" t="str">
            <v>ZK1025.16</v>
          </cell>
          <cell r="C42247" t="str">
            <v>ZK1025.16</v>
          </cell>
          <cell r="D42247" t="str">
            <v>WBGene00199582</v>
          </cell>
        </row>
        <row r="42248">
          <cell r="B42248" t="str">
            <v>T05B11.10</v>
          </cell>
          <cell r="C42248" t="str">
            <v>T05B11.10</v>
          </cell>
          <cell r="D42248" t="str">
            <v>WBGene00199583</v>
          </cell>
        </row>
        <row r="42249">
          <cell r="B42249" t="str">
            <v>F31E8.16</v>
          </cell>
          <cell r="C42249" t="str">
            <v>F31E8.16</v>
          </cell>
          <cell r="D42249" t="str">
            <v>WBGene00199584</v>
          </cell>
        </row>
        <row r="42250">
          <cell r="B42250" t="str">
            <v>ZK1193.9</v>
          </cell>
          <cell r="C42250" t="str">
            <v>ZK1193.9</v>
          </cell>
          <cell r="D42250" t="str">
            <v>WBGene00199585</v>
          </cell>
        </row>
        <row r="42251">
          <cell r="B42251" t="str">
            <v>K04G2.13</v>
          </cell>
          <cell r="C42251" t="str">
            <v>K04G2.13</v>
          </cell>
          <cell r="D42251" t="str">
            <v>WBGene00199586</v>
          </cell>
        </row>
        <row r="42252">
          <cell r="B42252" t="str">
            <v>E01G6.5</v>
          </cell>
          <cell r="C42252" t="str">
            <v>E01G6.5</v>
          </cell>
          <cell r="D42252" t="str">
            <v>WBGene00199587</v>
          </cell>
        </row>
        <row r="42253">
          <cell r="B42253" t="str">
            <v>F25H8.16</v>
          </cell>
          <cell r="C42253" t="str">
            <v>F25H8.16</v>
          </cell>
          <cell r="D42253" t="str">
            <v>WBGene00199588</v>
          </cell>
        </row>
        <row r="42254">
          <cell r="B42254" t="str">
            <v>C16E9.19</v>
          </cell>
          <cell r="C42254" t="str">
            <v>C16E9.19</v>
          </cell>
          <cell r="D42254" t="str">
            <v>WBGene00199589</v>
          </cell>
        </row>
        <row r="42255">
          <cell r="B42255" t="str">
            <v>F58H7.10</v>
          </cell>
          <cell r="C42255" t="str">
            <v>F58H7.10</v>
          </cell>
          <cell r="D42255" t="str">
            <v>WBGene00199590</v>
          </cell>
        </row>
        <row r="42256">
          <cell r="B42256" t="str">
            <v>Y54G2A.65</v>
          </cell>
          <cell r="C42256" t="str">
            <v>Y54G2A.65</v>
          </cell>
          <cell r="D42256" t="str">
            <v>WBGene00199591</v>
          </cell>
        </row>
        <row r="42257">
          <cell r="B42257" t="str">
            <v>ZK180.13</v>
          </cell>
          <cell r="C42257" t="str">
            <v>ZK180.13</v>
          </cell>
          <cell r="D42257" t="str">
            <v>WBGene00199592</v>
          </cell>
        </row>
        <row r="42258">
          <cell r="B42258" t="str">
            <v>ZK867.16</v>
          </cell>
          <cell r="C42258" t="str">
            <v>ZK867.16</v>
          </cell>
          <cell r="D42258" t="str">
            <v>WBGene00199593</v>
          </cell>
        </row>
        <row r="42259">
          <cell r="B42259" t="str">
            <v>M60.11</v>
          </cell>
          <cell r="C42259" t="str">
            <v>M60.11</v>
          </cell>
          <cell r="D42259" t="str">
            <v>WBGene00199594</v>
          </cell>
        </row>
        <row r="42260">
          <cell r="B42260" t="str">
            <v>F49E2.9</v>
          </cell>
          <cell r="C42260" t="str">
            <v>F49E2.9</v>
          </cell>
          <cell r="D42260" t="str">
            <v>WBGene00199595</v>
          </cell>
        </row>
        <row r="42261">
          <cell r="B42261" t="str">
            <v>C49F8.11</v>
          </cell>
          <cell r="C42261" t="str">
            <v>C49F8.11</v>
          </cell>
          <cell r="D42261" t="str">
            <v>WBGene00199596</v>
          </cell>
        </row>
        <row r="42262">
          <cell r="B42262" t="str">
            <v>F53G12.15</v>
          </cell>
          <cell r="C42262" t="str">
            <v>F53G12.15</v>
          </cell>
          <cell r="D42262" t="str">
            <v>WBGene00199597</v>
          </cell>
        </row>
        <row r="42263">
          <cell r="B42263" t="str">
            <v>F38B6.14</v>
          </cell>
          <cell r="C42263" t="str">
            <v>F38B6.14</v>
          </cell>
          <cell r="D42263" t="str">
            <v>WBGene00199598</v>
          </cell>
        </row>
        <row r="42264">
          <cell r="B42264" t="str">
            <v>K08A8.21</v>
          </cell>
          <cell r="C42264" t="str">
            <v>K08A8.21</v>
          </cell>
          <cell r="D42264" t="str">
            <v>WBGene00199599</v>
          </cell>
        </row>
        <row r="42265">
          <cell r="B42265" t="str">
            <v>D1005.9</v>
          </cell>
          <cell r="C42265" t="str">
            <v>D1005.9</v>
          </cell>
          <cell r="D42265" t="str">
            <v>WBGene00199600</v>
          </cell>
        </row>
        <row r="42266">
          <cell r="B42266" t="str">
            <v>Y55F3BR.15</v>
          </cell>
          <cell r="C42266" t="str">
            <v>Y55F3BR.15</v>
          </cell>
          <cell r="D42266" t="str">
            <v>WBGene00199601</v>
          </cell>
        </row>
        <row r="42267">
          <cell r="B42267" t="str">
            <v>W09C5.14</v>
          </cell>
          <cell r="C42267" t="str">
            <v>W09C5.14</v>
          </cell>
          <cell r="D42267" t="str">
            <v>WBGene00199602</v>
          </cell>
        </row>
        <row r="42268">
          <cell r="B42268" t="str">
            <v>F13G11.144</v>
          </cell>
          <cell r="C42268" t="str">
            <v>F13G11.144</v>
          </cell>
          <cell r="D42268" t="str">
            <v>WBGene00199603</v>
          </cell>
        </row>
        <row r="42269">
          <cell r="B42269" t="str">
            <v>Y39A1B.7</v>
          </cell>
          <cell r="C42269" t="str">
            <v>Y39A1B.7</v>
          </cell>
          <cell r="D42269" t="str">
            <v>WBGene00199604</v>
          </cell>
        </row>
        <row r="42270">
          <cell r="B42270" t="str">
            <v>K09C8.11</v>
          </cell>
          <cell r="C42270" t="str">
            <v>K09C8.11</v>
          </cell>
          <cell r="D42270" t="str">
            <v>WBGene00199605</v>
          </cell>
        </row>
        <row r="42271">
          <cell r="B42271" t="str">
            <v>T05A6.15</v>
          </cell>
          <cell r="C42271" t="str">
            <v>T05A6.15</v>
          </cell>
          <cell r="D42271" t="str">
            <v>WBGene00199606</v>
          </cell>
        </row>
        <row r="42272">
          <cell r="B42272" t="str">
            <v>ZK973.21</v>
          </cell>
          <cell r="C42272" t="str">
            <v>ZK973.21</v>
          </cell>
          <cell r="D42272" t="str">
            <v>WBGene00199607</v>
          </cell>
        </row>
        <row r="42273">
          <cell r="B42273" t="str">
            <v>T21B6.12</v>
          </cell>
          <cell r="C42273" t="str">
            <v>T21B6.12</v>
          </cell>
          <cell r="D42273" t="str">
            <v>WBGene00199608</v>
          </cell>
        </row>
        <row r="42274">
          <cell r="B42274" t="str">
            <v>B0414.12</v>
          </cell>
          <cell r="C42274" t="str">
            <v>B0414.12</v>
          </cell>
          <cell r="D42274" t="str">
            <v>WBGene00199609</v>
          </cell>
        </row>
        <row r="42275">
          <cell r="B42275" t="str">
            <v>T22B7.15</v>
          </cell>
          <cell r="C42275" t="str">
            <v>T22B7.15</v>
          </cell>
          <cell r="D42275" t="str">
            <v>WBGene00199610</v>
          </cell>
        </row>
        <row r="42276">
          <cell r="B42276" t="str">
            <v>Y51H7C.27</v>
          </cell>
          <cell r="C42276" t="str">
            <v>Y51H7C.27</v>
          </cell>
          <cell r="D42276" t="str">
            <v>WBGene00199611</v>
          </cell>
        </row>
        <row r="42277">
          <cell r="B42277" t="str">
            <v>C06G1.15</v>
          </cell>
          <cell r="C42277" t="str">
            <v>C06G1.15</v>
          </cell>
          <cell r="D42277" t="str">
            <v>WBGene00199612</v>
          </cell>
        </row>
        <row r="42278">
          <cell r="B42278" t="str">
            <v>F10E9.16</v>
          </cell>
          <cell r="C42278" t="str">
            <v>F10E9.16</v>
          </cell>
          <cell r="D42278" t="str">
            <v>WBGene00199613</v>
          </cell>
        </row>
        <row r="42279">
          <cell r="B42279" t="str">
            <v>C45B2.13</v>
          </cell>
          <cell r="C42279" t="str">
            <v>C45B2.13</v>
          </cell>
          <cell r="D42279" t="str">
            <v>WBGene00199614</v>
          </cell>
        </row>
        <row r="42280">
          <cell r="B42280" t="str">
            <v>T04F3.9</v>
          </cell>
          <cell r="C42280" t="str">
            <v>T04F3.9</v>
          </cell>
          <cell r="D42280" t="str">
            <v>WBGene00199615</v>
          </cell>
        </row>
        <row r="42281">
          <cell r="B42281" t="str">
            <v>C08C3.10</v>
          </cell>
          <cell r="C42281" t="str">
            <v>C08C3.10</v>
          </cell>
          <cell r="D42281" t="str">
            <v>WBGene00199616</v>
          </cell>
        </row>
        <row r="42282">
          <cell r="B42282" t="str">
            <v>F46F3.13</v>
          </cell>
          <cell r="C42282" t="str">
            <v>F46F3.13</v>
          </cell>
          <cell r="D42282" t="str">
            <v>WBGene00199617</v>
          </cell>
        </row>
        <row r="42283">
          <cell r="B42283" t="str">
            <v>K10G6.6</v>
          </cell>
          <cell r="C42283" t="str">
            <v>K10G6.6</v>
          </cell>
          <cell r="D42283" t="str">
            <v>WBGene00199618</v>
          </cell>
        </row>
        <row r="42284">
          <cell r="B42284" t="str">
            <v>F54E7.13</v>
          </cell>
          <cell r="C42284" t="str">
            <v>F54E7.13</v>
          </cell>
          <cell r="D42284" t="str">
            <v>WBGene00199619</v>
          </cell>
        </row>
        <row r="42285">
          <cell r="B42285" t="str">
            <v>W05B2.13</v>
          </cell>
          <cell r="C42285" t="str">
            <v>W05B2.13</v>
          </cell>
          <cell r="D42285" t="str">
            <v>WBGene00199620</v>
          </cell>
        </row>
        <row r="42286">
          <cell r="B42286" t="str">
            <v>B0034.13</v>
          </cell>
          <cell r="C42286" t="str">
            <v>B0034.13</v>
          </cell>
          <cell r="D42286" t="str">
            <v>WBGene00199621</v>
          </cell>
        </row>
        <row r="42287">
          <cell r="B42287" t="str">
            <v>T08G11.9</v>
          </cell>
          <cell r="C42287" t="str">
            <v>T08G11.9</v>
          </cell>
          <cell r="D42287" t="str">
            <v>WBGene00199622</v>
          </cell>
        </row>
        <row r="42288">
          <cell r="B42288" t="str">
            <v>C01F4.8</v>
          </cell>
          <cell r="C42288" t="str">
            <v>C01F4.8</v>
          </cell>
          <cell r="D42288" t="str">
            <v>WBGene00199623</v>
          </cell>
        </row>
        <row r="42289">
          <cell r="B42289" t="str">
            <v>C02D4.11</v>
          </cell>
          <cell r="C42289" t="str">
            <v>C02D4.11</v>
          </cell>
          <cell r="D42289" t="str">
            <v>WBGene00199624</v>
          </cell>
        </row>
        <row r="42290">
          <cell r="B42290" t="str">
            <v>F34D10.10</v>
          </cell>
          <cell r="C42290" t="str">
            <v>F34D10.10</v>
          </cell>
          <cell r="D42290" t="str">
            <v>WBGene00199625</v>
          </cell>
        </row>
        <row r="42291">
          <cell r="B42291" t="str">
            <v>ZC317.8</v>
          </cell>
          <cell r="C42291" t="str">
            <v>ZC317.8</v>
          </cell>
          <cell r="D42291" t="str">
            <v>WBGene00199626</v>
          </cell>
        </row>
        <row r="42292">
          <cell r="B42292" t="str">
            <v>K03C7.10</v>
          </cell>
          <cell r="C42292" t="str">
            <v>K03C7.10</v>
          </cell>
          <cell r="D42292" t="str">
            <v>WBGene00199627</v>
          </cell>
        </row>
        <row r="42293">
          <cell r="B42293" t="str">
            <v>Y7A9D.66</v>
          </cell>
          <cell r="C42293" t="str">
            <v>Y7A9D.66</v>
          </cell>
          <cell r="D42293" t="str">
            <v>WBGene00199628</v>
          </cell>
        </row>
        <row r="42294">
          <cell r="B42294" t="str">
            <v>F52F12.14</v>
          </cell>
          <cell r="C42294" t="str">
            <v>F52F12.14</v>
          </cell>
          <cell r="D42294" t="str">
            <v>WBGene00199629</v>
          </cell>
        </row>
        <row r="42295">
          <cell r="B42295" t="str">
            <v>C09H10.15</v>
          </cell>
          <cell r="C42295" t="str">
            <v>C09H10.15</v>
          </cell>
          <cell r="D42295" t="str">
            <v>WBGene00199630</v>
          </cell>
        </row>
        <row r="42296">
          <cell r="B42296" t="str">
            <v>F59G1.13</v>
          </cell>
          <cell r="C42296" t="str">
            <v>F59G1.13</v>
          </cell>
          <cell r="D42296" t="str">
            <v>WBGene00199631</v>
          </cell>
        </row>
        <row r="42297">
          <cell r="B42297" t="str">
            <v>C15B12.12</v>
          </cell>
          <cell r="C42297" t="str">
            <v>C15B12.12</v>
          </cell>
          <cell r="D42297" t="str">
            <v>WBGene00199632</v>
          </cell>
        </row>
        <row r="42298">
          <cell r="B42298" t="str">
            <v>F57F10.3</v>
          </cell>
          <cell r="C42298" t="str">
            <v>F57F10.3</v>
          </cell>
          <cell r="D42298" t="str">
            <v>WBGene00199633</v>
          </cell>
        </row>
        <row r="42299">
          <cell r="B42299" t="str">
            <v>T10A3.3</v>
          </cell>
          <cell r="C42299" t="str">
            <v>T10A3.3</v>
          </cell>
          <cell r="D42299" t="str">
            <v>WBGene00199634</v>
          </cell>
        </row>
        <row r="42300">
          <cell r="B42300" t="str">
            <v>Y39G10AR.31</v>
          </cell>
          <cell r="C42300" t="str">
            <v>Y39G10AR.31</v>
          </cell>
          <cell r="D42300" t="str">
            <v>WBGene00199635</v>
          </cell>
        </row>
        <row r="42301">
          <cell r="B42301" t="str">
            <v>F29G9.13</v>
          </cell>
          <cell r="C42301" t="str">
            <v>F29G9.13</v>
          </cell>
          <cell r="D42301" t="str">
            <v>WBGene00199636</v>
          </cell>
        </row>
        <row r="42302">
          <cell r="B42302" t="str">
            <v>C56G3.3</v>
          </cell>
          <cell r="C42302" t="str">
            <v>C56G3.3</v>
          </cell>
          <cell r="D42302" t="str">
            <v>WBGene00199637</v>
          </cell>
        </row>
        <row r="42303">
          <cell r="B42303" t="str">
            <v>R04B3.6</v>
          </cell>
          <cell r="C42303" t="str">
            <v>R04B3.6</v>
          </cell>
          <cell r="D42303" t="str">
            <v>WBGene00199638</v>
          </cell>
        </row>
        <row r="42304">
          <cell r="B42304" t="str">
            <v>F56A12.8</v>
          </cell>
          <cell r="C42304" t="str">
            <v>F56A12.8</v>
          </cell>
          <cell r="D42304" t="str">
            <v>WBGene00199639</v>
          </cell>
        </row>
        <row r="42305">
          <cell r="B42305" t="str">
            <v>C31H5.8</v>
          </cell>
          <cell r="C42305" t="str">
            <v>C31H5.8</v>
          </cell>
          <cell r="D42305" t="str">
            <v>WBGene00199640</v>
          </cell>
        </row>
        <row r="42306">
          <cell r="B42306" t="str">
            <v>K09G1.5</v>
          </cell>
          <cell r="C42306" t="str">
            <v>K09G1.5</v>
          </cell>
          <cell r="D42306" t="str">
            <v>WBGene00199641</v>
          </cell>
        </row>
        <row r="42307">
          <cell r="B42307" t="str">
            <v>T19E7.26</v>
          </cell>
          <cell r="C42307" t="str">
            <v>T19E7.26</v>
          </cell>
          <cell r="D42307" t="str">
            <v>WBGene00199642</v>
          </cell>
        </row>
        <row r="42308">
          <cell r="B42308" t="str">
            <v>F11A1.12</v>
          </cell>
          <cell r="C42308" t="str">
            <v>F11A1.12</v>
          </cell>
          <cell r="D42308" t="str">
            <v>WBGene00199643</v>
          </cell>
        </row>
        <row r="42309">
          <cell r="B42309" t="str">
            <v>F23H12.17</v>
          </cell>
          <cell r="C42309" t="str">
            <v>F23H12.17</v>
          </cell>
          <cell r="D42309" t="str">
            <v>WBGene00199644</v>
          </cell>
        </row>
        <row r="42310">
          <cell r="B42310" t="str">
            <v>C44B7.18</v>
          </cell>
          <cell r="C42310" t="str">
            <v>C44B7.18</v>
          </cell>
          <cell r="D42310" t="str">
            <v>WBGene00199645</v>
          </cell>
        </row>
        <row r="42311">
          <cell r="B42311" t="str">
            <v>Y51B9A.12</v>
          </cell>
          <cell r="C42311" t="str">
            <v>Y51B9A.12</v>
          </cell>
          <cell r="D42311" t="str">
            <v>WBGene00199646</v>
          </cell>
        </row>
        <row r="42312">
          <cell r="B42312" t="str">
            <v>ZK40.7</v>
          </cell>
          <cell r="C42312" t="str">
            <v>ZK40.7</v>
          </cell>
          <cell r="D42312" t="str">
            <v>WBGene00199647</v>
          </cell>
        </row>
        <row r="42313">
          <cell r="B42313" t="str">
            <v>DY3.9</v>
          </cell>
          <cell r="C42313" t="str">
            <v>DY3.9</v>
          </cell>
          <cell r="D42313" t="str">
            <v>WBGene00199648</v>
          </cell>
        </row>
        <row r="42314">
          <cell r="B42314" t="str">
            <v>F46G11.15</v>
          </cell>
          <cell r="C42314" t="str">
            <v>F46G11.15</v>
          </cell>
          <cell r="D42314" t="str">
            <v>WBGene00199649</v>
          </cell>
        </row>
        <row r="42315">
          <cell r="B42315" t="str">
            <v>C54G6.7</v>
          </cell>
          <cell r="C42315" t="str">
            <v>C54G6.7</v>
          </cell>
          <cell r="D42315" t="str">
            <v>WBGene00199650</v>
          </cell>
        </row>
        <row r="42316">
          <cell r="B42316" t="str">
            <v>F09D5.7</v>
          </cell>
          <cell r="C42316" t="str">
            <v>F09D5.7</v>
          </cell>
          <cell r="D42316" t="str">
            <v>WBGene00199651</v>
          </cell>
        </row>
        <row r="42317">
          <cell r="B42317" t="str">
            <v>C41G11.15</v>
          </cell>
          <cell r="C42317" t="str">
            <v>C41G11.15</v>
          </cell>
          <cell r="D42317" t="str">
            <v>WBGene00199652</v>
          </cell>
        </row>
        <row r="42318">
          <cell r="B42318" t="str">
            <v>B0350.74</v>
          </cell>
          <cell r="C42318" t="str">
            <v>B0350.74</v>
          </cell>
          <cell r="D42318" t="str">
            <v>WBGene00199653</v>
          </cell>
        </row>
        <row r="42319">
          <cell r="B42319" t="str">
            <v>F56E10.6</v>
          </cell>
          <cell r="C42319" t="str">
            <v>F56E10.6</v>
          </cell>
          <cell r="D42319" t="str">
            <v>WBGene00199654</v>
          </cell>
        </row>
        <row r="42320">
          <cell r="B42320" t="str">
            <v>C30D11.2</v>
          </cell>
          <cell r="C42320" t="str">
            <v>C30D11.2</v>
          </cell>
          <cell r="D42320" t="str">
            <v>WBGene00199655</v>
          </cell>
        </row>
        <row r="42321">
          <cell r="B42321" t="str">
            <v>F47A4.6</v>
          </cell>
          <cell r="C42321" t="str">
            <v>F47A4.6</v>
          </cell>
          <cell r="D42321" t="str">
            <v>WBGene00199656</v>
          </cell>
        </row>
        <row r="42322">
          <cell r="B42322" t="str">
            <v>C35D10.19</v>
          </cell>
          <cell r="C42322" t="str">
            <v>C35D10.19</v>
          </cell>
          <cell r="D42322" t="str">
            <v>WBGene00199657</v>
          </cell>
        </row>
        <row r="42323">
          <cell r="B42323" t="str">
            <v>C09D8.11</v>
          </cell>
          <cell r="C42323" t="str">
            <v>C09D8.11</v>
          </cell>
          <cell r="D42323" t="str">
            <v>WBGene00199658</v>
          </cell>
        </row>
        <row r="42324">
          <cell r="B42324" t="str">
            <v>D1044.12</v>
          </cell>
          <cell r="C42324" t="str">
            <v>D1044.12</v>
          </cell>
          <cell r="D42324" t="str">
            <v>WBGene00199659</v>
          </cell>
        </row>
        <row r="42325">
          <cell r="B42325" t="str">
            <v>E02H4.9</v>
          </cell>
          <cell r="C42325" t="str">
            <v>E02H4.9</v>
          </cell>
          <cell r="D42325" t="str">
            <v>WBGene00199660</v>
          </cell>
        </row>
        <row r="42326">
          <cell r="B42326" t="str">
            <v>C16B8.8</v>
          </cell>
          <cell r="C42326" t="str">
            <v>C16B8.8</v>
          </cell>
          <cell r="D42326" t="str">
            <v>WBGene00199661</v>
          </cell>
        </row>
        <row r="42327">
          <cell r="B42327" t="str">
            <v>W04G5.14</v>
          </cell>
          <cell r="C42327" t="str">
            <v>W04G5.14</v>
          </cell>
          <cell r="D42327" t="str">
            <v>WBGene00199662</v>
          </cell>
        </row>
        <row r="42328">
          <cell r="B42328" t="str">
            <v>B0507.14</v>
          </cell>
          <cell r="C42328" t="str">
            <v>B0507.14</v>
          </cell>
          <cell r="D42328" t="str">
            <v>WBGene00199663</v>
          </cell>
        </row>
        <row r="42329">
          <cell r="B42329" t="str">
            <v>C44B12.10</v>
          </cell>
          <cell r="C42329" t="str">
            <v>C44B12.10</v>
          </cell>
          <cell r="D42329" t="str">
            <v>WBGene00199664</v>
          </cell>
        </row>
        <row r="42330">
          <cell r="B42330" t="str">
            <v>K04D7.14</v>
          </cell>
          <cell r="C42330" t="str">
            <v>K04D7.14</v>
          </cell>
          <cell r="D42330" t="str">
            <v>WBGene00199665</v>
          </cell>
        </row>
        <row r="42331">
          <cell r="B42331" t="str">
            <v>Y73B6BL.280</v>
          </cell>
          <cell r="C42331" t="str">
            <v>Y73B6BL.280</v>
          </cell>
          <cell r="D42331" t="str">
            <v>WBGene00199666</v>
          </cell>
        </row>
        <row r="42332">
          <cell r="B42332" t="str">
            <v>T04F8.14</v>
          </cell>
          <cell r="C42332" t="str">
            <v>T04F8.14</v>
          </cell>
          <cell r="D42332" t="str">
            <v>WBGene00199667</v>
          </cell>
        </row>
        <row r="42333">
          <cell r="B42333" t="str">
            <v>R12G8.3</v>
          </cell>
          <cell r="C42333" t="str">
            <v>R12G8.3</v>
          </cell>
          <cell r="D42333" t="str">
            <v>WBGene00199668</v>
          </cell>
        </row>
        <row r="42334">
          <cell r="B42334" t="str">
            <v>Y54E10A.25</v>
          </cell>
          <cell r="C42334" t="str">
            <v>Y54E10A.25</v>
          </cell>
          <cell r="D42334" t="str">
            <v>WBGene00199669</v>
          </cell>
        </row>
        <row r="42335">
          <cell r="B42335" t="str">
            <v>C10G11.14</v>
          </cell>
          <cell r="C42335" t="str">
            <v>C10G11.14</v>
          </cell>
          <cell r="D42335" t="str">
            <v>WBGene00199670</v>
          </cell>
        </row>
        <row r="42336">
          <cell r="B42336" t="str">
            <v>Y75B8A.54</v>
          </cell>
          <cell r="C42336" t="str">
            <v>Y75B8A.54</v>
          </cell>
          <cell r="D42336" t="str">
            <v>WBGene00199671</v>
          </cell>
        </row>
        <row r="42337">
          <cell r="B42337" t="str">
            <v>F46G11.16</v>
          </cell>
          <cell r="C42337" t="str">
            <v>F46G11.16</v>
          </cell>
          <cell r="D42337" t="str">
            <v>WBGene00199672</v>
          </cell>
        </row>
        <row r="42338">
          <cell r="B42338" t="str">
            <v>C18H9.10</v>
          </cell>
          <cell r="C42338" t="str">
            <v>C18H9.10</v>
          </cell>
          <cell r="D42338" t="str">
            <v>WBGene00199673</v>
          </cell>
        </row>
        <row r="42339">
          <cell r="B42339" t="str">
            <v>K10H10.14</v>
          </cell>
          <cell r="C42339" t="str">
            <v>K10H10.14</v>
          </cell>
          <cell r="D42339" t="str">
            <v>WBGene00199674</v>
          </cell>
        </row>
        <row r="42340">
          <cell r="B42340" t="str">
            <v>F54F7.13</v>
          </cell>
          <cell r="C42340" t="str">
            <v>F54F7.13</v>
          </cell>
          <cell r="D42340" t="str">
            <v>WBGene00199675</v>
          </cell>
        </row>
        <row r="42341">
          <cell r="B42341" t="str">
            <v>F42H10.14</v>
          </cell>
          <cell r="C42341" t="str">
            <v>F42H10.14</v>
          </cell>
          <cell r="D42341" t="str">
            <v>WBGene00199676</v>
          </cell>
        </row>
        <row r="42342">
          <cell r="B42342" t="str">
            <v>C10F3.14</v>
          </cell>
          <cell r="C42342" t="str">
            <v>C10F3.14</v>
          </cell>
          <cell r="D42342" t="str">
            <v>WBGene00199677</v>
          </cell>
        </row>
        <row r="42343">
          <cell r="B42343" t="str">
            <v>T10E10.12</v>
          </cell>
          <cell r="C42343" t="str">
            <v>T10E10.12</v>
          </cell>
          <cell r="D42343" t="str">
            <v>WBGene00199678</v>
          </cell>
        </row>
        <row r="42344">
          <cell r="B42344" t="str">
            <v>F38G1.4</v>
          </cell>
          <cell r="C42344" t="str">
            <v>F38G1.4</v>
          </cell>
          <cell r="D42344" t="str">
            <v>WBGene00199679</v>
          </cell>
        </row>
        <row r="42345">
          <cell r="B42345" t="str">
            <v>C11G10.10</v>
          </cell>
          <cell r="C42345" t="str">
            <v>C11G10.10</v>
          </cell>
          <cell r="D42345" t="str">
            <v>WBGene00199680</v>
          </cell>
        </row>
        <row r="42346">
          <cell r="B42346" t="str">
            <v>Y54G9A.15</v>
          </cell>
          <cell r="C42346" t="str">
            <v>Y54G9A.15</v>
          </cell>
          <cell r="D42346" t="str">
            <v>WBGene00199681</v>
          </cell>
        </row>
        <row r="42347">
          <cell r="B42347" t="str">
            <v>C04C11.15</v>
          </cell>
          <cell r="C42347" t="str">
            <v>C04C11.15</v>
          </cell>
          <cell r="D42347" t="str">
            <v>WBGene00199682</v>
          </cell>
        </row>
        <row r="42348">
          <cell r="B42348" t="str">
            <v>Y53C10A.20</v>
          </cell>
          <cell r="C42348" t="str">
            <v>Y53C10A.20</v>
          </cell>
          <cell r="D42348" t="str">
            <v>WBGene00199683</v>
          </cell>
        </row>
        <row r="42349">
          <cell r="B42349" t="str">
            <v>Y42A5A.10</v>
          </cell>
          <cell r="C42349" t="str">
            <v>Y42A5A.10</v>
          </cell>
          <cell r="D42349" t="str">
            <v>WBGene00199684</v>
          </cell>
        </row>
        <row r="42350">
          <cell r="B42350" t="str">
            <v>ZK757.6</v>
          </cell>
          <cell r="C42350" t="str">
            <v>ZK757.6</v>
          </cell>
          <cell r="D42350" t="str">
            <v>WBGene00199685</v>
          </cell>
        </row>
        <row r="42351">
          <cell r="B42351" t="str">
            <v>T25D10.7</v>
          </cell>
          <cell r="C42351" t="str">
            <v>T25D10.7</v>
          </cell>
          <cell r="D42351" t="str">
            <v>WBGene00199686</v>
          </cell>
        </row>
        <row r="42352">
          <cell r="B42352" t="str">
            <v>C50E10.13</v>
          </cell>
          <cell r="C42352" t="str">
            <v>C50E10.13</v>
          </cell>
          <cell r="D42352" t="str">
            <v>WBGene00199687</v>
          </cell>
        </row>
        <row r="42353">
          <cell r="B42353" t="str">
            <v>C54C6.10</v>
          </cell>
          <cell r="C42353" t="str">
            <v>C54C6.10</v>
          </cell>
          <cell r="D42353" t="str">
            <v>WBGene00199688</v>
          </cell>
        </row>
        <row r="42354">
          <cell r="B42354" t="str">
            <v>W01C8.13</v>
          </cell>
          <cell r="C42354" t="str">
            <v>W01C8.13</v>
          </cell>
          <cell r="D42354" t="str">
            <v>WBGene00199689</v>
          </cell>
        </row>
        <row r="42355">
          <cell r="B42355" t="str">
            <v>F14D12.10</v>
          </cell>
          <cell r="C42355" t="str">
            <v>F14D12.10</v>
          </cell>
          <cell r="D42355" t="str">
            <v>WBGene00199690</v>
          </cell>
        </row>
        <row r="42356">
          <cell r="B42356" t="str">
            <v>F56B3.14</v>
          </cell>
          <cell r="C42356" t="str">
            <v>F56B3.14</v>
          </cell>
          <cell r="D42356" t="str">
            <v>WBGene00199691</v>
          </cell>
        </row>
        <row r="42357">
          <cell r="B42357" t="str">
            <v>R07H5.12</v>
          </cell>
          <cell r="C42357" t="str">
            <v>R07H5.12</v>
          </cell>
          <cell r="D42357" t="str">
            <v>WBGene00199692</v>
          </cell>
        </row>
        <row r="42358">
          <cell r="B42358" t="str">
            <v>F31E8.17</v>
          </cell>
          <cell r="C42358" t="str">
            <v>F31E8.17</v>
          </cell>
          <cell r="D42358" t="str">
            <v>WBGene00199693</v>
          </cell>
        </row>
        <row r="42359">
          <cell r="B42359" t="str">
            <v>2RSSE.6</v>
          </cell>
          <cell r="C42359" t="str">
            <v>2RSSE.6</v>
          </cell>
          <cell r="D42359" t="str">
            <v>WBGene00199694</v>
          </cell>
        </row>
        <row r="42360">
          <cell r="B42360" t="str">
            <v>F08G2.17</v>
          </cell>
          <cell r="C42360" t="str">
            <v>F08G2.17</v>
          </cell>
          <cell r="D42360" t="str">
            <v>WBGene00199695</v>
          </cell>
        </row>
        <row r="42361">
          <cell r="B42361" t="str">
            <v>H21P03.8</v>
          </cell>
          <cell r="C42361" t="str">
            <v>H21P03.8</v>
          </cell>
          <cell r="D42361" t="str">
            <v>WBGene00199696</v>
          </cell>
        </row>
        <row r="42362">
          <cell r="B42362" t="str">
            <v>F11A6.10</v>
          </cell>
          <cell r="C42362" t="str">
            <v>F11A6.10</v>
          </cell>
          <cell r="D42362" t="str">
            <v>WBGene00199697</v>
          </cell>
        </row>
        <row r="42363">
          <cell r="B42363" t="str">
            <v>K11H3.11</v>
          </cell>
          <cell r="C42363" t="str">
            <v>K11H3.11</v>
          </cell>
          <cell r="D42363" t="str">
            <v>WBGene00199698</v>
          </cell>
        </row>
        <row r="42364">
          <cell r="B42364" t="str">
            <v>F07A11.11</v>
          </cell>
          <cell r="C42364" t="str">
            <v>F07A11.11</v>
          </cell>
          <cell r="D42364" t="str">
            <v>WBGene00199699</v>
          </cell>
        </row>
        <row r="42365">
          <cell r="B42365" t="str">
            <v>M60.12</v>
          </cell>
          <cell r="C42365" t="str">
            <v>M60.12</v>
          </cell>
          <cell r="D42365" t="str">
            <v>WBGene00199700</v>
          </cell>
        </row>
        <row r="42366">
          <cell r="B42366" t="str">
            <v>R151.17</v>
          </cell>
          <cell r="C42366" t="str">
            <v>R151.17</v>
          </cell>
          <cell r="D42366" t="str">
            <v>WBGene00199701</v>
          </cell>
        </row>
        <row r="42367">
          <cell r="B42367" t="str">
            <v>C11E4.11</v>
          </cell>
          <cell r="C42367" t="str">
            <v>C11E4.11</v>
          </cell>
          <cell r="D42367" t="str">
            <v>WBGene00199702</v>
          </cell>
        </row>
        <row r="42368">
          <cell r="B42368" t="str">
            <v>F16F9.14</v>
          </cell>
          <cell r="C42368" t="str">
            <v>F16F9.14</v>
          </cell>
          <cell r="D42368" t="str">
            <v>WBGene00199703</v>
          </cell>
        </row>
        <row r="42369">
          <cell r="B42369" t="str">
            <v>C08B6.16</v>
          </cell>
          <cell r="C42369" t="str">
            <v>C08B6.16</v>
          </cell>
          <cell r="D42369" t="str">
            <v>WBGene00199704</v>
          </cell>
        </row>
        <row r="42370">
          <cell r="B42370" t="str">
            <v>T02E9.22</v>
          </cell>
          <cell r="C42370" t="str">
            <v>T02E9.22</v>
          </cell>
          <cell r="D42370" t="str">
            <v>WBGene00199705</v>
          </cell>
        </row>
        <row r="42371">
          <cell r="B42371" t="str">
            <v>T02C12.7</v>
          </cell>
          <cell r="C42371" t="str">
            <v>T02C12.7</v>
          </cell>
          <cell r="D42371" t="str">
            <v>WBGene00199706</v>
          </cell>
        </row>
        <row r="42372">
          <cell r="B42372" t="str">
            <v>C48C5.7</v>
          </cell>
          <cell r="C42372" t="str">
            <v>C48C5.7</v>
          </cell>
          <cell r="D42372" t="str">
            <v>WBGene00199707</v>
          </cell>
        </row>
        <row r="42373">
          <cell r="B42373" t="str">
            <v>C25F6.18</v>
          </cell>
          <cell r="C42373" t="str">
            <v>C25F6.18</v>
          </cell>
          <cell r="D42373" t="str">
            <v>WBGene00199708</v>
          </cell>
        </row>
        <row r="42374">
          <cell r="B42374" t="str">
            <v>T06F4.13</v>
          </cell>
          <cell r="C42374" t="str">
            <v>T06F4.13</v>
          </cell>
          <cell r="D42374" t="str">
            <v>WBGene00199709</v>
          </cell>
        </row>
        <row r="42375">
          <cell r="B42375" t="str">
            <v>F55A12.15</v>
          </cell>
          <cell r="C42375" t="str">
            <v>F55A12.15</v>
          </cell>
          <cell r="D42375" t="str">
            <v>WBGene00199710</v>
          </cell>
        </row>
        <row r="42376">
          <cell r="B42376" t="str">
            <v>ZK867.17</v>
          </cell>
          <cell r="C42376" t="str">
            <v>ZK867.17</v>
          </cell>
          <cell r="D42376" t="str">
            <v>WBGene00199711</v>
          </cell>
        </row>
        <row r="42377">
          <cell r="B42377" t="str">
            <v>K02C4.9</v>
          </cell>
          <cell r="C42377" t="str">
            <v>K02C4.9</v>
          </cell>
          <cell r="D42377" t="str">
            <v>WBGene00199712</v>
          </cell>
        </row>
        <row r="42378">
          <cell r="B42378" t="str">
            <v>C43G2.30</v>
          </cell>
          <cell r="C42378" t="str">
            <v>C43G2.30</v>
          </cell>
          <cell r="D42378" t="str">
            <v>WBGene00199713</v>
          </cell>
        </row>
        <row r="42379">
          <cell r="B42379" t="str">
            <v>R02F11.6</v>
          </cell>
          <cell r="C42379" t="str">
            <v>R02F11.6</v>
          </cell>
          <cell r="D42379" t="str">
            <v>WBGene00199714</v>
          </cell>
        </row>
        <row r="42380">
          <cell r="B42380" t="str">
            <v>D1053.6</v>
          </cell>
          <cell r="C42380" t="str">
            <v>D1053.6</v>
          </cell>
          <cell r="D42380" t="str">
            <v>WBGene00199715</v>
          </cell>
        </row>
        <row r="42381">
          <cell r="B42381" t="str">
            <v>C05C9.11</v>
          </cell>
          <cell r="C42381" t="str">
            <v>C05C9.11</v>
          </cell>
          <cell r="D42381" t="str">
            <v>WBGene00199716</v>
          </cell>
        </row>
        <row r="42382">
          <cell r="B42382" t="str">
            <v>T19B10.17</v>
          </cell>
          <cell r="C42382" t="str">
            <v>T19B10.17</v>
          </cell>
          <cell r="D42382" t="str">
            <v>WBGene00199717</v>
          </cell>
        </row>
        <row r="42383">
          <cell r="B42383" t="str">
            <v>F13G3.13</v>
          </cell>
          <cell r="C42383" t="str">
            <v>F13G3.13</v>
          </cell>
          <cell r="D42383" t="str">
            <v>WBGene00199718</v>
          </cell>
        </row>
        <row r="42384">
          <cell r="B42384" t="str">
            <v>C47F8.10</v>
          </cell>
          <cell r="C42384" t="str">
            <v>C47F8.10</v>
          </cell>
          <cell r="D42384" t="str">
            <v>WBGene00199719</v>
          </cell>
        </row>
        <row r="42385">
          <cell r="B42385" t="str">
            <v>C13A10.4</v>
          </cell>
          <cell r="C42385" t="str">
            <v>C13A10.4</v>
          </cell>
          <cell r="D42385" t="str">
            <v>WBGene00199720</v>
          </cell>
        </row>
        <row r="42386">
          <cell r="B42386" t="str">
            <v>H08J11.8</v>
          </cell>
          <cell r="C42386" t="str">
            <v>H08J11.8</v>
          </cell>
          <cell r="D42386" t="str">
            <v>WBGene00199721</v>
          </cell>
        </row>
        <row r="42387">
          <cell r="B42387" t="str">
            <v>F47E1.13</v>
          </cell>
          <cell r="C42387" t="str">
            <v>F47E1.13</v>
          </cell>
          <cell r="D42387" t="str">
            <v>WBGene00199722</v>
          </cell>
        </row>
        <row r="42388">
          <cell r="B42388" t="str">
            <v>W07E6.7</v>
          </cell>
          <cell r="C42388" t="str">
            <v>W07E6.7</v>
          </cell>
          <cell r="D42388" t="str">
            <v>WBGene00199723</v>
          </cell>
        </row>
        <row r="42389">
          <cell r="B42389" t="str">
            <v>F10C1.16</v>
          </cell>
          <cell r="C42389" t="str">
            <v>F10C1.16</v>
          </cell>
          <cell r="D42389" t="str">
            <v>WBGene00199724</v>
          </cell>
        </row>
        <row r="42390">
          <cell r="B42390" t="str">
            <v>Y47D3B.19</v>
          </cell>
          <cell r="C42390" t="str">
            <v>Y47D3B.19</v>
          </cell>
          <cell r="D42390" t="str">
            <v>WBGene00199725</v>
          </cell>
        </row>
        <row r="42391">
          <cell r="B42391" t="str">
            <v>F38E11.23</v>
          </cell>
          <cell r="C42391" t="str">
            <v>F38E11.23</v>
          </cell>
          <cell r="D42391" t="str">
            <v>WBGene00199726</v>
          </cell>
        </row>
        <row r="42392">
          <cell r="B42392" t="str">
            <v>F35A5.13</v>
          </cell>
          <cell r="C42392" t="str">
            <v>F35A5.13</v>
          </cell>
          <cell r="D42392" t="str">
            <v>WBGene00199727</v>
          </cell>
        </row>
        <row r="42393">
          <cell r="B42393" t="str">
            <v>F13H6.24</v>
          </cell>
          <cell r="C42393" t="str">
            <v>F13H6.24</v>
          </cell>
          <cell r="D42393" t="str">
            <v>WBGene00199728</v>
          </cell>
        </row>
        <row r="42394">
          <cell r="B42394" t="str">
            <v>ZC513.18</v>
          </cell>
          <cell r="C42394" t="str">
            <v>ZC513.18</v>
          </cell>
          <cell r="D42394" t="str">
            <v>WBGene00199729</v>
          </cell>
        </row>
        <row r="42395">
          <cell r="B42395" t="str">
            <v>W08D2.11</v>
          </cell>
          <cell r="C42395" t="str">
            <v>W08D2.11</v>
          </cell>
          <cell r="D42395" t="str">
            <v>WBGene00199730</v>
          </cell>
        </row>
        <row r="42396">
          <cell r="B42396" t="str">
            <v>C06G4.7</v>
          </cell>
          <cell r="C42396" t="str">
            <v>C06G4.7</v>
          </cell>
          <cell r="D42396" t="str">
            <v>WBGene00199731</v>
          </cell>
        </row>
        <row r="42397">
          <cell r="B42397" t="str">
            <v>F34H10.6</v>
          </cell>
          <cell r="C42397" t="str">
            <v>F34H10.6</v>
          </cell>
          <cell r="D42397" t="str">
            <v>WBGene00199732</v>
          </cell>
        </row>
        <row r="42398">
          <cell r="B42398" t="str">
            <v>C08E8.13</v>
          </cell>
          <cell r="C42398" t="str">
            <v>C08E8.13</v>
          </cell>
          <cell r="D42398" t="str">
            <v>WBGene00199733</v>
          </cell>
        </row>
        <row r="42399">
          <cell r="B42399" t="str">
            <v>C16C2.7</v>
          </cell>
          <cell r="C42399" t="str">
            <v>C16C2.7</v>
          </cell>
          <cell r="D42399" t="str">
            <v>WBGene00199734</v>
          </cell>
        </row>
        <row r="42400">
          <cell r="B42400" t="str">
            <v>F14F11.4</v>
          </cell>
          <cell r="C42400" t="str">
            <v>F14F11.4</v>
          </cell>
          <cell r="D42400" t="str">
            <v>WBGene00199735</v>
          </cell>
        </row>
        <row r="42401">
          <cell r="B42401" t="str">
            <v>W03G11.17</v>
          </cell>
          <cell r="C42401" t="str">
            <v>W03G11.17</v>
          </cell>
          <cell r="D42401" t="str">
            <v>WBGene00199736</v>
          </cell>
        </row>
        <row r="42402">
          <cell r="B42402" t="str">
            <v>F37D6.10</v>
          </cell>
          <cell r="C42402" t="str">
            <v>F37D6.10</v>
          </cell>
          <cell r="D42402" t="str">
            <v>WBGene00199737</v>
          </cell>
        </row>
        <row r="42403">
          <cell r="B42403" t="str">
            <v>C11G10.11</v>
          </cell>
          <cell r="C42403" t="str">
            <v>C11G10.11</v>
          </cell>
          <cell r="D42403" t="str">
            <v>WBGene00199738</v>
          </cell>
        </row>
        <row r="42404">
          <cell r="B42404" t="str">
            <v>C32A9.3</v>
          </cell>
          <cell r="C42404" t="str">
            <v>C32A9.3</v>
          </cell>
          <cell r="D42404" t="str">
            <v>WBGene00199739</v>
          </cell>
        </row>
        <row r="42405">
          <cell r="B42405" t="str">
            <v>F07A11.12</v>
          </cell>
          <cell r="C42405" t="str">
            <v>F07A11.12</v>
          </cell>
          <cell r="D42405" t="str">
            <v>WBGene00199740</v>
          </cell>
        </row>
        <row r="42406">
          <cell r="B42406" t="str">
            <v>F22B3.16</v>
          </cell>
          <cell r="C42406" t="str">
            <v>F22B3.16</v>
          </cell>
          <cell r="D42406" t="str">
            <v>WBGene00199741</v>
          </cell>
        </row>
        <row r="42407">
          <cell r="B42407" t="str">
            <v>T06E8.6</v>
          </cell>
          <cell r="C42407" t="str">
            <v>T06E8.6</v>
          </cell>
          <cell r="D42407" t="str">
            <v>WBGene00199742</v>
          </cell>
        </row>
        <row r="42408">
          <cell r="B42408" t="str">
            <v>F31D4.11</v>
          </cell>
          <cell r="C42408" t="str">
            <v>F31D4.11</v>
          </cell>
          <cell r="D42408" t="str">
            <v>WBGene00199743</v>
          </cell>
        </row>
        <row r="42409">
          <cell r="B42409" t="str">
            <v>R07B5.11</v>
          </cell>
          <cell r="C42409" t="str">
            <v>R07B5.11</v>
          </cell>
          <cell r="D42409" t="str">
            <v>WBGene00199744</v>
          </cell>
        </row>
        <row r="42410">
          <cell r="B42410" t="str">
            <v>F10F2.12</v>
          </cell>
          <cell r="C42410" t="str">
            <v>F10F2.12</v>
          </cell>
          <cell r="D42410" t="str">
            <v>WBGene00199745</v>
          </cell>
        </row>
        <row r="42411">
          <cell r="B42411" t="str">
            <v>F58G11.11</v>
          </cell>
          <cell r="C42411" t="str">
            <v>F58G11.11</v>
          </cell>
          <cell r="D42411" t="str">
            <v>WBGene00199746</v>
          </cell>
        </row>
        <row r="42412">
          <cell r="B42412" t="str">
            <v>F54F11.5</v>
          </cell>
          <cell r="C42412" t="str">
            <v>F54F11.5</v>
          </cell>
          <cell r="D42412" t="str">
            <v>WBGene00199747</v>
          </cell>
        </row>
        <row r="42413">
          <cell r="B42413" t="str">
            <v>R05H11.3</v>
          </cell>
          <cell r="C42413" t="str">
            <v>R05H11.3</v>
          </cell>
          <cell r="D42413" t="str">
            <v>WBGene00199748</v>
          </cell>
        </row>
        <row r="42414">
          <cell r="B42414" t="str">
            <v>T08G2.8</v>
          </cell>
          <cell r="C42414" t="str">
            <v>T08G2.8</v>
          </cell>
          <cell r="D42414" t="str">
            <v>WBGene00199749</v>
          </cell>
        </row>
        <row r="42415">
          <cell r="B42415" t="str">
            <v>F26D11.17</v>
          </cell>
          <cell r="C42415" t="str">
            <v>F26D11.17</v>
          </cell>
          <cell r="D42415" t="str">
            <v>WBGene00199750</v>
          </cell>
        </row>
        <row r="42416">
          <cell r="B42416" t="str">
            <v>T05E11.10</v>
          </cell>
          <cell r="C42416" t="str">
            <v>T05E11.10</v>
          </cell>
          <cell r="D42416" t="str">
            <v>WBGene00199751</v>
          </cell>
        </row>
        <row r="42417">
          <cell r="B42417" t="str">
            <v>K12G11.11</v>
          </cell>
          <cell r="C42417" t="str">
            <v>K12G11.11</v>
          </cell>
          <cell r="D42417" t="str">
            <v>WBGene00199752</v>
          </cell>
        </row>
        <row r="42418">
          <cell r="B42418" t="str">
            <v>Y97E10B.12</v>
          </cell>
          <cell r="C42418" t="str">
            <v>Y97E10B.12</v>
          </cell>
          <cell r="D42418" t="str">
            <v>WBGene00199753</v>
          </cell>
        </row>
        <row r="42419">
          <cell r="B42419" t="str">
            <v>C27F2.14</v>
          </cell>
          <cell r="C42419" t="str">
            <v>C27F2.14</v>
          </cell>
          <cell r="D42419" t="str">
            <v>WBGene00199754</v>
          </cell>
        </row>
        <row r="42420">
          <cell r="B42420" t="str">
            <v>Y48C3A.22</v>
          </cell>
          <cell r="C42420" t="str">
            <v>Y48C3A.22</v>
          </cell>
          <cell r="D42420" t="str">
            <v>WBGene00199755</v>
          </cell>
        </row>
        <row r="42421">
          <cell r="B42421" t="str">
            <v>F31F6.14</v>
          </cell>
          <cell r="C42421" t="str">
            <v>F31F6.14</v>
          </cell>
          <cell r="D42421" t="str">
            <v>WBGene00199756</v>
          </cell>
        </row>
        <row r="42422">
          <cell r="B42422" t="str">
            <v>ZK973.22</v>
          </cell>
          <cell r="C42422" t="str">
            <v>ZK973.22</v>
          </cell>
          <cell r="D42422" t="str">
            <v>WBGene00199757</v>
          </cell>
        </row>
        <row r="42423">
          <cell r="B42423" t="str">
            <v>F43E12.5</v>
          </cell>
          <cell r="C42423" t="str">
            <v>F43E12.5</v>
          </cell>
          <cell r="D42423" t="str">
            <v>WBGene00199758</v>
          </cell>
        </row>
        <row r="42424">
          <cell r="B42424" t="str">
            <v>F49E10.18</v>
          </cell>
          <cell r="C42424" t="str">
            <v>F49E10.18</v>
          </cell>
          <cell r="D42424" t="str">
            <v>WBGene00199759</v>
          </cell>
        </row>
        <row r="42425">
          <cell r="B42425" t="str">
            <v>Y40B1B.9</v>
          </cell>
          <cell r="C42425" t="str">
            <v>Y40B1B.9</v>
          </cell>
          <cell r="D42425" t="str">
            <v>WBGene00199760</v>
          </cell>
        </row>
        <row r="42426">
          <cell r="B42426" t="str">
            <v>C23H4.12</v>
          </cell>
          <cell r="C42426" t="str">
            <v>C23H4.12</v>
          </cell>
          <cell r="D42426" t="str">
            <v>WBGene00199761</v>
          </cell>
        </row>
        <row r="42427">
          <cell r="B42427" t="str">
            <v>T14F9.16</v>
          </cell>
          <cell r="C42427" t="str">
            <v>T14F9.16</v>
          </cell>
          <cell r="D42427" t="str">
            <v>WBGene00199762</v>
          </cell>
        </row>
        <row r="42428">
          <cell r="B42428" t="str">
            <v>C56G3.4</v>
          </cell>
          <cell r="C42428" t="str">
            <v>C56G3.4</v>
          </cell>
          <cell r="D42428" t="str">
            <v>WBGene00199763</v>
          </cell>
        </row>
        <row r="42429">
          <cell r="B42429" t="str">
            <v>K06A1.8</v>
          </cell>
          <cell r="C42429" t="str">
            <v>K06A1.8</v>
          </cell>
          <cell r="D42429" t="str">
            <v>WBGene00199764</v>
          </cell>
        </row>
        <row r="42430">
          <cell r="B42430" t="str">
            <v>C44E12.7</v>
          </cell>
          <cell r="C42430" t="str">
            <v>C44E12.7</v>
          </cell>
          <cell r="D42430" t="str">
            <v>WBGene00199765</v>
          </cell>
        </row>
        <row r="42431">
          <cell r="B42431" t="str">
            <v>F56F4.10</v>
          </cell>
          <cell r="C42431" t="str">
            <v>F56F4.10</v>
          </cell>
          <cell r="D42431" t="str">
            <v>WBGene00199766</v>
          </cell>
        </row>
        <row r="42432">
          <cell r="B42432" t="str">
            <v>Y14H12A.3</v>
          </cell>
          <cell r="C42432" t="str">
            <v>Y14H12A.3</v>
          </cell>
          <cell r="D42432" t="str">
            <v>WBGene00199767</v>
          </cell>
        </row>
        <row r="42433">
          <cell r="B42433" t="str">
            <v>F52F12.15</v>
          </cell>
          <cell r="C42433" t="str">
            <v>F52F12.15</v>
          </cell>
          <cell r="D42433" t="str">
            <v>WBGene00199768</v>
          </cell>
        </row>
        <row r="42434">
          <cell r="B42434" t="str">
            <v>H13J03.3</v>
          </cell>
          <cell r="C42434" t="str">
            <v>H13J03.3</v>
          </cell>
          <cell r="D42434" t="str">
            <v>WBGene00199769</v>
          </cell>
        </row>
        <row r="42435">
          <cell r="B42435" t="str">
            <v>F28B4.8</v>
          </cell>
          <cell r="C42435" t="str">
            <v>F28B4.8</v>
          </cell>
          <cell r="D42435" t="str">
            <v>WBGene00199770</v>
          </cell>
        </row>
        <row r="42436">
          <cell r="B42436" t="str">
            <v>F52B10.18</v>
          </cell>
          <cell r="C42436" t="str">
            <v>F52B10.18</v>
          </cell>
          <cell r="D42436" t="str">
            <v>WBGene00199771</v>
          </cell>
        </row>
        <row r="42437">
          <cell r="B42437" t="str">
            <v>T14F9.17</v>
          </cell>
          <cell r="C42437" t="str">
            <v>T14F9.17</v>
          </cell>
          <cell r="D42437" t="str">
            <v>WBGene00199772</v>
          </cell>
        </row>
        <row r="42438">
          <cell r="B42438" t="str">
            <v>Y46E12BL.8</v>
          </cell>
          <cell r="C42438" t="str">
            <v>Y46E12BL.8</v>
          </cell>
          <cell r="D42438" t="str">
            <v>WBGene00199773</v>
          </cell>
        </row>
        <row r="42439">
          <cell r="B42439" t="str">
            <v>F14F3.13</v>
          </cell>
          <cell r="C42439" t="str">
            <v>F14F3.13</v>
          </cell>
          <cell r="D42439" t="str">
            <v>WBGene00199774</v>
          </cell>
        </row>
        <row r="42440">
          <cell r="B42440" t="str">
            <v>W09C5.15</v>
          </cell>
          <cell r="C42440" t="str">
            <v>W09C5.15</v>
          </cell>
          <cell r="D42440" t="str">
            <v>WBGene00199775</v>
          </cell>
        </row>
        <row r="42441">
          <cell r="B42441" t="str">
            <v>T28C12.11</v>
          </cell>
          <cell r="C42441" t="str">
            <v>T28C12.11</v>
          </cell>
          <cell r="D42441" t="str">
            <v>WBGene00199776</v>
          </cell>
        </row>
        <row r="42442">
          <cell r="B42442" t="str">
            <v>C50C3.15</v>
          </cell>
          <cell r="C42442" t="str">
            <v>C50C3.15</v>
          </cell>
          <cell r="D42442" t="str">
            <v>WBGene00199777</v>
          </cell>
        </row>
        <row r="42443">
          <cell r="B42443" t="str">
            <v>F32B6.13</v>
          </cell>
          <cell r="C42443" t="str">
            <v>F32B6.13</v>
          </cell>
          <cell r="D42443" t="str">
            <v>WBGene00199778</v>
          </cell>
        </row>
        <row r="42444">
          <cell r="B42444" t="str">
            <v>K08F8.12</v>
          </cell>
          <cell r="C42444" t="str">
            <v>K08F8.12</v>
          </cell>
          <cell r="D42444" t="str">
            <v>WBGene00199779</v>
          </cell>
        </row>
        <row r="42445">
          <cell r="B42445" t="str">
            <v>R12C12.12</v>
          </cell>
          <cell r="C42445" t="str">
            <v>R12C12.12</v>
          </cell>
          <cell r="D42445" t="str">
            <v>WBGene00199780</v>
          </cell>
        </row>
        <row r="42446">
          <cell r="B42446" t="str">
            <v>F46A9.9</v>
          </cell>
          <cell r="C42446" t="str">
            <v>F46A9.9</v>
          </cell>
          <cell r="D42446" t="str">
            <v>WBGene00199781</v>
          </cell>
        </row>
        <row r="42447">
          <cell r="B42447" t="str">
            <v>T09A5.20</v>
          </cell>
          <cell r="C42447" t="str">
            <v>T09A5.20</v>
          </cell>
          <cell r="D42447" t="str">
            <v>WBGene00199782</v>
          </cell>
        </row>
        <row r="42448">
          <cell r="B42448" t="str">
            <v>K11D9.7</v>
          </cell>
          <cell r="C42448" t="str">
            <v>K11D9.7</v>
          </cell>
          <cell r="D42448" t="str">
            <v>WBGene00199783</v>
          </cell>
        </row>
        <row r="42449">
          <cell r="B42449" t="str">
            <v>F08G5.16</v>
          </cell>
          <cell r="C42449" t="str">
            <v>F08G5.16</v>
          </cell>
          <cell r="D42449" t="str">
            <v>WBGene00199784</v>
          </cell>
        </row>
        <row r="42450">
          <cell r="B42450" t="str">
            <v>C48A7.12</v>
          </cell>
          <cell r="C42450" t="str">
            <v>C48A7.12</v>
          </cell>
          <cell r="D42450" t="str">
            <v>WBGene00199785</v>
          </cell>
        </row>
        <row r="42451">
          <cell r="B42451" t="str">
            <v>C25F6.19</v>
          </cell>
          <cell r="C42451" t="str">
            <v>C25F6.19</v>
          </cell>
          <cell r="D42451" t="str">
            <v>WBGene00199786</v>
          </cell>
        </row>
        <row r="42452">
          <cell r="B42452" t="str">
            <v>B0496.17</v>
          </cell>
          <cell r="C42452" t="str">
            <v>B0496.17</v>
          </cell>
          <cell r="D42452" t="str">
            <v>WBGene00199787</v>
          </cell>
        </row>
        <row r="42453">
          <cell r="B42453" t="str">
            <v>B0395.8</v>
          </cell>
          <cell r="C42453" t="str">
            <v>B0395.8</v>
          </cell>
          <cell r="D42453" t="str">
            <v>WBGene00199788</v>
          </cell>
        </row>
        <row r="42454">
          <cell r="B42454" t="str">
            <v>T10B10.13</v>
          </cell>
          <cell r="C42454" t="str">
            <v>T10B10.13</v>
          </cell>
          <cell r="D42454" t="str">
            <v>WBGene00199789</v>
          </cell>
        </row>
        <row r="42455">
          <cell r="B42455" t="str">
            <v>F08A8.9</v>
          </cell>
          <cell r="C42455" t="str">
            <v>F08A8.9</v>
          </cell>
          <cell r="D42455" t="str">
            <v>WBGene00199790</v>
          </cell>
        </row>
        <row r="42456">
          <cell r="B42456" t="str">
            <v>F26A1.17</v>
          </cell>
          <cell r="C42456" t="str">
            <v>F26A1.17</v>
          </cell>
          <cell r="D42456" t="str">
            <v>WBGene00199791</v>
          </cell>
        </row>
        <row r="42457">
          <cell r="B42457" t="str">
            <v>ZK381.52</v>
          </cell>
          <cell r="C42457" t="str">
            <v>ZK381.52</v>
          </cell>
          <cell r="D42457" t="str">
            <v>WBGene00199792</v>
          </cell>
        </row>
        <row r="42458">
          <cell r="B42458" t="str">
            <v>T24B8.18</v>
          </cell>
          <cell r="C42458" t="str">
            <v>T24B8.18</v>
          </cell>
          <cell r="D42458" t="str">
            <v>WBGene00199793</v>
          </cell>
        </row>
        <row r="42459">
          <cell r="B42459" t="str">
            <v>ZK617.18</v>
          </cell>
          <cell r="C42459" t="str">
            <v>ZK617.18</v>
          </cell>
          <cell r="D42459" t="str">
            <v>WBGene00199794</v>
          </cell>
        </row>
        <row r="42460">
          <cell r="B42460" t="str">
            <v>T28B11.16</v>
          </cell>
          <cell r="C42460" t="str">
            <v>T28B11.16</v>
          </cell>
          <cell r="D42460" t="str">
            <v>WBGene00199795</v>
          </cell>
        </row>
        <row r="42461">
          <cell r="B42461" t="str">
            <v>F40H3.13</v>
          </cell>
          <cell r="C42461" t="str">
            <v>F40H3.13</v>
          </cell>
          <cell r="D42461" t="str">
            <v>WBGene00199796</v>
          </cell>
        </row>
        <row r="42462">
          <cell r="B42462" t="str">
            <v>C54G7.14</v>
          </cell>
          <cell r="C42462" t="str">
            <v>C54G7.14</v>
          </cell>
          <cell r="D42462" t="str">
            <v>WBGene00199797</v>
          </cell>
        </row>
        <row r="42463">
          <cell r="B42463" t="str">
            <v>Y37A1B.334</v>
          </cell>
          <cell r="C42463" t="str">
            <v>Y37A1B.334</v>
          </cell>
          <cell r="D42463" t="str">
            <v>WBGene00199798</v>
          </cell>
        </row>
        <row r="42464">
          <cell r="B42464" t="str">
            <v>C49A1.15</v>
          </cell>
          <cell r="C42464" t="str">
            <v>C49A1.15</v>
          </cell>
          <cell r="D42464" t="str">
            <v>WBGene00199799</v>
          </cell>
        </row>
        <row r="42465">
          <cell r="B42465" t="str">
            <v>C33D12.13</v>
          </cell>
          <cell r="C42465" t="str">
            <v>C33D12.13</v>
          </cell>
          <cell r="D42465" t="str">
            <v>WBGene00199800</v>
          </cell>
        </row>
        <row r="42466">
          <cell r="B42466" t="str">
            <v>F42G10.4</v>
          </cell>
          <cell r="C42466" t="str">
            <v>F42G10.4</v>
          </cell>
          <cell r="D42466" t="str">
            <v>WBGene00199801</v>
          </cell>
        </row>
        <row r="42467">
          <cell r="B42467" t="str">
            <v>M03E7.7</v>
          </cell>
          <cell r="C42467" t="str">
            <v>M03E7.7</v>
          </cell>
          <cell r="D42467" t="str">
            <v>WBGene00199802</v>
          </cell>
        </row>
        <row r="42468">
          <cell r="B42468" t="str">
            <v>C50C3.16</v>
          </cell>
          <cell r="C42468" t="str">
            <v>C50C3.16</v>
          </cell>
          <cell r="D42468" t="str">
            <v>WBGene00199803</v>
          </cell>
        </row>
        <row r="42469">
          <cell r="B42469" t="str">
            <v>R03E1.5</v>
          </cell>
          <cell r="C42469" t="str">
            <v>R03E1.5</v>
          </cell>
          <cell r="D42469" t="str">
            <v>WBGene00199804</v>
          </cell>
        </row>
        <row r="42470">
          <cell r="B42470" t="str">
            <v>F01E11.11</v>
          </cell>
          <cell r="C42470" t="str">
            <v>F01E11.11</v>
          </cell>
          <cell r="D42470" t="str">
            <v>WBGene00199805</v>
          </cell>
        </row>
        <row r="42471">
          <cell r="B42471" t="str">
            <v>W05E10.15</v>
          </cell>
          <cell r="C42471" t="str">
            <v>W05E10.15</v>
          </cell>
          <cell r="D42471" t="str">
            <v>WBGene00199806</v>
          </cell>
        </row>
        <row r="42472">
          <cell r="B42472" t="str">
            <v>F28B4.9</v>
          </cell>
          <cell r="C42472" t="str">
            <v>F28B4.9</v>
          </cell>
          <cell r="D42472" t="str">
            <v>WBGene00199807</v>
          </cell>
        </row>
        <row r="42473">
          <cell r="B42473" t="str">
            <v>F21A3.10</v>
          </cell>
          <cell r="C42473" t="str">
            <v>F21A3.10</v>
          </cell>
          <cell r="D42473" t="str">
            <v>WBGene00199808</v>
          </cell>
        </row>
        <row r="42474">
          <cell r="B42474" t="str">
            <v>R08E3.8</v>
          </cell>
          <cell r="C42474" t="str">
            <v>R08E3.8</v>
          </cell>
          <cell r="D42474" t="str">
            <v>WBGene00199809</v>
          </cell>
        </row>
        <row r="42475">
          <cell r="B42475" t="str">
            <v>F19G12.12</v>
          </cell>
          <cell r="C42475" t="str">
            <v>F19G12.12</v>
          </cell>
          <cell r="D42475" t="str">
            <v>WBGene00199810</v>
          </cell>
        </row>
        <row r="42476">
          <cell r="B42476" t="str">
            <v>F55B12.15</v>
          </cell>
          <cell r="C42476" t="str">
            <v>F55B12.15</v>
          </cell>
          <cell r="D42476" t="str">
            <v>WBGene00199811</v>
          </cell>
        </row>
        <row r="42477">
          <cell r="B42477" t="str">
            <v>C06E4.18</v>
          </cell>
          <cell r="C42477" t="str">
            <v>C06E4.18</v>
          </cell>
          <cell r="D42477" t="str">
            <v>WBGene00199812</v>
          </cell>
        </row>
        <row r="42478">
          <cell r="B42478" t="str">
            <v>W09G10.8</v>
          </cell>
          <cell r="C42478" t="str">
            <v>W09G10.8</v>
          </cell>
          <cell r="D42478" t="str">
            <v>WBGene00199813</v>
          </cell>
        </row>
        <row r="42479">
          <cell r="B42479" t="str">
            <v>Y47H9A.5</v>
          </cell>
          <cell r="C42479" t="str">
            <v>Y47H9A.5</v>
          </cell>
          <cell r="D42479" t="str">
            <v>WBGene00199814</v>
          </cell>
        </row>
        <row r="42480">
          <cell r="B42480" t="str">
            <v>ZK377.10</v>
          </cell>
          <cell r="C42480" t="str">
            <v>ZK377.10</v>
          </cell>
          <cell r="D42480" t="str">
            <v>WBGene00199815</v>
          </cell>
        </row>
        <row r="42481">
          <cell r="B42481" t="str">
            <v>C34G6.11</v>
          </cell>
          <cell r="C42481" t="str">
            <v>C34G6.11</v>
          </cell>
          <cell r="D42481" t="str">
            <v>WBGene00199816</v>
          </cell>
        </row>
        <row r="42482">
          <cell r="B42482" t="str">
            <v>C10B5.4</v>
          </cell>
          <cell r="C42482" t="str">
            <v>C10B5.4</v>
          </cell>
          <cell r="D42482" t="str">
            <v>WBGene00199817</v>
          </cell>
        </row>
        <row r="42483">
          <cell r="B42483" t="str">
            <v>Y38H6A.10</v>
          </cell>
          <cell r="C42483" t="str">
            <v>Y38H6A.10</v>
          </cell>
          <cell r="D42483" t="str">
            <v>WBGene00199818</v>
          </cell>
        </row>
        <row r="42484">
          <cell r="B42484" t="str">
            <v>K08F8.13</v>
          </cell>
          <cell r="C42484" t="str">
            <v>K08F8.13</v>
          </cell>
          <cell r="D42484" t="str">
            <v>WBGene00199819</v>
          </cell>
        </row>
        <row r="42485">
          <cell r="B42485" t="str">
            <v>C34E11.15</v>
          </cell>
          <cell r="C42485" t="str">
            <v>C34E11.15</v>
          </cell>
          <cell r="D42485" t="str">
            <v>WBGene00199820</v>
          </cell>
        </row>
        <row r="42486">
          <cell r="B42486" t="str">
            <v>F52H3.10</v>
          </cell>
          <cell r="C42486" t="str">
            <v>F52H3.10</v>
          </cell>
          <cell r="D42486" t="str">
            <v>WBGene00199821</v>
          </cell>
        </row>
        <row r="42487">
          <cell r="B42487" t="str">
            <v>F20D1.18</v>
          </cell>
          <cell r="C42487" t="str">
            <v>F20D1.18</v>
          </cell>
          <cell r="D42487" t="str">
            <v>WBGene00199822</v>
          </cell>
        </row>
        <row r="42488">
          <cell r="B42488" t="str">
            <v>C45B2.14</v>
          </cell>
          <cell r="C42488" t="str">
            <v>C45B2.14</v>
          </cell>
          <cell r="D42488" t="str">
            <v>WBGene00199823</v>
          </cell>
        </row>
        <row r="42489">
          <cell r="B42489" t="str">
            <v>Y57E12B.7</v>
          </cell>
          <cell r="C42489" t="str">
            <v>Y57E12B.7</v>
          </cell>
          <cell r="D42489" t="str">
            <v>WBGene00199824</v>
          </cell>
        </row>
        <row r="42490">
          <cell r="B42490" t="str">
            <v>C18E3.10</v>
          </cell>
          <cell r="C42490" t="str">
            <v>C18E3.10</v>
          </cell>
          <cell r="D42490" t="str">
            <v>WBGene00199825</v>
          </cell>
        </row>
        <row r="42491">
          <cell r="B42491" t="str">
            <v>W07G1.15</v>
          </cell>
          <cell r="C42491" t="str">
            <v>W07G1.15</v>
          </cell>
          <cell r="D42491" t="str">
            <v>WBGene00199826</v>
          </cell>
        </row>
        <row r="42492">
          <cell r="B42492" t="str">
            <v>B0238.18</v>
          </cell>
          <cell r="C42492" t="str">
            <v>B0238.18</v>
          </cell>
          <cell r="D42492" t="str">
            <v>WBGene00199827</v>
          </cell>
        </row>
        <row r="42493">
          <cell r="B42493" t="str">
            <v>K10C2.10</v>
          </cell>
          <cell r="C42493" t="str">
            <v>K10C2.10</v>
          </cell>
          <cell r="D42493" t="str">
            <v>WBGene00199828</v>
          </cell>
        </row>
        <row r="42494">
          <cell r="B42494" t="str">
            <v>C52E4.17</v>
          </cell>
          <cell r="C42494" t="str">
            <v>C52E4.17</v>
          </cell>
          <cell r="D42494" t="str">
            <v>WBGene00199829</v>
          </cell>
        </row>
        <row r="42495">
          <cell r="B42495" t="str">
            <v>T27A10.9</v>
          </cell>
          <cell r="C42495" t="str">
            <v>T27A10.9</v>
          </cell>
          <cell r="D42495" t="str">
            <v>WBGene00199830</v>
          </cell>
        </row>
        <row r="42496">
          <cell r="B42496" t="str">
            <v>F01E11.12</v>
          </cell>
          <cell r="C42496" t="str">
            <v>F01E11.12</v>
          </cell>
          <cell r="D42496" t="str">
            <v>WBGene00199831</v>
          </cell>
        </row>
        <row r="42497">
          <cell r="B42497" t="str">
            <v>C44B7.19</v>
          </cell>
          <cell r="C42497" t="str">
            <v>C44B7.19</v>
          </cell>
          <cell r="D42497" t="str">
            <v>WBGene00199832</v>
          </cell>
        </row>
        <row r="42498">
          <cell r="B42498" t="str">
            <v>K02H8.4</v>
          </cell>
          <cell r="C42498" t="str">
            <v>K02H8.4</v>
          </cell>
          <cell r="D42498" t="str">
            <v>WBGene00199833</v>
          </cell>
        </row>
        <row r="42499">
          <cell r="B42499" t="str">
            <v>Y22D7AL.18</v>
          </cell>
          <cell r="C42499" t="str">
            <v>Y22D7AL.18</v>
          </cell>
          <cell r="D42499" t="str">
            <v>WBGene00199834</v>
          </cell>
        </row>
        <row r="42500">
          <cell r="B42500" t="str">
            <v>F18H3.6</v>
          </cell>
          <cell r="C42500" t="str">
            <v>F18H3.6</v>
          </cell>
          <cell r="D42500" t="str">
            <v>WBGene00199835</v>
          </cell>
        </row>
        <row r="42501">
          <cell r="B42501" t="str">
            <v>C18H7.15</v>
          </cell>
          <cell r="C42501" t="str">
            <v>C18H7.15</v>
          </cell>
          <cell r="D42501" t="str">
            <v>WBGene00199836</v>
          </cell>
        </row>
        <row r="42502">
          <cell r="B42502" t="str">
            <v>F14D12.11</v>
          </cell>
          <cell r="C42502" t="str">
            <v>F14D12.11</v>
          </cell>
          <cell r="D42502" t="str">
            <v>WBGene00199837</v>
          </cell>
        </row>
        <row r="42503">
          <cell r="B42503" t="str">
            <v>T08G2.9</v>
          </cell>
          <cell r="C42503" t="str">
            <v>T08G2.9</v>
          </cell>
          <cell r="D42503" t="str">
            <v>WBGene00199838</v>
          </cell>
        </row>
        <row r="42504">
          <cell r="B42504" t="str">
            <v>T21B6.13</v>
          </cell>
          <cell r="C42504" t="str">
            <v>T21B6.13</v>
          </cell>
          <cell r="D42504" t="str">
            <v>WBGene00199839</v>
          </cell>
        </row>
        <row r="42505">
          <cell r="B42505" t="str">
            <v>K10C3.12</v>
          </cell>
          <cell r="C42505" t="str">
            <v>K10C3.12</v>
          </cell>
          <cell r="D42505" t="str">
            <v>WBGene00199840</v>
          </cell>
        </row>
        <row r="42506">
          <cell r="B42506" t="str">
            <v>T12A2.19</v>
          </cell>
          <cell r="C42506" t="str">
            <v>T12A2.19</v>
          </cell>
          <cell r="D42506" t="str">
            <v>WBGene00199841</v>
          </cell>
        </row>
        <row r="42507">
          <cell r="B42507" t="str">
            <v>F38E9.9</v>
          </cell>
          <cell r="C42507" t="str">
            <v>F38E9.9</v>
          </cell>
          <cell r="D42507" t="str">
            <v>WBGene00199842</v>
          </cell>
        </row>
        <row r="42508">
          <cell r="B42508" t="str">
            <v>T22B11.9</v>
          </cell>
          <cell r="C42508" t="str">
            <v>T22B11.9</v>
          </cell>
          <cell r="D42508" t="str">
            <v>WBGene00199843</v>
          </cell>
        </row>
        <row r="42509">
          <cell r="B42509" t="str">
            <v>D1054.22</v>
          </cell>
          <cell r="C42509" t="str">
            <v>D1054.22</v>
          </cell>
          <cell r="D42509" t="str">
            <v>WBGene00199844</v>
          </cell>
        </row>
        <row r="42510">
          <cell r="B42510" t="str">
            <v>F23C11.2</v>
          </cell>
          <cell r="C42510" t="str">
            <v>F23C11.2</v>
          </cell>
          <cell r="D42510" t="str">
            <v>WBGene00199845</v>
          </cell>
        </row>
        <row r="42511">
          <cell r="B42511" t="str">
            <v>F08G5.17</v>
          </cell>
          <cell r="C42511" t="str">
            <v>F08G5.17</v>
          </cell>
          <cell r="D42511" t="str">
            <v>WBGene00199846</v>
          </cell>
        </row>
        <row r="42512">
          <cell r="B42512" t="str">
            <v>W03G11.18</v>
          </cell>
          <cell r="C42512" t="str">
            <v>W03G11.18</v>
          </cell>
          <cell r="D42512" t="str">
            <v>WBGene00199847</v>
          </cell>
        </row>
        <row r="42513">
          <cell r="B42513" t="str">
            <v>T08B6.63</v>
          </cell>
          <cell r="C42513" t="str">
            <v>T08B6.63</v>
          </cell>
          <cell r="D42513" t="str">
            <v>WBGene00199848</v>
          </cell>
        </row>
        <row r="42514">
          <cell r="B42514" t="str">
            <v>B0496.18</v>
          </cell>
          <cell r="C42514" t="str">
            <v>B0496.18</v>
          </cell>
          <cell r="D42514" t="str">
            <v>WBGene00199849</v>
          </cell>
        </row>
        <row r="42515">
          <cell r="B42515" t="str">
            <v>C02D4.12</v>
          </cell>
          <cell r="C42515" t="str">
            <v>C02D4.12</v>
          </cell>
          <cell r="D42515" t="str">
            <v>WBGene00199850</v>
          </cell>
        </row>
        <row r="42516">
          <cell r="B42516" t="str">
            <v>C35C5.19</v>
          </cell>
          <cell r="C42516" t="str">
            <v>C35C5.19</v>
          </cell>
          <cell r="D42516" t="str">
            <v>WBGene00199851</v>
          </cell>
        </row>
        <row r="42517">
          <cell r="B42517" t="str">
            <v>Y75B7AL.8</v>
          </cell>
          <cell r="C42517" t="str">
            <v>Y75B7AL.8</v>
          </cell>
          <cell r="D42517" t="str">
            <v>WBGene00199852</v>
          </cell>
        </row>
        <row r="42518">
          <cell r="B42518" t="str">
            <v>T19C11.3</v>
          </cell>
          <cell r="C42518" t="str">
            <v>T19C11.3</v>
          </cell>
          <cell r="D42518" t="str">
            <v>WBGene00199853</v>
          </cell>
        </row>
        <row r="42519">
          <cell r="B42519" t="str">
            <v>ZC21.13</v>
          </cell>
          <cell r="C42519" t="str">
            <v>ZC21.13</v>
          </cell>
          <cell r="D42519" t="str">
            <v>WBGene00199854</v>
          </cell>
        </row>
        <row r="42520">
          <cell r="B42520" t="str">
            <v>H14N18.6</v>
          </cell>
          <cell r="C42520" t="str">
            <v>H14N18.6</v>
          </cell>
          <cell r="D42520" t="str">
            <v>WBGene00199855</v>
          </cell>
        </row>
        <row r="42521">
          <cell r="B42521" t="str">
            <v>F08F1.18</v>
          </cell>
          <cell r="C42521" t="str">
            <v>F08F1.18</v>
          </cell>
          <cell r="D42521" t="str">
            <v>WBGene00199856</v>
          </cell>
        </row>
        <row r="42522">
          <cell r="B42522" t="str">
            <v>C54H2.11</v>
          </cell>
          <cell r="C42522" t="str">
            <v>C54H2.11</v>
          </cell>
          <cell r="D42522" t="str">
            <v>WBGene00199857</v>
          </cell>
        </row>
        <row r="42523">
          <cell r="B42523" t="str">
            <v>C40H5.15</v>
          </cell>
          <cell r="C42523" t="str">
            <v>C40H5.15</v>
          </cell>
          <cell r="D42523" t="str">
            <v>WBGene00199858</v>
          </cell>
        </row>
        <row r="42524">
          <cell r="B42524" t="str">
            <v>F58H1.22</v>
          </cell>
          <cell r="C42524" t="str">
            <v>F58H1.22</v>
          </cell>
          <cell r="D42524" t="str">
            <v>WBGene00199859</v>
          </cell>
        </row>
        <row r="42525">
          <cell r="B42525" t="str">
            <v>K06H6.8</v>
          </cell>
          <cell r="C42525" t="str">
            <v>K06H6.8</v>
          </cell>
          <cell r="D42525" t="str">
            <v>WBGene00199860</v>
          </cell>
        </row>
        <row r="42526">
          <cell r="B42526" t="str">
            <v>T19H12.13</v>
          </cell>
          <cell r="C42526" t="str">
            <v>T19H12.13</v>
          </cell>
          <cell r="D42526" t="str">
            <v>WBGene00199861</v>
          </cell>
        </row>
        <row r="42527">
          <cell r="B42527" t="str">
            <v>F59B10.8</v>
          </cell>
          <cell r="C42527" t="str">
            <v>F59B10.8</v>
          </cell>
          <cell r="D42527" t="str">
            <v>WBGene00199862</v>
          </cell>
        </row>
        <row r="42528">
          <cell r="B42528" t="str">
            <v>Y38C1AA.18</v>
          </cell>
          <cell r="C42528" t="str">
            <v>Y38C1AA.18</v>
          </cell>
          <cell r="D42528" t="str">
            <v>WBGene00199863</v>
          </cell>
        </row>
        <row r="42529">
          <cell r="B42529" t="str">
            <v>F37B12.10</v>
          </cell>
          <cell r="C42529" t="str">
            <v>F37B12.10</v>
          </cell>
          <cell r="D42529" t="str">
            <v>WBGene00199864</v>
          </cell>
        </row>
        <row r="42530">
          <cell r="B42530" t="str">
            <v>C31H2.12</v>
          </cell>
          <cell r="C42530" t="str">
            <v>C31H2.12</v>
          </cell>
          <cell r="D42530" t="str">
            <v>WBGene00199865</v>
          </cell>
        </row>
        <row r="42531">
          <cell r="B42531" t="str">
            <v>H37A05.6</v>
          </cell>
          <cell r="C42531" t="str">
            <v>H37A05.6</v>
          </cell>
          <cell r="D42531" t="str">
            <v>WBGene00199866</v>
          </cell>
        </row>
        <row r="42532">
          <cell r="B42532" t="str">
            <v>Y43E12A.7</v>
          </cell>
          <cell r="C42532" t="str">
            <v>Y43E12A.7</v>
          </cell>
          <cell r="D42532" t="str">
            <v>WBGene00199867</v>
          </cell>
        </row>
        <row r="42533">
          <cell r="B42533" t="str">
            <v>C28A5.9</v>
          </cell>
          <cell r="C42533" t="str">
            <v>C28A5.9</v>
          </cell>
          <cell r="D42533" t="str">
            <v>WBGene00199868</v>
          </cell>
        </row>
        <row r="42534">
          <cell r="B42534" t="str">
            <v>W05E10.16</v>
          </cell>
          <cell r="C42534" t="str">
            <v>W05E10.16</v>
          </cell>
          <cell r="D42534" t="str">
            <v>WBGene00199869</v>
          </cell>
        </row>
        <row r="42535">
          <cell r="B42535" t="str">
            <v>C28A5.10</v>
          </cell>
          <cell r="C42535" t="str">
            <v>C28A5.10</v>
          </cell>
          <cell r="D42535" t="str">
            <v>WBGene00199870</v>
          </cell>
        </row>
        <row r="42536">
          <cell r="B42536" t="str">
            <v>F46F3.14</v>
          </cell>
          <cell r="C42536" t="str">
            <v>F46F3.14</v>
          </cell>
          <cell r="D42536" t="str">
            <v>WBGene00199871</v>
          </cell>
        </row>
        <row r="42537">
          <cell r="B42537" t="str">
            <v>T01H8.7</v>
          </cell>
          <cell r="C42537" t="str">
            <v>T01H8.7</v>
          </cell>
          <cell r="D42537" t="str">
            <v>WBGene00199872</v>
          </cell>
        </row>
        <row r="42538">
          <cell r="B42538" t="str">
            <v>F26E4.18</v>
          </cell>
          <cell r="C42538" t="str">
            <v>F26E4.18</v>
          </cell>
          <cell r="D42538" t="str">
            <v>WBGene00199873</v>
          </cell>
        </row>
        <row r="42539">
          <cell r="B42539" t="str">
            <v>R10H1.7</v>
          </cell>
          <cell r="C42539" t="str">
            <v>R10H1.7</v>
          </cell>
          <cell r="D42539" t="str">
            <v>WBGene00199874</v>
          </cell>
        </row>
        <row r="42540">
          <cell r="B42540" t="str">
            <v>C40C9.14</v>
          </cell>
          <cell r="C42540" t="str">
            <v>C40C9.14</v>
          </cell>
          <cell r="D42540" t="str">
            <v>WBGene00199875</v>
          </cell>
        </row>
        <row r="42541">
          <cell r="B42541" t="str">
            <v>F10F2.13</v>
          </cell>
          <cell r="C42541" t="str">
            <v>F10F2.13</v>
          </cell>
          <cell r="D42541" t="str">
            <v>WBGene00199876</v>
          </cell>
        </row>
        <row r="42542">
          <cell r="B42542" t="str">
            <v>F25H8.17</v>
          </cell>
          <cell r="C42542" t="str">
            <v>F25H8.17</v>
          </cell>
          <cell r="D42542" t="str">
            <v>WBGene00199877</v>
          </cell>
        </row>
        <row r="42543">
          <cell r="B42543" t="str">
            <v>B0491.10</v>
          </cell>
          <cell r="C42543" t="str">
            <v>B0491.10</v>
          </cell>
          <cell r="D42543" t="str">
            <v>WBGene00199878</v>
          </cell>
        </row>
        <row r="42544">
          <cell r="B42544" t="str">
            <v>R04F11.22</v>
          </cell>
          <cell r="C42544" t="str">
            <v>R04F11.22</v>
          </cell>
          <cell r="D42544" t="str">
            <v>WBGene00199879</v>
          </cell>
        </row>
        <row r="42545">
          <cell r="B42545" t="str">
            <v>C16E9.20</v>
          </cell>
          <cell r="C42545" t="str">
            <v>C16E9.20</v>
          </cell>
          <cell r="D42545" t="str">
            <v>WBGene00199880</v>
          </cell>
        </row>
        <row r="42546">
          <cell r="B42546" t="str">
            <v>K01D12.17</v>
          </cell>
          <cell r="C42546" t="str">
            <v>K01D12.17</v>
          </cell>
          <cell r="D42546" t="str">
            <v>WBGene00199881</v>
          </cell>
        </row>
        <row r="42547">
          <cell r="B42547" t="str">
            <v>F47C8.4</v>
          </cell>
          <cell r="C42547" t="str">
            <v>F47C8.4</v>
          </cell>
          <cell r="D42547" t="str">
            <v>WBGene00199882</v>
          </cell>
        </row>
        <row r="42548">
          <cell r="B42548" t="str">
            <v>F10C2.12</v>
          </cell>
          <cell r="C42548" t="str">
            <v>F10C2.12</v>
          </cell>
          <cell r="D42548" t="str">
            <v>WBGene00199883</v>
          </cell>
        </row>
        <row r="42549">
          <cell r="B42549" t="str">
            <v>F43G9.18</v>
          </cell>
          <cell r="C42549" t="str">
            <v>F43G9.18</v>
          </cell>
          <cell r="D42549" t="str">
            <v>WBGene00199884</v>
          </cell>
        </row>
        <row r="42550">
          <cell r="B42550" t="str">
            <v>B0457.14</v>
          </cell>
          <cell r="C42550" t="str">
            <v>B0457.14</v>
          </cell>
          <cell r="D42550" t="str">
            <v>WBGene00199885</v>
          </cell>
        </row>
        <row r="42551">
          <cell r="B42551" t="str">
            <v>Y65A5A.26</v>
          </cell>
          <cell r="C42551" t="str">
            <v>Y65A5A.26</v>
          </cell>
          <cell r="D42551" t="str">
            <v>WBGene00199886</v>
          </cell>
        </row>
        <row r="42552">
          <cell r="B42552" t="str">
            <v>R04E5.16</v>
          </cell>
          <cell r="C42552" t="str">
            <v>R04E5.16</v>
          </cell>
          <cell r="D42552" t="str">
            <v>WBGene00199887</v>
          </cell>
        </row>
        <row r="42553">
          <cell r="B42553" t="str">
            <v>T24E12.14</v>
          </cell>
          <cell r="C42553" t="str">
            <v>T24E12.14</v>
          </cell>
          <cell r="D42553" t="str">
            <v>WBGene00199888</v>
          </cell>
        </row>
        <row r="42554">
          <cell r="B42554" t="str">
            <v>F58F6.9</v>
          </cell>
          <cell r="C42554" t="str">
            <v>F58F6.9</v>
          </cell>
          <cell r="D42554" t="str">
            <v>WBGene00199889</v>
          </cell>
        </row>
        <row r="42555">
          <cell r="B42555" t="str">
            <v>F58H1.23</v>
          </cell>
          <cell r="C42555" t="str">
            <v>F58H1.23</v>
          </cell>
          <cell r="D42555" t="str">
            <v>WBGene00199890</v>
          </cell>
        </row>
        <row r="42556">
          <cell r="B42556" t="str">
            <v>C29A12.15</v>
          </cell>
          <cell r="C42556" t="str">
            <v>C29A12.15</v>
          </cell>
          <cell r="D42556" t="str">
            <v>WBGene00199891</v>
          </cell>
        </row>
        <row r="42557">
          <cell r="B42557" t="str">
            <v>F37E3.5</v>
          </cell>
          <cell r="C42557" t="str">
            <v>F37E3.5</v>
          </cell>
          <cell r="D42557" t="str">
            <v>WBGene00199892</v>
          </cell>
        </row>
        <row r="42558">
          <cell r="B42558" t="str">
            <v>C29A12.16</v>
          </cell>
          <cell r="C42558" t="str">
            <v>C29A12.16</v>
          </cell>
          <cell r="D42558" t="str">
            <v>WBGene00199893</v>
          </cell>
        </row>
        <row r="42559">
          <cell r="B42559" t="str">
            <v>Y71H10A.4</v>
          </cell>
          <cell r="C42559" t="str">
            <v>Y71H10A.4</v>
          </cell>
          <cell r="D42559" t="str">
            <v>WBGene00199894</v>
          </cell>
        </row>
        <row r="42560">
          <cell r="B42560" t="str">
            <v>F35B12.14</v>
          </cell>
          <cell r="C42560" t="str">
            <v>F35B12.14</v>
          </cell>
          <cell r="D42560" t="str">
            <v>WBGene00199895</v>
          </cell>
        </row>
        <row r="42561">
          <cell r="B42561" t="str">
            <v>ZK287.15</v>
          </cell>
          <cell r="C42561" t="str">
            <v>ZK287.15</v>
          </cell>
          <cell r="D42561" t="str">
            <v>WBGene00199896</v>
          </cell>
        </row>
        <row r="42562">
          <cell r="B42562" t="str">
            <v>R13H4.11</v>
          </cell>
          <cell r="C42562" t="str">
            <v>R13H4.11</v>
          </cell>
          <cell r="D42562" t="str">
            <v>WBGene00199897</v>
          </cell>
        </row>
        <row r="42563">
          <cell r="B42563" t="str">
            <v>Y57E12B.8</v>
          </cell>
          <cell r="C42563" t="str">
            <v>Y57E12B.8</v>
          </cell>
          <cell r="D42563" t="str">
            <v>WBGene00199898</v>
          </cell>
        </row>
        <row r="42564">
          <cell r="B42564" t="str">
            <v>F53G12.16</v>
          </cell>
          <cell r="C42564" t="str">
            <v>F53G12.16</v>
          </cell>
          <cell r="D42564" t="str">
            <v>WBGene00199899</v>
          </cell>
        </row>
        <row r="42565">
          <cell r="B42565" t="str">
            <v>F32B5.13</v>
          </cell>
          <cell r="C42565" t="str">
            <v>F32B5.13</v>
          </cell>
          <cell r="D42565" t="str">
            <v>WBGene00199900</v>
          </cell>
        </row>
        <row r="42566">
          <cell r="B42566" t="str">
            <v>Y39G8C.10</v>
          </cell>
          <cell r="C42566" t="str">
            <v>Y39G8C.10</v>
          </cell>
          <cell r="D42566" t="str">
            <v>WBGene00199901</v>
          </cell>
        </row>
        <row r="42567">
          <cell r="B42567" t="str">
            <v>C26B9.9</v>
          </cell>
          <cell r="C42567" t="str">
            <v>C26B9.9</v>
          </cell>
          <cell r="D42567" t="str">
            <v>WBGene00199902</v>
          </cell>
        </row>
        <row r="42568">
          <cell r="B42568" t="str">
            <v>W07E11.6</v>
          </cell>
          <cell r="C42568" t="str">
            <v>W07E11.6</v>
          </cell>
          <cell r="D42568" t="str">
            <v>WBGene00199903</v>
          </cell>
        </row>
        <row r="42569">
          <cell r="B42569" t="str">
            <v>K04H4.15</v>
          </cell>
          <cell r="C42569" t="str">
            <v>K04H4.15</v>
          </cell>
          <cell r="D42569" t="str">
            <v>WBGene00199904</v>
          </cell>
        </row>
        <row r="42570">
          <cell r="B42570" t="str">
            <v>B0198.9</v>
          </cell>
          <cell r="C42570" t="str">
            <v>B0198.9</v>
          </cell>
          <cell r="D42570" t="str">
            <v>WBGene00199905</v>
          </cell>
        </row>
        <row r="42571">
          <cell r="B42571" t="str">
            <v>T24D3.4</v>
          </cell>
          <cell r="C42571" t="str">
            <v>T24D3.4</v>
          </cell>
          <cell r="D42571" t="str">
            <v>WBGene00199906</v>
          </cell>
        </row>
        <row r="42572">
          <cell r="B42572" t="str">
            <v>Y40H7A.308</v>
          </cell>
          <cell r="C42572" t="str">
            <v>Y40H7A.308</v>
          </cell>
          <cell r="D42572" t="str">
            <v>WBGene00199907</v>
          </cell>
        </row>
        <row r="42573">
          <cell r="B42573" t="str">
            <v>T25C12.8</v>
          </cell>
          <cell r="C42573" t="str">
            <v>T25C12.8</v>
          </cell>
          <cell r="D42573" t="str">
            <v>WBGene00199908</v>
          </cell>
        </row>
        <row r="42574">
          <cell r="B42574" t="str">
            <v>T28H10.5</v>
          </cell>
          <cell r="C42574" t="str">
            <v>T28H10.5</v>
          </cell>
          <cell r="D42574" t="str">
            <v>WBGene00199909</v>
          </cell>
        </row>
        <row r="42575">
          <cell r="B42575" t="str">
            <v>C56G7.4</v>
          </cell>
          <cell r="C42575" t="str">
            <v>C56G7.4</v>
          </cell>
          <cell r="D42575" t="str">
            <v>WBGene00199910</v>
          </cell>
        </row>
        <row r="42576">
          <cell r="B42576" t="str">
            <v>K09F5.13</v>
          </cell>
          <cell r="C42576" t="str">
            <v>K09F5.13</v>
          </cell>
          <cell r="D42576" t="str">
            <v>WBGene00199911</v>
          </cell>
        </row>
        <row r="42577">
          <cell r="B42577" t="str">
            <v>F57B9.12</v>
          </cell>
          <cell r="C42577" t="str">
            <v>F57B9.12</v>
          </cell>
          <cell r="D42577" t="str">
            <v>WBGene00199912</v>
          </cell>
        </row>
        <row r="42578">
          <cell r="B42578" t="str">
            <v>C39F7.8</v>
          </cell>
          <cell r="C42578" t="str">
            <v>C39F7.8</v>
          </cell>
          <cell r="D42578" t="str">
            <v>WBGene00199913</v>
          </cell>
        </row>
        <row r="42579">
          <cell r="B42579" t="str">
            <v>T22B7.16</v>
          </cell>
          <cell r="C42579" t="str">
            <v>T22B7.16</v>
          </cell>
          <cell r="D42579" t="str">
            <v>WBGene00199914</v>
          </cell>
        </row>
        <row r="42580">
          <cell r="B42580" t="str">
            <v>T19A6.6</v>
          </cell>
          <cell r="C42580" t="str">
            <v>T19A6.6</v>
          </cell>
          <cell r="D42580" t="str">
            <v>WBGene00199915</v>
          </cell>
        </row>
        <row r="42581">
          <cell r="B42581" t="str">
            <v>R04E5.17</v>
          </cell>
          <cell r="C42581" t="str">
            <v>R04E5.17</v>
          </cell>
          <cell r="D42581" t="str">
            <v>WBGene00199916</v>
          </cell>
        </row>
        <row r="42582">
          <cell r="B42582" t="str">
            <v>F15A8.10</v>
          </cell>
          <cell r="C42582" t="str">
            <v>F15A8.10</v>
          </cell>
          <cell r="D42582" t="str">
            <v>WBGene00199917</v>
          </cell>
        </row>
        <row r="42583">
          <cell r="B42583" t="str">
            <v>mir-8192</v>
          </cell>
          <cell r="C42583" t="str">
            <v>F22D3.9</v>
          </cell>
          <cell r="D42583" t="str">
            <v>WBGene00199918</v>
          </cell>
        </row>
        <row r="42584">
          <cell r="B42584" t="str">
            <v>Y37A1B.335</v>
          </cell>
          <cell r="C42584" t="str">
            <v>Y37A1B.335</v>
          </cell>
          <cell r="D42584" t="str">
            <v>WBGene00199919</v>
          </cell>
        </row>
        <row r="42585">
          <cell r="B42585" t="str">
            <v>F46C3.8</v>
          </cell>
          <cell r="C42585" t="str">
            <v>F46C3.8</v>
          </cell>
          <cell r="D42585" t="str">
            <v>WBGene00199920</v>
          </cell>
        </row>
        <row r="42586">
          <cell r="B42586" t="str">
            <v>F45B8.16</v>
          </cell>
          <cell r="C42586" t="str">
            <v>F45B8.16</v>
          </cell>
          <cell r="D42586" t="str">
            <v>WBGene00199921</v>
          </cell>
        </row>
        <row r="42587">
          <cell r="B42587" t="str">
            <v>ZC64.14</v>
          </cell>
          <cell r="C42587" t="str">
            <v>ZC64.14</v>
          </cell>
          <cell r="D42587" t="str">
            <v>WBGene00199922</v>
          </cell>
        </row>
        <row r="42588">
          <cell r="B42588" t="str">
            <v>K04G2.14</v>
          </cell>
          <cell r="C42588" t="str">
            <v>K04G2.14</v>
          </cell>
          <cell r="D42588" t="str">
            <v>WBGene00199923</v>
          </cell>
        </row>
        <row r="42589">
          <cell r="B42589" t="str">
            <v>C38H2.4</v>
          </cell>
          <cell r="C42589" t="str">
            <v>C38H2.4</v>
          </cell>
          <cell r="D42589" t="str">
            <v>WBGene00199924</v>
          </cell>
        </row>
        <row r="42590">
          <cell r="B42590" t="str">
            <v>F55E10.11</v>
          </cell>
          <cell r="C42590" t="str">
            <v>F55E10.11</v>
          </cell>
          <cell r="D42590" t="str">
            <v>WBGene00199925</v>
          </cell>
        </row>
        <row r="42591">
          <cell r="B42591" t="str">
            <v>W07G4.10</v>
          </cell>
          <cell r="C42591" t="str">
            <v>W07G4.10</v>
          </cell>
          <cell r="D42591" t="str">
            <v>WBGene00199926</v>
          </cell>
        </row>
        <row r="42592">
          <cell r="B42592" t="str">
            <v>Y77E11A.20</v>
          </cell>
          <cell r="C42592" t="str">
            <v>Y77E11A.20</v>
          </cell>
          <cell r="D42592" t="str">
            <v>WBGene00199927</v>
          </cell>
        </row>
        <row r="42593">
          <cell r="B42593" t="str">
            <v>F52F12.16</v>
          </cell>
          <cell r="C42593" t="str">
            <v>F52F12.16</v>
          </cell>
          <cell r="D42593" t="str">
            <v>WBGene00199928</v>
          </cell>
        </row>
        <row r="42594">
          <cell r="B42594" t="str">
            <v>F33E2.12</v>
          </cell>
          <cell r="C42594" t="str">
            <v>F33E2.12</v>
          </cell>
          <cell r="D42594" t="str">
            <v>WBGene00199929</v>
          </cell>
        </row>
        <row r="42595">
          <cell r="B42595" t="str">
            <v>T22H2.7</v>
          </cell>
          <cell r="C42595" t="str">
            <v>T22H2.7</v>
          </cell>
          <cell r="D42595" t="str">
            <v>WBGene00199930</v>
          </cell>
        </row>
        <row r="42596">
          <cell r="B42596" t="str">
            <v>W02B8.11</v>
          </cell>
          <cell r="C42596" t="str">
            <v>W02B8.11</v>
          </cell>
          <cell r="D42596" t="str">
            <v>WBGene00199931</v>
          </cell>
        </row>
        <row r="42597">
          <cell r="B42597" t="str">
            <v>B0273.112</v>
          </cell>
          <cell r="C42597" t="str">
            <v>B0273.112</v>
          </cell>
          <cell r="D42597" t="str">
            <v>WBGene00199932</v>
          </cell>
        </row>
        <row r="42598">
          <cell r="B42598" t="str">
            <v>F58B6.9</v>
          </cell>
          <cell r="C42598" t="str">
            <v>F58B6.9</v>
          </cell>
          <cell r="D42598" t="str">
            <v>WBGene00199933</v>
          </cell>
        </row>
        <row r="42599">
          <cell r="B42599" t="str">
            <v>M163.20</v>
          </cell>
          <cell r="C42599" t="str">
            <v>M163.20</v>
          </cell>
          <cell r="D42599" t="str">
            <v>WBGene00199934</v>
          </cell>
        </row>
        <row r="42600">
          <cell r="B42600" t="str">
            <v>F13E6.10</v>
          </cell>
          <cell r="C42600" t="str">
            <v>F13E6.10</v>
          </cell>
          <cell r="D42600" t="str">
            <v>WBGene00199935</v>
          </cell>
        </row>
        <row r="42601">
          <cell r="B42601" t="str">
            <v>Y62F5A.14</v>
          </cell>
          <cell r="C42601" t="str">
            <v>Y62F5A.14</v>
          </cell>
          <cell r="D42601" t="str">
            <v>WBGene00199936</v>
          </cell>
        </row>
        <row r="42602">
          <cell r="B42602" t="str">
            <v>T04C9.10</v>
          </cell>
          <cell r="C42602" t="str">
            <v>T04C9.10</v>
          </cell>
          <cell r="D42602" t="str">
            <v>WBGene00199937</v>
          </cell>
        </row>
        <row r="42603">
          <cell r="B42603" t="str">
            <v>Y15E3A.9</v>
          </cell>
          <cell r="C42603" t="str">
            <v>Y15E3A.9</v>
          </cell>
          <cell r="D42603" t="str">
            <v>WBGene00199938</v>
          </cell>
        </row>
        <row r="42604">
          <cell r="B42604" t="str">
            <v>T06H11.17</v>
          </cell>
          <cell r="C42604" t="str">
            <v>T06H11.17</v>
          </cell>
          <cell r="D42604" t="str">
            <v>WBGene00199939</v>
          </cell>
        </row>
        <row r="42605">
          <cell r="B42605" t="str">
            <v>2RSSE.7</v>
          </cell>
          <cell r="C42605" t="str">
            <v>2RSSE.7</v>
          </cell>
          <cell r="D42605" t="str">
            <v>WBGene00199940</v>
          </cell>
        </row>
        <row r="42606">
          <cell r="B42606" t="str">
            <v>Y51A2B.14</v>
          </cell>
          <cell r="C42606" t="str">
            <v>Y51A2B.14</v>
          </cell>
          <cell r="D42606" t="str">
            <v>WBGene00199941</v>
          </cell>
        </row>
        <row r="42607">
          <cell r="B42607" t="str">
            <v>B0365.8</v>
          </cell>
          <cell r="C42607" t="str">
            <v>B0365.8</v>
          </cell>
          <cell r="D42607" t="str">
            <v>WBGene00199942</v>
          </cell>
        </row>
        <row r="42608">
          <cell r="B42608" t="str">
            <v>C28A5.11</v>
          </cell>
          <cell r="C42608" t="str">
            <v>C28A5.11</v>
          </cell>
          <cell r="D42608" t="str">
            <v>WBGene00199943</v>
          </cell>
        </row>
        <row r="42609">
          <cell r="B42609" t="str">
            <v>C18B12.14</v>
          </cell>
          <cell r="C42609" t="str">
            <v>C18B12.14</v>
          </cell>
          <cell r="D42609" t="str">
            <v>WBGene00199944</v>
          </cell>
        </row>
        <row r="42610">
          <cell r="B42610" t="str">
            <v>F14F3.14</v>
          </cell>
          <cell r="C42610" t="str">
            <v>F14F3.14</v>
          </cell>
          <cell r="D42610" t="str">
            <v>WBGene00199945</v>
          </cell>
        </row>
        <row r="42611">
          <cell r="B42611" t="str">
            <v>F52B5.10</v>
          </cell>
          <cell r="C42611" t="str">
            <v>F52B5.10</v>
          </cell>
          <cell r="D42611" t="str">
            <v>WBGene00199946</v>
          </cell>
        </row>
        <row r="42612">
          <cell r="B42612" t="str">
            <v>C18A11.12</v>
          </cell>
          <cell r="C42612" t="str">
            <v>C18A11.12</v>
          </cell>
          <cell r="D42612" t="str">
            <v>WBGene00199947</v>
          </cell>
        </row>
        <row r="42613">
          <cell r="B42613" t="str">
            <v>W01H2.8</v>
          </cell>
          <cell r="C42613" t="str">
            <v>W01H2.8</v>
          </cell>
          <cell r="D42613" t="str">
            <v>WBGene00199948</v>
          </cell>
        </row>
        <row r="42614">
          <cell r="B42614" t="str">
            <v>C06E7.91</v>
          </cell>
          <cell r="C42614" t="str">
            <v>C06E7.91</v>
          </cell>
          <cell r="D42614" t="str">
            <v>WBGene00199949</v>
          </cell>
        </row>
        <row r="42615">
          <cell r="B42615" t="str">
            <v>F46C8.18</v>
          </cell>
          <cell r="C42615" t="str">
            <v>F46C8.18</v>
          </cell>
          <cell r="D42615" t="str">
            <v>WBGene00199950</v>
          </cell>
        </row>
        <row r="42616">
          <cell r="B42616" t="str">
            <v>D1046.14</v>
          </cell>
          <cell r="C42616" t="str">
            <v>D1046.14</v>
          </cell>
          <cell r="D42616" t="str">
            <v>WBGene00199951</v>
          </cell>
        </row>
        <row r="42617">
          <cell r="B42617" t="str">
            <v>F47C8.5</v>
          </cell>
          <cell r="C42617" t="str">
            <v>F47C8.5</v>
          </cell>
          <cell r="D42617" t="str">
            <v>WBGene00199952</v>
          </cell>
        </row>
        <row r="42618">
          <cell r="B42618" t="str">
            <v>F38H4.14</v>
          </cell>
          <cell r="C42618" t="str">
            <v>F38H4.14</v>
          </cell>
          <cell r="D42618" t="str">
            <v>WBGene00199953</v>
          </cell>
        </row>
        <row r="42619">
          <cell r="B42619" t="str">
            <v>F25H10.7</v>
          </cell>
          <cell r="C42619" t="str">
            <v>F25H10.7</v>
          </cell>
          <cell r="D42619" t="str">
            <v>WBGene00199954</v>
          </cell>
        </row>
        <row r="42620">
          <cell r="B42620" t="str">
            <v>F45D3.10</v>
          </cell>
          <cell r="C42620" t="str">
            <v>F45D3.10</v>
          </cell>
          <cell r="D42620" t="str">
            <v>WBGene00199955</v>
          </cell>
        </row>
        <row r="42621">
          <cell r="B42621" t="str">
            <v>ZK180.14</v>
          </cell>
          <cell r="C42621" t="str">
            <v>ZK180.14</v>
          </cell>
          <cell r="D42621" t="str">
            <v>WBGene00199956</v>
          </cell>
        </row>
        <row r="42622">
          <cell r="B42622" t="str">
            <v>H02I12.11</v>
          </cell>
          <cell r="C42622" t="str">
            <v>H02I12.11</v>
          </cell>
          <cell r="D42622" t="str">
            <v>WBGene00199957</v>
          </cell>
        </row>
        <row r="42623">
          <cell r="B42623" t="str">
            <v>F09E5.21</v>
          </cell>
          <cell r="C42623" t="str">
            <v>F09E5.21</v>
          </cell>
          <cell r="D42623" t="str">
            <v>WBGene00199958</v>
          </cell>
        </row>
        <row r="42624">
          <cell r="B42624" t="str">
            <v>R08B4.11</v>
          </cell>
          <cell r="C42624" t="str">
            <v>R08B4.11</v>
          </cell>
          <cell r="D42624" t="str">
            <v>WBGene00199959</v>
          </cell>
        </row>
        <row r="42625">
          <cell r="B42625" t="str">
            <v>C11G10.12</v>
          </cell>
          <cell r="C42625" t="str">
            <v>C11G10.12</v>
          </cell>
          <cell r="D42625" t="str">
            <v>WBGene00199960</v>
          </cell>
        </row>
        <row r="42626">
          <cell r="B42626" t="str">
            <v>C09B8.16</v>
          </cell>
          <cell r="C42626" t="str">
            <v>C09B8.16</v>
          </cell>
          <cell r="D42626" t="str">
            <v>WBGene00199961</v>
          </cell>
        </row>
        <row r="42627">
          <cell r="B42627" t="str">
            <v>Y51H7C.28</v>
          </cell>
          <cell r="C42627" t="str">
            <v>Y51H7C.28</v>
          </cell>
          <cell r="D42627" t="str">
            <v>WBGene00199962</v>
          </cell>
        </row>
        <row r="42628">
          <cell r="B42628" t="str">
            <v>T26H2.15</v>
          </cell>
          <cell r="C42628" t="str">
            <v>T26H2.15</v>
          </cell>
          <cell r="D42628" t="str">
            <v>WBGene00199963</v>
          </cell>
        </row>
        <row r="42629">
          <cell r="B42629" t="str">
            <v>T05A6.16</v>
          </cell>
          <cell r="C42629" t="str">
            <v>T05A6.16</v>
          </cell>
          <cell r="D42629" t="str">
            <v>WBGene00199964</v>
          </cell>
        </row>
        <row r="42630">
          <cell r="B42630" t="str">
            <v>W04E12.11</v>
          </cell>
          <cell r="C42630" t="str">
            <v>W04E12.11</v>
          </cell>
          <cell r="D42630" t="str">
            <v>WBGene00199965</v>
          </cell>
        </row>
        <row r="42631">
          <cell r="B42631" t="str">
            <v>H30A04.9</v>
          </cell>
          <cell r="C42631" t="str">
            <v>H30A04.9</v>
          </cell>
          <cell r="D42631" t="str">
            <v>WBGene00199966</v>
          </cell>
        </row>
        <row r="42632">
          <cell r="B42632" t="str">
            <v>H21P03.9</v>
          </cell>
          <cell r="C42632" t="str">
            <v>H21P03.9</v>
          </cell>
          <cell r="D42632" t="str">
            <v>WBGene00199967</v>
          </cell>
        </row>
        <row r="42633">
          <cell r="B42633" t="str">
            <v>K12F2.4</v>
          </cell>
          <cell r="C42633" t="str">
            <v>K12F2.4</v>
          </cell>
          <cell r="D42633" t="str">
            <v>WBGene00199968</v>
          </cell>
        </row>
        <row r="42634">
          <cell r="B42634" t="str">
            <v>T04A6.7</v>
          </cell>
          <cell r="C42634" t="str">
            <v>T04A6.7</v>
          </cell>
          <cell r="D42634" t="str">
            <v>WBGene00199969</v>
          </cell>
        </row>
        <row r="42635">
          <cell r="B42635" t="str">
            <v>F08F3.15</v>
          </cell>
          <cell r="C42635" t="str">
            <v>F08F3.15</v>
          </cell>
          <cell r="D42635" t="str">
            <v>WBGene00199970</v>
          </cell>
        </row>
        <row r="42636">
          <cell r="B42636" t="str">
            <v>T08G11.10</v>
          </cell>
          <cell r="C42636" t="str">
            <v>T08G11.10</v>
          </cell>
          <cell r="D42636" t="str">
            <v>WBGene00199971</v>
          </cell>
        </row>
        <row r="42637">
          <cell r="B42637" t="str">
            <v>Y102A11A.13</v>
          </cell>
          <cell r="C42637" t="str">
            <v>Y102A11A.13</v>
          </cell>
          <cell r="D42637" t="str">
            <v>WBGene00199972</v>
          </cell>
        </row>
        <row r="42638">
          <cell r="B42638" t="str">
            <v>Y73B6BL.281</v>
          </cell>
          <cell r="C42638" t="str">
            <v>Y73B6BL.281</v>
          </cell>
          <cell r="D42638" t="str">
            <v>WBGene00199973</v>
          </cell>
        </row>
        <row r="42639">
          <cell r="B42639" t="str">
            <v>C14F11.25</v>
          </cell>
          <cell r="C42639" t="str">
            <v>C14F11.25</v>
          </cell>
          <cell r="D42639" t="str">
            <v>WBGene00199974</v>
          </cell>
        </row>
        <row r="42640">
          <cell r="B42640" t="str">
            <v>F09F9.13</v>
          </cell>
          <cell r="C42640" t="str">
            <v>F09F9.13</v>
          </cell>
          <cell r="D42640" t="str">
            <v>WBGene00199975</v>
          </cell>
        </row>
        <row r="42641">
          <cell r="B42641" t="str">
            <v>T04C12.24</v>
          </cell>
          <cell r="C42641" t="str">
            <v>T04C12.24</v>
          </cell>
          <cell r="D42641" t="str">
            <v>WBGene00199976</v>
          </cell>
        </row>
        <row r="42642">
          <cell r="B42642" t="str">
            <v>R07A4.5</v>
          </cell>
          <cell r="C42642" t="str">
            <v>R07A4.5</v>
          </cell>
          <cell r="D42642" t="str">
            <v>WBGene00199977</v>
          </cell>
        </row>
        <row r="42643">
          <cell r="B42643" t="str">
            <v>H36N01.3</v>
          </cell>
          <cell r="C42643" t="str">
            <v>H36N01.3</v>
          </cell>
          <cell r="D42643" t="str">
            <v>WBGene00199978</v>
          </cell>
        </row>
        <row r="42644">
          <cell r="B42644" t="str">
            <v>Y116F11B.22</v>
          </cell>
          <cell r="C42644" t="str">
            <v>Y116F11B.22</v>
          </cell>
          <cell r="D42644" t="str">
            <v>WBGene00199979</v>
          </cell>
        </row>
        <row r="42645">
          <cell r="B42645" t="str">
            <v>Y59A8B.31</v>
          </cell>
          <cell r="C42645" t="str">
            <v>Y59A8B.31</v>
          </cell>
          <cell r="D42645" t="str">
            <v>WBGene00199980</v>
          </cell>
        </row>
        <row r="42646">
          <cell r="B42646" t="str">
            <v>F26A1.18</v>
          </cell>
          <cell r="C42646" t="str">
            <v>F26A1.18</v>
          </cell>
          <cell r="D42646" t="str">
            <v>WBGene00199981</v>
          </cell>
        </row>
        <row r="42647">
          <cell r="B42647" t="str">
            <v>C34F11.15</v>
          </cell>
          <cell r="C42647" t="str">
            <v>C34F11.15</v>
          </cell>
          <cell r="D42647" t="str">
            <v>WBGene00199982</v>
          </cell>
        </row>
        <row r="42648">
          <cell r="B42648" t="str">
            <v>T04C12.25</v>
          </cell>
          <cell r="C42648" t="str">
            <v>T04C12.25</v>
          </cell>
          <cell r="D42648" t="str">
            <v>WBGene00199983</v>
          </cell>
        </row>
        <row r="42649">
          <cell r="B42649" t="str">
            <v>F14D2.18</v>
          </cell>
          <cell r="C42649" t="str">
            <v>F14D2.18</v>
          </cell>
          <cell r="D42649" t="str">
            <v>WBGene00199984</v>
          </cell>
        </row>
        <row r="42650">
          <cell r="B42650" t="str">
            <v>T02E9.23</v>
          </cell>
          <cell r="C42650" t="str">
            <v>T02E9.23</v>
          </cell>
          <cell r="D42650" t="str">
            <v>WBGene00199985</v>
          </cell>
        </row>
        <row r="42651">
          <cell r="B42651" t="str">
            <v>K09E9.11</v>
          </cell>
          <cell r="C42651" t="str">
            <v>K09E9.11</v>
          </cell>
          <cell r="D42651" t="str">
            <v>WBGene00199986</v>
          </cell>
        </row>
        <row r="42652">
          <cell r="B42652" t="str">
            <v>Y37F4.13</v>
          </cell>
          <cell r="C42652" t="str">
            <v>Y37F4.13</v>
          </cell>
          <cell r="D42652" t="str">
            <v>WBGene00199987</v>
          </cell>
        </row>
        <row r="42653">
          <cell r="B42653" t="str">
            <v>T25B6.10</v>
          </cell>
          <cell r="C42653" t="str">
            <v>T25B6.10</v>
          </cell>
          <cell r="D42653" t="str">
            <v>WBGene00199988</v>
          </cell>
        </row>
        <row r="42654">
          <cell r="B42654" t="str">
            <v>D2024.16</v>
          </cell>
          <cell r="C42654" t="str">
            <v>D2024.16</v>
          </cell>
          <cell r="D42654" t="str">
            <v>WBGene00199989</v>
          </cell>
        </row>
        <row r="42655">
          <cell r="B42655" t="str">
            <v>ZC504.15</v>
          </cell>
          <cell r="C42655" t="str">
            <v>ZC504.15</v>
          </cell>
          <cell r="D42655" t="str">
            <v>WBGene00199990</v>
          </cell>
        </row>
        <row r="42656">
          <cell r="B42656" t="str">
            <v>Y61A9LA.13</v>
          </cell>
          <cell r="C42656" t="str">
            <v>Y61A9LA.13</v>
          </cell>
          <cell r="D42656" t="str">
            <v>WBGene00199991</v>
          </cell>
        </row>
        <row r="42657">
          <cell r="B42657" t="str">
            <v>M05B5.9</v>
          </cell>
          <cell r="C42657" t="str">
            <v>M05B5.9</v>
          </cell>
          <cell r="D42657" t="str">
            <v>WBGene00199992</v>
          </cell>
        </row>
        <row r="42658">
          <cell r="B42658" t="str">
            <v>F45H7.13</v>
          </cell>
          <cell r="C42658" t="str">
            <v>F45H7.13</v>
          </cell>
          <cell r="D42658" t="str">
            <v>WBGene00199993</v>
          </cell>
        </row>
        <row r="42659">
          <cell r="B42659" t="str">
            <v>H36L18.4</v>
          </cell>
          <cell r="C42659" t="str">
            <v>H36L18.4</v>
          </cell>
          <cell r="D42659" t="str">
            <v>WBGene00199994</v>
          </cell>
        </row>
        <row r="42660">
          <cell r="B42660" t="str">
            <v>C34D1.12</v>
          </cell>
          <cell r="C42660" t="str">
            <v>C34D1.12</v>
          </cell>
          <cell r="D42660" t="str">
            <v>WBGene00199995</v>
          </cell>
        </row>
        <row r="42661">
          <cell r="B42661" t="str">
            <v>C45G7.10</v>
          </cell>
          <cell r="C42661" t="str">
            <v>C45G7.10</v>
          </cell>
          <cell r="D42661" t="str">
            <v>WBGene00199996</v>
          </cell>
        </row>
        <row r="42662">
          <cell r="B42662" t="str">
            <v>H32C10.97</v>
          </cell>
          <cell r="C42662" t="str">
            <v>H32C10.97</v>
          </cell>
          <cell r="D42662" t="str">
            <v>WBGene00199997</v>
          </cell>
        </row>
        <row r="42663">
          <cell r="B42663" t="str">
            <v>D1081.16</v>
          </cell>
          <cell r="C42663" t="str">
            <v>D1081.16</v>
          </cell>
          <cell r="D42663" t="str">
            <v>WBGene00199998</v>
          </cell>
        </row>
        <row r="42664">
          <cell r="B42664" t="str">
            <v>Y80D3A.13</v>
          </cell>
          <cell r="C42664" t="str">
            <v>Y80D3A.13</v>
          </cell>
          <cell r="D42664" t="str">
            <v>WBGene00199999</v>
          </cell>
        </row>
        <row r="42665">
          <cell r="B42665" t="str">
            <v>C02D4.13</v>
          </cell>
          <cell r="C42665" t="str">
            <v>C02D4.13</v>
          </cell>
          <cell r="D42665" t="str">
            <v>WBGene00200000</v>
          </cell>
        </row>
        <row r="42666">
          <cell r="B42666" t="str">
            <v>T06D8.14</v>
          </cell>
          <cell r="C42666" t="str">
            <v>T06D8.14</v>
          </cell>
          <cell r="D42666" t="str">
            <v>WBGene00200001</v>
          </cell>
        </row>
        <row r="42667">
          <cell r="B42667" t="str">
            <v>C25F6.20</v>
          </cell>
          <cell r="C42667" t="str">
            <v>C25F6.20</v>
          </cell>
          <cell r="D42667" t="str">
            <v>WBGene00200002</v>
          </cell>
        </row>
        <row r="42668">
          <cell r="B42668" t="str">
            <v>K08B12.11</v>
          </cell>
          <cell r="C42668" t="str">
            <v>K08B12.11</v>
          </cell>
          <cell r="D42668" t="str">
            <v>WBGene00200003</v>
          </cell>
        </row>
        <row r="42669">
          <cell r="B42669" t="str">
            <v>ZK131.13</v>
          </cell>
          <cell r="C42669" t="str">
            <v>ZK131.13</v>
          </cell>
          <cell r="D42669" t="str">
            <v>WBGene00200004</v>
          </cell>
        </row>
        <row r="42670">
          <cell r="B42670" t="str">
            <v>C07G1.13</v>
          </cell>
          <cell r="C42670" t="str">
            <v>C07G1.13</v>
          </cell>
          <cell r="D42670" t="str">
            <v>WBGene00200005</v>
          </cell>
        </row>
        <row r="42671">
          <cell r="B42671" t="str">
            <v>F49E10.19</v>
          </cell>
          <cell r="C42671" t="str">
            <v>F49E10.19</v>
          </cell>
          <cell r="D42671" t="str">
            <v>WBGene00200006</v>
          </cell>
        </row>
        <row r="42672">
          <cell r="B42672" t="str">
            <v>F40G9.21</v>
          </cell>
          <cell r="C42672" t="str">
            <v>F40G9.21</v>
          </cell>
          <cell r="D42672" t="str">
            <v>WBGene00200007</v>
          </cell>
        </row>
        <row r="42673">
          <cell r="B42673" t="str">
            <v>Y54G2A.66</v>
          </cell>
          <cell r="C42673" t="str">
            <v>Y54G2A.66</v>
          </cell>
          <cell r="D42673" t="str">
            <v>WBGene00200008</v>
          </cell>
        </row>
        <row r="42674">
          <cell r="B42674" t="str">
            <v>C29H12.10</v>
          </cell>
          <cell r="C42674" t="str">
            <v>C29H12.10</v>
          </cell>
          <cell r="D42674" t="str">
            <v>WBGene00200009</v>
          </cell>
        </row>
        <row r="42675">
          <cell r="B42675" t="str">
            <v>C30B5.14</v>
          </cell>
          <cell r="C42675" t="str">
            <v>C30B5.14</v>
          </cell>
          <cell r="D42675" t="str">
            <v>WBGene00200010</v>
          </cell>
        </row>
        <row r="42676">
          <cell r="B42676" t="str">
            <v>ZK836.14</v>
          </cell>
          <cell r="C42676" t="str">
            <v>ZK836.14</v>
          </cell>
          <cell r="D42676" t="str">
            <v>WBGene00200011</v>
          </cell>
        </row>
        <row r="42677">
          <cell r="B42677" t="str">
            <v>Y95D11A.4</v>
          </cell>
          <cell r="C42677" t="str">
            <v>Y95D11A.4</v>
          </cell>
          <cell r="D42677" t="str">
            <v>WBGene00200012</v>
          </cell>
        </row>
        <row r="42678">
          <cell r="B42678" t="str">
            <v>F40E10.12</v>
          </cell>
          <cell r="C42678" t="str">
            <v>F40E10.12</v>
          </cell>
          <cell r="D42678" t="str">
            <v>WBGene00200013</v>
          </cell>
        </row>
        <row r="42679">
          <cell r="B42679" t="str">
            <v>F07C3.15</v>
          </cell>
          <cell r="C42679" t="str">
            <v>F07C3.15</v>
          </cell>
          <cell r="D42679" t="str">
            <v>WBGene00200014</v>
          </cell>
        </row>
        <row r="42680">
          <cell r="B42680" t="str">
            <v>Y71H2AL.3</v>
          </cell>
          <cell r="C42680" t="str">
            <v>Y71H2AL.3</v>
          </cell>
          <cell r="D42680" t="str">
            <v>WBGene00200015</v>
          </cell>
        </row>
        <row r="42681">
          <cell r="B42681" t="str">
            <v>AC3.16</v>
          </cell>
          <cell r="C42681" t="str">
            <v>AC3.16</v>
          </cell>
          <cell r="D42681" t="str">
            <v>WBGene00200016</v>
          </cell>
        </row>
        <row r="42682">
          <cell r="B42682" t="str">
            <v>F44E5.11</v>
          </cell>
          <cell r="C42682" t="str">
            <v>F44E5.11</v>
          </cell>
          <cell r="D42682" t="str">
            <v>WBGene00200017</v>
          </cell>
        </row>
        <row r="42683">
          <cell r="B42683" t="str">
            <v>T12G3.9</v>
          </cell>
          <cell r="C42683" t="str">
            <v>T12G3.9</v>
          </cell>
          <cell r="D42683" t="str">
            <v>WBGene00200018</v>
          </cell>
        </row>
        <row r="42684">
          <cell r="B42684" t="str">
            <v>F43D2.13</v>
          </cell>
          <cell r="C42684" t="str">
            <v>F43D2.13</v>
          </cell>
          <cell r="D42684" t="str">
            <v>WBGene00200019</v>
          </cell>
        </row>
        <row r="42685">
          <cell r="B42685" t="str">
            <v>F46F2.12</v>
          </cell>
          <cell r="C42685" t="str">
            <v>F46F2.12</v>
          </cell>
          <cell r="D42685" t="str">
            <v>WBGene00200020</v>
          </cell>
        </row>
        <row r="42686">
          <cell r="B42686" t="str">
            <v>Y73B3A.27</v>
          </cell>
          <cell r="C42686" t="str">
            <v>Y73B3A.27</v>
          </cell>
          <cell r="D42686" t="str">
            <v>WBGene00200021</v>
          </cell>
        </row>
        <row r="42687">
          <cell r="B42687" t="str">
            <v>C55B7.13</v>
          </cell>
          <cell r="C42687" t="str">
            <v>C55B7.13</v>
          </cell>
          <cell r="D42687" t="str">
            <v>WBGene00200022</v>
          </cell>
        </row>
        <row r="42688">
          <cell r="B42688" t="str">
            <v>C34E11.16</v>
          </cell>
          <cell r="C42688" t="str">
            <v>C34E11.16</v>
          </cell>
          <cell r="D42688" t="str">
            <v>WBGene00200023</v>
          </cell>
        </row>
        <row r="42689">
          <cell r="B42689" t="str">
            <v>Y71A12B.29</v>
          </cell>
          <cell r="C42689" t="str">
            <v>Y71A12B.29</v>
          </cell>
          <cell r="D42689" t="str">
            <v>WBGene00200024</v>
          </cell>
        </row>
        <row r="42690">
          <cell r="B42690" t="str">
            <v>T04C12.26</v>
          </cell>
          <cell r="C42690" t="str">
            <v>T04C12.26</v>
          </cell>
          <cell r="D42690" t="str">
            <v>WBGene00200025</v>
          </cell>
        </row>
        <row r="42691">
          <cell r="B42691" t="str">
            <v>R07D5.7</v>
          </cell>
          <cell r="C42691" t="str">
            <v>R07D5.7</v>
          </cell>
          <cell r="D42691" t="str">
            <v>WBGene00200026</v>
          </cell>
        </row>
        <row r="42692">
          <cell r="B42692" t="str">
            <v>Y42H9B.6</v>
          </cell>
          <cell r="C42692" t="str">
            <v>Y42H9B.6</v>
          </cell>
          <cell r="D42692" t="str">
            <v>WBGene00200027</v>
          </cell>
        </row>
        <row r="42693">
          <cell r="B42693" t="str">
            <v>F41G4.11</v>
          </cell>
          <cell r="C42693" t="str">
            <v>F41G4.11</v>
          </cell>
          <cell r="D42693" t="str">
            <v>WBGene00200028</v>
          </cell>
        </row>
        <row r="42694">
          <cell r="B42694" t="str">
            <v>C40H1.10</v>
          </cell>
          <cell r="C42694" t="str">
            <v>C40H1.10</v>
          </cell>
          <cell r="D42694" t="str">
            <v>WBGene00200029</v>
          </cell>
        </row>
        <row r="42695">
          <cell r="B42695" t="str">
            <v>F54E4.13</v>
          </cell>
          <cell r="C42695" t="str">
            <v>F54E4.13</v>
          </cell>
          <cell r="D42695" t="str">
            <v>WBGene00200030</v>
          </cell>
        </row>
        <row r="42696">
          <cell r="B42696" t="str">
            <v>C08G9.7</v>
          </cell>
          <cell r="C42696" t="str">
            <v>C08G9.7</v>
          </cell>
          <cell r="D42696" t="str">
            <v>WBGene00200031</v>
          </cell>
        </row>
        <row r="42697">
          <cell r="B42697" t="str">
            <v>F55C10.10</v>
          </cell>
          <cell r="C42697" t="str">
            <v>F55C10.10</v>
          </cell>
          <cell r="D42697" t="str">
            <v>WBGene00200032</v>
          </cell>
        </row>
        <row r="42698">
          <cell r="B42698" t="str">
            <v>Y47D3B.20</v>
          </cell>
          <cell r="C42698" t="str">
            <v>Y47D3B.20</v>
          </cell>
          <cell r="D42698" t="str">
            <v>WBGene00200033</v>
          </cell>
        </row>
        <row r="42699">
          <cell r="B42699" t="str">
            <v>C03C11.7</v>
          </cell>
          <cell r="C42699" t="str">
            <v>C03C11.7</v>
          </cell>
          <cell r="D42699" t="str">
            <v>WBGene00200034</v>
          </cell>
        </row>
        <row r="42700">
          <cell r="B42700" t="str">
            <v>Y59C2A.4</v>
          </cell>
          <cell r="C42700" t="str">
            <v>Y59C2A.4</v>
          </cell>
          <cell r="D42700" t="str">
            <v>WBGene00200035</v>
          </cell>
        </row>
        <row r="42701">
          <cell r="B42701" t="str">
            <v>R02D5.18</v>
          </cell>
          <cell r="C42701" t="str">
            <v>R02D5.18</v>
          </cell>
          <cell r="D42701" t="str">
            <v>WBGene00200036</v>
          </cell>
        </row>
        <row r="42702">
          <cell r="B42702" t="str">
            <v>T21G5.9</v>
          </cell>
          <cell r="C42702" t="str">
            <v>T21G5.9</v>
          </cell>
          <cell r="D42702" t="str">
            <v>WBGene00200037</v>
          </cell>
        </row>
        <row r="42703">
          <cell r="B42703" t="str">
            <v>F59B2.18</v>
          </cell>
          <cell r="C42703" t="str">
            <v>F59B2.18</v>
          </cell>
          <cell r="D42703" t="str">
            <v>WBGene00200038</v>
          </cell>
        </row>
        <row r="42704">
          <cell r="B42704" t="str">
            <v>Y40C5A.20</v>
          </cell>
          <cell r="C42704" t="str">
            <v>Y40C5A.20</v>
          </cell>
          <cell r="D42704" t="str">
            <v>WBGene00200039</v>
          </cell>
        </row>
        <row r="42705">
          <cell r="B42705" t="str">
            <v>F02G3.6</v>
          </cell>
          <cell r="C42705" t="str">
            <v>F02G3.6</v>
          </cell>
          <cell r="D42705" t="str">
            <v>WBGene00200040</v>
          </cell>
        </row>
        <row r="42706">
          <cell r="B42706" t="str">
            <v>R03E9.8</v>
          </cell>
          <cell r="C42706" t="str">
            <v>R03E9.8</v>
          </cell>
          <cell r="D42706" t="str">
            <v>WBGene00200041</v>
          </cell>
        </row>
        <row r="42707">
          <cell r="B42707" t="str">
            <v>C12D12.10</v>
          </cell>
          <cell r="C42707" t="str">
            <v>C12D12.10</v>
          </cell>
          <cell r="D42707" t="str">
            <v>WBGene00200042</v>
          </cell>
        </row>
        <row r="42708">
          <cell r="B42708" t="str">
            <v>C23H5.14</v>
          </cell>
          <cell r="C42708" t="str">
            <v>C23H5.14</v>
          </cell>
          <cell r="D42708" t="str">
            <v>WBGene00200043</v>
          </cell>
        </row>
        <row r="42709">
          <cell r="B42709" t="str">
            <v>ZK682.11</v>
          </cell>
          <cell r="C42709" t="str">
            <v>ZK682.11</v>
          </cell>
          <cell r="D42709" t="str">
            <v>WBGene00200044</v>
          </cell>
        </row>
        <row r="42710">
          <cell r="B42710" t="str">
            <v>C02B4.11</v>
          </cell>
          <cell r="C42710" t="str">
            <v>C02B4.11</v>
          </cell>
          <cell r="D42710" t="str">
            <v>WBGene00200045</v>
          </cell>
        </row>
        <row r="42711">
          <cell r="B42711" t="str">
            <v>Y47G6A.34</v>
          </cell>
          <cell r="C42711" t="str">
            <v>Y47G6A.34</v>
          </cell>
          <cell r="D42711" t="str">
            <v>WBGene00200046</v>
          </cell>
        </row>
        <row r="42712">
          <cell r="B42712" t="str">
            <v>F35B12.15</v>
          </cell>
          <cell r="C42712" t="str">
            <v>F35B12.15</v>
          </cell>
          <cell r="D42712" t="str">
            <v>WBGene00200047</v>
          </cell>
        </row>
        <row r="42713">
          <cell r="B42713" t="str">
            <v>Y47H9C.19</v>
          </cell>
          <cell r="C42713" t="str">
            <v>Y47H9C.19</v>
          </cell>
          <cell r="D42713" t="str">
            <v>WBGene00200048</v>
          </cell>
        </row>
        <row r="42714">
          <cell r="B42714" t="str">
            <v>R11F4.6</v>
          </cell>
          <cell r="C42714" t="str">
            <v>R11F4.6</v>
          </cell>
          <cell r="D42714" t="str">
            <v>WBGene00200049</v>
          </cell>
        </row>
        <row r="42715">
          <cell r="B42715" t="str">
            <v>C47D2.4</v>
          </cell>
          <cell r="C42715" t="str">
            <v>C47D2.4</v>
          </cell>
          <cell r="D42715" t="str">
            <v>WBGene00200050</v>
          </cell>
        </row>
        <row r="42716">
          <cell r="B42716" t="str">
            <v>ZK836.15</v>
          </cell>
          <cell r="C42716" t="str">
            <v>ZK836.15</v>
          </cell>
          <cell r="D42716" t="str">
            <v>WBGene00200051</v>
          </cell>
        </row>
        <row r="42717">
          <cell r="B42717" t="str">
            <v>Y51H7C.29</v>
          </cell>
          <cell r="C42717" t="str">
            <v>Y51H7C.29</v>
          </cell>
          <cell r="D42717" t="str">
            <v>WBGene00200052</v>
          </cell>
        </row>
        <row r="42718">
          <cell r="B42718" t="str">
            <v>C01B7.14</v>
          </cell>
          <cell r="C42718" t="str">
            <v>C01B7.14</v>
          </cell>
          <cell r="D42718" t="str">
            <v>WBGene00200053</v>
          </cell>
        </row>
        <row r="42719">
          <cell r="B42719" t="str">
            <v>C05G6.5</v>
          </cell>
          <cell r="C42719" t="str">
            <v>C05G6.5</v>
          </cell>
          <cell r="D42719" t="str">
            <v>WBGene00200054</v>
          </cell>
        </row>
        <row r="42720">
          <cell r="B42720" t="str">
            <v>R01E6.16</v>
          </cell>
          <cell r="C42720" t="str">
            <v>R01E6.16</v>
          </cell>
          <cell r="D42720" t="str">
            <v>WBGene00200055</v>
          </cell>
        </row>
        <row r="42721">
          <cell r="B42721" t="str">
            <v>F58E6.15</v>
          </cell>
          <cell r="C42721" t="str">
            <v>F58E6.15</v>
          </cell>
          <cell r="D42721" t="str">
            <v>WBGene00200056</v>
          </cell>
        </row>
        <row r="42722">
          <cell r="B42722" t="str">
            <v>K04G7.13</v>
          </cell>
          <cell r="C42722" t="str">
            <v>K04G7.13</v>
          </cell>
          <cell r="D42722" t="str">
            <v>WBGene00200057</v>
          </cell>
        </row>
        <row r="42723">
          <cell r="B42723" t="str">
            <v>K02A4.9</v>
          </cell>
          <cell r="C42723" t="str">
            <v>K02A4.9</v>
          </cell>
          <cell r="D42723" t="str">
            <v>WBGene00200058</v>
          </cell>
        </row>
        <row r="42724">
          <cell r="B42724" t="str">
            <v>K02B2.36</v>
          </cell>
          <cell r="C42724" t="str">
            <v>K02B2.36</v>
          </cell>
          <cell r="D42724" t="str">
            <v>WBGene00200059</v>
          </cell>
        </row>
        <row r="42725">
          <cell r="B42725" t="str">
            <v>F20A1.14</v>
          </cell>
          <cell r="C42725" t="str">
            <v>F20A1.14</v>
          </cell>
          <cell r="D42725" t="str">
            <v>WBGene00200060</v>
          </cell>
        </row>
        <row r="42726">
          <cell r="B42726" t="str">
            <v>Y48B6A.21</v>
          </cell>
          <cell r="C42726" t="str">
            <v>Y48B6A.21</v>
          </cell>
          <cell r="D42726" t="str">
            <v>WBGene00200061</v>
          </cell>
        </row>
        <row r="42727">
          <cell r="B42727" t="str">
            <v>C25F6.21</v>
          </cell>
          <cell r="C42727" t="str">
            <v>C25F6.21</v>
          </cell>
          <cell r="D42727" t="str">
            <v>WBGene00200062</v>
          </cell>
        </row>
        <row r="42728">
          <cell r="B42728" t="str">
            <v>C43C3.11</v>
          </cell>
          <cell r="C42728" t="str">
            <v>C43C3.11</v>
          </cell>
          <cell r="D42728" t="str">
            <v>WBGene00200063</v>
          </cell>
        </row>
        <row r="42729">
          <cell r="B42729" t="str">
            <v>F13A7.15</v>
          </cell>
          <cell r="C42729" t="str">
            <v>F13A7.15</v>
          </cell>
          <cell r="D42729" t="str">
            <v>WBGene00200064</v>
          </cell>
        </row>
        <row r="42730">
          <cell r="B42730" t="str">
            <v>F12D9.14</v>
          </cell>
          <cell r="C42730" t="str">
            <v>F12D9.14</v>
          </cell>
          <cell r="D42730" t="str">
            <v>WBGene00200065</v>
          </cell>
        </row>
        <row r="42731">
          <cell r="B42731" t="str">
            <v>C34H3.18</v>
          </cell>
          <cell r="C42731" t="str">
            <v>C34H3.18</v>
          </cell>
          <cell r="D42731" t="str">
            <v>WBGene00200066</v>
          </cell>
        </row>
        <row r="42732">
          <cell r="B42732" t="str">
            <v>Y54E5B.7</v>
          </cell>
          <cell r="C42732" t="str">
            <v>Y54E5B.7</v>
          </cell>
          <cell r="D42732" t="str">
            <v>WBGene00200067</v>
          </cell>
        </row>
        <row r="42733">
          <cell r="B42733" t="str">
            <v>C54G7.15</v>
          </cell>
          <cell r="C42733" t="str">
            <v>C54G7.15</v>
          </cell>
          <cell r="D42733" t="str">
            <v>WBGene00200068</v>
          </cell>
        </row>
        <row r="42734">
          <cell r="B42734" t="str">
            <v>Y50D7A.16</v>
          </cell>
          <cell r="C42734" t="str">
            <v>Y50D7A.16</v>
          </cell>
          <cell r="D42734" t="str">
            <v>WBGene00200069</v>
          </cell>
        </row>
        <row r="42735">
          <cell r="B42735" t="str">
            <v>K06C4.22</v>
          </cell>
          <cell r="C42735" t="str">
            <v>K06C4.22</v>
          </cell>
          <cell r="D42735" t="str">
            <v>WBGene00200070</v>
          </cell>
        </row>
        <row r="42736">
          <cell r="B42736" t="str">
            <v>T19C4.23</v>
          </cell>
          <cell r="C42736" t="str">
            <v>T19C4.23</v>
          </cell>
          <cell r="D42736" t="str">
            <v>WBGene00200071</v>
          </cell>
        </row>
        <row r="42737">
          <cell r="B42737" t="str">
            <v>F56D1.12</v>
          </cell>
          <cell r="C42737" t="str">
            <v>F56D1.12</v>
          </cell>
          <cell r="D42737" t="str">
            <v>WBGene00200072</v>
          </cell>
        </row>
        <row r="42738">
          <cell r="B42738" t="str">
            <v>T06A1.9</v>
          </cell>
          <cell r="C42738" t="str">
            <v>T06A1.9</v>
          </cell>
          <cell r="D42738" t="str">
            <v>WBGene00200073</v>
          </cell>
        </row>
        <row r="42739">
          <cell r="B42739" t="str">
            <v>K09H11.12</v>
          </cell>
          <cell r="C42739" t="str">
            <v>K09H11.12</v>
          </cell>
          <cell r="D42739" t="str">
            <v>WBGene00200074</v>
          </cell>
        </row>
        <row r="42740">
          <cell r="B42740" t="str">
            <v>F13G11.145</v>
          </cell>
          <cell r="C42740" t="str">
            <v>F13G11.145</v>
          </cell>
          <cell r="D42740" t="str">
            <v>WBGene00200075</v>
          </cell>
        </row>
        <row r="42741">
          <cell r="B42741" t="str">
            <v>T24D11.5</v>
          </cell>
          <cell r="C42741" t="str">
            <v>T24D11.5</v>
          </cell>
          <cell r="D42741" t="str">
            <v>WBGene00200076</v>
          </cell>
        </row>
        <row r="42742">
          <cell r="B42742" t="str">
            <v>F01G12.15</v>
          </cell>
          <cell r="C42742" t="str">
            <v>F01G12.15</v>
          </cell>
          <cell r="D42742" t="str">
            <v>WBGene00200077</v>
          </cell>
        </row>
        <row r="42743">
          <cell r="B42743" t="str">
            <v>K03F8.3</v>
          </cell>
          <cell r="C42743" t="str">
            <v>K03F8.3</v>
          </cell>
          <cell r="D42743" t="str">
            <v>WBGene00200078</v>
          </cell>
        </row>
        <row r="42744">
          <cell r="B42744" t="str">
            <v>C30B5.15</v>
          </cell>
          <cell r="C42744" t="str">
            <v>C30B5.15</v>
          </cell>
          <cell r="D42744" t="str">
            <v>WBGene00200079</v>
          </cell>
        </row>
        <row r="42745">
          <cell r="B42745" t="str">
            <v>C32D5.18</v>
          </cell>
          <cell r="C42745" t="str">
            <v>C32D5.18</v>
          </cell>
          <cell r="D42745" t="str">
            <v>WBGene00200080</v>
          </cell>
        </row>
        <row r="42746">
          <cell r="B42746" t="str">
            <v>T14B4.15</v>
          </cell>
          <cell r="C42746" t="str">
            <v>T14B4.15</v>
          </cell>
          <cell r="D42746" t="str">
            <v>WBGene00200081</v>
          </cell>
        </row>
        <row r="42747">
          <cell r="B42747" t="str">
            <v>F22F1.8</v>
          </cell>
          <cell r="C42747" t="str">
            <v>F22F1.8</v>
          </cell>
          <cell r="D42747" t="str">
            <v>WBGene00200082</v>
          </cell>
        </row>
        <row r="42748">
          <cell r="B42748" t="str">
            <v>Y110A2AL.19</v>
          </cell>
          <cell r="C42748" t="str">
            <v>Y110A2AL.19</v>
          </cell>
          <cell r="D42748" t="str">
            <v>WBGene00200083</v>
          </cell>
        </row>
        <row r="42749">
          <cell r="B42749" t="str">
            <v>ZK39.11</v>
          </cell>
          <cell r="C42749" t="str">
            <v>ZK39.11</v>
          </cell>
          <cell r="D42749" t="str">
            <v>WBGene00200084</v>
          </cell>
        </row>
        <row r="42750">
          <cell r="B42750" t="str">
            <v>Y39A3CL.13</v>
          </cell>
          <cell r="C42750" t="str">
            <v>Y39A3CL.13</v>
          </cell>
          <cell r="D42750" t="str">
            <v>WBGene00200085</v>
          </cell>
        </row>
        <row r="42751">
          <cell r="B42751" t="str">
            <v>F11D5.23</v>
          </cell>
          <cell r="C42751" t="str">
            <v>F11D5.23</v>
          </cell>
          <cell r="D42751" t="str">
            <v>WBGene00200086</v>
          </cell>
        </row>
        <row r="42752">
          <cell r="B42752" t="str">
            <v>H08J11.9</v>
          </cell>
          <cell r="C42752" t="str">
            <v>H08J11.9</v>
          </cell>
          <cell r="D42752" t="str">
            <v>WBGene00200087</v>
          </cell>
        </row>
        <row r="42753">
          <cell r="B42753" t="str">
            <v>F13H6.25</v>
          </cell>
          <cell r="C42753" t="str">
            <v>F13H6.25</v>
          </cell>
          <cell r="D42753" t="str">
            <v>WBGene00200088</v>
          </cell>
        </row>
        <row r="42754">
          <cell r="B42754" t="str">
            <v>F44A2.10</v>
          </cell>
          <cell r="C42754" t="str">
            <v>F44A2.10</v>
          </cell>
          <cell r="D42754" t="str">
            <v>WBGene00200089</v>
          </cell>
        </row>
        <row r="42755">
          <cell r="B42755" t="str">
            <v>K06A4.13</v>
          </cell>
          <cell r="C42755" t="str">
            <v>K06A4.13</v>
          </cell>
          <cell r="D42755" t="str">
            <v>WBGene00200090</v>
          </cell>
        </row>
        <row r="42756">
          <cell r="B42756" t="str">
            <v>Y48A6B.18</v>
          </cell>
          <cell r="C42756" t="str">
            <v>Y48A6B.18</v>
          </cell>
          <cell r="D42756" t="str">
            <v>WBGene00200091</v>
          </cell>
        </row>
        <row r="42757">
          <cell r="B42757" t="str">
            <v>Y43F8A.8</v>
          </cell>
          <cell r="C42757" t="str">
            <v>Y43F8A.8</v>
          </cell>
          <cell r="D42757" t="str">
            <v>WBGene00200092</v>
          </cell>
        </row>
        <row r="42758">
          <cell r="B42758" t="str">
            <v>Y105E8A.46</v>
          </cell>
          <cell r="C42758" t="str">
            <v>Y105E8A.46</v>
          </cell>
          <cell r="D42758" t="str">
            <v>WBGene00200093</v>
          </cell>
        </row>
        <row r="42759">
          <cell r="B42759" t="str">
            <v>Y80D3A.14</v>
          </cell>
          <cell r="C42759" t="str">
            <v>Y80D3A.14</v>
          </cell>
          <cell r="D42759" t="str">
            <v>WBGene00200094</v>
          </cell>
        </row>
        <row r="42760">
          <cell r="B42760" t="str">
            <v>F28F9.12</v>
          </cell>
          <cell r="C42760" t="str">
            <v>F28F9.12</v>
          </cell>
          <cell r="D42760" t="str">
            <v>WBGene00200095</v>
          </cell>
        </row>
        <row r="42761">
          <cell r="B42761" t="str">
            <v>M01E5.8</v>
          </cell>
          <cell r="C42761" t="str">
            <v>M01E5.8</v>
          </cell>
          <cell r="D42761" t="str">
            <v>WBGene00200096</v>
          </cell>
        </row>
        <row r="42762">
          <cell r="B42762" t="str">
            <v>C26G2.7</v>
          </cell>
          <cell r="C42762" t="str">
            <v>C26G2.7</v>
          </cell>
          <cell r="D42762" t="str">
            <v>WBGene00200097</v>
          </cell>
        </row>
        <row r="42763">
          <cell r="B42763" t="str">
            <v>Y71F9AL.20</v>
          </cell>
          <cell r="C42763" t="str">
            <v>Y71F9AL.20</v>
          </cell>
          <cell r="D42763" t="str">
            <v>WBGene00200098</v>
          </cell>
        </row>
        <row r="42764">
          <cell r="B42764" t="str">
            <v>ZK632.16</v>
          </cell>
          <cell r="C42764" t="str">
            <v>ZK632.16</v>
          </cell>
          <cell r="D42764" t="str">
            <v>WBGene00200099</v>
          </cell>
        </row>
        <row r="42765">
          <cell r="B42765" t="str">
            <v>K03C7.11</v>
          </cell>
          <cell r="C42765" t="str">
            <v>K03C7.11</v>
          </cell>
          <cell r="D42765" t="str">
            <v>WBGene00200100</v>
          </cell>
        </row>
        <row r="42766">
          <cell r="B42766" t="str">
            <v>R06C1.11</v>
          </cell>
          <cell r="C42766" t="str">
            <v>R06C1.11</v>
          </cell>
          <cell r="D42766" t="str">
            <v>WBGene00200101</v>
          </cell>
        </row>
        <row r="42767">
          <cell r="B42767" t="str">
            <v>M70.10</v>
          </cell>
          <cell r="C42767" t="str">
            <v>M70.10</v>
          </cell>
          <cell r="D42767" t="str">
            <v>WBGene00200102</v>
          </cell>
        </row>
        <row r="42768">
          <cell r="B42768" t="str">
            <v>M03D4.77</v>
          </cell>
          <cell r="C42768" t="str">
            <v>M03D4.77</v>
          </cell>
          <cell r="D42768" t="str">
            <v>WBGene00200103</v>
          </cell>
        </row>
        <row r="42769">
          <cell r="B42769" t="str">
            <v>F54D7.9</v>
          </cell>
          <cell r="C42769" t="str">
            <v>F54D7.9</v>
          </cell>
          <cell r="D42769" t="str">
            <v>WBGene00200104</v>
          </cell>
        </row>
        <row r="42770">
          <cell r="B42770" t="str">
            <v>W08F4.18</v>
          </cell>
          <cell r="C42770" t="str">
            <v>W08F4.18</v>
          </cell>
          <cell r="D42770" t="str">
            <v>WBGene00200105</v>
          </cell>
        </row>
        <row r="42771">
          <cell r="B42771" t="str">
            <v>M03A1.11</v>
          </cell>
          <cell r="C42771" t="str">
            <v>M03A1.11</v>
          </cell>
          <cell r="D42771" t="str">
            <v>WBGene00200106</v>
          </cell>
        </row>
        <row r="42772">
          <cell r="B42772" t="str">
            <v>K02C4.10</v>
          </cell>
          <cell r="C42772" t="str">
            <v>K02C4.10</v>
          </cell>
          <cell r="D42772" t="str">
            <v>WBGene00200107</v>
          </cell>
        </row>
        <row r="42773">
          <cell r="B42773" t="str">
            <v>B0454.20</v>
          </cell>
          <cell r="C42773" t="str">
            <v>B0454.20</v>
          </cell>
          <cell r="D42773" t="str">
            <v>WBGene00200108</v>
          </cell>
        </row>
        <row r="42774">
          <cell r="B42774" t="str">
            <v>F25H8.18</v>
          </cell>
          <cell r="C42774" t="str">
            <v>F25H8.18</v>
          </cell>
          <cell r="D42774" t="str">
            <v>WBGene00200109</v>
          </cell>
        </row>
        <row r="42775">
          <cell r="B42775" t="str">
            <v>F52D10.11</v>
          </cell>
          <cell r="C42775" t="str">
            <v>F52D10.11</v>
          </cell>
          <cell r="D42775" t="str">
            <v>WBGene00200110</v>
          </cell>
        </row>
        <row r="42776">
          <cell r="B42776" t="str">
            <v>R09F10.18</v>
          </cell>
          <cell r="C42776" t="str">
            <v>R09F10.18</v>
          </cell>
          <cell r="D42776" t="str">
            <v>WBGene00200111</v>
          </cell>
        </row>
        <row r="42777">
          <cell r="B42777" t="str">
            <v>F14H8.10</v>
          </cell>
          <cell r="C42777" t="str">
            <v>F14H8.10</v>
          </cell>
          <cell r="D42777" t="str">
            <v>WBGene00200112</v>
          </cell>
        </row>
        <row r="42778">
          <cell r="B42778" t="str">
            <v>H06I04.12</v>
          </cell>
          <cell r="C42778" t="str">
            <v>H06I04.12</v>
          </cell>
          <cell r="D42778" t="str">
            <v>WBGene00200113</v>
          </cell>
        </row>
        <row r="42779">
          <cell r="B42779" t="str">
            <v>Y48G9A.18</v>
          </cell>
          <cell r="C42779" t="str">
            <v>Y48G9A.18</v>
          </cell>
          <cell r="D42779" t="str">
            <v>WBGene00200114</v>
          </cell>
        </row>
        <row r="42780">
          <cell r="B42780" t="str">
            <v>Y53F4B.60</v>
          </cell>
          <cell r="C42780" t="str">
            <v>Y53F4B.60</v>
          </cell>
          <cell r="D42780" t="str">
            <v>WBGene00200115</v>
          </cell>
        </row>
        <row r="42781">
          <cell r="B42781" t="str">
            <v>R90.11</v>
          </cell>
          <cell r="C42781" t="str">
            <v>R90.11</v>
          </cell>
          <cell r="D42781" t="str">
            <v>WBGene00200116</v>
          </cell>
        </row>
        <row r="42782">
          <cell r="B42782" t="str">
            <v>F27C1.16</v>
          </cell>
          <cell r="C42782" t="str">
            <v>F27C1.16</v>
          </cell>
          <cell r="D42782" t="str">
            <v>WBGene00200117</v>
          </cell>
        </row>
        <row r="42783">
          <cell r="B42783" t="str">
            <v>F38B6.15</v>
          </cell>
          <cell r="C42783" t="str">
            <v>F38B6.15</v>
          </cell>
          <cell r="D42783" t="str">
            <v>WBGene00200118</v>
          </cell>
        </row>
        <row r="42784">
          <cell r="B42784" t="str">
            <v>ZC506.8</v>
          </cell>
          <cell r="C42784" t="str">
            <v>ZC506.8</v>
          </cell>
          <cell r="D42784" t="str">
            <v>WBGene00200119</v>
          </cell>
        </row>
        <row r="42785">
          <cell r="B42785" t="str">
            <v>K02D7.8</v>
          </cell>
          <cell r="C42785" t="str">
            <v>K02D7.8</v>
          </cell>
          <cell r="D42785" t="str">
            <v>WBGene00200120</v>
          </cell>
        </row>
        <row r="42786">
          <cell r="B42786" t="str">
            <v>F40H3.14</v>
          </cell>
          <cell r="C42786" t="str">
            <v>F40H3.14</v>
          </cell>
          <cell r="D42786" t="str">
            <v>WBGene00200121</v>
          </cell>
        </row>
        <row r="42787">
          <cell r="B42787" t="str">
            <v>T04F3.10</v>
          </cell>
          <cell r="C42787" t="str">
            <v>T04F3.10</v>
          </cell>
          <cell r="D42787" t="str">
            <v>WBGene00200122</v>
          </cell>
        </row>
        <row r="42788">
          <cell r="B42788" t="str">
            <v>C29A12.17</v>
          </cell>
          <cell r="C42788" t="str">
            <v>C29A12.17</v>
          </cell>
          <cell r="D42788" t="str">
            <v>WBGene00200123</v>
          </cell>
        </row>
        <row r="42789">
          <cell r="B42789" t="str">
            <v>F36D1.18</v>
          </cell>
          <cell r="C42789" t="str">
            <v>F36D1.18</v>
          </cell>
          <cell r="D42789" t="str">
            <v>WBGene00200124</v>
          </cell>
        </row>
        <row r="42790">
          <cell r="B42790" t="str">
            <v>C24H11.11</v>
          </cell>
          <cell r="C42790" t="str">
            <v>C24H11.11</v>
          </cell>
          <cell r="D42790" t="str">
            <v>WBGene00200125</v>
          </cell>
        </row>
        <row r="42791">
          <cell r="B42791" t="str">
            <v>T24B8.19</v>
          </cell>
          <cell r="C42791" t="str">
            <v>T24B8.19</v>
          </cell>
          <cell r="D42791" t="str">
            <v>WBGene00200126</v>
          </cell>
        </row>
        <row r="42792">
          <cell r="B42792" t="str">
            <v>E01G6.6</v>
          </cell>
          <cell r="C42792" t="str">
            <v>E01G6.6</v>
          </cell>
          <cell r="D42792" t="str">
            <v>WBGene00200127</v>
          </cell>
        </row>
        <row r="42793">
          <cell r="B42793" t="str">
            <v>F37H8.12</v>
          </cell>
          <cell r="C42793" t="str">
            <v>F37H8.12</v>
          </cell>
          <cell r="D42793" t="str">
            <v>WBGene00200128</v>
          </cell>
        </row>
        <row r="42794">
          <cell r="B42794" t="str">
            <v>F49E10.20</v>
          </cell>
          <cell r="C42794" t="str">
            <v>F49E10.20</v>
          </cell>
          <cell r="D42794" t="str">
            <v>WBGene00200129</v>
          </cell>
        </row>
        <row r="42795">
          <cell r="B42795" t="str">
            <v>F25H8.19</v>
          </cell>
          <cell r="C42795" t="str">
            <v>F25H8.19</v>
          </cell>
          <cell r="D42795" t="str">
            <v>WBGene00200130</v>
          </cell>
        </row>
        <row r="42796">
          <cell r="B42796" t="str">
            <v>K07C5.15</v>
          </cell>
          <cell r="C42796" t="str">
            <v>K07C5.15</v>
          </cell>
          <cell r="D42796" t="str">
            <v>WBGene00200131</v>
          </cell>
        </row>
        <row r="42797">
          <cell r="B42797" t="str">
            <v>ZC412.12</v>
          </cell>
          <cell r="C42797" t="str">
            <v>ZC412.12</v>
          </cell>
          <cell r="D42797" t="str">
            <v>WBGene00200132</v>
          </cell>
        </row>
        <row r="42798">
          <cell r="B42798" t="str">
            <v>R12B2.11</v>
          </cell>
          <cell r="C42798" t="str">
            <v>R12B2.11</v>
          </cell>
          <cell r="D42798" t="str">
            <v>WBGene00200133</v>
          </cell>
        </row>
        <row r="42799">
          <cell r="B42799" t="str">
            <v>T24A11.7</v>
          </cell>
          <cell r="C42799" t="str">
            <v>T24A11.7</v>
          </cell>
          <cell r="D42799" t="str">
            <v>WBGene00200134</v>
          </cell>
        </row>
        <row r="42800">
          <cell r="B42800" t="str">
            <v>F32G8.11</v>
          </cell>
          <cell r="C42800" t="str">
            <v>F32G8.11</v>
          </cell>
          <cell r="D42800" t="str">
            <v>WBGene00200135</v>
          </cell>
        </row>
        <row r="42801">
          <cell r="B42801" t="str">
            <v>C04A2.9</v>
          </cell>
          <cell r="C42801" t="str">
            <v>C04A2.9</v>
          </cell>
          <cell r="D42801" t="str">
            <v>WBGene00200136</v>
          </cell>
        </row>
        <row r="42802">
          <cell r="B42802" t="str">
            <v>W07G1.16</v>
          </cell>
          <cell r="C42802" t="str">
            <v>W07G1.16</v>
          </cell>
          <cell r="D42802" t="str">
            <v>WBGene00200137</v>
          </cell>
        </row>
        <row r="42803">
          <cell r="B42803" t="str">
            <v>F15A8.11</v>
          </cell>
          <cell r="C42803" t="str">
            <v>F15A8.11</v>
          </cell>
          <cell r="D42803" t="str">
            <v>WBGene00200138</v>
          </cell>
        </row>
        <row r="42804">
          <cell r="B42804" t="str">
            <v>K08A2.15</v>
          </cell>
          <cell r="C42804" t="str">
            <v>K08A2.15</v>
          </cell>
          <cell r="D42804" t="str">
            <v>WBGene00200139</v>
          </cell>
        </row>
        <row r="42805">
          <cell r="B42805" t="str">
            <v>C04C3.13</v>
          </cell>
          <cell r="C42805" t="str">
            <v>C04C3.13</v>
          </cell>
          <cell r="D42805" t="str">
            <v>WBGene00200140</v>
          </cell>
        </row>
        <row r="42806">
          <cell r="B42806" t="str">
            <v>F09F9.14</v>
          </cell>
          <cell r="C42806" t="str">
            <v>F09F9.14</v>
          </cell>
          <cell r="D42806" t="str">
            <v>WBGene00200141</v>
          </cell>
        </row>
        <row r="42807">
          <cell r="B42807" t="str">
            <v>C54D10.20</v>
          </cell>
          <cell r="C42807" t="str">
            <v>C54D10.20</v>
          </cell>
          <cell r="D42807" t="str">
            <v>WBGene00200142</v>
          </cell>
        </row>
        <row r="42808">
          <cell r="B42808" t="str">
            <v>F25H8.20</v>
          </cell>
          <cell r="C42808" t="str">
            <v>F25H8.20</v>
          </cell>
          <cell r="D42808" t="str">
            <v>WBGene00200143</v>
          </cell>
        </row>
        <row r="42809">
          <cell r="B42809" t="str">
            <v>F07E5.11</v>
          </cell>
          <cell r="C42809" t="str">
            <v>F07E5.11</v>
          </cell>
          <cell r="D42809" t="str">
            <v>WBGene00200144</v>
          </cell>
        </row>
        <row r="42810">
          <cell r="B42810" t="str">
            <v>K04D7.15</v>
          </cell>
          <cell r="C42810" t="str">
            <v>K04D7.15</v>
          </cell>
          <cell r="D42810" t="str">
            <v>WBGene00200145</v>
          </cell>
        </row>
        <row r="42811">
          <cell r="B42811" t="str">
            <v>Y75B8A.55</v>
          </cell>
          <cell r="C42811" t="str">
            <v>Y75B8A.55</v>
          </cell>
          <cell r="D42811" t="str">
            <v>WBGene00200146</v>
          </cell>
        </row>
        <row r="42812">
          <cell r="B42812" t="str">
            <v>F59F5.8</v>
          </cell>
          <cell r="C42812" t="str">
            <v>F59F5.8</v>
          </cell>
          <cell r="D42812" t="str">
            <v>WBGene00200147</v>
          </cell>
        </row>
        <row r="42813">
          <cell r="B42813" t="str">
            <v>T24D8.13</v>
          </cell>
          <cell r="C42813" t="str">
            <v>T24D8.13</v>
          </cell>
          <cell r="D42813" t="str">
            <v>WBGene00200148</v>
          </cell>
        </row>
        <row r="42814">
          <cell r="B42814" t="str">
            <v>F28F5.14</v>
          </cell>
          <cell r="C42814" t="str">
            <v>F28F5.14</v>
          </cell>
          <cell r="D42814" t="str">
            <v>WBGene00200149</v>
          </cell>
        </row>
        <row r="42815">
          <cell r="B42815" t="str">
            <v>C07A9.16</v>
          </cell>
          <cell r="C42815" t="str">
            <v>C07A9.16</v>
          </cell>
          <cell r="D42815" t="str">
            <v>WBGene00200150</v>
          </cell>
        </row>
        <row r="42816">
          <cell r="B42816" t="str">
            <v>C39E6.12</v>
          </cell>
          <cell r="C42816" t="str">
            <v>C39E6.12</v>
          </cell>
          <cell r="D42816" t="str">
            <v>WBGene00200151</v>
          </cell>
        </row>
        <row r="42817">
          <cell r="B42817" t="str">
            <v>C45B2.15</v>
          </cell>
          <cell r="C42817" t="str">
            <v>C45B2.15</v>
          </cell>
          <cell r="D42817" t="str">
            <v>WBGene00200152</v>
          </cell>
        </row>
        <row r="42818">
          <cell r="B42818" t="str">
            <v>F46C5.13</v>
          </cell>
          <cell r="C42818" t="str">
            <v>F46C5.13</v>
          </cell>
          <cell r="D42818" t="str">
            <v>WBGene00200153</v>
          </cell>
        </row>
        <row r="42819">
          <cell r="B42819" t="str">
            <v>F37B12.11</v>
          </cell>
          <cell r="C42819" t="str">
            <v>F37B12.11</v>
          </cell>
          <cell r="D42819" t="str">
            <v>WBGene00200154</v>
          </cell>
        </row>
        <row r="42820">
          <cell r="B42820" t="str">
            <v>R13.9</v>
          </cell>
          <cell r="C42820" t="str">
            <v>R13.9</v>
          </cell>
          <cell r="D42820" t="str">
            <v>WBGene00200155</v>
          </cell>
        </row>
        <row r="42821">
          <cell r="B42821" t="str">
            <v>C06A12.17</v>
          </cell>
          <cell r="C42821" t="str">
            <v>C06A12.17</v>
          </cell>
          <cell r="D42821" t="str">
            <v>WBGene00200156</v>
          </cell>
        </row>
        <row r="42822">
          <cell r="B42822" t="str">
            <v>C27D6.13</v>
          </cell>
          <cell r="C42822" t="str">
            <v>C27D6.13</v>
          </cell>
          <cell r="D42822" t="str">
            <v>WBGene00200157</v>
          </cell>
        </row>
        <row r="42823">
          <cell r="B42823" t="str">
            <v>Y106G6G.9</v>
          </cell>
          <cell r="C42823" t="str">
            <v>Y106G6G.9</v>
          </cell>
          <cell r="D42823" t="str">
            <v>WBGene00200158</v>
          </cell>
        </row>
        <row r="42824">
          <cell r="B42824" t="str">
            <v>T23B3.7</v>
          </cell>
          <cell r="C42824" t="str">
            <v>T23B3.7</v>
          </cell>
          <cell r="D42824" t="str">
            <v>WBGene00200159</v>
          </cell>
        </row>
        <row r="42825">
          <cell r="B42825" t="str">
            <v>T28B11.17</v>
          </cell>
          <cell r="C42825" t="str">
            <v>T28B11.17</v>
          </cell>
          <cell r="D42825" t="str">
            <v>WBGene00200160</v>
          </cell>
        </row>
        <row r="42826">
          <cell r="B42826" t="str">
            <v>K01A6.17</v>
          </cell>
          <cell r="C42826" t="str">
            <v>K01A6.17</v>
          </cell>
          <cell r="D42826" t="str">
            <v>WBGene00200161</v>
          </cell>
        </row>
        <row r="42827">
          <cell r="B42827" t="str">
            <v>K02F3.13</v>
          </cell>
          <cell r="C42827" t="str">
            <v>K02F3.13</v>
          </cell>
          <cell r="D42827" t="str">
            <v>WBGene00200162</v>
          </cell>
        </row>
        <row r="42828">
          <cell r="B42828" t="str">
            <v>C05C9.12</v>
          </cell>
          <cell r="C42828" t="str">
            <v>C05C9.12</v>
          </cell>
          <cell r="D42828" t="str">
            <v>WBGene00200163</v>
          </cell>
        </row>
        <row r="42829">
          <cell r="B42829" t="str">
            <v>T14G10.10</v>
          </cell>
          <cell r="C42829" t="str">
            <v>T14G10.10</v>
          </cell>
          <cell r="D42829" t="str">
            <v>WBGene00200164</v>
          </cell>
        </row>
        <row r="42830">
          <cell r="B42830" t="str">
            <v>C37A5.13</v>
          </cell>
          <cell r="C42830" t="str">
            <v>C37A5.13</v>
          </cell>
          <cell r="D42830" t="str">
            <v>WBGene00200165</v>
          </cell>
        </row>
        <row r="42831">
          <cell r="B42831" t="str">
            <v>K11G9.12</v>
          </cell>
          <cell r="C42831" t="str">
            <v>K11G9.12</v>
          </cell>
          <cell r="D42831" t="str">
            <v>WBGene00200166</v>
          </cell>
        </row>
        <row r="42832">
          <cell r="B42832" t="str">
            <v>F45D3.11</v>
          </cell>
          <cell r="C42832" t="str">
            <v>F45D3.11</v>
          </cell>
          <cell r="D42832" t="str">
            <v>WBGene00200167</v>
          </cell>
        </row>
        <row r="42833">
          <cell r="B42833" t="str">
            <v>VC5.12</v>
          </cell>
          <cell r="C42833" t="str">
            <v>VC5.12</v>
          </cell>
          <cell r="D42833" t="str">
            <v>WBGene00200168</v>
          </cell>
        </row>
        <row r="42834">
          <cell r="B42834" t="str">
            <v>K07H8.15</v>
          </cell>
          <cell r="C42834" t="str">
            <v>K07H8.15</v>
          </cell>
          <cell r="D42834" t="str">
            <v>WBGene00200169</v>
          </cell>
        </row>
        <row r="42835">
          <cell r="B42835" t="str">
            <v>DL2.2</v>
          </cell>
          <cell r="C42835" t="str">
            <v>DL2.2</v>
          </cell>
          <cell r="D42835" t="str">
            <v>WBGene00200170</v>
          </cell>
        </row>
        <row r="42836">
          <cell r="B42836" t="str">
            <v>ZK1025.17</v>
          </cell>
          <cell r="C42836" t="str">
            <v>ZK1025.17</v>
          </cell>
          <cell r="D42836" t="str">
            <v>WBGene00200171</v>
          </cell>
        </row>
        <row r="42837">
          <cell r="B42837" t="str">
            <v>K01A6.18</v>
          </cell>
          <cell r="C42837" t="str">
            <v>K01A6.18</v>
          </cell>
          <cell r="D42837" t="str">
            <v>WBGene00200172</v>
          </cell>
        </row>
        <row r="42838">
          <cell r="B42838" t="str">
            <v>T27F7.6</v>
          </cell>
          <cell r="C42838" t="str">
            <v>T27F7.6</v>
          </cell>
          <cell r="D42838" t="str">
            <v>WBGene00200173</v>
          </cell>
        </row>
        <row r="42839">
          <cell r="B42839" t="str">
            <v>F17E9.17</v>
          </cell>
          <cell r="C42839" t="str">
            <v>F17E9.17</v>
          </cell>
          <cell r="D42839" t="str">
            <v>WBGene00200174</v>
          </cell>
        </row>
        <row r="42840">
          <cell r="B42840" t="str">
            <v>R01E6.17</v>
          </cell>
          <cell r="C42840" t="str">
            <v>R01E6.17</v>
          </cell>
          <cell r="D42840" t="str">
            <v>WBGene00200175</v>
          </cell>
        </row>
        <row r="42841">
          <cell r="B42841" t="str">
            <v>T19A5.11</v>
          </cell>
          <cell r="C42841" t="str">
            <v>T19A5.11</v>
          </cell>
          <cell r="D42841" t="str">
            <v>WBGene00200176</v>
          </cell>
        </row>
        <row r="42842">
          <cell r="B42842" t="str">
            <v>C52G5.7</v>
          </cell>
          <cell r="C42842" t="str">
            <v>C52G5.7</v>
          </cell>
          <cell r="D42842" t="str">
            <v>WBGene00200177</v>
          </cell>
        </row>
        <row r="42843">
          <cell r="B42843" t="str">
            <v>H22K11.11</v>
          </cell>
          <cell r="C42843" t="str">
            <v>H22K11.11</v>
          </cell>
          <cell r="D42843" t="str">
            <v>WBGene00200178</v>
          </cell>
        </row>
        <row r="42844">
          <cell r="B42844" t="str">
            <v>H30A04.10</v>
          </cell>
          <cell r="C42844" t="str">
            <v>H30A04.10</v>
          </cell>
          <cell r="D42844" t="str">
            <v>WBGene00200179</v>
          </cell>
        </row>
        <row r="42845">
          <cell r="B42845" t="str">
            <v>F11D5.24</v>
          </cell>
          <cell r="C42845" t="str">
            <v>F11D5.24</v>
          </cell>
          <cell r="D42845" t="str">
            <v>WBGene00200180</v>
          </cell>
        </row>
        <row r="42846">
          <cell r="B42846" t="str">
            <v>ZK637.19</v>
          </cell>
          <cell r="C42846" t="str">
            <v>ZK637.19</v>
          </cell>
          <cell r="D42846" t="str">
            <v>WBGene00200181</v>
          </cell>
        </row>
        <row r="42847">
          <cell r="B42847" t="str">
            <v>T24C2.9</v>
          </cell>
          <cell r="C42847" t="str">
            <v>T24C2.9</v>
          </cell>
          <cell r="D42847" t="str">
            <v>WBGene00200182</v>
          </cell>
        </row>
        <row r="42848">
          <cell r="B42848" t="str">
            <v>F11D5.25</v>
          </cell>
          <cell r="C42848" t="str">
            <v>F11D5.25</v>
          </cell>
          <cell r="D42848" t="str">
            <v>WBGene00200183</v>
          </cell>
        </row>
        <row r="42849">
          <cell r="B42849" t="str">
            <v>B0403.12</v>
          </cell>
          <cell r="C42849" t="str">
            <v>B0403.12</v>
          </cell>
          <cell r="D42849" t="str">
            <v>WBGene00200184</v>
          </cell>
        </row>
        <row r="42850">
          <cell r="B42850" t="str">
            <v>Y4C6B.99</v>
          </cell>
          <cell r="C42850" t="str">
            <v>Y4C6B.99</v>
          </cell>
          <cell r="D42850" t="str">
            <v>WBGene00200185</v>
          </cell>
        </row>
        <row r="42851">
          <cell r="B42851" t="str">
            <v>T19D2.9</v>
          </cell>
          <cell r="C42851" t="str">
            <v>T19D2.9</v>
          </cell>
          <cell r="D42851" t="str">
            <v>WBGene00200186</v>
          </cell>
        </row>
        <row r="42852">
          <cell r="B42852" t="str">
            <v>C48A7.13</v>
          </cell>
          <cell r="C42852" t="str">
            <v>C48A7.13</v>
          </cell>
          <cell r="D42852" t="str">
            <v>WBGene00200187</v>
          </cell>
        </row>
        <row r="42853">
          <cell r="B42853" t="str">
            <v>F11C1.14</v>
          </cell>
          <cell r="C42853" t="str">
            <v>F11C1.14</v>
          </cell>
          <cell r="D42853" t="str">
            <v>WBGene00200188</v>
          </cell>
        </row>
        <row r="42854">
          <cell r="B42854" t="str">
            <v>K02D3.5</v>
          </cell>
          <cell r="C42854" t="str">
            <v>K02D3.5</v>
          </cell>
          <cell r="D42854" t="str">
            <v>WBGene00200189</v>
          </cell>
        </row>
        <row r="42855">
          <cell r="B42855" t="str">
            <v>F16F9.15</v>
          </cell>
          <cell r="C42855" t="str">
            <v>F16F9.15</v>
          </cell>
          <cell r="D42855" t="str">
            <v>WBGene00200190</v>
          </cell>
        </row>
        <row r="42856">
          <cell r="B42856" t="str">
            <v>C44H4.12</v>
          </cell>
          <cell r="C42856" t="str">
            <v>C44H4.12</v>
          </cell>
          <cell r="D42856" t="str">
            <v>WBGene00200191</v>
          </cell>
        </row>
        <row r="42857">
          <cell r="B42857" t="str">
            <v>ZC443.8</v>
          </cell>
          <cell r="C42857" t="str">
            <v>ZC443.8</v>
          </cell>
          <cell r="D42857" t="str">
            <v>WBGene00200192</v>
          </cell>
        </row>
        <row r="42858">
          <cell r="B42858" t="str">
            <v>F37B12.12</v>
          </cell>
          <cell r="C42858" t="str">
            <v>F37B12.12</v>
          </cell>
          <cell r="D42858" t="str">
            <v>WBGene00200193</v>
          </cell>
        </row>
        <row r="42859">
          <cell r="B42859" t="str">
            <v>T27A10.10</v>
          </cell>
          <cell r="C42859" t="str">
            <v>T27A10.10</v>
          </cell>
          <cell r="D42859" t="str">
            <v>WBGene00200194</v>
          </cell>
        </row>
        <row r="42860">
          <cell r="B42860" t="str">
            <v>Y71H9A.7</v>
          </cell>
          <cell r="C42860" t="str">
            <v>Y71H9A.7</v>
          </cell>
          <cell r="D42860" t="str">
            <v>WBGene00200195</v>
          </cell>
        </row>
        <row r="42861">
          <cell r="B42861" t="str">
            <v>C17G1.12</v>
          </cell>
          <cell r="C42861" t="str">
            <v>C17G1.12</v>
          </cell>
          <cell r="D42861" t="str">
            <v>WBGene00200196</v>
          </cell>
        </row>
        <row r="42862">
          <cell r="B42862" t="str">
            <v>W07G1.17</v>
          </cell>
          <cell r="C42862" t="str">
            <v>W07G1.17</v>
          </cell>
          <cell r="D42862" t="str">
            <v>WBGene00200197</v>
          </cell>
        </row>
        <row r="42863">
          <cell r="B42863" t="str">
            <v>T21C12.10</v>
          </cell>
          <cell r="C42863" t="str">
            <v>T21C12.10</v>
          </cell>
          <cell r="D42863" t="str">
            <v>WBGene00200198</v>
          </cell>
        </row>
        <row r="42864">
          <cell r="B42864" t="str">
            <v>C54D2.13</v>
          </cell>
          <cell r="C42864" t="str">
            <v>C54D2.13</v>
          </cell>
          <cell r="D42864" t="str">
            <v>WBGene00200199</v>
          </cell>
        </row>
        <row r="42865">
          <cell r="B42865" t="str">
            <v>F09F3.16</v>
          </cell>
          <cell r="C42865" t="str">
            <v>F09F3.16</v>
          </cell>
          <cell r="D42865" t="str">
            <v>WBGene00200200</v>
          </cell>
        </row>
        <row r="42866">
          <cell r="B42866" t="str">
            <v>T19E7.27</v>
          </cell>
          <cell r="C42866" t="str">
            <v>T19E7.27</v>
          </cell>
          <cell r="D42866" t="str">
            <v>WBGene00200201</v>
          </cell>
        </row>
        <row r="42867">
          <cell r="B42867" t="str">
            <v>Y49G5B.5</v>
          </cell>
          <cell r="C42867" t="str">
            <v>Y49G5B.5</v>
          </cell>
          <cell r="D42867" t="str">
            <v>WBGene00200202</v>
          </cell>
        </row>
        <row r="42868">
          <cell r="B42868" t="str">
            <v>D2092.13</v>
          </cell>
          <cell r="C42868" t="str">
            <v>D2092.13</v>
          </cell>
          <cell r="D42868" t="str">
            <v>WBGene00200203</v>
          </cell>
        </row>
        <row r="42869">
          <cell r="B42869" t="str">
            <v>F57F5.7</v>
          </cell>
          <cell r="C42869" t="str">
            <v>F57F5.7</v>
          </cell>
          <cell r="D42869" t="str">
            <v>WBGene00200204</v>
          </cell>
        </row>
        <row r="42870">
          <cell r="B42870" t="str">
            <v>C05D2.17</v>
          </cell>
          <cell r="C42870" t="str">
            <v>C05D2.17</v>
          </cell>
          <cell r="D42870" t="str">
            <v>WBGene00200205</v>
          </cell>
        </row>
        <row r="42871">
          <cell r="B42871" t="str">
            <v>C03B8.6</v>
          </cell>
          <cell r="C42871" t="str">
            <v>C03B8.6</v>
          </cell>
          <cell r="D42871" t="str">
            <v>WBGene00200206</v>
          </cell>
        </row>
        <row r="42872">
          <cell r="B42872" t="str">
            <v>F28E10.14</v>
          </cell>
          <cell r="C42872" t="str">
            <v>F28E10.14</v>
          </cell>
          <cell r="D42872" t="str">
            <v>WBGene00200207</v>
          </cell>
        </row>
        <row r="42873">
          <cell r="B42873" t="str">
            <v>C47D2.5</v>
          </cell>
          <cell r="C42873" t="str">
            <v>C47D2.5</v>
          </cell>
          <cell r="D42873" t="str">
            <v>WBGene00200208</v>
          </cell>
        </row>
        <row r="42874">
          <cell r="B42874" t="str">
            <v>F32A6.11</v>
          </cell>
          <cell r="C42874" t="str">
            <v>F32A6.11</v>
          </cell>
          <cell r="D42874" t="str">
            <v>WBGene00200209</v>
          </cell>
        </row>
        <row r="42875">
          <cell r="B42875" t="str">
            <v>F23H12.18</v>
          </cell>
          <cell r="C42875" t="str">
            <v>F23H12.18</v>
          </cell>
          <cell r="D42875" t="str">
            <v>WBGene00200210</v>
          </cell>
        </row>
        <row r="42876">
          <cell r="B42876" t="str">
            <v>B0034.14</v>
          </cell>
          <cell r="C42876" t="str">
            <v>B0034.14</v>
          </cell>
          <cell r="D42876" t="str">
            <v>WBGene00200211</v>
          </cell>
        </row>
        <row r="42877">
          <cell r="B42877" t="str">
            <v>F17C8.12</v>
          </cell>
          <cell r="C42877" t="str">
            <v>F17C8.12</v>
          </cell>
          <cell r="D42877" t="str">
            <v>WBGene00200212</v>
          </cell>
        </row>
        <row r="42878">
          <cell r="B42878" t="str">
            <v>B0286.9</v>
          </cell>
          <cell r="C42878" t="str">
            <v>B0286.9</v>
          </cell>
          <cell r="D42878" t="str">
            <v>WBGene00200213</v>
          </cell>
        </row>
        <row r="42879">
          <cell r="B42879" t="str">
            <v>C17H12.35</v>
          </cell>
          <cell r="C42879" t="str">
            <v>C17H12.35</v>
          </cell>
          <cell r="D42879" t="str">
            <v>WBGene00200214</v>
          </cell>
        </row>
        <row r="42880">
          <cell r="B42880" t="str">
            <v>T19F4.8</v>
          </cell>
          <cell r="C42880" t="str">
            <v>T19F4.8</v>
          </cell>
          <cell r="D42880" t="str">
            <v>WBGene00200215</v>
          </cell>
        </row>
        <row r="42881">
          <cell r="B42881" t="str">
            <v>F58G4.8</v>
          </cell>
          <cell r="C42881" t="str">
            <v>F58G4.8</v>
          </cell>
          <cell r="D42881" t="str">
            <v>WBGene00200216</v>
          </cell>
        </row>
        <row r="42882">
          <cell r="B42882" t="str">
            <v>C17G10.12</v>
          </cell>
          <cell r="C42882" t="str">
            <v>C17G10.12</v>
          </cell>
          <cell r="D42882" t="str">
            <v>WBGene00200217</v>
          </cell>
        </row>
        <row r="42883">
          <cell r="B42883" t="str">
            <v>F25F1.3</v>
          </cell>
          <cell r="C42883" t="str">
            <v>F25F1.3</v>
          </cell>
          <cell r="D42883" t="str">
            <v>WBGene00200218</v>
          </cell>
        </row>
        <row r="42884">
          <cell r="B42884" t="str">
            <v>T06A1.10</v>
          </cell>
          <cell r="C42884" t="str">
            <v>T06A1.10</v>
          </cell>
          <cell r="D42884" t="str">
            <v>WBGene00200219</v>
          </cell>
        </row>
        <row r="42885">
          <cell r="B42885" t="str">
            <v>Y48B6A.22</v>
          </cell>
          <cell r="C42885" t="str">
            <v>Y48B6A.22</v>
          </cell>
          <cell r="D42885" t="str">
            <v>WBGene00200220</v>
          </cell>
        </row>
        <row r="42886">
          <cell r="B42886" t="str">
            <v>F36D4.12</v>
          </cell>
          <cell r="C42886" t="str">
            <v>F36D4.12</v>
          </cell>
          <cell r="D42886" t="str">
            <v>WBGene00200221</v>
          </cell>
        </row>
        <row r="42887">
          <cell r="B42887" t="str">
            <v>Y39A1B.8</v>
          </cell>
          <cell r="C42887" t="str">
            <v>Y39A1B.8</v>
          </cell>
          <cell r="D42887" t="str">
            <v>WBGene00200222</v>
          </cell>
        </row>
        <row r="42888">
          <cell r="B42888" t="str">
            <v>ZC518.7</v>
          </cell>
          <cell r="C42888" t="str">
            <v>ZC518.7</v>
          </cell>
          <cell r="D42888" t="str">
            <v>WBGene00200223</v>
          </cell>
        </row>
        <row r="42889">
          <cell r="B42889" t="str">
            <v>F01E11.13</v>
          </cell>
          <cell r="C42889" t="str">
            <v>F01E11.13</v>
          </cell>
          <cell r="D42889" t="str">
            <v>WBGene00200224</v>
          </cell>
        </row>
        <row r="42890">
          <cell r="B42890" t="str">
            <v>T24A11.8</v>
          </cell>
          <cell r="C42890" t="str">
            <v>T24A11.8</v>
          </cell>
          <cell r="D42890" t="str">
            <v>WBGene00200225</v>
          </cell>
        </row>
        <row r="42891">
          <cell r="B42891" t="str">
            <v>C15B12.13</v>
          </cell>
          <cell r="C42891" t="str">
            <v>C15B12.13</v>
          </cell>
          <cell r="D42891" t="str">
            <v>WBGene00200226</v>
          </cell>
        </row>
        <row r="42892">
          <cell r="B42892" t="str">
            <v>F56E10.7</v>
          </cell>
          <cell r="C42892" t="str">
            <v>F56E10.7</v>
          </cell>
          <cell r="D42892" t="str">
            <v>WBGene00200227</v>
          </cell>
        </row>
        <row r="42893">
          <cell r="B42893" t="str">
            <v>F57F4.6</v>
          </cell>
          <cell r="C42893" t="str">
            <v>F57F4.6</v>
          </cell>
          <cell r="D42893" t="str">
            <v>WBGene00200228</v>
          </cell>
        </row>
        <row r="42894">
          <cell r="B42894" t="str">
            <v>F38E9.10</v>
          </cell>
          <cell r="C42894" t="str">
            <v>F38E9.10</v>
          </cell>
          <cell r="D42894" t="str">
            <v>WBGene00200229</v>
          </cell>
        </row>
        <row r="42895">
          <cell r="B42895" t="str">
            <v>Y69H2.22</v>
          </cell>
          <cell r="C42895" t="str">
            <v>Y69H2.22</v>
          </cell>
          <cell r="D42895" t="str">
            <v>WBGene00200230</v>
          </cell>
        </row>
        <row r="42896">
          <cell r="B42896" t="str">
            <v>T10B9.12</v>
          </cell>
          <cell r="C42896" t="str">
            <v>T10B9.12</v>
          </cell>
          <cell r="D42896" t="str">
            <v>WBGene00200231</v>
          </cell>
        </row>
        <row r="42897">
          <cell r="B42897" t="str">
            <v>R06C1.12</v>
          </cell>
          <cell r="C42897" t="str">
            <v>R06C1.12</v>
          </cell>
          <cell r="D42897" t="str">
            <v>WBGene00200232</v>
          </cell>
        </row>
        <row r="42898">
          <cell r="B42898" t="str">
            <v>Y42H9B.7</v>
          </cell>
          <cell r="C42898" t="str">
            <v>Y42H9B.7</v>
          </cell>
          <cell r="D42898" t="str">
            <v>WBGene00200233</v>
          </cell>
        </row>
        <row r="42899">
          <cell r="B42899" t="str">
            <v>ZK512.16</v>
          </cell>
          <cell r="C42899" t="str">
            <v>ZK512.16</v>
          </cell>
          <cell r="D42899" t="str">
            <v>WBGene00200234</v>
          </cell>
        </row>
        <row r="42900">
          <cell r="B42900" t="str">
            <v>C08G9.8</v>
          </cell>
          <cell r="C42900" t="str">
            <v>C08G9.8</v>
          </cell>
          <cell r="D42900" t="str">
            <v>WBGene00200235</v>
          </cell>
        </row>
        <row r="42901">
          <cell r="B42901" t="str">
            <v>ZK795.8</v>
          </cell>
          <cell r="C42901" t="str">
            <v>ZK795.8</v>
          </cell>
          <cell r="D42901" t="str">
            <v>WBGene00200236</v>
          </cell>
        </row>
        <row r="42902">
          <cell r="B42902" t="str">
            <v>Y57G11A.225</v>
          </cell>
          <cell r="C42902" t="str">
            <v>Y57G11A.225</v>
          </cell>
          <cell r="D42902" t="str">
            <v>WBGene00200237</v>
          </cell>
        </row>
        <row r="42903">
          <cell r="B42903" t="str">
            <v>W02G9.6</v>
          </cell>
          <cell r="C42903" t="str">
            <v>W02G9.6</v>
          </cell>
          <cell r="D42903" t="str">
            <v>WBGene00200238</v>
          </cell>
        </row>
        <row r="42904">
          <cell r="B42904" t="str">
            <v>F38B6.16</v>
          </cell>
          <cell r="C42904" t="str">
            <v>F38B6.16</v>
          </cell>
          <cell r="D42904" t="str">
            <v>WBGene00200239</v>
          </cell>
        </row>
        <row r="42905">
          <cell r="B42905" t="str">
            <v>B0344.5</v>
          </cell>
          <cell r="C42905" t="str">
            <v>B0344.5</v>
          </cell>
          <cell r="D42905" t="str">
            <v>WBGene00200240</v>
          </cell>
        </row>
        <row r="42906">
          <cell r="B42906" t="str">
            <v>K06G5.8</v>
          </cell>
          <cell r="C42906" t="str">
            <v>K06G5.8</v>
          </cell>
          <cell r="D42906" t="str">
            <v>WBGene00200241</v>
          </cell>
        </row>
        <row r="42907">
          <cell r="B42907" t="str">
            <v>F15A8.12</v>
          </cell>
          <cell r="C42907" t="str">
            <v>F15A8.12</v>
          </cell>
          <cell r="D42907" t="str">
            <v>WBGene00200242</v>
          </cell>
        </row>
        <row r="42908">
          <cell r="B42908" t="str">
            <v>Y106G6E.7</v>
          </cell>
          <cell r="C42908" t="str">
            <v>Y106G6E.7</v>
          </cell>
          <cell r="D42908" t="str">
            <v>WBGene00200243</v>
          </cell>
        </row>
        <row r="42909">
          <cell r="B42909" t="str">
            <v>K06C4.23</v>
          </cell>
          <cell r="C42909" t="str">
            <v>K06C4.23</v>
          </cell>
          <cell r="D42909" t="str">
            <v>WBGene00200244</v>
          </cell>
        </row>
        <row r="42910">
          <cell r="B42910" t="str">
            <v>ZK1290.21</v>
          </cell>
          <cell r="C42910" t="str">
            <v>ZK1290.21</v>
          </cell>
          <cell r="D42910" t="str">
            <v>WBGene00200245</v>
          </cell>
        </row>
        <row r="42911">
          <cell r="B42911" t="str">
            <v>M70.11</v>
          </cell>
          <cell r="C42911" t="str">
            <v>M70.11</v>
          </cell>
          <cell r="D42911" t="str">
            <v>WBGene00200246</v>
          </cell>
        </row>
        <row r="42912">
          <cell r="B42912" t="str">
            <v>VF15C11L.1</v>
          </cell>
          <cell r="C42912" t="str">
            <v>VF15C11L.1</v>
          </cell>
          <cell r="D42912" t="str">
            <v>WBGene00200247</v>
          </cell>
        </row>
        <row r="42913">
          <cell r="B42913" t="str">
            <v>ZK617.19</v>
          </cell>
          <cell r="C42913" t="str">
            <v>ZK617.19</v>
          </cell>
          <cell r="D42913" t="str">
            <v>WBGene00200248</v>
          </cell>
        </row>
        <row r="42914">
          <cell r="B42914" t="str">
            <v>F12F3.8</v>
          </cell>
          <cell r="C42914" t="str">
            <v>F12F3.8</v>
          </cell>
          <cell r="D42914" t="str">
            <v>WBGene00200249</v>
          </cell>
        </row>
        <row r="42915">
          <cell r="B42915" t="str">
            <v>ZK867.18</v>
          </cell>
          <cell r="C42915" t="str">
            <v>ZK867.18</v>
          </cell>
          <cell r="D42915" t="str">
            <v>WBGene00200250</v>
          </cell>
        </row>
        <row r="42916">
          <cell r="B42916" t="str">
            <v>R12B2.12</v>
          </cell>
          <cell r="C42916" t="str">
            <v>R12B2.12</v>
          </cell>
          <cell r="D42916" t="str">
            <v>WBGene00200251</v>
          </cell>
        </row>
        <row r="42917">
          <cell r="B42917" t="str">
            <v>F31B12.6</v>
          </cell>
          <cell r="C42917" t="str">
            <v>F31B12.6</v>
          </cell>
          <cell r="D42917" t="str">
            <v>WBGene00200252</v>
          </cell>
        </row>
        <row r="42918">
          <cell r="B42918" t="str">
            <v>C01G8.10</v>
          </cell>
          <cell r="C42918" t="str">
            <v>C01G8.10</v>
          </cell>
          <cell r="D42918" t="str">
            <v>WBGene00200253</v>
          </cell>
        </row>
        <row r="42919">
          <cell r="B42919" t="str">
            <v>Y106G6D.10</v>
          </cell>
          <cell r="C42919" t="str">
            <v>Y106G6D.10</v>
          </cell>
          <cell r="D42919" t="str">
            <v>WBGene00200254</v>
          </cell>
        </row>
        <row r="42920">
          <cell r="B42920" t="str">
            <v>F35H8.11</v>
          </cell>
          <cell r="C42920" t="str">
            <v>F35H8.11</v>
          </cell>
          <cell r="D42920" t="str">
            <v>WBGene00200255</v>
          </cell>
        </row>
        <row r="42921">
          <cell r="B42921" t="str">
            <v>R10E12.8</v>
          </cell>
          <cell r="C42921" t="str">
            <v>R10E12.8</v>
          </cell>
          <cell r="D42921" t="str">
            <v>WBGene00200256</v>
          </cell>
        </row>
        <row r="42922">
          <cell r="B42922" t="str">
            <v>B0350.75</v>
          </cell>
          <cell r="C42922" t="str">
            <v>B0350.75</v>
          </cell>
          <cell r="D42922" t="str">
            <v>WBGene00200257</v>
          </cell>
        </row>
        <row r="42923">
          <cell r="B42923" t="str">
            <v>Y54G11A.18</v>
          </cell>
          <cell r="C42923" t="str">
            <v>Y54G11A.18</v>
          </cell>
          <cell r="D42923" t="str">
            <v>WBGene00200258</v>
          </cell>
        </row>
        <row r="42924">
          <cell r="B42924" t="str">
            <v>R02D5.19</v>
          </cell>
          <cell r="C42924" t="str">
            <v>R02D5.19</v>
          </cell>
          <cell r="D42924" t="str">
            <v>WBGene00200259</v>
          </cell>
        </row>
        <row r="42925">
          <cell r="B42925" t="str">
            <v>W06F12.6</v>
          </cell>
          <cell r="C42925" t="str">
            <v>W06F12.6</v>
          </cell>
          <cell r="D42925" t="str">
            <v>WBGene00200260</v>
          </cell>
        </row>
        <row r="42926">
          <cell r="B42926" t="str">
            <v>F26F12.19</v>
          </cell>
          <cell r="C42926" t="str">
            <v>F26F12.19</v>
          </cell>
          <cell r="D42926" t="str">
            <v>WBGene00200261</v>
          </cell>
        </row>
        <row r="42927">
          <cell r="B42927" t="str">
            <v>C44E4.10</v>
          </cell>
          <cell r="C42927" t="str">
            <v>C44E4.10</v>
          </cell>
          <cell r="D42927" t="str">
            <v>WBGene00200262</v>
          </cell>
        </row>
        <row r="42928">
          <cell r="B42928" t="str">
            <v>K03C7.12</v>
          </cell>
          <cell r="C42928" t="str">
            <v>K03C7.12</v>
          </cell>
          <cell r="D42928" t="str">
            <v>WBGene00200263</v>
          </cell>
        </row>
        <row r="42929">
          <cell r="B42929" t="str">
            <v>W10C8.14</v>
          </cell>
          <cell r="C42929" t="str">
            <v>W10C8.14</v>
          </cell>
          <cell r="D42929" t="str">
            <v>WBGene00200264</v>
          </cell>
        </row>
        <row r="42930">
          <cell r="B42930" t="str">
            <v>C17E4.18</v>
          </cell>
          <cell r="C42930" t="str">
            <v>C17E4.18</v>
          </cell>
          <cell r="D42930" t="str">
            <v>WBGene00200265</v>
          </cell>
        </row>
        <row r="42931">
          <cell r="B42931" t="str">
            <v>K02A4.10</v>
          </cell>
          <cell r="C42931" t="str">
            <v>K02A4.10</v>
          </cell>
          <cell r="D42931" t="str">
            <v>WBGene00200266</v>
          </cell>
        </row>
        <row r="42932">
          <cell r="B42932" t="str">
            <v>Y69A2AR.42</v>
          </cell>
          <cell r="C42932" t="str">
            <v>Y69A2AR.42</v>
          </cell>
          <cell r="D42932" t="str">
            <v>WBGene00200267</v>
          </cell>
        </row>
        <row r="42933">
          <cell r="B42933" t="str">
            <v>F01G12.16</v>
          </cell>
          <cell r="C42933" t="str">
            <v>F01G12.16</v>
          </cell>
          <cell r="D42933" t="str">
            <v>WBGene00200268</v>
          </cell>
        </row>
        <row r="42934">
          <cell r="B42934" t="str">
            <v>Y15E3A.10</v>
          </cell>
          <cell r="C42934" t="str">
            <v>Y15E3A.10</v>
          </cell>
          <cell r="D42934" t="str">
            <v>WBGene00200269</v>
          </cell>
        </row>
        <row r="42935">
          <cell r="B42935" t="str">
            <v>F43B10.3</v>
          </cell>
          <cell r="C42935" t="str">
            <v>F43B10.3</v>
          </cell>
          <cell r="D42935" t="str">
            <v>WBGene00200270</v>
          </cell>
        </row>
        <row r="42936">
          <cell r="B42936" t="str">
            <v>ZK370.10</v>
          </cell>
          <cell r="C42936" t="str">
            <v>ZK370.10</v>
          </cell>
          <cell r="D42936" t="str">
            <v>WBGene00200271</v>
          </cell>
        </row>
        <row r="42937">
          <cell r="B42937" t="str">
            <v>C09B9.82</v>
          </cell>
          <cell r="C42937" t="str">
            <v>C09B9.82</v>
          </cell>
          <cell r="D42937" t="str">
            <v>WBGene00200272</v>
          </cell>
        </row>
        <row r="42938">
          <cell r="B42938" t="str">
            <v>C07E3.15</v>
          </cell>
          <cell r="C42938" t="str">
            <v>C07E3.15</v>
          </cell>
          <cell r="D42938" t="str">
            <v>WBGene00200273</v>
          </cell>
        </row>
        <row r="42939">
          <cell r="B42939" t="str">
            <v>M03A1.12</v>
          </cell>
          <cell r="C42939" t="str">
            <v>M03A1.12</v>
          </cell>
          <cell r="D42939" t="str">
            <v>WBGene00200274</v>
          </cell>
        </row>
        <row r="42940">
          <cell r="B42940" t="str">
            <v>F16F9.16</v>
          </cell>
          <cell r="C42940" t="str">
            <v>F16F9.16</v>
          </cell>
          <cell r="D42940" t="str">
            <v>WBGene00200275</v>
          </cell>
        </row>
        <row r="42941">
          <cell r="B42941" t="str">
            <v>F15H9.9</v>
          </cell>
          <cell r="C42941" t="str">
            <v>F15H9.9</v>
          </cell>
          <cell r="D42941" t="str">
            <v>WBGene00200276</v>
          </cell>
        </row>
        <row r="42942">
          <cell r="B42942" t="str">
            <v>F36D1.19</v>
          </cell>
          <cell r="C42942" t="str">
            <v>F36D1.19</v>
          </cell>
          <cell r="D42942" t="str">
            <v>WBGene00200277</v>
          </cell>
        </row>
        <row r="42943">
          <cell r="B42943" t="str">
            <v>R05H11.4</v>
          </cell>
          <cell r="C42943" t="str">
            <v>R05H11.4</v>
          </cell>
          <cell r="D42943" t="str">
            <v>WBGene00200278</v>
          </cell>
        </row>
        <row r="42944">
          <cell r="B42944" t="str">
            <v>K01B6.9</v>
          </cell>
          <cell r="C42944" t="str">
            <v>K01B6.9</v>
          </cell>
          <cell r="D42944" t="str">
            <v>WBGene00200279</v>
          </cell>
        </row>
        <row r="42945">
          <cell r="B42945" t="str">
            <v>F53B7.12</v>
          </cell>
          <cell r="C42945" t="str">
            <v>F53B7.12</v>
          </cell>
          <cell r="D42945" t="str">
            <v>WBGene00200280</v>
          </cell>
        </row>
        <row r="42946">
          <cell r="B42946" t="str">
            <v>ZK836.16</v>
          </cell>
          <cell r="C42946" t="str">
            <v>ZK836.16</v>
          </cell>
          <cell r="D42946" t="str">
            <v>WBGene00200281</v>
          </cell>
        </row>
        <row r="42947">
          <cell r="B42947" t="str">
            <v>D2024.17</v>
          </cell>
          <cell r="C42947" t="str">
            <v>D2024.17</v>
          </cell>
          <cell r="D42947" t="str">
            <v>WBGene00200282</v>
          </cell>
        </row>
        <row r="42948">
          <cell r="B42948" t="str">
            <v>C06A6.13</v>
          </cell>
          <cell r="C42948" t="str">
            <v>C06A6.13</v>
          </cell>
          <cell r="D42948" t="str">
            <v>WBGene00200283</v>
          </cell>
        </row>
        <row r="42949">
          <cell r="B42949" t="str">
            <v>T18D3.13</v>
          </cell>
          <cell r="C42949" t="str">
            <v>T18D3.13</v>
          </cell>
          <cell r="D42949" t="str">
            <v>WBGene00200284</v>
          </cell>
        </row>
        <row r="42950">
          <cell r="B42950" t="str">
            <v>F55F1.10</v>
          </cell>
          <cell r="C42950" t="str">
            <v>F55F1.10</v>
          </cell>
          <cell r="D42950" t="str">
            <v>WBGene00200285</v>
          </cell>
        </row>
        <row r="42951">
          <cell r="B42951" t="str">
            <v>C49A1.16</v>
          </cell>
          <cell r="C42951" t="str">
            <v>C49A1.16</v>
          </cell>
          <cell r="D42951" t="str">
            <v>WBGene00200286</v>
          </cell>
        </row>
        <row r="42952">
          <cell r="B42952" t="str">
            <v>K03E6.8</v>
          </cell>
          <cell r="C42952" t="str">
            <v>K03E6.8</v>
          </cell>
          <cell r="D42952" t="str">
            <v>WBGene00200287</v>
          </cell>
        </row>
        <row r="42953">
          <cell r="B42953" t="str">
            <v>ZK381.53</v>
          </cell>
          <cell r="C42953" t="str">
            <v>ZK381.53</v>
          </cell>
          <cell r="D42953" t="str">
            <v>WBGene00200288</v>
          </cell>
        </row>
        <row r="42954">
          <cell r="B42954" t="str">
            <v>F47B10.12</v>
          </cell>
          <cell r="C42954" t="str">
            <v>F47B10.12</v>
          </cell>
          <cell r="D42954" t="str">
            <v>WBGene00200289</v>
          </cell>
        </row>
        <row r="42955">
          <cell r="B42955" t="str">
            <v>B0511.16</v>
          </cell>
          <cell r="C42955" t="str">
            <v>B0511.16</v>
          </cell>
          <cell r="D42955" t="str">
            <v>WBGene00200290</v>
          </cell>
        </row>
        <row r="42956">
          <cell r="B42956" t="str">
            <v>C05E7.5</v>
          </cell>
          <cell r="C42956" t="str">
            <v>C05E7.5</v>
          </cell>
          <cell r="D42956" t="str">
            <v>WBGene00200291</v>
          </cell>
        </row>
        <row r="42957">
          <cell r="B42957" t="str">
            <v>F57F10.4</v>
          </cell>
          <cell r="C42957" t="str">
            <v>F57F10.4</v>
          </cell>
          <cell r="D42957" t="str">
            <v>WBGene00200292</v>
          </cell>
        </row>
        <row r="42958">
          <cell r="B42958" t="str">
            <v>C24A3.14</v>
          </cell>
          <cell r="C42958" t="str">
            <v>C24A3.14</v>
          </cell>
          <cell r="D42958" t="str">
            <v>WBGene00200293</v>
          </cell>
        </row>
        <row r="42959">
          <cell r="B42959" t="str">
            <v>Y71F9AL.21</v>
          </cell>
          <cell r="C42959" t="str">
            <v>Y71F9AL.21</v>
          </cell>
          <cell r="D42959" t="str">
            <v>WBGene00200294</v>
          </cell>
        </row>
        <row r="42960">
          <cell r="B42960" t="str">
            <v>T27F7.7</v>
          </cell>
          <cell r="C42960" t="str">
            <v>T27F7.7</v>
          </cell>
          <cell r="D42960" t="str">
            <v>WBGene00200295</v>
          </cell>
        </row>
        <row r="42961">
          <cell r="B42961" t="str">
            <v>M79.13</v>
          </cell>
          <cell r="C42961" t="str">
            <v>M79.13</v>
          </cell>
          <cell r="D42961" t="str">
            <v>WBGene00200296</v>
          </cell>
        </row>
        <row r="42962">
          <cell r="B42962" t="str">
            <v>C48C5.8</v>
          </cell>
          <cell r="C42962" t="str">
            <v>C48C5.8</v>
          </cell>
          <cell r="D42962" t="str">
            <v>WBGene00200297</v>
          </cell>
        </row>
        <row r="42963">
          <cell r="B42963" t="str">
            <v>T02C12.8</v>
          </cell>
          <cell r="C42963" t="str">
            <v>T02C12.8</v>
          </cell>
          <cell r="D42963" t="str">
            <v>WBGene00200298</v>
          </cell>
        </row>
        <row r="42964">
          <cell r="B42964" t="str">
            <v>C25F6.22</v>
          </cell>
          <cell r="C42964" t="str">
            <v>C25F6.22</v>
          </cell>
          <cell r="D42964" t="str">
            <v>WBGene00200299</v>
          </cell>
        </row>
        <row r="42965">
          <cell r="B42965" t="str">
            <v>F55A12.16</v>
          </cell>
          <cell r="C42965" t="str">
            <v>F55A12.16</v>
          </cell>
          <cell r="D42965" t="str">
            <v>WBGene00200300</v>
          </cell>
        </row>
        <row r="42966">
          <cell r="B42966" t="str">
            <v>F49B2.8</v>
          </cell>
          <cell r="C42966" t="str">
            <v>F49B2.8</v>
          </cell>
          <cell r="D42966" t="str">
            <v>WBGene00200301</v>
          </cell>
        </row>
        <row r="42967">
          <cell r="B42967" t="str">
            <v>F18A11.11</v>
          </cell>
          <cell r="C42967" t="str">
            <v>F18A11.11</v>
          </cell>
          <cell r="D42967" t="str">
            <v>WBGene00200302</v>
          </cell>
        </row>
        <row r="42968">
          <cell r="B42968" t="str">
            <v>F29F11.14</v>
          </cell>
          <cell r="C42968" t="str">
            <v>F29F11.14</v>
          </cell>
          <cell r="D42968" t="str">
            <v>WBGene00200303</v>
          </cell>
        </row>
        <row r="42969">
          <cell r="B42969" t="str">
            <v>R155.8</v>
          </cell>
          <cell r="C42969" t="str">
            <v>R155.8</v>
          </cell>
          <cell r="D42969" t="str">
            <v>WBGene00200304</v>
          </cell>
        </row>
        <row r="42970">
          <cell r="B42970" t="str">
            <v>H28G03.9</v>
          </cell>
          <cell r="C42970" t="str">
            <v>H28G03.9</v>
          </cell>
          <cell r="D42970" t="str">
            <v>WBGene00200305</v>
          </cell>
        </row>
        <row r="42971">
          <cell r="B42971" t="str">
            <v>F10D7.9</v>
          </cell>
          <cell r="C42971" t="str">
            <v>F10D7.9</v>
          </cell>
          <cell r="D42971" t="str">
            <v>WBGene00200306</v>
          </cell>
        </row>
        <row r="42972">
          <cell r="B42972" t="str">
            <v>Y48G8AR.6</v>
          </cell>
          <cell r="C42972" t="str">
            <v>Y48G8AR.6</v>
          </cell>
          <cell r="D42972" t="str">
            <v>WBGene00200307</v>
          </cell>
        </row>
        <row r="42973">
          <cell r="B42973" t="str">
            <v>C56C10.15</v>
          </cell>
          <cell r="C42973" t="str">
            <v>C56C10.15</v>
          </cell>
          <cell r="D42973" t="str">
            <v>WBGene00200308</v>
          </cell>
        </row>
        <row r="42974">
          <cell r="B42974" t="str">
            <v>C46F4.4</v>
          </cell>
          <cell r="C42974" t="str">
            <v>C46F4.4</v>
          </cell>
          <cell r="D42974" t="str">
            <v>WBGene00200309</v>
          </cell>
        </row>
        <row r="42975">
          <cell r="B42975" t="str">
            <v>Y71F9B.21</v>
          </cell>
          <cell r="C42975" t="str">
            <v>Y71F9B.21</v>
          </cell>
          <cell r="D42975" t="str">
            <v>WBGene00200310</v>
          </cell>
        </row>
        <row r="42976">
          <cell r="B42976" t="str">
            <v>Y17G7A.4</v>
          </cell>
          <cell r="C42976" t="str">
            <v>Y17G7A.4</v>
          </cell>
          <cell r="D42976" t="str">
            <v>WBGene00200311</v>
          </cell>
        </row>
        <row r="42977">
          <cell r="B42977" t="str">
            <v>F42C5.15</v>
          </cell>
          <cell r="C42977" t="str">
            <v>F42C5.15</v>
          </cell>
          <cell r="D42977" t="str">
            <v>WBGene00200312</v>
          </cell>
        </row>
        <row r="42978">
          <cell r="B42978" t="str">
            <v>F09F9.15</v>
          </cell>
          <cell r="C42978" t="str">
            <v>F09F9.15</v>
          </cell>
          <cell r="D42978" t="str">
            <v>WBGene00200313</v>
          </cell>
        </row>
        <row r="42979">
          <cell r="B42979" t="str">
            <v>K03A11.7</v>
          </cell>
          <cell r="C42979" t="str">
            <v>K03A11.7</v>
          </cell>
          <cell r="D42979" t="str">
            <v>WBGene00200314</v>
          </cell>
        </row>
        <row r="42980">
          <cell r="B42980" t="str">
            <v>C52G5.8</v>
          </cell>
          <cell r="C42980" t="str">
            <v>C52G5.8</v>
          </cell>
          <cell r="D42980" t="str">
            <v>WBGene00200315</v>
          </cell>
        </row>
        <row r="42981">
          <cell r="B42981" t="str">
            <v>C30D11.3</v>
          </cell>
          <cell r="C42981" t="str">
            <v>C30D11.3</v>
          </cell>
          <cell r="D42981" t="str">
            <v>WBGene00200316</v>
          </cell>
        </row>
        <row r="42982">
          <cell r="B42982" t="str">
            <v>C36F7.20</v>
          </cell>
          <cell r="C42982" t="str">
            <v>C36F7.20</v>
          </cell>
          <cell r="D42982" t="str">
            <v>WBGene00200317</v>
          </cell>
        </row>
        <row r="42983">
          <cell r="B42983" t="str">
            <v>T22B2.9</v>
          </cell>
          <cell r="C42983" t="str">
            <v>T22B2.9</v>
          </cell>
          <cell r="D42983" t="str">
            <v>WBGene00200318</v>
          </cell>
        </row>
        <row r="42984">
          <cell r="B42984" t="str">
            <v>T13H2.9</v>
          </cell>
          <cell r="C42984" t="str">
            <v>T13H2.9</v>
          </cell>
          <cell r="D42984" t="str">
            <v>WBGene00200319</v>
          </cell>
        </row>
        <row r="42985">
          <cell r="B42985" t="str">
            <v>Y59A8B.32</v>
          </cell>
          <cell r="C42985" t="str">
            <v>Y59A8B.32</v>
          </cell>
          <cell r="D42985" t="str">
            <v>WBGene00200320</v>
          </cell>
        </row>
        <row r="42986">
          <cell r="B42986" t="str">
            <v>C02B4.12</v>
          </cell>
          <cell r="C42986" t="str">
            <v>C02B4.12</v>
          </cell>
          <cell r="D42986" t="str">
            <v>WBGene00200321</v>
          </cell>
        </row>
        <row r="42987">
          <cell r="B42987" t="str">
            <v>Y119D3B.26</v>
          </cell>
          <cell r="C42987" t="str">
            <v>Y119D3B.26</v>
          </cell>
          <cell r="D42987" t="str">
            <v>WBGene00200322</v>
          </cell>
        </row>
        <row r="42988">
          <cell r="B42988" t="str">
            <v>K02E10.10</v>
          </cell>
          <cell r="C42988" t="str">
            <v>K02E10.10</v>
          </cell>
          <cell r="D42988" t="str">
            <v>WBGene00200323</v>
          </cell>
        </row>
        <row r="42989">
          <cell r="B42989" t="str">
            <v>F45B8.17</v>
          </cell>
          <cell r="C42989" t="str">
            <v>F45B8.17</v>
          </cell>
          <cell r="D42989" t="str">
            <v>WBGene00200324</v>
          </cell>
        </row>
        <row r="42990">
          <cell r="B42990" t="str">
            <v>C54A12.8</v>
          </cell>
          <cell r="C42990" t="str">
            <v>C54A12.8</v>
          </cell>
          <cell r="D42990" t="str">
            <v>WBGene00200325</v>
          </cell>
        </row>
        <row r="42991">
          <cell r="B42991" t="str">
            <v>F42D1.12</v>
          </cell>
          <cell r="C42991" t="str">
            <v>F42D1.12</v>
          </cell>
          <cell r="D42991" t="str">
            <v>WBGene00200326</v>
          </cell>
        </row>
        <row r="42992">
          <cell r="B42992" t="str">
            <v>C26G2.8</v>
          </cell>
          <cell r="C42992" t="str">
            <v>C26G2.8</v>
          </cell>
          <cell r="D42992" t="str">
            <v>WBGene00200327</v>
          </cell>
        </row>
        <row r="42993">
          <cell r="B42993" t="str">
            <v>T10A3.4</v>
          </cell>
          <cell r="C42993" t="str">
            <v>T10A3.4</v>
          </cell>
          <cell r="D42993" t="str">
            <v>WBGene00200328</v>
          </cell>
        </row>
        <row r="42994">
          <cell r="B42994" t="str">
            <v>F43E12.6</v>
          </cell>
          <cell r="C42994" t="str">
            <v>F43E12.6</v>
          </cell>
          <cell r="D42994" t="str">
            <v>WBGene00200329</v>
          </cell>
        </row>
        <row r="42995">
          <cell r="B42995" t="str">
            <v>F42G4.9</v>
          </cell>
          <cell r="C42995" t="str">
            <v>F42G4.9</v>
          </cell>
          <cell r="D42995" t="str">
            <v>WBGene00200330</v>
          </cell>
        </row>
        <row r="42996">
          <cell r="B42996" t="str">
            <v>C08D8.6</v>
          </cell>
          <cell r="C42996" t="str">
            <v>C08D8.6</v>
          </cell>
          <cell r="D42996" t="str">
            <v>WBGene00200331</v>
          </cell>
        </row>
        <row r="42997">
          <cell r="B42997" t="str">
            <v>Y50D4A.8</v>
          </cell>
          <cell r="C42997" t="str">
            <v>Y50D4A.8</v>
          </cell>
          <cell r="D42997" t="str">
            <v>WBGene00200332</v>
          </cell>
        </row>
        <row r="42998">
          <cell r="B42998" t="str">
            <v>F26A10.21</v>
          </cell>
          <cell r="C42998" t="str">
            <v>F26A10.21</v>
          </cell>
          <cell r="D42998" t="str">
            <v>WBGene00200333</v>
          </cell>
        </row>
        <row r="42999">
          <cell r="B42999" t="str">
            <v>T06H11.18</v>
          </cell>
          <cell r="C42999" t="str">
            <v>T06H11.18</v>
          </cell>
          <cell r="D42999" t="str">
            <v>WBGene00200334</v>
          </cell>
        </row>
        <row r="43000">
          <cell r="B43000" t="str">
            <v>T02E9.24</v>
          </cell>
          <cell r="C43000" t="str">
            <v>T02E9.24</v>
          </cell>
          <cell r="D43000" t="str">
            <v>WBGene00200335</v>
          </cell>
        </row>
        <row r="43001">
          <cell r="B43001" t="str">
            <v>ZK945.14</v>
          </cell>
          <cell r="C43001" t="str">
            <v>ZK945.14</v>
          </cell>
          <cell r="D43001" t="str">
            <v>WBGene00200336</v>
          </cell>
        </row>
        <row r="43002">
          <cell r="B43002" t="str">
            <v>C41C4.15</v>
          </cell>
          <cell r="C43002" t="str">
            <v>C41C4.15</v>
          </cell>
          <cell r="D43002" t="str">
            <v>WBGene00200337</v>
          </cell>
        </row>
        <row r="43003">
          <cell r="B43003" t="str">
            <v>F41D9.12</v>
          </cell>
          <cell r="C43003" t="str">
            <v>F41D9.12</v>
          </cell>
          <cell r="D43003" t="str">
            <v>WBGene00200338</v>
          </cell>
        </row>
        <row r="43004">
          <cell r="B43004" t="str">
            <v>F31B12.7</v>
          </cell>
          <cell r="C43004" t="str">
            <v>F31B12.7</v>
          </cell>
          <cell r="D43004" t="str">
            <v>WBGene00200339</v>
          </cell>
        </row>
        <row r="43005">
          <cell r="B43005" t="str">
            <v>F28F9.13</v>
          </cell>
          <cell r="C43005" t="str">
            <v>F28F9.13</v>
          </cell>
          <cell r="D43005" t="str">
            <v>WBGene00200340</v>
          </cell>
        </row>
        <row r="43006">
          <cell r="B43006" t="str">
            <v>W01A11.13</v>
          </cell>
          <cell r="C43006" t="str">
            <v>W01A11.13</v>
          </cell>
          <cell r="D43006" t="str">
            <v>WBGene00200341</v>
          </cell>
        </row>
        <row r="43007">
          <cell r="B43007" t="str">
            <v>C42D8.17</v>
          </cell>
          <cell r="C43007" t="str">
            <v>C42D8.17</v>
          </cell>
          <cell r="D43007" t="str">
            <v>WBGene00200342</v>
          </cell>
        </row>
        <row r="43008">
          <cell r="B43008" t="str">
            <v>F53G2.10</v>
          </cell>
          <cell r="C43008" t="str">
            <v>F53G2.10</v>
          </cell>
          <cell r="D43008" t="str">
            <v>WBGene00200343</v>
          </cell>
        </row>
        <row r="43009">
          <cell r="B43009" t="str">
            <v>F13D11.16</v>
          </cell>
          <cell r="C43009" t="str">
            <v>F13D11.16</v>
          </cell>
          <cell r="D43009" t="str">
            <v>WBGene00200344</v>
          </cell>
        </row>
        <row r="43010">
          <cell r="B43010" t="str">
            <v>ZK270.3</v>
          </cell>
          <cell r="C43010" t="str">
            <v>ZK270.3</v>
          </cell>
          <cell r="D43010" t="str">
            <v>WBGene00200345</v>
          </cell>
        </row>
        <row r="43011">
          <cell r="B43011" t="str">
            <v>F43D2.14</v>
          </cell>
          <cell r="C43011" t="str">
            <v>F43D2.14</v>
          </cell>
          <cell r="D43011" t="str">
            <v>WBGene00200346</v>
          </cell>
        </row>
        <row r="43012">
          <cell r="B43012" t="str">
            <v>T28B11.18</v>
          </cell>
          <cell r="C43012" t="str">
            <v>T28B11.18</v>
          </cell>
          <cell r="D43012" t="str">
            <v>WBGene00200347</v>
          </cell>
        </row>
        <row r="43013">
          <cell r="B43013" t="str">
            <v>F26A10.22</v>
          </cell>
          <cell r="C43013" t="str">
            <v>F26A10.22</v>
          </cell>
          <cell r="D43013" t="str">
            <v>WBGene00200348</v>
          </cell>
        </row>
        <row r="43014">
          <cell r="B43014" t="str">
            <v>T27D12.10</v>
          </cell>
          <cell r="C43014" t="str">
            <v>T27D12.10</v>
          </cell>
          <cell r="D43014" t="str">
            <v>WBGene00200349</v>
          </cell>
        </row>
        <row r="43015">
          <cell r="B43015" t="str">
            <v>Y51A2D.35</v>
          </cell>
          <cell r="C43015" t="str">
            <v>Y51A2D.35</v>
          </cell>
          <cell r="D43015" t="str">
            <v>WBGene00200350</v>
          </cell>
        </row>
        <row r="43016">
          <cell r="B43016" t="str">
            <v>Y50D4C.9</v>
          </cell>
          <cell r="C43016" t="str">
            <v>Y50D4C.9</v>
          </cell>
          <cell r="D43016" t="str">
            <v>WBGene00200351</v>
          </cell>
        </row>
        <row r="43017">
          <cell r="B43017" t="str">
            <v>F49C5.15</v>
          </cell>
          <cell r="C43017" t="str">
            <v>F49C5.15</v>
          </cell>
          <cell r="D43017" t="str">
            <v>WBGene00200352</v>
          </cell>
        </row>
        <row r="43018">
          <cell r="B43018" t="str">
            <v>T09E11.13</v>
          </cell>
          <cell r="C43018" t="str">
            <v>T09E11.13</v>
          </cell>
          <cell r="D43018" t="str">
            <v>WBGene00200353</v>
          </cell>
        </row>
        <row r="43019">
          <cell r="B43019" t="str">
            <v>T13H10.14</v>
          </cell>
          <cell r="C43019" t="str">
            <v>T13H10.14</v>
          </cell>
          <cell r="D43019" t="str">
            <v>WBGene00200354</v>
          </cell>
        </row>
        <row r="43020">
          <cell r="B43020" t="str">
            <v>F22A3.15</v>
          </cell>
          <cell r="C43020" t="str">
            <v>F22A3.15</v>
          </cell>
          <cell r="D43020" t="str">
            <v>WBGene00200355</v>
          </cell>
        </row>
        <row r="43021">
          <cell r="B43021" t="str">
            <v>R11E3.15</v>
          </cell>
          <cell r="C43021" t="str">
            <v>R11E3.15</v>
          </cell>
          <cell r="D43021" t="str">
            <v>WBGene00200356</v>
          </cell>
        </row>
        <row r="43022">
          <cell r="B43022" t="str">
            <v>R03A10.12</v>
          </cell>
          <cell r="C43022" t="str">
            <v>R03A10.12</v>
          </cell>
          <cell r="D43022" t="str">
            <v>WBGene00200357</v>
          </cell>
        </row>
        <row r="43023">
          <cell r="B43023" t="str">
            <v>C17G1.13</v>
          </cell>
          <cell r="C43023" t="str">
            <v>C17G1.13</v>
          </cell>
          <cell r="D43023" t="str">
            <v>WBGene00200358</v>
          </cell>
        </row>
        <row r="43024">
          <cell r="B43024" t="str">
            <v>F18E2.13</v>
          </cell>
          <cell r="C43024" t="str">
            <v>F18E2.13</v>
          </cell>
          <cell r="D43024" t="str">
            <v>WBGene00200359</v>
          </cell>
        </row>
        <row r="43025">
          <cell r="B43025" t="str">
            <v>R11B5.9</v>
          </cell>
          <cell r="C43025" t="str">
            <v>R11B5.9</v>
          </cell>
          <cell r="D43025" t="str">
            <v>WBGene00200360</v>
          </cell>
        </row>
        <row r="43026">
          <cell r="B43026" t="str">
            <v>C34H3.19</v>
          </cell>
          <cell r="C43026" t="str">
            <v>C34H3.19</v>
          </cell>
          <cell r="D43026" t="str">
            <v>WBGene00200361</v>
          </cell>
        </row>
        <row r="43027">
          <cell r="B43027" t="str">
            <v>F14F3.15</v>
          </cell>
          <cell r="C43027" t="str">
            <v>F14F3.15</v>
          </cell>
          <cell r="D43027" t="str">
            <v>WBGene00200362</v>
          </cell>
        </row>
        <row r="43028">
          <cell r="B43028" t="str">
            <v>Y69H2.23</v>
          </cell>
          <cell r="C43028" t="str">
            <v>Y69H2.23</v>
          </cell>
          <cell r="D43028" t="str">
            <v>WBGene00200363</v>
          </cell>
        </row>
        <row r="43029">
          <cell r="B43029" t="str">
            <v>ZC581.14</v>
          </cell>
          <cell r="C43029" t="str">
            <v>ZC581.14</v>
          </cell>
          <cell r="D43029" t="str">
            <v>WBGene00200364</v>
          </cell>
        </row>
        <row r="43030">
          <cell r="B43030" t="str">
            <v>F16A11.8</v>
          </cell>
          <cell r="C43030" t="str">
            <v>F16A11.8</v>
          </cell>
          <cell r="D43030" t="str">
            <v>WBGene00200365</v>
          </cell>
        </row>
        <row r="43031">
          <cell r="B43031" t="str">
            <v>K08A8.22</v>
          </cell>
          <cell r="C43031" t="str">
            <v>K08A8.22</v>
          </cell>
          <cell r="D43031" t="str">
            <v>WBGene00200366</v>
          </cell>
        </row>
        <row r="43032">
          <cell r="B43032" t="str">
            <v>Y42A5A.11</v>
          </cell>
          <cell r="C43032" t="str">
            <v>Y42A5A.11</v>
          </cell>
          <cell r="D43032" t="str">
            <v>WBGene00200367</v>
          </cell>
        </row>
        <row r="43033">
          <cell r="B43033" t="str">
            <v>T06F4.14</v>
          </cell>
          <cell r="C43033" t="str">
            <v>T06F4.14</v>
          </cell>
          <cell r="D43033" t="str">
            <v>WBGene00200368</v>
          </cell>
        </row>
        <row r="43034">
          <cell r="B43034" t="str">
            <v>Y73F8A.1170</v>
          </cell>
          <cell r="C43034" t="str">
            <v>Y73F8A.1170</v>
          </cell>
          <cell r="D43034" t="str">
            <v>WBGene00200369</v>
          </cell>
        </row>
        <row r="43035">
          <cell r="B43035" t="str">
            <v>T04C12.27</v>
          </cell>
          <cell r="C43035" t="str">
            <v>T04C12.27</v>
          </cell>
          <cell r="D43035" t="str">
            <v>WBGene00200370</v>
          </cell>
        </row>
        <row r="43036">
          <cell r="B43036" t="str">
            <v>Y67D11A.4</v>
          </cell>
          <cell r="C43036" t="str">
            <v>Y67D11A.4</v>
          </cell>
          <cell r="D43036" t="str">
            <v>WBGene00200371</v>
          </cell>
        </row>
        <row r="43037">
          <cell r="B43037" t="str">
            <v>E01G6.7</v>
          </cell>
          <cell r="C43037" t="str">
            <v>E01G6.7</v>
          </cell>
          <cell r="D43037" t="str">
            <v>WBGene00200372</v>
          </cell>
        </row>
        <row r="43038">
          <cell r="B43038" t="str">
            <v>VC5.13</v>
          </cell>
          <cell r="C43038" t="str">
            <v>VC5.13</v>
          </cell>
          <cell r="D43038" t="str">
            <v>WBGene00200373</v>
          </cell>
        </row>
        <row r="43039">
          <cell r="B43039" t="str">
            <v>Y66A7AL.8</v>
          </cell>
          <cell r="C43039" t="str">
            <v>Y66A7AL.8</v>
          </cell>
          <cell r="D43039" t="str">
            <v>WBGene00200374</v>
          </cell>
        </row>
        <row r="43040">
          <cell r="B43040" t="str">
            <v>T24H10.11</v>
          </cell>
          <cell r="C43040" t="str">
            <v>T24H10.11</v>
          </cell>
          <cell r="D43040" t="str">
            <v>WBGene00200375</v>
          </cell>
        </row>
        <row r="43041">
          <cell r="B43041" t="str">
            <v>Y51H7C.30</v>
          </cell>
          <cell r="C43041" t="str">
            <v>Y51H7C.30</v>
          </cell>
          <cell r="D43041" t="str">
            <v>WBGene00200376</v>
          </cell>
        </row>
        <row r="43042">
          <cell r="B43042" t="str">
            <v>F46H6.11</v>
          </cell>
          <cell r="C43042" t="str">
            <v>F46H6.11</v>
          </cell>
          <cell r="D43042" t="str">
            <v>WBGene00200377</v>
          </cell>
        </row>
        <row r="43043">
          <cell r="B43043" t="str">
            <v>F22B3.17</v>
          </cell>
          <cell r="C43043" t="str">
            <v>F22B3.17</v>
          </cell>
          <cell r="D43043" t="str">
            <v>WBGene00200378</v>
          </cell>
        </row>
        <row r="43044">
          <cell r="B43044" t="str">
            <v>F13H6.26</v>
          </cell>
          <cell r="C43044" t="str">
            <v>F13H6.26</v>
          </cell>
          <cell r="D43044" t="str">
            <v>WBGene00200379</v>
          </cell>
        </row>
        <row r="43045">
          <cell r="B43045" t="str">
            <v>F14H12.14</v>
          </cell>
          <cell r="C43045" t="str">
            <v>F14H12.14</v>
          </cell>
          <cell r="D43045" t="str">
            <v>WBGene00200380</v>
          </cell>
        </row>
        <row r="43046">
          <cell r="B43046" t="str">
            <v>F02E8.9</v>
          </cell>
          <cell r="C43046" t="str">
            <v>F02E8.9</v>
          </cell>
          <cell r="D43046" t="str">
            <v>WBGene00200381</v>
          </cell>
        </row>
        <row r="43047">
          <cell r="B43047" t="str">
            <v>T24D5.10</v>
          </cell>
          <cell r="C43047" t="str">
            <v>T24D5.10</v>
          </cell>
          <cell r="D43047" t="str">
            <v>WBGene00200382</v>
          </cell>
        </row>
        <row r="43048">
          <cell r="B43048" t="str">
            <v>Y38F2AR.19</v>
          </cell>
          <cell r="C43048" t="str">
            <v>Y38F2AR.19</v>
          </cell>
          <cell r="D43048" t="str">
            <v>WBGene00200383</v>
          </cell>
        </row>
        <row r="43049">
          <cell r="B43049" t="str">
            <v>C31H2.13</v>
          </cell>
          <cell r="C43049" t="str">
            <v>C31H2.13</v>
          </cell>
          <cell r="D43049" t="str">
            <v>WBGene00200384</v>
          </cell>
        </row>
        <row r="43050">
          <cell r="B43050" t="str">
            <v>C06A12.18</v>
          </cell>
          <cell r="C43050" t="str">
            <v>C06A12.18</v>
          </cell>
          <cell r="D43050" t="str">
            <v>WBGene00200385</v>
          </cell>
        </row>
        <row r="43051">
          <cell r="B43051" t="str">
            <v>T27F7.8</v>
          </cell>
          <cell r="C43051" t="str">
            <v>T27F7.8</v>
          </cell>
          <cell r="D43051" t="str">
            <v>WBGene00200386</v>
          </cell>
        </row>
        <row r="43052">
          <cell r="B43052" t="str">
            <v>F36D1.20</v>
          </cell>
          <cell r="C43052" t="str">
            <v>F36D1.20</v>
          </cell>
          <cell r="D43052" t="str">
            <v>WBGene00200387</v>
          </cell>
        </row>
        <row r="43053">
          <cell r="B43053" t="str">
            <v>R05G6.18</v>
          </cell>
          <cell r="C43053" t="str">
            <v>R05G6.18</v>
          </cell>
          <cell r="D43053" t="str">
            <v>WBGene00200388</v>
          </cell>
        </row>
        <row r="43054">
          <cell r="B43054" t="str">
            <v>T02E9.25</v>
          </cell>
          <cell r="C43054" t="str">
            <v>T02E9.25</v>
          </cell>
          <cell r="D43054" t="str">
            <v>WBGene00200389</v>
          </cell>
        </row>
        <row r="43055">
          <cell r="B43055" t="str">
            <v>R08B4.12</v>
          </cell>
          <cell r="C43055" t="str">
            <v>R08B4.12</v>
          </cell>
          <cell r="D43055" t="str">
            <v>WBGene00200390</v>
          </cell>
        </row>
        <row r="43056">
          <cell r="B43056" t="str">
            <v>C40H1.11</v>
          </cell>
          <cell r="C43056" t="str">
            <v>C40H1.11</v>
          </cell>
          <cell r="D43056" t="str">
            <v>WBGene00200391</v>
          </cell>
        </row>
        <row r="43057">
          <cell r="B43057" t="str">
            <v>K01A6.19</v>
          </cell>
          <cell r="C43057" t="str">
            <v>K01A6.19</v>
          </cell>
          <cell r="D43057" t="str">
            <v>WBGene00200392</v>
          </cell>
        </row>
        <row r="43058">
          <cell r="B43058" t="str">
            <v>C04C11.16</v>
          </cell>
          <cell r="C43058" t="str">
            <v>C04C11.16</v>
          </cell>
          <cell r="D43058" t="str">
            <v>WBGene00200393</v>
          </cell>
        </row>
        <row r="43059">
          <cell r="B43059" t="str">
            <v>C38C5.3</v>
          </cell>
          <cell r="C43059" t="str">
            <v>C38C5.3</v>
          </cell>
          <cell r="D43059" t="str">
            <v>WBGene00200394</v>
          </cell>
        </row>
        <row r="43060">
          <cell r="B43060" t="str">
            <v>F11D5.26</v>
          </cell>
          <cell r="C43060" t="str">
            <v>F11D5.26</v>
          </cell>
          <cell r="D43060" t="str">
            <v>WBGene00200395</v>
          </cell>
        </row>
        <row r="43061">
          <cell r="B43061" t="str">
            <v>ZK84.14</v>
          </cell>
          <cell r="C43061" t="str">
            <v>ZK84.14</v>
          </cell>
          <cell r="D43061" t="str">
            <v>WBGene00200396</v>
          </cell>
        </row>
        <row r="43062">
          <cell r="B43062" t="str">
            <v>ZK632.17</v>
          </cell>
          <cell r="C43062" t="str">
            <v>ZK632.17</v>
          </cell>
          <cell r="D43062" t="str">
            <v>WBGene00200397</v>
          </cell>
        </row>
        <row r="43063">
          <cell r="B43063" t="str">
            <v>C33F10.22</v>
          </cell>
          <cell r="C43063" t="str">
            <v>C33F10.22</v>
          </cell>
          <cell r="D43063" t="str">
            <v>WBGene00200398</v>
          </cell>
        </row>
        <row r="43064">
          <cell r="B43064" t="str">
            <v>F26A10.23</v>
          </cell>
          <cell r="C43064" t="str">
            <v>F26A10.23</v>
          </cell>
          <cell r="D43064" t="str">
            <v>WBGene00200399</v>
          </cell>
        </row>
        <row r="43065">
          <cell r="B43065" t="str">
            <v>C16E9.21</v>
          </cell>
          <cell r="C43065" t="str">
            <v>C16E9.21</v>
          </cell>
          <cell r="D43065" t="str">
            <v>WBGene00200400</v>
          </cell>
        </row>
        <row r="43066">
          <cell r="B43066" t="str">
            <v>C02B4.13</v>
          </cell>
          <cell r="C43066" t="str">
            <v>C02B4.13</v>
          </cell>
          <cell r="D43066" t="str">
            <v>WBGene00200401</v>
          </cell>
        </row>
        <row r="43067">
          <cell r="B43067" t="str">
            <v>2L52.2</v>
          </cell>
          <cell r="C43067" t="str">
            <v>2L52.2</v>
          </cell>
          <cell r="D43067" t="str">
            <v>WBGene00200402</v>
          </cell>
        </row>
        <row r="43068">
          <cell r="B43068" t="str">
            <v>K07E12.5</v>
          </cell>
          <cell r="C43068" t="str">
            <v>K07E12.5</v>
          </cell>
          <cell r="D43068" t="str">
            <v>WBGene00200403</v>
          </cell>
        </row>
        <row r="43069">
          <cell r="B43069" t="str">
            <v>F16H6.12</v>
          </cell>
          <cell r="C43069" t="str">
            <v>F16H6.12</v>
          </cell>
          <cell r="D43069" t="str">
            <v>WBGene00200404</v>
          </cell>
        </row>
        <row r="43070">
          <cell r="B43070" t="str">
            <v>ZK617.20</v>
          </cell>
          <cell r="C43070" t="str">
            <v>ZK617.20</v>
          </cell>
          <cell r="D43070" t="str">
            <v>WBGene00200405</v>
          </cell>
        </row>
        <row r="43071">
          <cell r="B43071" t="str">
            <v>C04H5.10</v>
          </cell>
          <cell r="C43071" t="str">
            <v>C04H5.10</v>
          </cell>
          <cell r="D43071" t="str">
            <v>WBGene00200406</v>
          </cell>
        </row>
        <row r="43072">
          <cell r="B43072" t="str">
            <v>C14F11.26</v>
          </cell>
          <cell r="C43072" t="str">
            <v>C14F11.26</v>
          </cell>
          <cell r="D43072" t="str">
            <v>WBGene00200407</v>
          </cell>
        </row>
        <row r="43073">
          <cell r="B43073" t="str">
            <v>ZC123.8</v>
          </cell>
          <cell r="C43073" t="str">
            <v>ZC123.8</v>
          </cell>
          <cell r="D43073" t="str">
            <v>WBGene00200408</v>
          </cell>
        </row>
        <row r="43074">
          <cell r="B43074" t="str">
            <v>C55H1.4</v>
          </cell>
          <cell r="C43074" t="str">
            <v>C55H1.4</v>
          </cell>
          <cell r="D43074" t="str">
            <v>WBGene00200409</v>
          </cell>
        </row>
        <row r="43075">
          <cell r="B43075" t="str">
            <v>C14F11.27</v>
          </cell>
          <cell r="C43075" t="str">
            <v>C14F11.27</v>
          </cell>
          <cell r="D43075" t="str">
            <v>WBGene00200410</v>
          </cell>
        </row>
        <row r="43076">
          <cell r="B43076" t="str">
            <v>F08F1.19</v>
          </cell>
          <cell r="C43076" t="str">
            <v>F08F1.19</v>
          </cell>
          <cell r="D43076" t="str">
            <v>WBGene00200411</v>
          </cell>
        </row>
        <row r="43077">
          <cell r="B43077" t="str">
            <v>W01C8.14</v>
          </cell>
          <cell r="C43077" t="str">
            <v>W01C8.14</v>
          </cell>
          <cell r="D43077" t="str">
            <v>WBGene00200412</v>
          </cell>
        </row>
        <row r="43078">
          <cell r="B43078" t="str">
            <v>C48D5.8</v>
          </cell>
          <cell r="C43078" t="str">
            <v>C48D5.8</v>
          </cell>
          <cell r="D43078" t="str">
            <v>WBGene00200413</v>
          </cell>
        </row>
        <row r="43079">
          <cell r="B43079" t="str">
            <v>C43D7.16</v>
          </cell>
          <cell r="C43079" t="str">
            <v>C43D7.16</v>
          </cell>
          <cell r="D43079" t="str">
            <v>WBGene00200414</v>
          </cell>
        </row>
        <row r="43080">
          <cell r="B43080" t="str">
            <v>B0244.14</v>
          </cell>
          <cell r="C43080" t="str">
            <v>B0244.14</v>
          </cell>
          <cell r="D43080" t="str">
            <v>WBGene00200415</v>
          </cell>
        </row>
        <row r="43081">
          <cell r="B43081" t="str">
            <v>C33D12.14</v>
          </cell>
          <cell r="C43081" t="str">
            <v>C33D12.14</v>
          </cell>
          <cell r="D43081" t="str">
            <v>WBGene00200416</v>
          </cell>
        </row>
        <row r="43082">
          <cell r="B43082" t="str">
            <v>F56A6.6</v>
          </cell>
          <cell r="C43082" t="str">
            <v>F56A6.6</v>
          </cell>
          <cell r="D43082" t="str">
            <v>WBGene00200417</v>
          </cell>
        </row>
        <row r="43083">
          <cell r="B43083" t="str">
            <v>C05H8.4</v>
          </cell>
          <cell r="C43083" t="str">
            <v>C05H8.4</v>
          </cell>
          <cell r="D43083" t="str">
            <v>WBGene00200418</v>
          </cell>
        </row>
        <row r="43084">
          <cell r="B43084" t="str">
            <v>K08F8.14</v>
          </cell>
          <cell r="C43084" t="str">
            <v>K08F8.14</v>
          </cell>
          <cell r="D43084" t="str">
            <v>WBGene00200419</v>
          </cell>
        </row>
        <row r="43085">
          <cell r="B43085" t="str">
            <v>Y15E3A.11</v>
          </cell>
          <cell r="C43085" t="str">
            <v>Y15E3A.11</v>
          </cell>
          <cell r="D43085" t="str">
            <v>WBGene00200420</v>
          </cell>
        </row>
        <row r="43086">
          <cell r="B43086" t="str">
            <v>T06F4.15</v>
          </cell>
          <cell r="C43086" t="str">
            <v>T06F4.15</v>
          </cell>
          <cell r="D43086" t="str">
            <v>WBGene00200421</v>
          </cell>
        </row>
        <row r="43087">
          <cell r="B43087" t="str">
            <v>Y95B8A.15</v>
          </cell>
          <cell r="C43087" t="str">
            <v>Y95B8A.15</v>
          </cell>
          <cell r="D43087" t="str">
            <v>WBGene00200422</v>
          </cell>
        </row>
        <row r="43088">
          <cell r="B43088" t="str">
            <v>T11F9.27</v>
          </cell>
          <cell r="C43088" t="str">
            <v>T11F9.27</v>
          </cell>
          <cell r="D43088" t="str">
            <v>WBGene00200423</v>
          </cell>
        </row>
        <row r="43089">
          <cell r="B43089" t="str">
            <v>H19M22.9</v>
          </cell>
          <cell r="C43089" t="str">
            <v>H19M22.9</v>
          </cell>
          <cell r="D43089" t="str">
            <v>WBGene00200424</v>
          </cell>
        </row>
        <row r="43090">
          <cell r="B43090" t="str">
            <v>T27F7.9</v>
          </cell>
          <cell r="C43090" t="str">
            <v>T27F7.9</v>
          </cell>
          <cell r="D43090" t="str">
            <v>WBGene00200425</v>
          </cell>
        </row>
        <row r="43091">
          <cell r="B43091" t="str">
            <v>C43H6.10</v>
          </cell>
          <cell r="C43091" t="str">
            <v>C43H6.10</v>
          </cell>
          <cell r="D43091" t="str">
            <v>WBGene00200426</v>
          </cell>
        </row>
        <row r="43092">
          <cell r="B43092" t="str">
            <v>W06D4.9</v>
          </cell>
          <cell r="C43092" t="str">
            <v>W06D4.9</v>
          </cell>
          <cell r="D43092" t="str">
            <v>WBGene00200427</v>
          </cell>
        </row>
        <row r="43093">
          <cell r="B43093" t="str">
            <v>C16C2.8</v>
          </cell>
          <cell r="C43093" t="str">
            <v>C16C2.8</v>
          </cell>
          <cell r="D43093" t="str">
            <v>WBGene00200428</v>
          </cell>
        </row>
        <row r="43094">
          <cell r="B43094" t="str">
            <v>C42D4.17</v>
          </cell>
          <cell r="C43094" t="str">
            <v>C42D4.17</v>
          </cell>
          <cell r="D43094" t="str">
            <v>WBGene00200429</v>
          </cell>
        </row>
        <row r="43095">
          <cell r="B43095" t="str">
            <v>W08D2.12</v>
          </cell>
          <cell r="C43095" t="str">
            <v>W08D2.12</v>
          </cell>
          <cell r="D43095" t="str">
            <v>WBGene00200430</v>
          </cell>
        </row>
        <row r="43096">
          <cell r="B43096" t="str">
            <v>K09G1.6</v>
          </cell>
          <cell r="C43096" t="str">
            <v>K09G1.6</v>
          </cell>
          <cell r="D43096" t="str">
            <v>WBGene00200431</v>
          </cell>
        </row>
        <row r="43097">
          <cell r="B43097" t="str">
            <v>C13A10.5</v>
          </cell>
          <cell r="C43097" t="str">
            <v>C13A10.5</v>
          </cell>
          <cell r="D43097" t="str">
            <v>WBGene00200432</v>
          </cell>
        </row>
        <row r="43098">
          <cell r="B43098" t="str">
            <v>K03H4.6</v>
          </cell>
          <cell r="C43098" t="str">
            <v>K03H4.6</v>
          </cell>
          <cell r="D43098" t="str">
            <v>WBGene00200433</v>
          </cell>
        </row>
        <row r="43099">
          <cell r="B43099" t="str">
            <v>Y56A3A.39</v>
          </cell>
          <cell r="C43099" t="str">
            <v>Y56A3A.39</v>
          </cell>
          <cell r="D43099" t="str">
            <v>WBGene00200434</v>
          </cell>
        </row>
        <row r="43100">
          <cell r="B43100" t="str">
            <v>R10H1.8</v>
          </cell>
          <cell r="C43100" t="str">
            <v>R10H1.8</v>
          </cell>
          <cell r="D43100" t="str">
            <v>WBGene00200435</v>
          </cell>
        </row>
        <row r="43101">
          <cell r="B43101" t="str">
            <v>C34B4.15</v>
          </cell>
          <cell r="C43101" t="str">
            <v>C34B4.15</v>
          </cell>
          <cell r="D43101" t="str">
            <v>WBGene00200436</v>
          </cell>
        </row>
        <row r="43102">
          <cell r="B43102" t="str">
            <v>K05B2.8</v>
          </cell>
          <cell r="C43102" t="str">
            <v>K05B2.8</v>
          </cell>
          <cell r="D43102" t="str">
            <v>WBGene00200437</v>
          </cell>
        </row>
        <row r="43103">
          <cell r="B43103" t="str">
            <v>F10E9.17</v>
          </cell>
          <cell r="C43103" t="str">
            <v>F10E9.17</v>
          </cell>
          <cell r="D43103" t="str">
            <v>WBGene00200438</v>
          </cell>
        </row>
        <row r="43104">
          <cell r="B43104" t="str">
            <v>C09H10.16</v>
          </cell>
          <cell r="C43104" t="str">
            <v>C09H10.16</v>
          </cell>
          <cell r="D43104" t="str">
            <v>WBGene00200439</v>
          </cell>
        </row>
        <row r="43105">
          <cell r="B43105" t="str">
            <v>F55F3.7</v>
          </cell>
          <cell r="C43105" t="str">
            <v>F55F3.7</v>
          </cell>
          <cell r="D43105" t="str">
            <v>WBGene00200440</v>
          </cell>
        </row>
        <row r="43106">
          <cell r="B43106" t="str">
            <v>DY3.10</v>
          </cell>
          <cell r="C43106" t="str">
            <v>DY3.10</v>
          </cell>
          <cell r="D43106" t="str">
            <v>WBGene00200441</v>
          </cell>
        </row>
        <row r="43107">
          <cell r="B43107" t="str">
            <v>Y54E10A.26</v>
          </cell>
          <cell r="C43107" t="str">
            <v>Y54E10A.26</v>
          </cell>
          <cell r="D43107" t="str">
            <v>WBGene00200442</v>
          </cell>
        </row>
        <row r="43108">
          <cell r="B43108" t="str">
            <v>C11H1.10</v>
          </cell>
          <cell r="C43108" t="str">
            <v>C11H1.10</v>
          </cell>
          <cell r="D43108" t="str">
            <v>WBGene00200443</v>
          </cell>
        </row>
        <row r="43109">
          <cell r="B43109" t="str">
            <v>C15B12.14</v>
          </cell>
          <cell r="C43109" t="str">
            <v>C15B12.14</v>
          </cell>
          <cell r="D43109" t="str">
            <v>WBGene00200444</v>
          </cell>
        </row>
        <row r="43110">
          <cell r="B43110" t="str">
            <v>Y105C5A.1278</v>
          </cell>
          <cell r="C43110" t="str">
            <v>Y105C5A.1278</v>
          </cell>
          <cell r="D43110" t="str">
            <v>WBGene00200445</v>
          </cell>
        </row>
        <row r="43111">
          <cell r="B43111" t="str">
            <v>Y51H7C.31</v>
          </cell>
          <cell r="C43111" t="str">
            <v>Y51H7C.31</v>
          </cell>
          <cell r="D43111" t="str">
            <v>WBGene00200446</v>
          </cell>
        </row>
        <row r="43112">
          <cell r="B43112" t="str">
            <v>C05E11.15</v>
          </cell>
          <cell r="C43112" t="str">
            <v>C05E11.15</v>
          </cell>
          <cell r="D43112" t="str">
            <v>WBGene00200447</v>
          </cell>
        </row>
        <row r="43113">
          <cell r="B43113" t="str">
            <v>Y38F2AR.20</v>
          </cell>
          <cell r="C43113" t="str">
            <v>Y38F2AR.20</v>
          </cell>
          <cell r="D43113" t="str">
            <v>WBGene00200448</v>
          </cell>
        </row>
        <row r="43114">
          <cell r="B43114" t="str">
            <v>H32C10.98</v>
          </cell>
          <cell r="C43114" t="str">
            <v>H32C10.98</v>
          </cell>
          <cell r="D43114" t="str">
            <v>WBGene00200449</v>
          </cell>
        </row>
        <row r="43115">
          <cell r="B43115" t="str">
            <v>C04C11.17</v>
          </cell>
          <cell r="C43115" t="str">
            <v>C04C11.17</v>
          </cell>
          <cell r="D43115" t="str">
            <v>WBGene00200450</v>
          </cell>
        </row>
        <row r="43116">
          <cell r="B43116" t="str">
            <v>H08J11.10</v>
          </cell>
          <cell r="C43116" t="str">
            <v>H08J11.10</v>
          </cell>
          <cell r="D43116" t="str">
            <v>WBGene00200451</v>
          </cell>
        </row>
        <row r="43117">
          <cell r="B43117" t="str">
            <v>F46G11.17</v>
          </cell>
          <cell r="C43117" t="str">
            <v>F46G11.17</v>
          </cell>
          <cell r="D43117" t="str">
            <v>WBGene00200452</v>
          </cell>
        </row>
        <row r="43118">
          <cell r="B43118" t="str">
            <v>C16E9.22</v>
          </cell>
          <cell r="C43118" t="str">
            <v>C16E9.22</v>
          </cell>
          <cell r="D43118" t="str">
            <v>WBGene00200453</v>
          </cell>
        </row>
        <row r="43119">
          <cell r="B43119" t="str">
            <v>F47A4.7</v>
          </cell>
          <cell r="C43119" t="str">
            <v>F47A4.7</v>
          </cell>
          <cell r="D43119" t="str">
            <v>WBGene00200454</v>
          </cell>
        </row>
        <row r="43120">
          <cell r="B43120" t="str">
            <v>R151.18</v>
          </cell>
          <cell r="C43120" t="str">
            <v>R151.18</v>
          </cell>
          <cell r="D43120" t="str">
            <v>WBGene00200455</v>
          </cell>
        </row>
        <row r="43121">
          <cell r="B43121" t="str">
            <v>T12B3.9</v>
          </cell>
          <cell r="C43121" t="str">
            <v>T12B3.9</v>
          </cell>
          <cell r="D43121" t="str">
            <v>WBGene00200456</v>
          </cell>
        </row>
        <row r="43122">
          <cell r="B43122" t="str">
            <v>Y105C5A.1279</v>
          </cell>
          <cell r="C43122" t="str">
            <v>Y105C5A.1279</v>
          </cell>
          <cell r="D43122" t="str">
            <v>WBGene00200457</v>
          </cell>
        </row>
        <row r="43123">
          <cell r="B43123" t="str">
            <v>F11A1.13</v>
          </cell>
          <cell r="C43123" t="str">
            <v>F11A1.13</v>
          </cell>
          <cell r="D43123" t="str">
            <v>WBGene00200458</v>
          </cell>
        </row>
        <row r="43124">
          <cell r="B43124" t="str">
            <v>F38H4.15</v>
          </cell>
          <cell r="C43124" t="str">
            <v>F38H4.15</v>
          </cell>
          <cell r="D43124" t="str">
            <v>WBGene00200459</v>
          </cell>
        </row>
        <row r="43125">
          <cell r="B43125" t="str">
            <v>B0212.7</v>
          </cell>
          <cell r="C43125" t="str">
            <v>B0212.7</v>
          </cell>
          <cell r="D43125" t="str">
            <v>WBGene00200460</v>
          </cell>
        </row>
        <row r="43126">
          <cell r="B43126" t="str">
            <v>C18F3.9</v>
          </cell>
          <cell r="C43126" t="str">
            <v>C18F3.9</v>
          </cell>
          <cell r="D43126" t="str">
            <v>WBGene00200461</v>
          </cell>
        </row>
        <row r="43127">
          <cell r="B43127" t="str">
            <v>B0310.9</v>
          </cell>
          <cell r="C43127" t="str">
            <v>B0310.9</v>
          </cell>
          <cell r="D43127" t="str">
            <v>WBGene00200462</v>
          </cell>
        </row>
        <row r="43128">
          <cell r="B43128" t="str">
            <v>T13H10.15</v>
          </cell>
          <cell r="C43128" t="str">
            <v>T13H10.15</v>
          </cell>
          <cell r="D43128" t="str">
            <v>WBGene00200463</v>
          </cell>
        </row>
        <row r="43129">
          <cell r="B43129" t="str">
            <v>T22B7.17</v>
          </cell>
          <cell r="C43129" t="str">
            <v>T22B7.17</v>
          </cell>
          <cell r="D43129" t="str">
            <v>WBGene00200464</v>
          </cell>
        </row>
        <row r="43130">
          <cell r="B43130" t="str">
            <v>C44B12.11</v>
          </cell>
          <cell r="C43130" t="str">
            <v>C44B12.11</v>
          </cell>
          <cell r="D43130" t="str">
            <v>WBGene00200465</v>
          </cell>
        </row>
        <row r="43131">
          <cell r="B43131" t="str">
            <v>Y59A8B.33</v>
          </cell>
          <cell r="C43131" t="str">
            <v>Y59A8B.33</v>
          </cell>
          <cell r="D43131" t="str">
            <v>WBGene00200466</v>
          </cell>
        </row>
        <row r="43132">
          <cell r="B43132" t="str">
            <v>W09D6.10</v>
          </cell>
          <cell r="C43132" t="str">
            <v>W09D6.10</v>
          </cell>
          <cell r="D43132" t="str">
            <v>WBGene00200467</v>
          </cell>
        </row>
        <row r="43133">
          <cell r="B43133" t="str">
            <v>F20B10.9</v>
          </cell>
          <cell r="C43133" t="str">
            <v>F20B10.9</v>
          </cell>
          <cell r="D43133" t="str">
            <v>WBGene00200468</v>
          </cell>
        </row>
        <row r="43134">
          <cell r="B43134" t="str">
            <v>F13A2.12</v>
          </cell>
          <cell r="C43134" t="str">
            <v>F13A2.12</v>
          </cell>
          <cell r="D43134" t="str">
            <v>WBGene00200469</v>
          </cell>
        </row>
        <row r="43135">
          <cell r="B43135" t="str">
            <v>Y54G9A.16</v>
          </cell>
          <cell r="C43135" t="str">
            <v>Y54G9A.16</v>
          </cell>
          <cell r="D43135" t="str">
            <v>WBGene00200470</v>
          </cell>
        </row>
        <row r="43136">
          <cell r="B43136" t="str">
            <v>K04D7.16</v>
          </cell>
          <cell r="C43136" t="str">
            <v>K04D7.16</v>
          </cell>
          <cell r="D43136" t="str">
            <v>WBGene00200471</v>
          </cell>
        </row>
        <row r="43137">
          <cell r="B43137" t="str">
            <v>H03A11.10</v>
          </cell>
          <cell r="C43137" t="str">
            <v>H03A11.10</v>
          </cell>
          <cell r="D43137" t="str">
            <v>WBGene00200472</v>
          </cell>
        </row>
        <row r="43138">
          <cell r="B43138" t="str">
            <v>R12G8.4</v>
          </cell>
          <cell r="C43138" t="str">
            <v>R12G8.4</v>
          </cell>
          <cell r="D43138" t="str">
            <v>WBGene00200473</v>
          </cell>
        </row>
        <row r="43139">
          <cell r="B43139" t="str">
            <v>W01A11.14</v>
          </cell>
          <cell r="C43139" t="str">
            <v>W01A11.14</v>
          </cell>
          <cell r="D43139" t="str">
            <v>WBGene00200474</v>
          </cell>
        </row>
        <row r="43140">
          <cell r="B43140" t="str">
            <v>F29A7.9</v>
          </cell>
          <cell r="C43140" t="str">
            <v>F29A7.9</v>
          </cell>
          <cell r="D43140" t="str">
            <v>WBGene00200475</v>
          </cell>
        </row>
        <row r="43141">
          <cell r="B43141" t="str">
            <v>C48D5.9</v>
          </cell>
          <cell r="C43141" t="str">
            <v>C48D5.9</v>
          </cell>
          <cell r="D43141" t="str">
            <v>WBGene00200476</v>
          </cell>
        </row>
        <row r="43142">
          <cell r="B43142" t="str">
            <v>Y47D3B.21</v>
          </cell>
          <cell r="C43142" t="str">
            <v>Y47D3B.21</v>
          </cell>
          <cell r="D43142" t="str">
            <v>WBGene00200477</v>
          </cell>
        </row>
        <row r="43143">
          <cell r="B43143" t="str">
            <v>Y73B6BL.282</v>
          </cell>
          <cell r="C43143" t="str">
            <v>Y73B6BL.282</v>
          </cell>
          <cell r="D43143" t="str">
            <v>WBGene00200478</v>
          </cell>
        </row>
        <row r="43144">
          <cell r="B43144" t="str">
            <v>F15A8.13</v>
          </cell>
          <cell r="C43144" t="str">
            <v>F15A8.13</v>
          </cell>
          <cell r="D43144" t="str">
            <v>WBGene00200479</v>
          </cell>
        </row>
        <row r="43145">
          <cell r="B43145" t="str">
            <v>B0310.10</v>
          </cell>
          <cell r="C43145" t="str">
            <v>B0310.10</v>
          </cell>
          <cell r="D43145" t="str">
            <v>WBGene00200480</v>
          </cell>
        </row>
        <row r="43146">
          <cell r="B43146" t="str">
            <v>T14B1.5</v>
          </cell>
          <cell r="C43146" t="str">
            <v>T14B1.5</v>
          </cell>
          <cell r="D43146" t="str">
            <v>WBGene00200481</v>
          </cell>
        </row>
        <row r="43147">
          <cell r="B43147" t="str">
            <v>F11A6.11</v>
          </cell>
          <cell r="C43147" t="str">
            <v>F11A6.11</v>
          </cell>
          <cell r="D43147" t="str">
            <v>WBGene00200482</v>
          </cell>
        </row>
        <row r="43148">
          <cell r="B43148" t="str">
            <v>Y32F6B.7</v>
          </cell>
          <cell r="C43148" t="str">
            <v>Y32F6B.7</v>
          </cell>
          <cell r="D43148" t="str">
            <v>WBGene00200483</v>
          </cell>
        </row>
        <row r="43149">
          <cell r="B43149" t="str">
            <v>T09E11.14</v>
          </cell>
          <cell r="C43149" t="str">
            <v>T09E11.14</v>
          </cell>
          <cell r="D43149" t="str">
            <v>WBGene00200484</v>
          </cell>
        </row>
        <row r="43150">
          <cell r="B43150" t="str">
            <v>ZK757.7</v>
          </cell>
          <cell r="C43150" t="str">
            <v>ZK757.7</v>
          </cell>
          <cell r="D43150" t="str">
            <v>WBGene00200485</v>
          </cell>
        </row>
        <row r="43151">
          <cell r="B43151" t="str">
            <v>C02C6.9</v>
          </cell>
          <cell r="C43151" t="str">
            <v>C02C6.9</v>
          </cell>
          <cell r="D43151" t="str">
            <v>WBGene00200486</v>
          </cell>
        </row>
        <row r="43152">
          <cell r="B43152" t="str">
            <v>K08A8.23</v>
          </cell>
          <cell r="C43152" t="str">
            <v>K08A8.23</v>
          </cell>
          <cell r="D43152" t="str">
            <v>WBGene00200487</v>
          </cell>
        </row>
        <row r="43153">
          <cell r="B43153" t="str">
            <v>C16B8.9</v>
          </cell>
          <cell r="C43153" t="str">
            <v>C16B8.9</v>
          </cell>
          <cell r="D43153" t="str">
            <v>WBGene00200488</v>
          </cell>
        </row>
        <row r="43154">
          <cell r="B43154" t="str">
            <v>K08B5.7</v>
          </cell>
          <cell r="C43154" t="str">
            <v>K08B5.7</v>
          </cell>
          <cell r="D43154" t="str">
            <v>WBGene00200489</v>
          </cell>
        </row>
        <row r="43155">
          <cell r="B43155" t="str">
            <v>C08B6.17</v>
          </cell>
          <cell r="C43155" t="str">
            <v>C08B6.17</v>
          </cell>
          <cell r="D43155" t="str">
            <v>WBGene00200490</v>
          </cell>
        </row>
        <row r="43156">
          <cell r="B43156" t="str">
            <v>T06F4.16</v>
          </cell>
          <cell r="C43156" t="str">
            <v>T06F4.16</v>
          </cell>
          <cell r="D43156" t="str">
            <v>WBGene00200491</v>
          </cell>
        </row>
        <row r="43157">
          <cell r="B43157" t="str">
            <v>ZK563.9</v>
          </cell>
          <cell r="C43157" t="str">
            <v>ZK563.9</v>
          </cell>
          <cell r="D43157" t="str">
            <v>WBGene00200492</v>
          </cell>
        </row>
        <row r="43158">
          <cell r="B43158" t="str">
            <v>K03H9.12</v>
          </cell>
          <cell r="C43158" t="str">
            <v>K03H9.12</v>
          </cell>
          <cell r="D43158" t="str">
            <v>WBGene00200493</v>
          </cell>
        </row>
        <row r="43159">
          <cell r="B43159" t="str">
            <v>D2089.7</v>
          </cell>
          <cell r="C43159" t="str">
            <v>D2089.7</v>
          </cell>
          <cell r="D43159" t="str">
            <v>WBGene00200494</v>
          </cell>
        </row>
        <row r="43160">
          <cell r="B43160" t="str">
            <v>T05A6.17</v>
          </cell>
          <cell r="C43160" t="str">
            <v>T05A6.17</v>
          </cell>
          <cell r="D43160" t="str">
            <v>WBGene00200495</v>
          </cell>
        </row>
        <row r="43161">
          <cell r="B43161" t="str">
            <v>Y53C10A.21</v>
          </cell>
          <cell r="C43161" t="str">
            <v>Y53C10A.21</v>
          </cell>
          <cell r="D43161" t="str">
            <v>WBGene00200496</v>
          </cell>
        </row>
        <row r="43162">
          <cell r="B43162" t="str">
            <v>F22E12.11</v>
          </cell>
          <cell r="C43162" t="str">
            <v>F22E12.11</v>
          </cell>
          <cell r="D43162" t="str">
            <v>WBGene00200497</v>
          </cell>
        </row>
        <row r="43163">
          <cell r="B43163" t="str">
            <v>F46C8.19</v>
          </cell>
          <cell r="C43163" t="str">
            <v>F46C8.19</v>
          </cell>
          <cell r="D43163" t="str">
            <v>WBGene00200498</v>
          </cell>
        </row>
        <row r="43164">
          <cell r="B43164" t="str">
            <v>F10C1.17</v>
          </cell>
          <cell r="C43164" t="str">
            <v>F10C1.17</v>
          </cell>
          <cell r="D43164" t="str">
            <v>WBGene00200499</v>
          </cell>
        </row>
        <row r="43165">
          <cell r="B43165" t="str">
            <v>T21B10.12</v>
          </cell>
          <cell r="C43165" t="str">
            <v>T21B10.12</v>
          </cell>
          <cell r="D43165" t="str">
            <v>WBGene00200500</v>
          </cell>
        </row>
        <row r="43166">
          <cell r="B43166" t="str">
            <v>R08B4.13</v>
          </cell>
          <cell r="C43166" t="str">
            <v>R08B4.13</v>
          </cell>
          <cell r="D43166" t="str">
            <v>WBGene00200501</v>
          </cell>
        </row>
        <row r="43167">
          <cell r="B43167" t="str">
            <v>C54D2.14</v>
          </cell>
          <cell r="C43167" t="str">
            <v>C54D2.14</v>
          </cell>
          <cell r="D43167" t="str">
            <v>WBGene00200502</v>
          </cell>
        </row>
        <row r="43168">
          <cell r="B43168" t="str">
            <v>F29G9.14</v>
          </cell>
          <cell r="C43168" t="str">
            <v>F29G9.14</v>
          </cell>
          <cell r="D43168" t="str">
            <v>WBGene00200503</v>
          </cell>
        </row>
        <row r="43169">
          <cell r="B43169" t="str">
            <v>T21H8.9</v>
          </cell>
          <cell r="C43169" t="str">
            <v>T21H8.9</v>
          </cell>
          <cell r="D43169" t="str">
            <v>WBGene00200504</v>
          </cell>
        </row>
        <row r="43170">
          <cell r="B43170" t="str">
            <v>C35A11.10</v>
          </cell>
          <cell r="C43170" t="str">
            <v>C35A11.10</v>
          </cell>
          <cell r="D43170" t="str">
            <v>WBGene00200505</v>
          </cell>
        </row>
        <row r="43171">
          <cell r="B43171" t="str">
            <v>ZC123.9</v>
          </cell>
          <cell r="C43171" t="str">
            <v>ZC123.9</v>
          </cell>
          <cell r="D43171" t="str">
            <v>WBGene00200506</v>
          </cell>
        </row>
        <row r="43172">
          <cell r="B43172" t="str">
            <v>C03C11.8</v>
          </cell>
          <cell r="C43172" t="str">
            <v>C03C11.8</v>
          </cell>
          <cell r="D43172" t="str">
            <v>WBGene00200507</v>
          </cell>
        </row>
        <row r="43173">
          <cell r="B43173" t="str">
            <v>F14F11.5</v>
          </cell>
          <cell r="C43173" t="str">
            <v>F14F11.5</v>
          </cell>
          <cell r="D43173" t="str">
            <v>WBGene00200508</v>
          </cell>
        </row>
        <row r="43174">
          <cell r="B43174" t="str">
            <v>Y16B4A.3</v>
          </cell>
          <cell r="C43174" t="str">
            <v>Y16B4A.3</v>
          </cell>
          <cell r="D43174" t="str">
            <v>WBGene00200509</v>
          </cell>
        </row>
        <row r="43175">
          <cell r="B43175" t="str">
            <v>F40E3.9</v>
          </cell>
          <cell r="C43175" t="str">
            <v>F40E3.9</v>
          </cell>
          <cell r="D43175" t="str">
            <v>WBGene00200510</v>
          </cell>
        </row>
        <row r="43176">
          <cell r="B43176" t="str">
            <v>R04B3.7</v>
          </cell>
          <cell r="C43176" t="str">
            <v>R04B3.7</v>
          </cell>
          <cell r="D43176" t="str">
            <v>WBGene00200511</v>
          </cell>
        </row>
        <row r="43177">
          <cell r="B43177" t="str">
            <v>Y51A2B.15</v>
          </cell>
          <cell r="C43177" t="str">
            <v>Y51A2B.15</v>
          </cell>
          <cell r="D43177" t="str">
            <v>WBGene00200512</v>
          </cell>
        </row>
        <row r="43178">
          <cell r="B43178" t="str">
            <v>C11E4.12</v>
          </cell>
          <cell r="C43178" t="str">
            <v>C11E4.12</v>
          </cell>
          <cell r="D43178" t="str">
            <v>WBGene00200513</v>
          </cell>
        </row>
        <row r="43179">
          <cell r="B43179" t="str">
            <v>R07G3.14</v>
          </cell>
          <cell r="C43179" t="str">
            <v>R07G3.14</v>
          </cell>
          <cell r="D43179" t="str">
            <v>WBGene00200514</v>
          </cell>
        </row>
        <row r="43180">
          <cell r="B43180" t="str">
            <v>R02F11.7</v>
          </cell>
          <cell r="C43180" t="str">
            <v>R02F11.7</v>
          </cell>
          <cell r="D43180" t="str">
            <v>WBGene00200515</v>
          </cell>
        </row>
        <row r="43181">
          <cell r="B43181" t="str">
            <v>C47G2.17</v>
          </cell>
          <cell r="C43181" t="str">
            <v>C47G2.17</v>
          </cell>
          <cell r="D43181" t="str">
            <v>WBGene00200516</v>
          </cell>
        </row>
        <row r="43182">
          <cell r="B43182" t="str">
            <v>W04G5.15</v>
          </cell>
          <cell r="C43182" t="str">
            <v>W04G5.15</v>
          </cell>
          <cell r="D43182" t="str">
            <v>WBGene00200517</v>
          </cell>
        </row>
        <row r="43183">
          <cell r="B43183" t="str">
            <v>F38B6.17</v>
          </cell>
          <cell r="C43183" t="str">
            <v>F38B6.17</v>
          </cell>
          <cell r="D43183" t="str">
            <v>WBGene00200518</v>
          </cell>
        </row>
        <row r="43184">
          <cell r="B43184" t="str">
            <v>F13G3.14</v>
          </cell>
          <cell r="C43184" t="str">
            <v>F13G3.14</v>
          </cell>
          <cell r="D43184" t="str">
            <v>WBGene00200519</v>
          </cell>
        </row>
        <row r="43185">
          <cell r="B43185" t="str">
            <v>C13D9.13</v>
          </cell>
          <cell r="C43185" t="str">
            <v>C13D9.13</v>
          </cell>
          <cell r="D43185" t="str">
            <v>WBGene00200520</v>
          </cell>
        </row>
        <row r="43186">
          <cell r="B43186" t="str">
            <v>T09B4.17</v>
          </cell>
          <cell r="C43186" t="str">
            <v>T09B4.17</v>
          </cell>
          <cell r="D43186" t="str">
            <v>WBGene00200521</v>
          </cell>
        </row>
        <row r="43187">
          <cell r="B43187" t="str">
            <v>R04F11.23</v>
          </cell>
          <cell r="C43187" t="str">
            <v>R04F11.23</v>
          </cell>
          <cell r="D43187" t="str">
            <v>WBGene00200522</v>
          </cell>
        </row>
        <row r="43188">
          <cell r="B43188" t="str">
            <v>Y75B8A.56</v>
          </cell>
          <cell r="C43188" t="str">
            <v>Y75B8A.56</v>
          </cell>
          <cell r="D43188" t="str">
            <v>WBGene00200523</v>
          </cell>
        </row>
        <row r="43189">
          <cell r="B43189" t="str">
            <v>F22B7.14</v>
          </cell>
          <cell r="C43189" t="str">
            <v>F22B7.14</v>
          </cell>
          <cell r="D43189" t="str">
            <v>WBGene00200524</v>
          </cell>
        </row>
        <row r="43190">
          <cell r="B43190" t="str">
            <v>R07H5.13</v>
          </cell>
          <cell r="C43190" t="str">
            <v>R07H5.13</v>
          </cell>
          <cell r="D43190" t="str">
            <v>WBGene00200525</v>
          </cell>
        </row>
        <row r="43191">
          <cell r="B43191" t="str">
            <v>C05B10.17</v>
          </cell>
          <cell r="C43191" t="str">
            <v>C05B10.17</v>
          </cell>
          <cell r="D43191" t="str">
            <v>WBGene00200526</v>
          </cell>
        </row>
        <row r="43192">
          <cell r="B43192" t="str">
            <v>T10C6.19</v>
          </cell>
          <cell r="C43192" t="str">
            <v>T10C6.19</v>
          </cell>
          <cell r="D43192" t="str">
            <v>WBGene00200527</v>
          </cell>
        </row>
        <row r="43193">
          <cell r="B43193" t="str">
            <v>R09G11.3</v>
          </cell>
          <cell r="C43193" t="str">
            <v>R09G11.3</v>
          </cell>
          <cell r="D43193" t="str">
            <v>WBGene00200528</v>
          </cell>
        </row>
        <row r="43194">
          <cell r="B43194" t="str">
            <v>ZC53.15</v>
          </cell>
          <cell r="C43194" t="str">
            <v>ZC53.15</v>
          </cell>
          <cell r="D43194" t="str">
            <v>WBGene00200529</v>
          </cell>
        </row>
        <row r="43195">
          <cell r="B43195" t="str">
            <v>C16B8.10</v>
          </cell>
          <cell r="C43195" t="str">
            <v>C16B8.10</v>
          </cell>
          <cell r="D43195" t="str">
            <v>WBGene00200530</v>
          </cell>
        </row>
        <row r="43196">
          <cell r="B43196" t="str">
            <v>C43F9.18</v>
          </cell>
          <cell r="C43196" t="str">
            <v>C43F9.18</v>
          </cell>
          <cell r="D43196" t="str">
            <v>WBGene00200531</v>
          </cell>
        </row>
        <row r="43197">
          <cell r="B43197" t="str">
            <v>K08E7.12</v>
          </cell>
          <cell r="C43197" t="str">
            <v>K08E7.12</v>
          </cell>
          <cell r="D43197" t="str">
            <v>WBGene00200532</v>
          </cell>
        </row>
        <row r="43198">
          <cell r="B43198" t="str">
            <v>T11A5.10</v>
          </cell>
          <cell r="C43198" t="str">
            <v>T11A5.10</v>
          </cell>
          <cell r="D43198" t="str">
            <v>WBGene00200533</v>
          </cell>
        </row>
        <row r="43199">
          <cell r="B43199" t="str">
            <v>H13N06.10</v>
          </cell>
          <cell r="C43199" t="str">
            <v>H13N06.10</v>
          </cell>
          <cell r="D43199" t="str">
            <v>WBGene00200534</v>
          </cell>
        </row>
        <row r="43200">
          <cell r="B43200" t="str">
            <v>F56F10.9</v>
          </cell>
          <cell r="C43200" t="str">
            <v>F56F10.9</v>
          </cell>
          <cell r="D43200" t="str">
            <v>WBGene00200535</v>
          </cell>
        </row>
        <row r="43201">
          <cell r="B43201" t="str">
            <v>C04C11.18</v>
          </cell>
          <cell r="C43201" t="str">
            <v>C04C11.18</v>
          </cell>
          <cell r="D43201" t="str">
            <v>WBGene00200536</v>
          </cell>
        </row>
        <row r="43202">
          <cell r="B43202" t="str">
            <v>R11B5.10</v>
          </cell>
          <cell r="C43202" t="str">
            <v>R11B5.10</v>
          </cell>
          <cell r="D43202" t="str">
            <v>WBGene00200537</v>
          </cell>
        </row>
        <row r="43203">
          <cell r="B43203" t="str">
            <v>C08F8.13</v>
          </cell>
          <cell r="C43203" t="str">
            <v>C08F8.13</v>
          </cell>
          <cell r="D43203" t="str">
            <v>WBGene00200538</v>
          </cell>
        </row>
        <row r="43204">
          <cell r="B43204" t="str">
            <v>ZK638.1</v>
          </cell>
          <cell r="C43204" t="str">
            <v>ZK638.1</v>
          </cell>
          <cell r="D43204" t="str">
            <v>WBGene00200539</v>
          </cell>
        </row>
        <row r="43205">
          <cell r="B43205" t="str">
            <v>F46F3.15</v>
          </cell>
          <cell r="C43205" t="str">
            <v>F46F3.15</v>
          </cell>
          <cell r="D43205" t="str">
            <v>WBGene00200540</v>
          </cell>
        </row>
        <row r="43206">
          <cell r="B43206" t="str">
            <v>ZK180.15</v>
          </cell>
          <cell r="C43206" t="str">
            <v>ZK180.15</v>
          </cell>
          <cell r="D43206" t="str">
            <v>WBGene00200541</v>
          </cell>
        </row>
        <row r="43207">
          <cell r="B43207" t="str">
            <v>T06E8.7</v>
          </cell>
          <cell r="C43207" t="str">
            <v>T06E8.7</v>
          </cell>
          <cell r="D43207" t="str">
            <v>WBGene00200542</v>
          </cell>
        </row>
        <row r="43208">
          <cell r="B43208" t="str">
            <v>C34E7.8</v>
          </cell>
          <cell r="C43208" t="str">
            <v>C34E7.8</v>
          </cell>
          <cell r="D43208" t="str">
            <v>WBGene00200543</v>
          </cell>
        </row>
        <row r="43209">
          <cell r="B43209" t="str">
            <v>F28F5.15</v>
          </cell>
          <cell r="C43209" t="str">
            <v>F28F5.15</v>
          </cell>
          <cell r="D43209" t="str">
            <v>WBGene00200544</v>
          </cell>
        </row>
        <row r="43210">
          <cell r="B43210" t="str">
            <v>K01A12.8</v>
          </cell>
          <cell r="C43210" t="str">
            <v>K01A12.8</v>
          </cell>
          <cell r="D43210" t="str">
            <v>WBGene00200545</v>
          </cell>
        </row>
        <row r="43211">
          <cell r="B43211" t="str">
            <v>C09B7.9</v>
          </cell>
          <cell r="C43211" t="str">
            <v>C09B7.9</v>
          </cell>
          <cell r="D43211" t="str">
            <v>WBGene00200546</v>
          </cell>
        </row>
        <row r="43212">
          <cell r="B43212" t="str">
            <v>F49E10.21</v>
          </cell>
          <cell r="C43212" t="str">
            <v>F49E10.21</v>
          </cell>
          <cell r="D43212" t="str">
            <v>WBGene00200547</v>
          </cell>
        </row>
        <row r="43213">
          <cell r="B43213" t="str">
            <v>F47C8.6</v>
          </cell>
          <cell r="C43213" t="str">
            <v>F47C8.6</v>
          </cell>
          <cell r="D43213" t="str">
            <v>WBGene00200548</v>
          </cell>
        </row>
        <row r="43214">
          <cell r="B43214" t="str">
            <v>H03E18.6</v>
          </cell>
          <cell r="C43214" t="str">
            <v>H03E18.6</v>
          </cell>
          <cell r="D43214" t="str">
            <v>WBGene00200549</v>
          </cell>
        </row>
        <row r="43215">
          <cell r="B43215" t="str">
            <v>B0207.16</v>
          </cell>
          <cell r="C43215" t="str">
            <v>B0207.16</v>
          </cell>
          <cell r="D43215" t="str">
            <v>WBGene00200550</v>
          </cell>
        </row>
        <row r="43216">
          <cell r="B43216" t="str">
            <v>C04C11.19</v>
          </cell>
          <cell r="C43216" t="str">
            <v>C04C11.19</v>
          </cell>
          <cell r="D43216" t="str">
            <v>WBGene00200551</v>
          </cell>
        </row>
        <row r="43217">
          <cell r="B43217" t="str">
            <v>C03A3.6</v>
          </cell>
          <cell r="C43217" t="str">
            <v>C03A3.6</v>
          </cell>
          <cell r="D43217" t="str">
            <v>WBGene00200552</v>
          </cell>
        </row>
        <row r="43218">
          <cell r="B43218" t="str">
            <v>C02B10.74</v>
          </cell>
          <cell r="C43218" t="str">
            <v>C02B10.74</v>
          </cell>
          <cell r="D43218" t="str">
            <v>WBGene00200553</v>
          </cell>
        </row>
        <row r="43219">
          <cell r="B43219" t="str">
            <v>H08J11.11</v>
          </cell>
          <cell r="C43219" t="str">
            <v>H08J11.11</v>
          </cell>
          <cell r="D43219" t="str">
            <v>WBGene00200554</v>
          </cell>
        </row>
        <row r="43220">
          <cell r="B43220" t="str">
            <v>R153.5</v>
          </cell>
          <cell r="C43220" t="str">
            <v>R153.5</v>
          </cell>
          <cell r="D43220" t="str">
            <v>WBGene00200555</v>
          </cell>
        </row>
        <row r="43221">
          <cell r="B43221" t="str">
            <v>C54G4.14</v>
          </cell>
          <cell r="C43221" t="str">
            <v>C54G4.14</v>
          </cell>
          <cell r="D43221" t="str">
            <v>WBGene00200556</v>
          </cell>
        </row>
        <row r="43222">
          <cell r="B43222" t="str">
            <v>F35D2.14</v>
          </cell>
          <cell r="C43222" t="str">
            <v>F35D2.14</v>
          </cell>
          <cell r="D43222" t="str">
            <v>WBGene00200557</v>
          </cell>
        </row>
        <row r="43223">
          <cell r="B43223" t="str">
            <v>W02B8.12</v>
          </cell>
          <cell r="C43223" t="str">
            <v>W02B8.12</v>
          </cell>
          <cell r="D43223" t="str">
            <v>WBGene00200558</v>
          </cell>
        </row>
        <row r="43224">
          <cell r="B43224" t="str">
            <v>ZK180.16</v>
          </cell>
          <cell r="C43224" t="str">
            <v>ZK180.16</v>
          </cell>
          <cell r="D43224" t="str">
            <v>WBGene00200559</v>
          </cell>
        </row>
        <row r="43225">
          <cell r="B43225" t="str">
            <v>Y43H11AL.6</v>
          </cell>
          <cell r="C43225" t="str">
            <v>Y43H11AL.6</v>
          </cell>
          <cell r="D43225" t="str">
            <v>WBGene00200560</v>
          </cell>
        </row>
        <row r="43226">
          <cell r="B43226" t="str">
            <v>C10C6.11</v>
          </cell>
          <cell r="C43226" t="str">
            <v>C10C6.11</v>
          </cell>
          <cell r="D43226" t="str">
            <v>WBGene00200561</v>
          </cell>
        </row>
        <row r="43227">
          <cell r="B43227" t="str">
            <v>F13B9.10</v>
          </cell>
          <cell r="C43227" t="str">
            <v>F13B9.10</v>
          </cell>
          <cell r="D43227" t="str">
            <v>WBGene00200562</v>
          </cell>
        </row>
        <row r="43228">
          <cell r="B43228" t="str">
            <v>F56E3.18</v>
          </cell>
          <cell r="C43228" t="str">
            <v>F56E3.18</v>
          </cell>
          <cell r="D43228" t="str">
            <v>WBGene00200563</v>
          </cell>
        </row>
        <row r="43229">
          <cell r="B43229" t="str">
            <v>W01G7.6</v>
          </cell>
          <cell r="C43229" t="str">
            <v>W01G7.6</v>
          </cell>
          <cell r="D43229" t="str">
            <v>WBGene00200564</v>
          </cell>
        </row>
        <row r="43230">
          <cell r="B43230" t="str">
            <v>F26D10.22</v>
          </cell>
          <cell r="C43230" t="str">
            <v>F26D10.22</v>
          </cell>
          <cell r="D43230" t="str">
            <v>WBGene00200565</v>
          </cell>
        </row>
        <row r="43231">
          <cell r="B43231" t="str">
            <v>F10E9.18</v>
          </cell>
          <cell r="C43231" t="str">
            <v>F10E9.18</v>
          </cell>
          <cell r="D43231" t="str">
            <v>WBGene00200566</v>
          </cell>
        </row>
        <row r="43232">
          <cell r="B43232" t="str">
            <v>K11G9.13</v>
          </cell>
          <cell r="C43232" t="str">
            <v>K11G9.13</v>
          </cell>
          <cell r="D43232" t="str">
            <v>WBGene00200567</v>
          </cell>
        </row>
        <row r="43233">
          <cell r="B43233" t="str">
            <v>C29F7.9</v>
          </cell>
          <cell r="C43233" t="str">
            <v>C29F7.9</v>
          </cell>
          <cell r="D43233" t="str">
            <v>WBGene00200568</v>
          </cell>
        </row>
        <row r="43234">
          <cell r="B43234" t="str">
            <v>Y49G5B.6</v>
          </cell>
          <cell r="C43234" t="str">
            <v>Y49G5B.6</v>
          </cell>
          <cell r="D43234" t="str">
            <v>WBGene00200569</v>
          </cell>
        </row>
        <row r="43235">
          <cell r="B43235" t="str">
            <v>F25B4.15</v>
          </cell>
          <cell r="C43235" t="str">
            <v>F25B4.15</v>
          </cell>
          <cell r="D43235" t="str">
            <v>WBGene00200570</v>
          </cell>
        </row>
        <row r="43236">
          <cell r="B43236" t="str">
            <v>ZK1025.18</v>
          </cell>
          <cell r="C43236" t="str">
            <v>ZK1025.18</v>
          </cell>
          <cell r="D43236" t="str">
            <v>WBGene00200571</v>
          </cell>
        </row>
        <row r="43237">
          <cell r="B43237" t="str">
            <v>T21H3.9</v>
          </cell>
          <cell r="C43237" t="str">
            <v>T21H3.9</v>
          </cell>
          <cell r="D43237" t="str">
            <v>WBGene00200572</v>
          </cell>
        </row>
        <row r="43238">
          <cell r="B43238" t="str">
            <v>W06H8.14</v>
          </cell>
          <cell r="C43238" t="str">
            <v>W06H8.14</v>
          </cell>
          <cell r="D43238" t="str">
            <v>WBGene00200573</v>
          </cell>
        </row>
        <row r="43239">
          <cell r="B43239" t="str">
            <v>F20B10.10</v>
          </cell>
          <cell r="C43239" t="str">
            <v>F20B10.10</v>
          </cell>
          <cell r="D43239" t="str">
            <v>WBGene00200574</v>
          </cell>
        </row>
        <row r="43240">
          <cell r="B43240" t="str">
            <v>F44E7.15</v>
          </cell>
          <cell r="C43240" t="str">
            <v>F44E7.15</v>
          </cell>
          <cell r="D43240" t="str">
            <v>WBGene00200575</v>
          </cell>
        </row>
        <row r="43241">
          <cell r="B43241" t="str">
            <v>F53B1.13</v>
          </cell>
          <cell r="C43241" t="str">
            <v>F53B1.13</v>
          </cell>
          <cell r="D43241" t="str">
            <v>WBGene00200576</v>
          </cell>
        </row>
        <row r="43242">
          <cell r="B43242" t="str">
            <v>Y65B4BL.12</v>
          </cell>
          <cell r="C43242" t="str">
            <v>Y65B4BL.12</v>
          </cell>
          <cell r="D43242" t="str">
            <v>WBGene00200577</v>
          </cell>
        </row>
        <row r="43243">
          <cell r="B43243" t="str">
            <v>T21B6.14</v>
          </cell>
          <cell r="C43243" t="str">
            <v>T21B6.14</v>
          </cell>
          <cell r="D43243" t="str">
            <v>WBGene00200578</v>
          </cell>
        </row>
        <row r="43244">
          <cell r="B43244" t="str">
            <v>B0034.15</v>
          </cell>
          <cell r="C43244" t="str">
            <v>B0034.15</v>
          </cell>
          <cell r="D43244" t="str">
            <v>WBGene00200579</v>
          </cell>
        </row>
        <row r="43245">
          <cell r="B43245" t="str">
            <v>C28G1.7</v>
          </cell>
          <cell r="C43245" t="str">
            <v>C28G1.7</v>
          </cell>
          <cell r="D43245" t="str">
            <v>WBGene00200580</v>
          </cell>
        </row>
        <row r="43246">
          <cell r="B43246" t="str">
            <v>F58H1.24</v>
          </cell>
          <cell r="C43246" t="str">
            <v>F58H1.24</v>
          </cell>
          <cell r="D43246" t="str">
            <v>WBGene00200581</v>
          </cell>
        </row>
        <row r="43247">
          <cell r="B43247" t="str">
            <v>K12G11.12</v>
          </cell>
          <cell r="C43247" t="str">
            <v>K12G11.12</v>
          </cell>
          <cell r="D43247" t="str">
            <v>WBGene00200582</v>
          </cell>
        </row>
        <row r="43248">
          <cell r="B43248" t="str">
            <v>F17H10.8</v>
          </cell>
          <cell r="C43248" t="str">
            <v>F17H10.8</v>
          </cell>
          <cell r="D43248" t="str">
            <v>WBGene00200583</v>
          </cell>
        </row>
        <row r="43249">
          <cell r="B43249" t="str">
            <v>B0334.19</v>
          </cell>
          <cell r="C43249" t="str">
            <v>B0334.19</v>
          </cell>
          <cell r="D43249" t="str">
            <v>WBGene00200584</v>
          </cell>
        </row>
        <row r="43250">
          <cell r="B43250" t="str">
            <v>T26H10.8</v>
          </cell>
          <cell r="C43250" t="str">
            <v>T26H10.8</v>
          </cell>
          <cell r="D43250" t="str">
            <v>WBGene00200585</v>
          </cell>
        </row>
        <row r="43251">
          <cell r="B43251" t="str">
            <v>C09D8.12</v>
          </cell>
          <cell r="C43251" t="str">
            <v>C09D8.12</v>
          </cell>
          <cell r="D43251" t="str">
            <v>WBGene00200586</v>
          </cell>
        </row>
        <row r="43252">
          <cell r="B43252" t="str">
            <v>C18A3.22</v>
          </cell>
          <cell r="C43252" t="str">
            <v>C18A3.22</v>
          </cell>
          <cell r="D43252" t="str">
            <v>WBGene00200587</v>
          </cell>
        </row>
        <row r="43253">
          <cell r="B43253" t="str">
            <v>M60.13</v>
          </cell>
          <cell r="C43253" t="str">
            <v>M60.13</v>
          </cell>
          <cell r="D43253" t="str">
            <v>WBGene00200588</v>
          </cell>
        </row>
        <row r="43254">
          <cell r="B43254" t="str">
            <v>ZC504.16</v>
          </cell>
          <cell r="C43254" t="str">
            <v>ZC504.16</v>
          </cell>
          <cell r="D43254" t="str">
            <v>WBGene00200589</v>
          </cell>
        </row>
        <row r="43255">
          <cell r="B43255" t="str">
            <v>T05B11.11</v>
          </cell>
          <cell r="C43255" t="str">
            <v>T05B11.11</v>
          </cell>
          <cell r="D43255" t="str">
            <v>WBGene00200590</v>
          </cell>
        </row>
        <row r="43256">
          <cell r="B43256" t="str">
            <v>F47F2.6</v>
          </cell>
          <cell r="C43256" t="str">
            <v>F47F2.6</v>
          </cell>
          <cell r="D43256" t="str">
            <v>WBGene00200591</v>
          </cell>
        </row>
        <row r="43257">
          <cell r="B43257" t="str">
            <v>Y40B10B.3</v>
          </cell>
          <cell r="C43257" t="str">
            <v>Y40B10B.3</v>
          </cell>
          <cell r="D43257" t="str">
            <v>WBGene00200592</v>
          </cell>
        </row>
        <row r="43258">
          <cell r="B43258" t="str">
            <v>F41E7.16</v>
          </cell>
          <cell r="C43258" t="str">
            <v>F41E7.16</v>
          </cell>
          <cell r="D43258" t="str">
            <v>WBGene00200593</v>
          </cell>
        </row>
        <row r="43259">
          <cell r="B43259" t="str">
            <v>B0350.76</v>
          </cell>
          <cell r="C43259" t="str">
            <v>B0350.76</v>
          </cell>
          <cell r="D43259" t="str">
            <v>WBGene00200594</v>
          </cell>
        </row>
        <row r="43260">
          <cell r="B43260" t="str">
            <v>C37E2.7</v>
          </cell>
          <cell r="C43260" t="str">
            <v>C37E2.7</v>
          </cell>
          <cell r="D43260" t="str">
            <v>WBGene00200595</v>
          </cell>
        </row>
        <row r="43261">
          <cell r="B43261" t="str">
            <v>C01B7.15</v>
          </cell>
          <cell r="C43261" t="str">
            <v>C01B7.15</v>
          </cell>
          <cell r="D43261" t="str">
            <v>WBGene00200596</v>
          </cell>
        </row>
        <row r="43262">
          <cell r="B43262" t="str">
            <v>F38B6.18</v>
          </cell>
          <cell r="C43262" t="str">
            <v>F38B6.18</v>
          </cell>
          <cell r="D43262" t="str">
            <v>WBGene00200597</v>
          </cell>
        </row>
        <row r="43263">
          <cell r="B43263" t="str">
            <v>C07G2.4</v>
          </cell>
          <cell r="C43263" t="str">
            <v>C07G2.4</v>
          </cell>
          <cell r="D43263" t="str">
            <v>WBGene00200598</v>
          </cell>
        </row>
        <row r="43264">
          <cell r="B43264" t="str">
            <v>F45G2.12</v>
          </cell>
          <cell r="C43264" t="str">
            <v>F45G2.12</v>
          </cell>
          <cell r="D43264" t="str">
            <v>WBGene00200599</v>
          </cell>
        </row>
        <row r="43265">
          <cell r="B43265" t="str">
            <v>C08G9.9</v>
          </cell>
          <cell r="C43265" t="str">
            <v>C08G9.9</v>
          </cell>
          <cell r="D43265" t="str">
            <v>WBGene00200600</v>
          </cell>
        </row>
        <row r="43266">
          <cell r="B43266" t="str">
            <v>M117.12</v>
          </cell>
          <cell r="C43266" t="str">
            <v>M117.12</v>
          </cell>
          <cell r="D43266" t="str">
            <v>WBGene00200601</v>
          </cell>
        </row>
        <row r="43267">
          <cell r="B43267" t="str">
            <v>C24A1.6</v>
          </cell>
          <cell r="C43267" t="str">
            <v>C24A1.6</v>
          </cell>
          <cell r="D43267" t="str">
            <v>WBGene00200602</v>
          </cell>
        </row>
        <row r="43268">
          <cell r="B43268" t="str">
            <v>ZK970.11</v>
          </cell>
          <cell r="C43268" t="str">
            <v>ZK970.11</v>
          </cell>
          <cell r="D43268" t="str">
            <v>WBGene00200603</v>
          </cell>
        </row>
        <row r="43269">
          <cell r="B43269" t="str">
            <v>F32A6.12</v>
          </cell>
          <cell r="C43269" t="str">
            <v>F32A6.12</v>
          </cell>
          <cell r="D43269" t="str">
            <v>WBGene00200604</v>
          </cell>
        </row>
        <row r="43270">
          <cell r="B43270" t="str">
            <v>F35G2.16</v>
          </cell>
          <cell r="C43270" t="str">
            <v>F35G2.16</v>
          </cell>
          <cell r="D43270" t="str">
            <v>WBGene00200605</v>
          </cell>
        </row>
        <row r="43271">
          <cell r="B43271" t="str">
            <v>Y37E3.29</v>
          </cell>
          <cell r="C43271" t="str">
            <v>Y37E3.29</v>
          </cell>
          <cell r="D43271" t="str">
            <v>WBGene00200606</v>
          </cell>
        </row>
        <row r="43272">
          <cell r="B43272" t="str">
            <v>Y54G2A.67</v>
          </cell>
          <cell r="C43272" t="str">
            <v>Y54G2A.67</v>
          </cell>
          <cell r="D43272" t="str">
            <v>WBGene00200607</v>
          </cell>
        </row>
        <row r="43273">
          <cell r="B43273" t="str">
            <v>Y39G10AL.5</v>
          </cell>
          <cell r="C43273" t="str">
            <v>Y39G10AL.5</v>
          </cell>
          <cell r="D43273" t="str">
            <v>WBGene00200608</v>
          </cell>
        </row>
        <row r="43274">
          <cell r="B43274" t="str">
            <v>Y97E10B.13</v>
          </cell>
          <cell r="C43274" t="str">
            <v>Y97E10B.13</v>
          </cell>
          <cell r="D43274" t="str">
            <v>WBGene00200609</v>
          </cell>
        </row>
        <row r="43275">
          <cell r="B43275" t="str">
            <v>C44C11.5</v>
          </cell>
          <cell r="C43275" t="str">
            <v>C44C11.5</v>
          </cell>
          <cell r="D43275" t="str">
            <v>WBGene00200610</v>
          </cell>
        </row>
        <row r="43276">
          <cell r="B43276" t="str">
            <v>C33G3.11</v>
          </cell>
          <cell r="C43276" t="str">
            <v>C33G3.11</v>
          </cell>
          <cell r="D43276" t="str">
            <v>WBGene00200611</v>
          </cell>
        </row>
        <row r="43277">
          <cell r="B43277" t="str">
            <v>Y46G5A.45</v>
          </cell>
          <cell r="C43277" t="str">
            <v>Y46G5A.45</v>
          </cell>
          <cell r="D43277" t="str">
            <v>WBGene00200612</v>
          </cell>
        </row>
        <row r="43278">
          <cell r="B43278" t="str">
            <v>C08C3.11</v>
          </cell>
          <cell r="C43278" t="str">
            <v>C08C3.11</v>
          </cell>
          <cell r="D43278" t="str">
            <v>WBGene00200613</v>
          </cell>
        </row>
        <row r="43279">
          <cell r="B43279" t="str">
            <v>Y57G11C.1139</v>
          </cell>
          <cell r="C43279" t="str">
            <v>Y57G11C.1139</v>
          </cell>
          <cell r="D43279" t="str">
            <v>WBGene00200614</v>
          </cell>
        </row>
        <row r="43280">
          <cell r="B43280" t="str">
            <v>M01E10.4</v>
          </cell>
          <cell r="C43280" t="str">
            <v>M01E10.4</v>
          </cell>
          <cell r="D43280" t="str">
            <v>WBGene00200615</v>
          </cell>
        </row>
        <row r="43281">
          <cell r="B43281" t="str">
            <v>F56B3.15</v>
          </cell>
          <cell r="C43281" t="str">
            <v>F56B3.15</v>
          </cell>
          <cell r="D43281" t="str">
            <v>WBGene00200616</v>
          </cell>
        </row>
        <row r="43282">
          <cell r="B43282" t="str">
            <v>B0495.21</v>
          </cell>
          <cell r="C43282" t="str">
            <v>B0495.21</v>
          </cell>
          <cell r="D43282" t="str">
            <v>WBGene00200617</v>
          </cell>
        </row>
        <row r="43283">
          <cell r="B43283" t="str">
            <v>ZK809.14</v>
          </cell>
          <cell r="C43283" t="str">
            <v>ZK809.14</v>
          </cell>
          <cell r="D43283" t="str">
            <v>WBGene00200618</v>
          </cell>
        </row>
        <row r="43284">
          <cell r="B43284" t="str">
            <v>F01E11.14</v>
          </cell>
          <cell r="C43284" t="str">
            <v>F01E11.14</v>
          </cell>
          <cell r="D43284" t="str">
            <v>WBGene00200619</v>
          </cell>
        </row>
        <row r="43285">
          <cell r="B43285" t="str">
            <v>T22B2.10</v>
          </cell>
          <cell r="C43285" t="str">
            <v>T22B2.10</v>
          </cell>
          <cell r="D43285" t="str">
            <v>WBGene00200620</v>
          </cell>
        </row>
        <row r="43286">
          <cell r="B43286" t="str">
            <v>F22B3.18</v>
          </cell>
          <cell r="C43286" t="str">
            <v>F22B3.18</v>
          </cell>
          <cell r="D43286" t="str">
            <v>WBGene00200621</v>
          </cell>
        </row>
        <row r="43287">
          <cell r="B43287" t="str">
            <v>F46F3.16</v>
          </cell>
          <cell r="C43287" t="str">
            <v>F46F3.16</v>
          </cell>
          <cell r="D43287" t="str">
            <v>WBGene00200622</v>
          </cell>
        </row>
        <row r="43288">
          <cell r="B43288" t="str">
            <v>T24A11.9</v>
          </cell>
          <cell r="C43288" t="str">
            <v>T24A11.9</v>
          </cell>
          <cell r="D43288" t="str">
            <v>WBGene00200623</v>
          </cell>
        </row>
        <row r="43289">
          <cell r="B43289" t="str">
            <v>F10F2.14</v>
          </cell>
          <cell r="C43289" t="str">
            <v>F10F2.14</v>
          </cell>
          <cell r="D43289" t="str">
            <v>WBGene00200624</v>
          </cell>
        </row>
        <row r="43290">
          <cell r="B43290" t="str">
            <v>F54E4.14</v>
          </cell>
          <cell r="C43290" t="str">
            <v>F54E4.14</v>
          </cell>
          <cell r="D43290" t="str">
            <v>WBGene00200625</v>
          </cell>
        </row>
        <row r="43291">
          <cell r="B43291" t="str">
            <v>C45B2.16</v>
          </cell>
          <cell r="C43291" t="str">
            <v>C45B2.16</v>
          </cell>
          <cell r="D43291" t="str">
            <v>WBGene00200626</v>
          </cell>
        </row>
        <row r="43292">
          <cell r="B43292" t="str">
            <v>K08B12.12</v>
          </cell>
          <cell r="C43292" t="str">
            <v>K08B12.12</v>
          </cell>
          <cell r="D43292" t="str">
            <v>WBGene00200627</v>
          </cell>
        </row>
        <row r="43293">
          <cell r="B43293" t="str">
            <v>T22B7.18</v>
          </cell>
          <cell r="C43293" t="str">
            <v>T22B7.18</v>
          </cell>
          <cell r="D43293" t="str">
            <v>WBGene00200628</v>
          </cell>
        </row>
        <row r="43294">
          <cell r="B43294" t="str">
            <v>F49E12.14</v>
          </cell>
          <cell r="C43294" t="str">
            <v>F49E12.14</v>
          </cell>
          <cell r="D43294" t="str">
            <v>WBGene00200629</v>
          </cell>
        </row>
        <row r="43295">
          <cell r="B43295" t="str">
            <v>C06A6.14</v>
          </cell>
          <cell r="C43295" t="str">
            <v>C06A6.14</v>
          </cell>
          <cell r="D43295" t="str">
            <v>WBGene00200630</v>
          </cell>
        </row>
        <row r="43296">
          <cell r="B43296" t="str">
            <v>C02B8.11</v>
          </cell>
          <cell r="C43296" t="str">
            <v>C02B8.11</v>
          </cell>
          <cell r="D43296" t="str">
            <v>WBGene00200631</v>
          </cell>
        </row>
        <row r="43297">
          <cell r="B43297" t="str">
            <v>F37B12.13</v>
          </cell>
          <cell r="C43297" t="str">
            <v>F37B12.13</v>
          </cell>
          <cell r="D43297" t="str">
            <v>WBGene00200632</v>
          </cell>
        </row>
        <row r="43298">
          <cell r="B43298" t="str">
            <v>C46G7.109</v>
          </cell>
          <cell r="C43298" t="str">
            <v>C46G7.109</v>
          </cell>
          <cell r="D43298" t="str">
            <v>WBGene00200633</v>
          </cell>
        </row>
        <row r="43299">
          <cell r="B43299" t="str">
            <v>T09B4.18</v>
          </cell>
          <cell r="C43299" t="str">
            <v>T09B4.18</v>
          </cell>
          <cell r="D43299" t="str">
            <v>WBGene00200634</v>
          </cell>
        </row>
        <row r="43300">
          <cell r="B43300" t="str">
            <v>ZK381.54</v>
          </cell>
          <cell r="C43300" t="str">
            <v>ZK381.54</v>
          </cell>
          <cell r="D43300" t="str">
            <v>WBGene00200635</v>
          </cell>
        </row>
        <row r="43301">
          <cell r="B43301" t="str">
            <v>ZC53.16</v>
          </cell>
          <cell r="C43301" t="str">
            <v>ZC53.16</v>
          </cell>
          <cell r="D43301" t="str">
            <v>WBGene00200636</v>
          </cell>
        </row>
        <row r="43302">
          <cell r="B43302" t="str">
            <v>K01A2.15</v>
          </cell>
          <cell r="C43302" t="str">
            <v>K01A2.15</v>
          </cell>
          <cell r="D43302" t="str">
            <v>WBGene00200637</v>
          </cell>
        </row>
        <row r="43303">
          <cell r="B43303" t="str">
            <v>H39E23.4</v>
          </cell>
          <cell r="C43303" t="str">
            <v>H39E23.4</v>
          </cell>
          <cell r="D43303" t="str">
            <v>WBGene00200638</v>
          </cell>
        </row>
        <row r="43304">
          <cell r="B43304" t="str">
            <v>ZK381.55</v>
          </cell>
          <cell r="C43304" t="str">
            <v>ZK381.55</v>
          </cell>
          <cell r="D43304" t="str">
            <v>WBGene00200639</v>
          </cell>
        </row>
        <row r="43305">
          <cell r="B43305" t="str">
            <v>Y41D4B.30</v>
          </cell>
          <cell r="C43305" t="str">
            <v>Y41D4B.30</v>
          </cell>
          <cell r="D43305" t="str">
            <v>WBGene00200640</v>
          </cell>
        </row>
        <row r="43306">
          <cell r="B43306" t="str">
            <v>T24F3.1</v>
          </cell>
          <cell r="C43306" t="str">
            <v>T24F3.1</v>
          </cell>
          <cell r="D43306" t="str">
            <v>WBGene00200641</v>
          </cell>
        </row>
        <row r="43307">
          <cell r="B43307" t="str">
            <v>T21B6.15</v>
          </cell>
          <cell r="C43307" t="str">
            <v>T21B6.15</v>
          </cell>
          <cell r="D43307" t="str">
            <v>WBGene00200642</v>
          </cell>
        </row>
        <row r="43308">
          <cell r="B43308" t="str">
            <v>F29G9.15</v>
          </cell>
          <cell r="C43308" t="str">
            <v>F29G9.15</v>
          </cell>
          <cell r="D43308" t="str">
            <v>WBGene00200643</v>
          </cell>
        </row>
        <row r="43309">
          <cell r="B43309" t="str">
            <v>ZK973.23</v>
          </cell>
          <cell r="C43309" t="str">
            <v>ZK973.23</v>
          </cell>
          <cell r="D43309" t="str">
            <v>WBGene00200644</v>
          </cell>
        </row>
        <row r="43310">
          <cell r="B43310" t="str">
            <v>R03E9.9</v>
          </cell>
          <cell r="C43310" t="str">
            <v>R03E9.9</v>
          </cell>
          <cell r="D43310" t="str">
            <v>WBGene00200645</v>
          </cell>
        </row>
        <row r="43311">
          <cell r="B43311" t="str">
            <v>C35C5.20</v>
          </cell>
          <cell r="C43311" t="str">
            <v>C35C5.20</v>
          </cell>
          <cell r="D43311" t="str">
            <v>WBGene00200646</v>
          </cell>
        </row>
        <row r="43312">
          <cell r="B43312" t="str">
            <v>E02A10.9</v>
          </cell>
          <cell r="C43312" t="str">
            <v>E02A10.9</v>
          </cell>
          <cell r="D43312" t="str">
            <v>WBGene00200647</v>
          </cell>
        </row>
        <row r="43313">
          <cell r="B43313" t="str">
            <v>T21G5.10</v>
          </cell>
          <cell r="C43313" t="str">
            <v>T21G5.10</v>
          </cell>
          <cell r="D43313" t="str">
            <v>WBGene00200648</v>
          </cell>
        </row>
        <row r="43314">
          <cell r="B43314" t="str">
            <v>ZK180.17</v>
          </cell>
          <cell r="C43314" t="str">
            <v>ZK180.17</v>
          </cell>
          <cell r="D43314" t="str">
            <v>WBGene00200649</v>
          </cell>
        </row>
        <row r="43315">
          <cell r="B43315" t="str">
            <v>T12A7.12</v>
          </cell>
          <cell r="C43315" t="str">
            <v>T12A7.12</v>
          </cell>
          <cell r="D43315" t="str">
            <v>WBGene00200650</v>
          </cell>
        </row>
        <row r="43316">
          <cell r="B43316" t="str">
            <v>ZC477.18</v>
          </cell>
          <cell r="C43316" t="str">
            <v>ZC477.18</v>
          </cell>
          <cell r="D43316" t="str">
            <v>WBGene00200651</v>
          </cell>
        </row>
        <row r="43317">
          <cell r="B43317" t="str">
            <v>C16H3.6</v>
          </cell>
          <cell r="C43317" t="str">
            <v>C16H3.6</v>
          </cell>
          <cell r="D43317" t="str">
            <v>WBGene00200652</v>
          </cell>
        </row>
        <row r="43318">
          <cell r="B43318" t="str">
            <v>Y51H7BR.11</v>
          </cell>
          <cell r="C43318" t="str">
            <v>Y51H7BR.11</v>
          </cell>
          <cell r="D43318" t="str">
            <v>WBGene00200653</v>
          </cell>
        </row>
        <row r="43319">
          <cell r="B43319" t="str">
            <v>F27C1.17</v>
          </cell>
          <cell r="C43319" t="str">
            <v>F27C1.17</v>
          </cell>
          <cell r="D43319" t="str">
            <v>WBGene00200654</v>
          </cell>
        </row>
        <row r="43320">
          <cell r="B43320" t="str">
            <v>K09H11.13</v>
          </cell>
          <cell r="C43320" t="str">
            <v>K09H11.13</v>
          </cell>
          <cell r="D43320" t="str">
            <v>WBGene00200655</v>
          </cell>
        </row>
        <row r="43321">
          <cell r="B43321" t="str">
            <v>C17D12.15</v>
          </cell>
          <cell r="C43321" t="str">
            <v>C17D12.15</v>
          </cell>
          <cell r="D43321" t="str">
            <v>WBGene00200656</v>
          </cell>
        </row>
        <row r="43322">
          <cell r="B43322" t="str">
            <v>C29E6.15</v>
          </cell>
          <cell r="C43322" t="str">
            <v>C29E6.15</v>
          </cell>
          <cell r="D43322" t="str">
            <v>WBGene00200657</v>
          </cell>
        </row>
        <row r="43323">
          <cell r="B43323" t="str">
            <v>C14F5.10</v>
          </cell>
          <cell r="C43323" t="str">
            <v>C14F5.10</v>
          </cell>
          <cell r="D43323" t="str">
            <v>WBGene00200658</v>
          </cell>
        </row>
        <row r="43324">
          <cell r="B43324" t="str">
            <v>F10D2.15</v>
          </cell>
          <cell r="C43324" t="str">
            <v>F10D2.15</v>
          </cell>
          <cell r="D43324" t="str">
            <v>WBGene00200659</v>
          </cell>
        </row>
        <row r="43325">
          <cell r="B43325" t="str">
            <v>W10G11.23</v>
          </cell>
          <cell r="C43325" t="str">
            <v>W10G11.23</v>
          </cell>
          <cell r="D43325" t="str">
            <v>WBGene00200660</v>
          </cell>
        </row>
        <row r="43326">
          <cell r="B43326" t="str">
            <v>C17D12.16</v>
          </cell>
          <cell r="C43326" t="str">
            <v>C17D12.16</v>
          </cell>
          <cell r="D43326" t="str">
            <v>WBGene00200661</v>
          </cell>
        </row>
        <row r="43327">
          <cell r="B43327" t="str">
            <v>F12F6.17</v>
          </cell>
          <cell r="C43327" t="str">
            <v>F12F6.17</v>
          </cell>
          <cell r="D43327" t="str">
            <v>WBGene00200662</v>
          </cell>
        </row>
        <row r="43328">
          <cell r="B43328" t="str">
            <v>R08E3.9</v>
          </cell>
          <cell r="C43328" t="str">
            <v>R08E3.9</v>
          </cell>
          <cell r="D43328" t="str">
            <v>WBGene00200663</v>
          </cell>
        </row>
        <row r="43329">
          <cell r="B43329" t="str">
            <v>F25B4.16</v>
          </cell>
          <cell r="C43329" t="str">
            <v>F25B4.16</v>
          </cell>
          <cell r="D43329" t="str">
            <v>WBGene00200664</v>
          </cell>
        </row>
        <row r="43330">
          <cell r="B43330" t="str">
            <v>Y34B4A.16</v>
          </cell>
          <cell r="C43330" t="str">
            <v>Y34B4A.16</v>
          </cell>
          <cell r="D43330" t="str">
            <v>WBGene00200665</v>
          </cell>
        </row>
        <row r="43331">
          <cell r="B43331" t="str">
            <v>T01C3.13</v>
          </cell>
          <cell r="C43331" t="str">
            <v>T01C3.13</v>
          </cell>
          <cell r="D43331" t="str">
            <v>WBGene00200666</v>
          </cell>
        </row>
        <row r="43332">
          <cell r="B43332" t="str">
            <v>F56A12.9</v>
          </cell>
          <cell r="C43332" t="str">
            <v>F56A12.9</v>
          </cell>
          <cell r="D43332" t="str">
            <v>WBGene00200667</v>
          </cell>
        </row>
        <row r="43333">
          <cell r="B43333" t="str">
            <v>ZK39.12</v>
          </cell>
          <cell r="C43333" t="str">
            <v>ZK39.12</v>
          </cell>
          <cell r="D43333" t="str">
            <v>WBGene00200668</v>
          </cell>
        </row>
        <row r="43334">
          <cell r="B43334" t="str">
            <v>B0025.6</v>
          </cell>
          <cell r="C43334" t="str">
            <v>B0025.6</v>
          </cell>
          <cell r="D43334" t="str">
            <v>WBGene00200669</v>
          </cell>
        </row>
        <row r="43335">
          <cell r="B43335" t="str">
            <v>F08C6.14</v>
          </cell>
          <cell r="C43335" t="str">
            <v>F08C6.14</v>
          </cell>
          <cell r="D43335" t="str">
            <v>WBGene00200670</v>
          </cell>
        </row>
        <row r="43336">
          <cell r="B43336" t="str">
            <v>F58E6.16</v>
          </cell>
          <cell r="C43336" t="str">
            <v>F58E6.16</v>
          </cell>
          <cell r="D43336" t="str">
            <v>WBGene00200671</v>
          </cell>
        </row>
        <row r="43337">
          <cell r="B43337" t="str">
            <v>R06C7.12</v>
          </cell>
          <cell r="C43337" t="str">
            <v>R06C7.12</v>
          </cell>
          <cell r="D43337" t="str">
            <v>WBGene00200672</v>
          </cell>
        </row>
        <row r="43338">
          <cell r="B43338" t="str">
            <v>ZK994.11</v>
          </cell>
          <cell r="C43338" t="str">
            <v>ZK994.11</v>
          </cell>
          <cell r="D43338" t="str">
            <v>WBGene00200673</v>
          </cell>
        </row>
        <row r="43339">
          <cell r="B43339" t="str">
            <v>T24D11.6</v>
          </cell>
          <cell r="C43339" t="str">
            <v>T24D11.6</v>
          </cell>
          <cell r="D43339" t="str">
            <v>WBGene00200674</v>
          </cell>
        </row>
        <row r="43340">
          <cell r="B43340" t="str">
            <v>E01G6.8</v>
          </cell>
          <cell r="C43340" t="str">
            <v>E01G6.8</v>
          </cell>
          <cell r="D43340" t="str">
            <v>WBGene00200675</v>
          </cell>
        </row>
        <row r="43341">
          <cell r="B43341" t="str">
            <v>Y59A8B.34</v>
          </cell>
          <cell r="C43341" t="str">
            <v>Y59A8B.34</v>
          </cell>
          <cell r="D43341" t="str">
            <v>WBGene00200676</v>
          </cell>
        </row>
        <row r="43342">
          <cell r="B43342" t="str">
            <v>C55A6.18</v>
          </cell>
          <cell r="C43342" t="str">
            <v>C55A6.18</v>
          </cell>
          <cell r="D43342" t="str">
            <v>WBGene00200677</v>
          </cell>
        </row>
        <row r="43343">
          <cell r="B43343" t="str">
            <v>K07H8.16</v>
          </cell>
          <cell r="C43343" t="str">
            <v>K07H8.16</v>
          </cell>
          <cell r="D43343" t="str">
            <v>WBGene00200678</v>
          </cell>
        </row>
        <row r="43344">
          <cell r="B43344" t="str">
            <v>R07D5.8</v>
          </cell>
          <cell r="C43344" t="str">
            <v>R07D5.8</v>
          </cell>
          <cell r="D43344" t="str">
            <v>WBGene00200679</v>
          </cell>
        </row>
        <row r="43345">
          <cell r="B43345" t="str">
            <v>F55D10.8</v>
          </cell>
          <cell r="C43345" t="str">
            <v>F55D10.8</v>
          </cell>
          <cell r="D43345" t="str">
            <v>WBGene00200680</v>
          </cell>
        </row>
        <row r="43346">
          <cell r="B43346" t="str">
            <v>Y38F2AL.10</v>
          </cell>
          <cell r="C43346" t="str">
            <v>Y38F2AL.10</v>
          </cell>
          <cell r="D43346" t="str">
            <v>WBGene00200681</v>
          </cell>
        </row>
        <row r="43347">
          <cell r="B43347" t="str">
            <v>W07G1.18</v>
          </cell>
          <cell r="C43347" t="str">
            <v>W07G1.18</v>
          </cell>
          <cell r="D43347" t="str">
            <v>WBGene00200682</v>
          </cell>
        </row>
        <row r="43348">
          <cell r="B43348" t="str">
            <v>C09G5.11</v>
          </cell>
          <cell r="C43348" t="str">
            <v>C09G5.11</v>
          </cell>
          <cell r="D43348" t="str">
            <v>WBGene00200683</v>
          </cell>
        </row>
        <row r="43349">
          <cell r="B43349" t="str">
            <v>F25H8.21</v>
          </cell>
          <cell r="C43349" t="str">
            <v>F25H8.21</v>
          </cell>
          <cell r="D43349" t="str">
            <v>WBGene00200684</v>
          </cell>
        </row>
        <row r="43350">
          <cell r="B43350" t="str">
            <v>D2023.17</v>
          </cell>
          <cell r="C43350" t="str">
            <v>D2023.17</v>
          </cell>
          <cell r="D43350" t="str">
            <v>WBGene00200685</v>
          </cell>
        </row>
        <row r="43351">
          <cell r="B43351" t="str">
            <v>R11D1.14</v>
          </cell>
          <cell r="C43351" t="str">
            <v>R11D1.14</v>
          </cell>
          <cell r="D43351" t="str">
            <v>WBGene00200686</v>
          </cell>
        </row>
        <row r="43352">
          <cell r="B43352" t="str">
            <v>C31G12.14</v>
          </cell>
          <cell r="C43352" t="str">
            <v>C31G12.14</v>
          </cell>
          <cell r="D43352" t="str">
            <v>WBGene00200687</v>
          </cell>
        </row>
        <row r="43353">
          <cell r="B43353" t="str">
            <v>C36F7.21</v>
          </cell>
          <cell r="C43353" t="str">
            <v>C36F7.21</v>
          </cell>
          <cell r="D43353" t="str">
            <v>WBGene00200688</v>
          </cell>
        </row>
        <row r="43354">
          <cell r="B43354" t="str">
            <v>F35G2.17</v>
          </cell>
          <cell r="C43354" t="str">
            <v>F35G2.17</v>
          </cell>
          <cell r="D43354" t="str">
            <v>WBGene00200689</v>
          </cell>
        </row>
        <row r="43355">
          <cell r="B43355" t="str">
            <v>C34E11.17</v>
          </cell>
          <cell r="C43355" t="str">
            <v>C34E11.17</v>
          </cell>
          <cell r="D43355" t="str">
            <v>WBGene00200690</v>
          </cell>
        </row>
        <row r="43356">
          <cell r="B43356" t="str">
            <v>F46C8.20</v>
          </cell>
          <cell r="C43356" t="str">
            <v>F46C8.20</v>
          </cell>
          <cell r="D43356" t="str">
            <v>WBGene00200691</v>
          </cell>
        </row>
        <row r="43357">
          <cell r="B43357" t="str">
            <v>H03A11.11</v>
          </cell>
          <cell r="C43357" t="str">
            <v>H03A11.11</v>
          </cell>
          <cell r="D43357" t="str">
            <v>WBGene00200692</v>
          </cell>
        </row>
        <row r="43358">
          <cell r="B43358" t="str">
            <v>ZK1025.19</v>
          </cell>
          <cell r="C43358" t="str">
            <v>ZK1025.19</v>
          </cell>
          <cell r="D43358" t="str">
            <v>WBGene00200693</v>
          </cell>
        </row>
        <row r="43359">
          <cell r="B43359" t="str">
            <v>F18E9.11</v>
          </cell>
          <cell r="C43359" t="str">
            <v>F18E9.11</v>
          </cell>
          <cell r="D43359" t="str">
            <v>WBGene00200694</v>
          </cell>
        </row>
        <row r="43360">
          <cell r="B43360" t="str">
            <v>H14N18.7</v>
          </cell>
          <cell r="C43360" t="str">
            <v>H14N18.7</v>
          </cell>
          <cell r="D43360" t="str">
            <v>WBGene00200695</v>
          </cell>
        </row>
        <row r="43361">
          <cell r="B43361" t="str">
            <v>C17H11.9</v>
          </cell>
          <cell r="C43361" t="str">
            <v>C17H11.9</v>
          </cell>
          <cell r="D43361" t="str">
            <v>WBGene00200696</v>
          </cell>
        </row>
        <row r="43362">
          <cell r="B43362" t="str">
            <v>C41H7.10</v>
          </cell>
          <cell r="C43362" t="str">
            <v>C41H7.10</v>
          </cell>
          <cell r="D43362" t="str">
            <v>WBGene00200697</v>
          </cell>
        </row>
        <row r="43363">
          <cell r="B43363" t="str">
            <v>F11D5.27</v>
          </cell>
          <cell r="C43363" t="str">
            <v>F11D5.27</v>
          </cell>
          <cell r="D43363" t="str">
            <v>WBGene00200698</v>
          </cell>
        </row>
        <row r="43364">
          <cell r="B43364" t="str">
            <v>K10D6.17</v>
          </cell>
          <cell r="C43364" t="str">
            <v>K10D6.17</v>
          </cell>
          <cell r="D43364" t="str">
            <v>WBGene00200699</v>
          </cell>
        </row>
        <row r="43365">
          <cell r="B43365" t="str">
            <v>F08B6.6</v>
          </cell>
          <cell r="C43365" t="str">
            <v>F08B6.6</v>
          </cell>
          <cell r="D43365" t="str">
            <v>WBGene00200700</v>
          </cell>
        </row>
        <row r="43366">
          <cell r="B43366" t="str">
            <v>C05B10.18</v>
          </cell>
          <cell r="C43366" t="str">
            <v>C05B10.18</v>
          </cell>
          <cell r="D43366" t="str">
            <v>WBGene00200701</v>
          </cell>
        </row>
        <row r="43367">
          <cell r="B43367" t="str">
            <v>C16A3.15</v>
          </cell>
          <cell r="C43367" t="str">
            <v>C16A3.15</v>
          </cell>
          <cell r="D43367" t="str">
            <v>WBGene00200702</v>
          </cell>
        </row>
        <row r="43368">
          <cell r="B43368" t="str">
            <v>Y51H7C.32</v>
          </cell>
          <cell r="C43368" t="str">
            <v>Y51H7C.32</v>
          </cell>
          <cell r="D43368" t="str">
            <v>WBGene00200703</v>
          </cell>
        </row>
        <row r="43369">
          <cell r="B43369" t="str">
            <v>ZC21.14</v>
          </cell>
          <cell r="C43369" t="str">
            <v>ZC21.14</v>
          </cell>
          <cell r="D43369" t="str">
            <v>WBGene00200704</v>
          </cell>
        </row>
        <row r="43370">
          <cell r="B43370" t="str">
            <v>Y71A12B.30</v>
          </cell>
          <cell r="C43370" t="str">
            <v>Y71A12B.30</v>
          </cell>
          <cell r="D43370" t="str">
            <v>WBGene00200705</v>
          </cell>
        </row>
        <row r="43371">
          <cell r="B43371" t="str">
            <v>K08E4.12</v>
          </cell>
          <cell r="C43371" t="str">
            <v>K08E4.12</v>
          </cell>
          <cell r="D43371" t="str">
            <v>WBGene00200706</v>
          </cell>
        </row>
        <row r="43372">
          <cell r="B43372" t="str">
            <v>Y71G12B.37</v>
          </cell>
          <cell r="C43372" t="str">
            <v>Y71G12B.37</v>
          </cell>
          <cell r="D43372" t="str">
            <v>WBGene00200707</v>
          </cell>
        </row>
        <row r="43373">
          <cell r="B43373" t="str">
            <v>K11H3.12</v>
          </cell>
          <cell r="C43373" t="str">
            <v>K11H3.12</v>
          </cell>
          <cell r="D43373" t="str">
            <v>WBGene00200708</v>
          </cell>
        </row>
        <row r="43374">
          <cell r="B43374" t="str">
            <v>Y49E10.32</v>
          </cell>
          <cell r="C43374" t="str">
            <v>Y49E10.32</v>
          </cell>
          <cell r="D43374" t="str">
            <v>WBGene00200709</v>
          </cell>
        </row>
        <row r="43375">
          <cell r="B43375" t="str">
            <v>CD4.15</v>
          </cell>
          <cell r="C43375" t="str">
            <v>CD4.15</v>
          </cell>
          <cell r="D43375" t="str">
            <v>WBGene00200710</v>
          </cell>
        </row>
        <row r="43376">
          <cell r="B43376" t="str">
            <v>C54D2.15</v>
          </cell>
          <cell r="C43376" t="str">
            <v>C54D2.15</v>
          </cell>
          <cell r="D43376" t="str">
            <v>WBGene00200711</v>
          </cell>
        </row>
        <row r="43377">
          <cell r="B43377" t="str">
            <v>H24G06.3</v>
          </cell>
          <cell r="C43377" t="str">
            <v>H24G06.3</v>
          </cell>
          <cell r="D43377" t="str">
            <v>WBGene00200712</v>
          </cell>
        </row>
        <row r="43378">
          <cell r="B43378" t="str">
            <v>T07F10.11</v>
          </cell>
          <cell r="C43378" t="str">
            <v>T07F10.11</v>
          </cell>
          <cell r="D43378" t="str">
            <v>WBGene00200713</v>
          </cell>
        </row>
        <row r="43379">
          <cell r="B43379" t="str">
            <v>ZK836.17</v>
          </cell>
          <cell r="C43379" t="str">
            <v>ZK836.17</v>
          </cell>
          <cell r="D43379" t="str">
            <v>WBGene00200714</v>
          </cell>
        </row>
        <row r="43380">
          <cell r="B43380" t="str">
            <v>K04F10.8</v>
          </cell>
          <cell r="C43380" t="str">
            <v>K04F10.8</v>
          </cell>
          <cell r="D43380" t="str">
            <v>WBGene00200715</v>
          </cell>
        </row>
        <row r="43381">
          <cell r="B43381" t="str">
            <v>C18F3.10</v>
          </cell>
          <cell r="C43381" t="str">
            <v>C18F3.10</v>
          </cell>
          <cell r="D43381" t="str">
            <v>WBGene00200716</v>
          </cell>
        </row>
        <row r="43382">
          <cell r="B43382" t="str">
            <v>F11C1.15</v>
          </cell>
          <cell r="C43382" t="str">
            <v>F11C1.15</v>
          </cell>
          <cell r="D43382" t="str">
            <v>WBGene00200717</v>
          </cell>
        </row>
        <row r="43383">
          <cell r="B43383" t="str">
            <v>F55G7.6</v>
          </cell>
          <cell r="C43383" t="str">
            <v>F55G7.6</v>
          </cell>
          <cell r="D43383" t="str">
            <v>WBGene00200718</v>
          </cell>
        </row>
        <row r="43384">
          <cell r="B43384" t="str">
            <v>K11C4.10</v>
          </cell>
          <cell r="C43384" t="str">
            <v>K11C4.10</v>
          </cell>
          <cell r="D43384" t="str">
            <v>WBGene00200719</v>
          </cell>
        </row>
        <row r="43385">
          <cell r="B43385" t="str">
            <v>C37A5.14</v>
          </cell>
          <cell r="C43385" t="str">
            <v>C37A5.14</v>
          </cell>
          <cell r="D43385" t="str">
            <v>WBGene00200720</v>
          </cell>
        </row>
        <row r="43386">
          <cell r="B43386" t="str">
            <v>C16E9.23</v>
          </cell>
          <cell r="C43386" t="str">
            <v>C16E9.23</v>
          </cell>
          <cell r="D43386" t="str">
            <v>WBGene00200721</v>
          </cell>
        </row>
        <row r="43387">
          <cell r="B43387" t="str">
            <v>F47B7.15</v>
          </cell>
          <cell r="C43387" t="str">
            <v>F47B7.15</v>
          </cell>
          <cell r="D43387" t="str">
            <v>WBGene00200722</v>
          </cell>
        </row>
        <row r="43388">
          <cell r="B43388" t="str">
            <v>T23E1.6</v>
          </cell>
          <cell r="C43388" t="str">
            <v>T23E1.6</v>
          </cell>
          <cell r="D43388" t="str">
            <v>WBGene00200723</v>
          </cell>
        </row>
        <row r="43389">
          <cell r="B43389" t="str">
            <v>F32G8.12</v>
          </cell>
          <cell r="C43389" t="str">
            <v>F32G8.12</v>
          </cell>
          <cell r="D43389" t="str">
            <v>WBGene00200724</v>
          </cell>
        </row>
        <row r="43390">
          <cell r="B43390" t="str">
            <v>Y39A3CL.14</v>
          </cell>
          <cell r="C43390" t="str">
            <v>Y39A3CL.14</v>
          </cell>
          <cell r="D43390" t="str">
            <v>WBGene00200725</v>
          </cell>
        </row>
        <row r="43391">
          <cell r="B43391" t="str">
            <v>Y71F9AR.7</v>
          </cell>
          <cell r="C43391" t="str">
            <v>Y71F9AR.7</v>
          </cell>
          <cell r="D43391" t="str">
            <v>WBGene00200726</v>
          </cell>
        </row>
        <row r="43392">
          <cell r="B43392" t="str">
            <v>F25H8.22</v>
          </cell>
          <cell r="C43392" t="str">
            <v>F25H8.22</v>
          </cell>
          <cell r="D43392" t="str">
            <v>WBGene00200727</v>
          </cell>
        </row>
        <row r="43393">
          <cell r="B43393" t="str">
            <v>F45B8.18</v>
          </cell>
          <cell r="C43393" t="str">
            <v>F45B8.18</v>
          </cell>
          <cell r="D43393" t="str">
            <v>WBGene00200728</v>
          </cell>
        </row>
        <row r="43394">
          <cell r="B43394" t="str">
            <v>C02H7.5</v>
          </cell>
          <cell r="C43394" t="str">
            <v>C02H7.5</v>
          </cell>
          <cell r="D43394" t="str">
            <v>WBGene00200729</v>
          </cell>
        </row>
        <row r="43395">
          <cell r="B43395" t="str">
            <v>C08G9.10</v>
          </cell>
          <cell r="C43395" t="str">
            <v>C08G9.10</v>
          </cell>
          <cell r="D43395" t="str">
            <v>WBGene00200730</v>
          </cell>
        </row>
        <row r="43396">
          <cell r="B43396" t="str">
            <v>F48C11.8</v>
          </cell>
          <cell r="C43396" t="str">
            <v>F48C11.8</v>
          </cell>
          <cell r="D43396" t="str">
            <v>WBGene00200731</v>
          </cell>
        </row>
        <row r="43397">
          <cell r="B43397" t="str">
            <v>BE0003N10.5</v>
          </cell>
          <cell r="C43397" t="str">
            <v>BE0003N10.5</v>
          </cell>
          <cell r="D43397" t="str">
            <v>WBGene00200732</v>
          </cell>
        </row>
        <row r="43398">
          <cell r="B43398" t="str">
            <v>C34F11.16</v>
          </cell>
          <cell r="C43398" t="str">
            <v>C34F11.16</v>
          </cell>
          <cell r="D43398" t="str">
            <v>WBGene00200733</v>
          </cell>
        </row>
        <row r="43399">
          <cell r="B43399" t="str">
            <v>C29A12.18</v>
          </cell>
          <cell r="C43399" t="str">
            <v>C29A12.18</v>
          </cell>
          <cell r="D43399" t="str">
            <v>WBGene00200734</v>
          </cell>
        </row>
        <row r="43400">
          <cell r="B43400" t="str">
            <v>C26G2.9</v>
          </cell>
          <cell r="C43400" t="str">
            <v>C26G2.9</v>
          </cell>
          <cell r="D43400" t="str">
            <v>WBGene00200735</v>
          </cell>
        </row>
        <row r="43401">
          <cell r="B43401" t="str">
            <v>C18A3.23</v>
          </cell>
          <cell r="C43401" t="str">
            <v>C18A3.23</v>
          </cell>
          <cell r="D43401" t="str">
            <v>WBGene00200736</v>
          </cell>
        </row>
        <row r="43402">
          <cell r="B43402" t="str">
            <v>Y40C5A.21</v>
          </cell>
          <cell r="C43402" t="str">
            <v>Y40C5A.21</v>
          </cell>
          <cell r="D43402" t="str">
            <v>WBGene00200737</v>
          </cell>
        </row>
        <row r="43403">
          <cell r="B43403" t="str">
            <v>F45B8.19</v>
          </cell>
          <cell r="C43403" t="str">
            <v>F45B8.19</v>
          </cell>
          <cell r="D43403" t="str">
            <v>WBGene00200738</v>
          </cell>
        </row>
        <row r="43404">
          <cell r="B43404" t="str">
            <v>K02D3.4</v>
          </cell>
          <cell r="C43404" t="str">
            <v>K02D3.4</v>
          </cell>
          <cell r="D43404" t="str">
            <v>WBGene00200739</v>
          </cell>
        </row>
        <row r="43405">
          <cell r="B43405" t="str">
            <v>Y47C4A.3</v>
          </cell>
          <cell r="C43405" t="str">
            <v>Y47C4A.3</v>
          </cell>
          <cell r="D43405" t="str">
            <v>WBGene00200740</v>
          </cell>
        </row>
        <row r="43406">
          <cell r="B43406" t="str">
            <v>B0403.13</v>
          </cell>
          <cell r="C43406" t="str">
            <v>B0403.13</v>
          </cell>
          <cell r="D43406" t="str">
            <v>WBGene00200741</v>
          </cell>
        </row>
        <row r="43407">
          <cell r="B43407" t="str">
            <v>K02A11.10</v>
          </cell>
          <cell r="C43407" t="str">
            <v>K02A11.10</v>
          </cell>
          <cell r="D43407" t="str">
            <v>WBGene00200742</v>
          </cell>
        </row>
        <row r="43408">
          <cell r="B43408" t="str">
            <v>C05A2.2</v>
          </cell>
          <cell r="C43408" t="str">
            <v>C05A2.2</v>
          </cell>
          <cell r="D43408" t="str">
            <v>WBGene00200743</v>
          </cell>
        </row>
        <row r="43409">
          <cell r="B43409" t="str">
            <v>T22B2.11</v>
          </cell>
          <cell r="C43409" t="str">
            <v>T22B2.11</v>
          </cell>
          <cell r="D43409" t="str">
            <v>WBGene00200744</v>
          </cell>
        </row>
        <row r="43410">
          <cell r="B43410" t="str">
            <v>F15B9.14</v>
          </cell>
          <cell r="C43410" t="str">
            <v>F15B9.14</v>
          </cell>
          <cell r="D43410" t="str">
            <v>WBGene00200745</v>
          </cell>
        </row>
        <row r="43411">
          <cell r="B43411" t="str">
            <v>C27H6.10</v>
          </cell>
          <cell r="C43411" t="str">
            <v>C27H6.10</v>
          </cell>
          <cell r="D43411" t="str">
            <v>WBGene00200746</v>
          </cell>
        </row>
        <row r="43412">
          <cell r="B43412" t="str">
            <v>F52B10.19</v>
          </cell>
          <cell r="C43412" t="str">
            <v>F52B10.19</v>
          </cell>
          <cell r="D43412" t="str">
            <v>WBGene00200747</v>
          </cell>
        </row>
        <row r="43413">
          <cell r="B43413" t="str">
            <v>E02C12.17</v>
          </cell>
          <cell r="C43413" t="str">
            <v>E02C12.17</v>
          </cell>
          <cell r="D43413" t="str">
            <v>WBGene00200748</v>
          </cell>
        </row>
        <row r="43414">
          <cell r="B43414" t="str">
            <v>F38A3.5</v>
          </cell>
          <cell r="C43414" t="str">
            <v>F38A3.5</v>
          </cell>
          <cell r="D43414" t="str">
            <v>WBGene00200749</v>
          </cell>
        </row>
        <row r="43415">
          <cell r="B43415" t="str">
            <v>F20D1.19</v>
          </cell>
          <cell r="C43415" t="str">
            <v>F20D1.19</v>
          </cell>
          <cell r="D43415" t="str">
            <v>WBGene00200750</v>
          </cell>
        </row>
        <row r="43416">
          <cell r="B43416" t="str">
            <v>B0478.25</v>
          </cell>
          <cell r="C43416" t="str">
            <v>B0478.25</v>
          </cell>
          <cell r="D43416" t="str">
            <v>WBGene00200751</v>
          </cell>
        </row>
        <row r="43417">
          <cell r="B43417" t="str">
            <v>ZK697.16</v>
          </cell>
          <cell r="C43417" t="str">
            <v>ZK697.16</v>
          </cell>
          <cell r="D43417" t="str">
            <v>WBGene00200752</v>
          </cell>
        </row>
        <row r="43418">
          <cell r="B43418" t="str">
            <v>F48D6.5</v>
          </cell>
          <cell r="C43418" t="str">
            <v>F48D6.5</v>
          </cell>
          <cell r="D43418" t="str">
            <v>WBGene00200753</v>
          </cell>
        </row>
        <row r="43419">
          <cell r="B43419" t="str">
            <v>F45D3.12</v>
          </cell>
          <cell r="C43419" t="str">
            <v>F45D3.12</v>
          </cell>
          <cell r="D43419" t="str">
            <v>WBGene00200754</v>
          </cell>
        </row>
        <row r="43420">
          <cell r="B43420" t="str">
            <v>F08G5.18</v>
          </cell>
          <cell r="C43420" t="str">
            <v>F08G5.18</v>
          </cell>
          <cell r="D43420" t="str">
            <v>WBGene00200755</v>
          </cell>
        </row>
        <row r="43421">
          <cell r="B43421" t="str">
            <v>H01A20.4</v>
          </cell>
          <cell r="C43421" t="str">
            <v>H01A20.4</v>
          </cell>
          <cell r="D43421" t="str">
            <v>WBGene00200756</v>
          </cell>
        </row>
        <row r="43422">
          <cell r="B43422" t="str">
            <v>D1046.15</v>
          </cell>
          <cell r="C43422" t="str">
            <v>D1046.15</v>
          </cell>
          <cell r="D43422" t="str">
            <v>WBGene00200757</v>
          </cell>
        </row>
        <row r="43423">
          <cell r="B43423" t="str">
            <v>F35B12.16</v>
          </cell>
          <cell r="C43423" t="str">
            <v>F35B12.16</v>
          </cell>
          <cell r="D43423" t="str">
            <v>WBGene00200758</v>
          </cell>
        </row>
        <row r="43424">
          <cell r="B43424" t="str">
            <v>F11D11.20</v>
          </cell>
          <cell r="C43424" t="str">
            <v>F11D11.20</v>
          </cell>
          <cell r="D43424" t="str">
            <v>WBGene00200759</v>
          </cell>
        </row>
        <row r="43425">
          <cell r="B43425" t="str">
            <v>Y26D4A.24</v>
          </cell>
          <cell r="C43425" t="str">
            <v>Y26D4A.24</v>
          </cell>
          <cell r="D43425" t="str">
            <v>WBGene00200760</v>
          </cell>
        </row>
        <row r="43426">
          <cell r="B43426" t="str">
            <v>C02D4.14</v>
          </cell>
          <cell r="C43426" t="str">
            <v>C02D4.14</v>
          </cell>
          <cell r="D43426" t="str">
            <v>WBGene00200761</v>
          </cell>
        </row>
        <row r="43427">
          <cell r="B43427" t="str">
            <v>T28B11.19</v>
          </cell>
          <cell r="C43427" t="str">
            <v>T28B11.19</v>
          </cell>
          <cell r="D43427" t="str">
            <v>WBGene00200762</v>
          </cell>
        </row>
        <row r="43428">
          <cell r="B43428" t="str">
            <v>Y37B11A.5</v>
          </cell>
          <cell r="C43428" t="str">
            <v>Y37B11A.5</v>
          </cell>
          <cell r="D43428" t="str">
            <v>WBGene00200763</v>
          </cell>
        </row>
        <row r="43429">
          <cell r="B43429" t="str">
            <v>W07G1.19</v>
          </cell>
          <cell r="C43429" t="str">
            <v>W07G1.19</v>
          </cell>
          <cell r="D43429" t="str">
            <v>WBGene00200764</v>
          </cell>
        </row>
        <row r="43430">
          <cell r="B43430" t="str">
            <v>C25H3.19</v>
          </cell>
          <cell r="C43430" t="str">
            <v>C25H3.19</v>
          </cell>
          <cell r="D43430" t="str">
            <v>WBGene00200765</v>
          </cell>
        </row>
        <row r="43431">
          <cell r="B43431" t="str">
            <v>F09C3.9</v>
          </cell>
          <cell r="C43431" t="str">
            <v>F09C3.9</v>
          </cell>
          <cell r="D43431" t="str">
            <v>WBGene00200766</v>
          </cell>
        </row>
        <row r="43432">
          <cell r="B43432" t="str">
            <v>Y71H9A.8</v>
          </cell>
          <cell r="C43432" t="str">
            <v>Y71H9A.8</v>
          </cell>
          <cell r="D43432" t="str">
            <v>WBGene00200767</v>
          </cell>
        </row>
        <row r="43433">
          <cell r="B43433" t="str">
            <v>Y23H5A.11</v>
          </cell>
          <cell r="C43433" t="str">
            <v>Y23H5A.11</v>
          </cell>
          <cell r="D43433" t="str">
            <v>WBGene00200768</v>
          </cell>
        </row>
        <row r="43434">
          <cell r="B43434" t="str">
            <v>T28D6.14</v>
          </cell>
          <cell r="C43434" t="str">
            <v>T28D6.14</v>
          </cell>
          <cell r="D43434" t="str">
            <v>WBGene00200769</v>
          </cell>
        </row>
        <row r="43435">
          <cell r="B43435" t="str">
            <v>W06A7.10</v>
          </cell>
          <cell r="C43435" t="str">
            <v>W06A7.10</v>
          </cell>
          <cell r="D43435" t="str">
            <v>WBGene00200770</v>
          </cell>
        </row>
        <row r="43436">
          <cell r="B43436" t="str">
            <v>C18D1.18</v>
          </cell>
          <cell r="C43436" t="str">
            <v>C18D1.18</v>
          </cell>
          <cell r="D43436" t="str">
            <v>WBGene00200771</v>
          </cell>
        </row>
        <row r="43437">
          <cell r="B43437" t="str">
            <v>K07C5.16</v>
          </cell>
          <cell r="C43437" t="str">
            <v>K07C5.16</v>
          </cell>
          <cell r="D43437" t="str">
            <v>WBGene00200772</v>
          </cell>
        </row>
        <row r="43438">
          <cell r="B43438" t="str">
            <v>T10E9.13</v>
          </cell>
          <cell r="C43438" t="str">
            <v>T10E9.13</v>
          </cell>
          <cell r="D43438" t="str">
            <v>WBGene00200773</v>
          </cell>
        </row>
        <row r="43439">
          <cell r="B43439" t="str">
            <v>W02B12.18</v>
          </cell>
          <cell r="C43439" t="str">
            <v>W02B12.18</v>
          </cell>
          <cell r="D43439" t="str">
            <v>WBGene00200774</v>
          </cell>
        </row>
        <row r="43440">
          <cell r="B43440" t="str">
            <v>F57C7.12</v>
          </cell>
          <cell r="C43440" t="str">
            <v>F57C7.12</v>
          </cell>
          <cell r="D43440" t="str">
            <v>WBGene00200775</v>
          </cell>
        </row>
        <row r="43441">
          <cell r="B43441" t="str">
            <v>F40G9.22</v>
          </cell>
          <cell r="C43441" t="str">
            <v>F40G9.22</v>
          </cell>
          <cell r="D43441" t="str">
            <v>WBGene00200776</v>
          </cell>
        </row>
        <row r="43442">
          <cell r="B43442" t="str">
            <v>C39D10.15</v>
          </cell>
          <cell r="C43442" t="str">
            <v>C39D10.15</v>
          </cell>
          <cell r="D43442" t="str">
            <v>WBGene00200777</v>
          </cell>
        </row>
        <row r="43443">
          <cell r="B43443" t="str">
            <v>T10H10.6</v>
          </cell>
          <cell r="C43443" t="str">
            <v>T10H10.6</v>
          </cell>
          <cell r="D43443" t="str">
            <v>WBGene00200778</v>
          </cell>
        </row>
        <row r="43444">
          <cell r="B43444" t="str">
            <v>F56A11.12</v>
          </cell>
          <cell r="C43444" t="str">
            <v>F56A11.12</v>
          </cell>
          <cell r="D43444" t="str">
            <v>WBGene00200779</v>
          </cell>
        </row>
        <row r="43445">
          <cell r="B43445" t="str">
            <v>C05E11.16</v>
          </cell>
          <cell r="C43445" t="str">
            <v>C05E11.16</v>
          </cell>
          <cell r="D43445" t="str">
            <v>WBGene00200780</v>
          </cell>
        </row>
        <row r="43446">
          <cell r="B43446" t="str">
            <v>C53B7.11</v>
          </cell>
          <cell r="C43446" t="str">
            <v>C53B7.11</v>
          </cell>
          <cell r="D43446" t="str">
            <v>WBGene00200781</v>
          </cell>
        </row>
        <row r="43447">
          <cell r="B43447" t="str">
            <v>C39B10.11</v>
          </cell>
          <cell r="C43447" t="str">
            <v>C39B10.11</v>
          </cell>
          <cell r="D43447" t="str">
            <v>WBGene00200782</v>
          </cell>
        </row>
        <row r="43448">
          <cell r="B43448" t="str">
            <v>T14F9.18</v>
          </cell>
          <cell r="C43448" t="str">
            <v>T14F9.18</v>
          </cell>
          <cell r="D43448" t="str">
            <v>WBGene00200783</v>
          </cell>
        </row>
        <row r="43449">
          <cell r="B43449" t="str">
            <v>K06A1.9</v>
          </cell>
          <cell r="C43449" t="str">
            <v>K06A1.9</v>
          </cell>
          <cell r="D43449" t="str">
            <v>WBGene00200784</v>
          </cell>
        </row>
        <row r="43450">
          <cell r="B43450" t="str">
            <v>C49A9.39</v>
          </cell>
          <cell r="C43450" t="str">
            <v>C49A9.39</v>
          </cell>
          <cell r="D43450" t="str">
            <v>WBGene00200785</v>
          </cell>
        </row>
        <row r="43451">
          <cell r="B43451" t="str">
            <v>H36N01.4</v>
          </cell>
          <cell r="C43451" t="str">
            <v>H36N01.4</v>
          </cell>
          <cell r="D43451" t="str">
            <v>WBGene00200786</v>
          </cell>
        </row>
        <row r="43452">
          <cell r="B43452" t="str">
            <v>T12A2.20</v>
          </cell>
          <cell r="C43452" t="str">
            <v>T12A2.20</v>
          </cell>
          <cell r="D43452" t="str">
            <v>WBGene00200787</v>
          </cell>
        </row>
        <row r="43453">
          <cell r="B43453" t="str">
            <v>ZK643.11</v>
          </cell>
          <cell r="C43453" t="str">
            <v>ZK643.11</v>
          </cell>
          <cell r="D43453" t="str">
            <v>WBGene00200788</v>
          </cell>
        </row>
        <row r="43454">
          <cell r="B43454" t="str">
            <v>C44E12.8</v>
          </cell>
          <cell r="C43454" t="str">
            <v>C44E12.8</v>
          </cell>
          <cell r="D43454" t="str">
            <v>WBGene00200789</v>
          </cell>
        </row>
        <row r="43455">
          <cell r="B43455" t="str">
            <v>C45G7.11</v>
          </cell>
          <cell r="C43455" t="str">
            <v>C45G7.11</v>
          </cell>
          <cell r="D43455" t="str">
            <v>WBGene00200790</v>
          </cell>
        </row>
        <row r="43456">
          <cell r="B43456" t="str">
            <v>M7.14</v>
          </cell>
          <cell r="C43456" t="str">
            <v>M7.14</v>
          </cell>
          <cell r="D43456" t="str">
            <v>WBGene00200791</v>
          </cell>
        </row>
        <row r="43457">
          <cell r="B43457" t="str">
            <v>C34H3.20</v>
          </cell>
          <cell r="C43457" t="str">
            <v>C34H3.20</v>
          </cell>
          <cell r="D43457" t="str">
            <v>WBGene00200792</v>
          </cell>
        </row>
        <row r="43458">
          <cell r="B43458" t="str">
            <v>F46F3.17</v>
          </cell>
          <cell r="C43458" t="str">
            <v>F46F3.17</v>
          </cell>
          <cell r="D43458" t="str">
            <v>WBGene00200793</v>
          </cell>
        </row>
        <row r="43459">
          <cell r="B43459" t="str">
            <v>F15G9.8</v>
          </cell>
          <cell r="C43459" t="str">
            <v>F15G9.8</v>
          </cell>
          <cell r="D43459" t="str">
            <v>WBGene00200794</v>
          </cell>
        </row>
        <row r="43460">
          <cell r="B43460" t="str">
            <v>C08B11.12</v>
          </cell>
          <cell r="C43460" t="str">
            <v>C08B11.12</v>
          </cell>
          <cell r="D43460" t="str">
            <v>WBGene00200795</v>
          </cell>
        </row>
        <row r="43461">
          <cell r="B43461" t="str">
            <v>H22K11.12</v>
          </cell>
          <cell r="C43461" t="str">
            <v>H22K11.12</v>
          </cell>
          <cell r="D43461" t="str">
            <v>WBGene00200796</v>
          </cell>
        </row>
        <row r="43462">
          <cell r="B43462" t="str">
            <v>Y7A5A.18</v>
          </cell>
          <cell r="C43462" t="str">
            <v>Y7A5A.18</v>
          </cell>
          <cell r="D43462" t="str">
            <v>WBGene00200797</v>
          </cell>
        </row>
        <row r="43463">
          <cell r="B43463" t="str">
            <v>F26D11.18</v>
          </cell>
          <cell r="C43463" t="str">
            <v>F26D11.18</v>
          </cell>
          <cell r="D43463" t="str">
            <v>WBGene00200798</v>
          </cell>
        </row>
        <row r="43464">
          <cell r="B43464" t="str">
            <v>F44D12.18</v>
          </cell>
          <cell r="C43464" t="str">
            <v>F44D12.18</v>
          </cell>
          <cell r="D43464" t="str">
            <v>WBGene00200799</v>
          </cell>
        </row>
        <row r="43465">
          <cell r="B43465" t="str">
            <v>K02B2.37</v>
          </cell>
          <cell r="C43465" t="str">
            <v>K02B2.37</v>
          </cell>
          <cell r="D43465" t="str">
            <v>WBGene00200800</v>
          </cell>
        </row>
        <row r="43466">
          <cell r="B43466" t="str">
            <v>F09D5.8</v>
          </cell>
          <cell r="C43466" t="str">
            <v>F09D5.8</v>
          </cell>
          <cell r="D43466" t="str">
            <v>WBGene00200801</v>
          </cell>
        </row>
        <row r="43467">
          <cell r="B43467" t="str">
            <v>F40H3.15</v>
          </cell>
          <cell r="C43467" t="str">
            <v>F40H3.15</v>
          </cell>
          <cell r="D43467" t="str">
            <v>WBGene00200802</v>
          </cell>
        </row>
        <row r="43468">
          <cell r="B43468" t="str">
            <v>K03H9.13</v>
          </cell>
          <cell r="C43468" t="str">
            <v>K03H9.13</v>
          </cell>
          <cell r="D43468" t="str">
            <v>WBGene00200803</v>
          </cell>
        </row>
        <row r="43469">
          <cell r="B43469" t="str">
            <v>T27F7.10</v>
          </cell>
          <cell r="C43469" t="str">
            <v>T27F7.10</v>
          </cell>
          <cell r="D43469" t="str">
            <v>WBGene00200804</v>
          </cell>
        </row>
        <row r="43470">
          <cell r="B43470" t="str">
            <v>F57F4.7</v>
          </cell>
          <cell r="C43470" t="str">
            <v>F57F4.7</v>
          </cell>
          <cell r="D43470" t="str">
            <v>WBGene00200805</v>
          </cell>
        </row>
        <row r="43471">
          <cell r="B43471" t="str">
            <v>E01G6.9</v>
          </cell>
          <cell r="C43471" t="str">
            <v>E01G6.9</v>
          </cell>
          <cell r="D43471" t="str">
            <v>WBGene00200806</v>
          </cell>
        </row>
        <row r="43472">
          <cell r="B43472" t="str">
            <v>F40B5.7</v>
          </cell>
          <cell r="C43472" t="str">
            <v>F40B5.7</v>
          </cell>
          <cell r="D43472" t="str">
            <v>WBGene00200807</v>
          </cell>
        </row>
        <row r="43473">
          <cell r="B43473" t="str">
            <v>B0034.16</v>
          </cell>
          <cell r="C43473" t="str">
            <v>B0034.16</v>
          </cell>
          <cell r="D43473" t="str">
            <v>WBGene00200808</v>
          </cell>
        </row>
        <row r="43474">
          <cell r="B43474" t="str">
            <v>T04C12.28</v>
          </cell>
          <cell r="C43474" t="str">
            <v>T04C12.28</v>
          </cell>
          <cell r="D43474" t="str">
            <v>WBGene00200809</v>
          </cell>
        </row>
        <row r="43475">
          <cell r="B43475" t="str">
            <v>Y53H1C.9</v>
          </cell>
          <cell r="C43475" t="str">
            <v>Y53H1C.9</v>
          </cell>
          <cell r="D43475" t="str">
            <v>WBGene00200810</v>
          </cell>
        </row>
        <row r="43476">
          <cell r="B43476" t="str">
            <v>C06B8.15</v>
          </cell>
          <cell r="C43476" t="str">
            <v>C06B8.15</v>
          </cell>
          <cell r="D43476" t="str">
            <v>WBGene00200811</v>
          </cell>
        </row>
        <row r="43477">
          <cell r="B43477" t="str">
            <v>C17C3.23</v>
          </cell>
          <cell r="C43477" t="str">
            <v>C17C3.23</v>
          </cell>
          <cell r="D43477" t="str">
            <v>WBGene00200812</v>
          </cell>
        </row>
        <row r="43478">
          <cell r="B43478" t="str">
            <v>C01B9.6</v>
          </cell>
          <cell r="C43478" t="str">
            <v>C01B9.6</v>
          </cell>
          <cell r="D43478" t="str">
            <v>WBGene00200813</v>
          </cell>
        </row>
        <row r="43479">
          <cell r="B43479" t="str">
            <v>F28F9.14</v>
          </cell>
          <cell r="C43479" t="str">
            <v>F28F9.14</v>
          </cell>
          <cell r="D43479" t="str">
            <v>WBGene00200814</v>
          </cell>
        </row>
        <row r="43480">
          <cell r="B43480" t="str">
            <v>D1044.13</v>
          </cell>
          <cell r="C43480" t="str">
            <v>D1044.13</v>
          </cell>
          <cell r="D43480" t="str">
            <v>WBGene00200815</v>
          </cell>
        </row>
        <row r="43481">
          <cell r="B43481" t="str">
            <v>Y42H9B.8</v>
          </cell>
          <cell r="C43481" t="str">
            <v>Y42H9B.8</v>
          </cell>
          <cell r="D43481" t="str">
            <v>WBGene00200816</v>
          </cell>
        </row>
        <row r="43482">
          <cell r="B43482" t="str">
            <v>F44E5.12</v>
          </cell>
          <cell r="C43482" t="str">
            <v>F44E5.12</v>
          </cell>
          <cell r="D43482" t="str">
            <v>WBGene00200817</v>
          </cell>
        </row>
        <row r="43483">
          <cell r="B43483" t="str">
            <v>F31E8.18</v>
          </cell>
          <cell r="C43483" t="str">
            <v>F31E8.18</v>
          </cell>
          <cell r="D43483" t="str">
            <v>WBGene00200818</v>
          </cell>
        </row>
        <row r="43484">
          <cell r="B43484" t="str">
            <v>ZK381.56</v>
          </cell>
          <cell r="C43484" t="str">
            <v>ZK381.56</v>
          </cell>
          <cell r="D43484" t="str">
            <v>WBGene00200819</v>
          </cell>
        </row>
        <row r="43485">
          <cell r="B43485" t="str">
            <v>Y50D7A.17</v>
          </cell>
          <cell r="C43485" t="str">
            <v>Y50D7A.17</v>
          </cell>
          <cell r="D43485" t="str">
            <v>WBGene00200820</v>
          </cell>
        </row>
        <row r="43486">
          <cell r="B43486" t="str">
            <v>T12C9.8</v>
          </cell>
          <cell r="C43486" t="str">
            <v>T12C9.8</v>
          </cell>
          <cell r="D43486" t="str">
            <v>WBGene00200821</v>
          </cell>
        </row>
        <row r="43487">
          <cell r="B43487" t="str">
            <v>F09F3.17</v>
          </cell>
          <cell r="C43487" t="str">
            <v>F09F3.17</v>
          </cell>
          <cell r="D43487" t="str">
            <v>WBGene00200822</v>
          </cell>
        </row>
        <row r="43488">
          <cell r="B43488" t="str">
            <v>Y54G2A.68</v>
          </cell>
          <cell r="C43488" t="str">
            <v>Y54G2A.68</v>
          </cell>
          <cell r="D43488" t="str">
            <v>WBGene00200823</v>
          </cell>
        </row>
        <row r="43489">
          <cell r="B43489" t="str">
            <v>F08C6.15</v>
          </cell>
          <cell r="C43489" t="str">
            <v>F08C6.15</v>
          </cell>
          <cell r="D43489" t="str">
            <v>WBGene00200824</v>
          </cell>
        </row>
        <row r="43490">
          <cell r="B43490" t="str">
            <v>C25F6.23</v>
          </cell>
          <cell r="C43490" t="str">
            <v>C25F6.23</v>
          </cell>
          <cell r="D43490" t="str">
            <v>WBGene00200825</v>
          </cell>
        </row>
        <row r="43491">
          <cell r="B43491" t="str">
            <v>W06B11.10</v>
          </cell>
          <cell r="C43491" t="str">
            <v>W06B11.10</v>
          </cell>
          <cell r="D43491" t="str">
            <v>WBGene00200826</v>
          </cell>
        </row>
        <row r="43492">
          <cell r="B43492" t="str">
            <v>F08H9.14</v>
          </cell>
          <cell r="C43492" t="str">
            <v>F08H9.14</v>
          </cell>
          <cell r="D43492" t="str">
            <v>WBGene00200827</v>
          </cell>
        </row>
        <row r="43493">
          <cell r="B43493" t="str">
            <v>F13D11.17</v>
          </cell>
          <cell r="C43493" t="str">
            <v>F13D11.17</v>
          </cell>
          <cell r="D43493" t="str">
            <v>WBGene00200828</v>
          </cell>
        </row>
        <row r="43494">
          <cell r="B43494" t="str">
            <v>F43D9.12</v>
          </cell>
          <cell r="C43494" t="str">
            <v>F43D9.12</v>
          </cell>
          <cell r="D43494" t="str">
            <v>WBGene00200829</v>
          </cell>
        </row>
        <row r="43495">
          <cell r="B43495" t="str">
            <v>T28B11.20</v>
          </cell>
          <cell r="C43495" t="str">
            <v>T28B11.20</v>
          </cell>
          <cell r="D43495" t="str">
            <v>WBGene00200830</v>
          </cell>
        </row>
        <row r="43496">
          <cell r="B43496" t="str">
            <v>C41G11.16</v>
          </cell>
          <cell r="C43496" t="str">
            <v>C41G11.16</v>
          </cell>
          <cell r="D43496" t="str">
            <v>WBGene00200831</v>
          </cell>
        </row>
        <row r="43497">
          <cell r="B43497" t="str">
            <v>T13A10.62</v>
          </cell>
          <cell r="C43497" t="str">
            <v>T13A10.62</v>
          </cell>
          <cell r="D43497" t="str">
            <v>WBGene00200832</v>
          </cell>
        </row>
        <row r="43498">
          <cell r="B43498" t="str">
            <v>D2092.14</v>
          </cell>
          <cell r="C43498" t="str">
            <v>D2092.14</v>
          </cell>
          <cell r="D43498" t="str">
            <v>WBGene00200833</v>
          </cell>
        </row>
        <row r="43499">
          <cell r="B43499" t="str">
            <v>K02E2.15</v>
          </cell>
          <cell r="C43499" t="str">
            <v>K02E2.15</v>
          </cell>
          <cell r="D43499" t="str">
            <v>WBGene00200834</v>
          </cell>
        </row>
        <row r="43500">
          <cell r="B43500" t="str">
            <v>H32C10.99</v>
          </cell>
          <cell r="C43500" t="str">
            <v>H32C10.99</v>
          </cell>
          <cell r="D43500" t="str">
            <v>WBGene00200835</v>
          </cell>
        </row>
        <row r="43501">
          <cell r="B43501" t="str">
            <v>C25F9.17</v>
          </cell>
          <cell r="C43501" t="str">
            <v>C25F9.17</v>
          </cell>
          <cell r="D43501" t="str">
            <v>WBGene00200836</v>
          </cell>
        </row>
        <row r="43502">
          <cell r="B43502" t="str">
            <v>R04F11.24</v>
          </cell>
          <cell r="C43502" t="str">
            <v>R04F11.24</v>
          </cell>
          <cell r="D43502" t="str">
            <v>WBGene00200837</v>
          </cell>
        </row>
        <row r="43503">
          <cell r="B43503" t="str">
            <v>ZK596.4</v>
          </cell>
          <cell r="C43503" t="str">
            <v>ZK596.4</v>
          </cell>
          <cell r="D43503" t="str">
            <v>WBGene00200838</v>
          </cell>
        </row>
        <row r="43504">
          <cell r="B43504" t="str">
            <v>F53B3.11</v>
          </cell>
          <cell r="C43504" t="str">
            <v>F53B3.11</v>
          </cell>
          <cell r="D43504" t="str">
            <v>WBGene00200839</v>
          </cell>
        </row>
        <row r="43505">
          <cell r="B43505" t="str">
            <v>R13H8.4</v>
          </cell>
          <cell r="C43505" t="str">
            <v>R13H8.4</v>
          </cell>
          <cell r="D43505" t="str">
            <v>WBGene00200840</v>
          </cell>
        </row>
        <row r="43506">
          <cell r="B43506" t="str">
            <v>C24H11.12</v>
          </cell>
          <cell r="C43506" t="str">
            <v>C24H11.12</v>
          </cell>
          <cell r="D43506" t="str">
            <v>WBGene00200841</v>
          </cell>
        </row>
        <row r="43507">
          <cell r="B43507" t="str">
            <v>C50C3.17</v>
          </cell>
          <cell r="C43507" t="str">
            <v>C50C3.17</v>
          </cell>
          <cell r="D43507" t="str">
            <v>WBGene00200842</v>
          </cell>
        </row>
        <row r="43508">
          <cell r="B43508" t="str">
            <v>C07H4.4</v>
          </cell>
          <cell r="C43508" t="str">
            <v>C07H4.4</v>
          </cell>
          <cell r="D43508" t="str">
            <v>WBGene00200843</v>
          </cell>
        </row>
        <row r="43509">
          <cell r="B43509" t="str">
            <v>F09G8.11</v>
          </cell>
          <cell r="C43509" t="str">
            <v>F09G8.11</v>
          </cell>
          <cell r="D43509" t="str">
            <v>WBGene00200844</v>
          </cell>
        </row>
        <row r="43510">
          <cell r="B43510" t="str">
            <v>ZC373.8</v>
          </cell>
          <cell r="C43510" t="str">
            <v>ZC373.8</v>
          </cell>
          <cell r="D43510" t="str">
            <v>WBGene00200845</v>
          </cell>
        </row>
        <row r="43511">
          <cell r="B43511" t="str">
            <v>F19C6.11</v>
          </cell>
          <cell r="C43511" t="str">
            <v>F19C6.11</v>
          </cell>
          <cell r="D43511" t="str">
            <v>WBGene00200846</v>
          </cell>
        </row>
        <row r="43512">
          <cell r="B43512" t="str">
            <v>T16A9.6</v>
          </cell>
          <cell r="C43512" t="str">
            <v>T16A9.6</v>
          </cell>
          <cell r="D43512" t="str">
            <v>WBGene00200847</v>
          </cell>
        </row>
        <row r="43513">
          <cell r="B43513" t="str">
            <v>Y51H7C.33</v>
          </cell>
          <cell r="C43513" t="str">
            <v>Y51H7C.33</v>
          </cell>
          <cell r="D43513" t="str">
            <v>WBGene00200848</v>
          </cell>
        </row>
        <row r="43514">
          <cell r="B43514" t="str">
            <v>R53.11</v>
          </cell>
          <cell r="C43514" t="str">
            <v>R53.11</v>
          </cell>
          <cell r="D43514" t="str">
            <v>WBGene00200849</v>
          </cell>
        </row>
        <row r="43515">
          <cell r="B43515" t="str">
            <v>C18H7.16</v>
          </cell>
          <cell r="C43515" t="str">
            <v>C18H7.16</v>
          </cell>
          <cell r="D43515" t="str">
            <v>WBGene00200850</v>
          </cell>
        </row>
        <row r="43516">
          <cell r="B43516" t="str">
            <v>D2045.10</v>
          </cell>
          <cell r="C43516" t="str">
            <v>D2045.10</v>
          </cell>
          <cell r="D43516" t="str">
            <v>WBGene00200851</v>
          </cell>
        </row>
        <row r="43517">
          <cell r="B43517" t="str">
            <v>E01G6.10</v>
          </cell>
          <cell r="C43517" t="str">
            <v>E01G6.10</v>
          </cell>
          <cell r="D43517" t="str">
            <v>WBGene00200852</v>
          </cell>
        </row>
        <row r="43518">
          <cell r="B43518" t="str">
            <v>C29H12.11</v>
          </cell>
          <cell r="C43518" t="str">
            <v>C29H12.11</v>
          </cell>
          <cell r="D43518" t="str">
            <v>WBGene00200853</v>
          </cell>
        </row>
        <row r="43519">
          <cell r="B43519" t="str">
            <v>C01H6.10</v>
          </cell>
          <cell r="C43519" t="str">
            <v>C01H6.10</v>
          </cell>
          <cell r="D43519" t="str">
            <v>WBGene00200854</v>
          </cell>
        </row>
        <row r="43520">
          <cell r="B43520" t="str">
            <v>cTel52S.1</v>
          </cell>
          <cell r="C43520" t="str">
            <v>cTel52S.1</v>
          </cell>
          <cell r="D43520" t="str">
            <v>WBGene00200855</v>
          </cell>
        </row>
        <row r="43521">
          <cell r="B43521" t="str">
            <v>Y75B8A.57</v>
          </cell>
          <cell r="C43521" t="str">
            <v>Y75B8A.57</v>
          </cell>
          <cell r="D43521" t="str">
            <v>WBGene00200856</v>
          </cell>
        </row>
        <row r="43522">
          <cell r="B43522" t="str">
            <v>ZK470.12</v>
          </cell>
          <cell r="C43522" t="str">
            <v>ZK470.12</v>
          </cell>
          <cell r="D43522" t="str">
            <v>WBGene00200857</v>
          </cell>
        </row>
        <row r="43523">
          <cell r="B43523" t="str">
            <v>F28C1.14</v>
          </cell>
          <cell r="C43523" t="str">
            <v>F28C1.14</v>
          </cell>
          <cell r="D43523" t="str">
            <v>WBGene00200858</v>
          </cell>
        </row>
        <row r="43524">
          <cell r="B43524" t="str">
            <v>K10D6.18</v>
          </cell>
          <cell r="C43524" t="str">
            <v>K10D6.18</v>
          </cell>
          <cell r="D43524" t="str">
            <v>WBGene00200859</v>
          </cell>
        </row>
        <row r="43525">
          <cell r="B43525" t="str">
            <v>F54A5.5</v>
          </cell>
          <cell r="C43525" t="str">
            <v>F54A5.5</v>
          </cell>
          <cell r="D43525" t="str">
            <v>WBGene00200860</v>
          </cell>
        </row>
        <row r="43526">
          <cell r="B43526" t="str">
            <v>F28A12.6</v>
          </cell>
          <cell r="C43526" t="str">
            <v>F28A12.6</v>
          </cell>
          <cell r="D43526" t="str">
            <v>WBGene00200861</v>
          </cell>
        </row>
        <row r="43527">
          <cell r="B43527" t="str">
            <v>R02D5.20</v>
          </cell>
          <cell r="C43527" t="str">
            <v>R02D5.20</v>
          </cell>
          <cell r="D43527" t="str">
            <v>WBGene00200862</v>
          </cell>
        </row>
        <row r="43528">
          <cell r="B43528" t="str">
            <v>Y69E1A.13</v>
          </cell>
          <cell r="C43528" t="str">
            <v>Y69E1A.13</v>
          </cell>
          <cell r="D43528" t="str">
            <v>WBGene00200863</v>
          </cell>
        </row>
        <row r="43529">
          <cell r="B43529" t="str">
            <v>Y59A8B.35</v>
          </cell>
          <cell r="C43529" t="str">
            <v>Y59A8B.35</v>
          </cell>
          <cell r="D43529" t="str">
            <v>WBGene00200864</v>
          </cell>
        </row>
        <row r="43530">
          <cell r="B43530" t="str">
            <v>F28F9.15</v>
          </cell>
          <cell r="C43530" t="str">
            <v>F28F9.15</v>
          </cell>
          <cell r="D43530" t="str">
            <v>WBGene00200865</v>
          </cell>
        </row>
        <row r="43531">
          <cell r="B43531" t="str">
            <v>F47E1.14</v>
          </cell>
          <cell r="C43531" t="str">
            <v>F47E1.14</v>
          </cell>
          <cell r="D43531" t="str">
            <v>WBGene00200866</v>
          </cell>
        </row>
        <row r="43532">
          <cell r="B43532" t="str">
            <v>C04A2.10</v>
          </cell>
          <cell r="C43532" t="str">
            <v>C04A2.10</v>
          </cell>
          <cell r="D43532" t="str">
            <v>WBGene00200867</v>
          </cell>
        </row>
        <row r="43533">
          <cell r="B43533" t="str">
            <v>F26D12.100</v>
          </cell>
          <cell r="C43533" t="str">
            <v>F26D12.100</v>
          </cell>
          <cell r="D43533" t="str">
            <v>WBGene00200868</v>
          </cell>
        </row>
        <row r="43534">
          <cell r="B43534" t="str">
            <v>F09E8.11</v>
          </cell>
          <cell r="C43534" t="str">
            <v>F09E8.11</v>
          </cell>
          <cell r="D43534" t="str">
            <v>WBGene00200869</v>
          </cell>
        </row>
        <row r="43535">
          <cell r="B43535" t="str">
            <v>F42G4.10</v>
          </cell>
          <cell r="C43535" t="str">
            <v>F42G4.10</v>
          </cell>
          <cell r="D43535" t="str">
            <v>WBGene00200870</v>
          </cell>
        </row>
        <row r="43536">
          <cell r="B43536" t="str">
            <v>C09B9.83</v>
          </cell>
          <cell r="C43536" t="str">
            <v>C09B9.83</v>
          </cell>
          <cell r="D43536" t="str">
            <v>WBGene00200871</v>
          </cell>
        </row>
        <row r="43537">
          <cell r="B43537" t="str">
            <v>W03G11.19</v>
          </cell>
          <cell r="C43537" t="str">
            <v>W03G11.19</v>
          </cell>
          <cell r="D43537" t="str">
            <v>WBGene00200872</v>
          </cell>
        </row>
        <row r="43538">
          <cell r="B43538" t="str">
            <v>Y53F4B.61</v>
          </cell>
          <cell r="C43538" t="str">
            <v>Y53F4B.61</v>
          </cell>
          <cell r="D43538" t="str">
            <v>WBGene00200873</v>
          </cell>
        </row>
        <row r="43539">
          <cell r="B43539" t="str">
            <v>C04A2.11</v>
          </cell>
          <cell r="C43539" t="str">
            <v>C04A2.11</v>
          </cell>
          <cell r="D43539" t="str">
            <v>WBGene00200874</v>
          </cell>
        </row>
        <row r="43540">
          <cell r="B43540" t="str">
            <v>C13C4.10</v>
          </cell>
          <cell r="C43540" t="str">
            <v>C13C4.10</v>
          </cell>
          <cell r="D43540" t="str">
            <v>WBGene00200875</v>
          </cell>
        </row>
        <row r="43541">
          <cell r="B43541" t="str">
            <v>C16C8.24</v>
          </cell>
          <cell r="C43541" t="str">
            <v>C16C8.24</v>
          </cell>
          <cell r="D43541" t="str">
            <v>WBGene00200876</v>
          </cell>
        </row>
        <row r="43542">
          <cell r="B43542" t="str">
            <v>F39B1.4</v>
          </cell>
          <cell r="C43542" t="str">
            <v>F39B1.4</v>
          </cell>
          <cell r="D43542" t="str">
            <v>WBGene00200877</v>
          </cell>
        </row>
        <row r="43543">
          <cell r="B43543" t="str">
            <v>Y47G6A.35</v>
          </cell>
          <cell r="C43543" t="str">
            <v>Y47G6A.35</v>
          </cell>
          <cell r="D43543" t="str">
            <v>WBGene00200878</v>
          </cell>
        </row>
        <row r="43544">
          <cell r="B43544" t="str">
            <v>C52E4.18</v>
          </cell>
          <cell r="C43544" t="str">
            <v>C52E4.18</v>
          </cell>
          <cell r="D43544" t="str">
            <v>WBGene00200879</v>
          </cell>
        </row>
        <row r="43545">
          <cell r="B43545" t="str">
            <v>ZK377.11</v>
          </cell>
          <cell r="C43545" t="str">
            <v>ZK377.11</v>
          </cell>
          <cell r="D43545" t="str">
            <v>WBGene00200880</v>
          </cell>
        </row>
        <row r="43546">
          <cell r="B43546" t="str">
            <v>Y73B6BL.283</v>
          </cell>
          <cell r="C43546" t="str">
            <v>Y73B6BL.283</v>
          </cell>
          <cell r="D43546" t="str">
            <v>WBGene00200881</v>
          </cell>
        </row>
        <row r="43547">
          <cell r="B43547" t="str">
            <v>R09A8.7</v>
          </cell>
          <cell r="C43547" t="str">
            <v>R09A8.7</v>
          </cell>
          <cell r="D43547" t="str">
            <v>WBGene00200882</v>
          </cell>
        </row>
        <row r="43548">
          <cell r="B43548" t="str">
            <v>F45D3.13</v>
          </cell>
          <cell r="C43548" t="str">
            <v>F45D3.13</v>
          </cell>
          <cell r="D43548" t="str">
            <v>WBGene00200883</v>
          </cell>
        </row>
        <row r="43549">
          <cell r="B43549" t="str">
            <v>F25D1.10</v>
          </cell>
          <cell r="C43549" t="str">
            <v>F25D1.10</v>
          </cell>
          <cell r="D43549" t="str">
            <v>WBGene00200884</v>
          </cell>
        </row>
        <row r="43550">
          <cell r="B43550" t="str">
            <v>T21B4.19</v>
          </cell>
          <cell r="C43550" t="str">
            <v>T21B4.19</v>
          </cell>
          <cell r="D43550" t="str">
            <v>WBGene00200885</v>
          </cell>
        </row>
        <row r="43551">
          <cell r="B43551" t="str">
            <v>F22F7.10</v>
          </cell>
          <cell r="C43551" t="str">
            <v>F22F7.10</v>
          </cell>
          <cell r="D43551" t="str">
            <v>WBGene00200886</v>
          </cell>
        </row>
        <row r="43552">
          <cell r="B43552" t="str">
            <v>Y51H7C.34</v>
          </cell>
          <cell r="C43552" t="str">
            <v>Y51H7C.34</v>
          </cell>
          <cell r="D43552" t="str">
            <v>WBGene00200887</v>
          </cell>
        </row>
        <row r="43553">
          <cell r="B43553" t="str">
            <v>R05D7.9</v>
          </cell>
          <cell r="C43553" t="str">
            <v>R05D7.9</v>
          </cell>
          <cell r="D43553" t="str">
            <v>WBGene00200888</v>
          </cell>
        </row>
        <row r="43554">
          <cell r="B43554" t="str">
            <v>K03C7.13</v>
          </cell>
          <cell r="C43554" t="str">
            <v>K03C7.13</v>
          </cell>
          <cell r="D43554" t="str">
            <v>WBGene00200889</v>
          </cell>
        </row>
        <row r="43555">
          <cell r="B43555" t="str">
            <v>C50B8.7</v>
          </cell>
          <cell r="C43555" t="str">
            <v>C50B8.7</v>
          </cell>
          <cell r="D43555" t="str">
            <v>WBGene00200890</v>
          </cell>
        </row>
        <row r="43556">
          <cell r="B43556" t="str">
            <v>F25H10.8</v>
          </cell>
          <cell r="C43556" t="str">
            <v>F25H10.8</v>
          </cell>
          <cell r="D43556" t="str">
            <v>WBGene00200891</v>
          </cell>
        </row>
        <row r="43557">
          <cell r="B43557" t="str">
            <v>Y43F8B.26</v>
          </cell>
          <cell r="C43557" t="str">
            <v>Y43F8B.26</v>
          </cell>
          <cell r="D43557" t="str">
            <v>WBGene00200892</v>
          </cell>
        </row>
        <row r="43558">
          <cell r="B43558" t="str">
            <v>F52D10.12</v>
          </cell>
          <cell r="C43558" t="str">
            <v>F52D10.12</v>
          </cell>
          <cell r="D43558" t="str">
            <v>WBGene00200893</v>
          </cell>
        </row>
        <row r="43559">
          <cell r="B43559" t="str">
            <v>C28A5.12</v>
          </cell>
          <cell r="C43559" t="str">
            <v>C28A5.12</v>
          </cell>
          <cell r="D43559" t="str">
            <v>WBGene00200894</v>
          </cell>
        </row>
        <row r="43560">
          <cell r="B43560" t="str">
            <v>C29H12.12</v>
          </cell>
          <cell r="C43560" t="str">
            <v>C29H12.12</v>
          </cell>
          <cell r="D43560" t="str">
            <v>WBGene00200895</v>
          </cell>
        </row>
        <row r="43561">
          <cell r="B43561" t="str">
            <v>F42H10.15</v>
          </cell>
          <cell r="C43561" t="str">
            <v>F42H10.15</v>
          </cell>
          <cell r="D43561" t="str">
            <v>WBGene00200896</v>
          </cell>
        </row>
        <row r="43562">
          <cell r="B43562" t="str">
            <v>B0491.11</v>
          </cell>
          <cell r="C43562" t="str">
            <v>B0491.11</v>
          </cell>
          <cell r="D43562" t="str">
            <v>WBGene00200897</v>
          </cell>
        </row>
        <row r="43563">
          <cell r="B43563" t="str">
            <v>B0350.77</v>
          </cell>
          <cell r="C43563" t="str">
            <v>B0350.77</v>
          </cell>
          <cell r="D43563" t="str">
            <v>WBGene00200898</v>
          </cell>
        </row>
        <row r="43564">
          <cell r="B43564" t="str">
            <v>F14D12.12</v>
          </cell>
          <cell r="C43564" t="str">
            <v>F14D12.12</v>
          </cell>
          <cell r="D43564" t="str">
            <v>WBGene00200899</v>
          </cell>
        </row>
        <row r="43565">
          <cell r="B43565" t="str">
            <v>F10D11.7</v>
          </cell>
          <cell r="C43565" t="str">
            <v>F10D11.7</v>
          </cell>
          <cell r="D43565" t="str">
            <v>WBGene00200900</v>
          </cell>
        </row>
        <row r="43566">
          <cell r="B43566" t="str">
            <v>ZK899.11</v>
          </cell>
          <cell r="C43566" t="str">
            <v>ZK899.11</v>
          </cell>
          <cell r="D43566" t="str">
            <v>WBGene00200901</v>
          </cell>
        </row>
        <row r="43567">
          <cell r="B43567" t="str">
            <v>Y119D3B.27</v>
          </cell>
          <cell r="C43567" t="str">
            <v>Y119D3B.27</v>
          </cell>
          <cell r="D43567" t="str">
            <v>WBGene00200902</v>
          </cell>
        </row>
        <row r="43568">
          <cell r="B43568" t="str">
            <v>K04C2.10</v>
          </cell>
          <cell r="C43568" t="str">
            <v>K04C2.10</v>
          </cell>
          <cell r="D43568" t="str">
            <v>WBGene00200903</v>
          </cell>
        </row>
        <row r="43569">
          <cell r="B43569" t="str">
            <v>F54G8.8</v>
          </cell>
          <cell r="C43569" t="str">
            <v>F54G8.8</v>
          </cell>
          <cell r="D43569" t="str">
            <v>WBGene00200904</v>
          </cell>
        </row>
        <row r="43570">
          <cell r="B43570" t="str">
            <v>F59F5.9</v>
          </cell>
          <cell r="C43570" t="str">
            <v>F59F5.9</v>
          </cell>
          <cell r="D43570" t="str">
            <v>WBGene00200905</v>
          </cell>
        </row>
        <row r="43571">
          <cell r="B43571" t="str">
            <v>F15A8.14</v>
          </cell>
          <cell r="C43571" t="str">
            <v>F15A8.14</v>
          </cell>
          <cell r="D43571" t="str">
            <v>WBGene00200906</v>
          </cell>
        </row>
        <row r="43572">
          <cell r="B43572" t="str">
            <v>W09C2.11</v>
          </cell>
          <cell r="C43572" t="str">
            <v>W09C2.11</v>
          </cell>
          <cell r="D43572" t="str">
            <v>WBGene00200907</v>
          </cell>
        </row>
        <row r="43573">
          <cell r="B43573" t="str">
            <v>K07F5.20</v>
          </cell>
          <cell r="C43573" t="str">
            <v>K07F5.20</v>
          </cell>
          <cell r="D43573" t="str">
            <v>WBGene00200908</v>
          </cell>
        </row>
        <row r="43574">
          <cell r="B43574" t="str">
            <v>H08J11.12</v>
          </cell>
          <cell r="C43574" t="str">
            <v>H08J11.12</v>
          </cell>
          <cell r="D43574" t="str">
            <v>WBGene00200909</v>
          </cell>
        </row>
        <row r="43575">
          <cell r="B43575" t="str">
            <v>F11A6.12</v>
          </cell>
          <cell r="C43575" t="str">
            <v>F11A6.12</v>
          </cell>
          <cell r="D43575" t="str">
            <v>WBGene00200910</v>
          </cell>
        </row>
        <row r="43576">
          <cell r="B43576" t="str">
            <v>Y37A1B.336</v>
          </cell>
          <cell r="C43576" t="str">
            <v>Y37A1B.336</v>
          </cell>
          <cell r="D43576" t="str">
            <v>WBGene00200911</v>
          </cell>
        </row>
        <row r="43577">
          <cell r="B43577" t="str">
            <v>T04F3.11</v>
          </cell>
          <cell r="C43577" t="str">
            <v>T04F3.11</v>
          </cell>
          <cell r="D43577" t="str">
            <v>WBGene00200912</v>
          </cell>
        </row>
        <row r="43578">
          <cell r="B43578" t="str">
            <v>F56F3.12</v>
          </cell>
          <cell r="C43578" t="str">
            <v>F56F3.12</v>
          </cell>
          <cell r="D43578" t="str">
            <v>WBGene00200913</v>
          </cell>
        </row>
        <row r="43579">
          <cell r="B43579" t="str">
            <v>F22B7.15</v>
          </cell>
          <cell r="C43579" t="str">
            <v>F22B7.15</v>
          </cell>
          <cell r="D43579" t="str">
            <v>WBGene00200914</v>
          </cell>
        </row>
        <row r="43580">
          <cell r="B43580" t="str">
            <v>ZK525.8</v>
          </cell>
          <cell r="C43580" t="str">
            <v>ZK525.8</v>
          </cell>
          <cell r="D43580" t="str">
            <v>WBGene00200915</v>
          </cell>
        </row>
        <row r="43581">
          <cell r="B43581" t="str">
            <v>F46F3.18</v>
          </cell>
          <cell r="C43581" t="str">
            <v>F46F3.18</v>
          </cell>
          <cell r="D43581" t="str">
            <v>WBGene00200916</v>
          </cell>
        </row>
        <row r="43582">
          <cell r="B43582" t="str">
            <v>Y70C5A.5</v>
          </cell>
          <cell r="C43582" t="str">
            <v>Y70C5A.5</v>
          </cell>
          <cell r="D43582" t="str">
            <v>WBGene00200917</v>
          </cell>
        </row>
        <row r="43583">
          <cell r="B43583" t="str">
            <v>T09A12.6</v>
          </cell>
          <cell r="C43583" t="str">
            <v>T09A12.6</v>
          </cell>
          <cell r="D43583" t="str">
            <v>WBGene00200918</v>
          </cell>
        </row>
        <row r="43584">
          <cell r="B43584" t="str">
            <v>T04C9.11</v>
          </cell>
          <cell r="C43584" t="str">
            <v>T04C9.11</v>
          </cell>
          <cell r="D43584" t="str">
            <v>WBGene00200919</v>
          </cell>
        </row>
        <row r="43585">
          <cell r="B43585" t="str">
            <v>F29F11.15</v>
          </cell>
          <cell r="C43585" t="str">
            <v>F29F11.15</v>
          </cell>
          <cell r="D43585" t="str">
            <v>WBGene00200920</v>
          </cell>
        </row>
        <row r="43586">
          <cell r="B43586" t="str">
            <v>F45D3.14</v>
          </cell>
          <cell r="C43586" t="str">
            <v>F45D3.14</v>
          </cell>
          <cell r="D43586" t="str">
            <v>WBGene00200921</v>
          </cell>
        </row>
        <row r="43587">
          <cell r="B43587" t="str">
            <v>T07F10.12</v>
          </cell>
          <cell r="C43587" t="str">
            <v>T07F10.12</v>
          </cell>
          <cell r="D43587" t="str">
            <v>WBGene00200922</v>
          </cell>
        </row>
        <row r="43588">
          <cell r="B43588" t="str">
            <v>W05E10.17</v>
          </cell>
          <cell r="C43588" t="str">
            <v>W05E10.17</v>
          </cell>
          <cell r="D43588" t="str">
            <v>WBGene00200923</v>
          </cell>
        </row>
        <row r="43589">
          <cell r="B43589" t="str">
            <v>F35C12.5</v>
          </cell>
          <cell r="C43589" t="str">
            <v>F35C12.5</v>
          </cell>
          <cell r="D43589" t="str">
            <v>WBGene00200924</v>
          </cell>
        </row>
        <row r="43590">
          <cell r="B43590" t="str">
            <v>H13N06.11</v>
          </cell>
          <cell r="C43590" t="str">
            <v>H13N06.11</v>
          </cell>
          <cell r="D43590" t="str">
            <v>WBGene00200925</v>
          </cell>
        </row>
        <row r="43591">
          <cell r="B43591" t="str">
            <v>K11C4.11</v>
          </cell>
          <cell r="C43591" t="str">
            <v>K11C4.11</v>
          </cell>
          <cell r="D43591" t="str">
            <v>WBGene00200926</v>
          </cell>
        </row>
        <row r="43592">
          <cell r="B43592" t="str">
            <v>Y116A8C.466</v>
          </cell>
          <cell r="C43592" t="str">
            <v>Y116A8C.466</v>
          </cell>
          <cell r="D43592" t="str">
            <v>WBGene00200927</v>
          </cell>
        </row>
        <row r="43593">
          <cell r="B43593" t="str">
            <v>K10C2.11</v>
          </cell>
          <cell r="C43593" t="str">
            <v>K10C2.11</v>
          </cell>
          <cell r="D43593" t="str">
            <v>WBGene00200928</v>
          </cell>
        </row>
        <row r="43594">
          <cell r="B43594" t="str">
            <v>T06E4.18</v>
          </cell>
          <cell r="C43594" t="str">
            <v>T06E4.18</v>
          </cell>
          <cell r="D43594" t="str">
            <v>WBGene00200929</v>
          </cell>
        </row>
        <row r="43595">
          <cell r="B43595" t="str">
            <v>F17E5.5</v>
          </cell>
          <cell r="C43595" t="str">
            <v>F17E5.5</v>
          </cell>
          <cell r="D43595" t="str">
            <v>WBGene00200930</v>
          </cell>
        </row>
        <row r="43596">
          <cell r="B43596" t="str">
            <v>W07G4.11</v>
          </cell>
          <cell r="C43596" t="str">
            <v>W07G4.11</v>
          </cell>
          <cell r="D43596" t="str">
            <v>WBGene00200931</v>
          </cell>
        </row>
        <row r="43597">
          <cell r="B43597" t="str">
            <v>F53B7.13</v>
          </cell>
          <cell r="C43597" t="str">
            <v>F53B7.13</v>
          </cell>
          <cell r="D43597" t="str">
            <v>WBGene00200932</v>
          </cell>
        </row>
        <row r="43598">
          <cell r="B43598" t="str">
            <v>C42D8.18</v>
          </cell>
          <cell r="C43598" t="str">
            <v>C42D8.18</v>
          </cell>
          <cell r="D43598" t="str">
            <v>WBGene00200933</v>
          </cell>
        </row>
        <row r="43599">
          <cell r="B43599" t="str">
            <v>C48A7.14</v>
          </cell>
          <cell r="C43599" t="str">
            <v>C48A7.14</v>
          </cell>
          <cell r="D43599" t="str">
            <v>WBGene00200934</v>
          </cell>
        </row>
        <row r="43600">
          <cell r="B43600" t="str">
            <v>F56E3.19</v>
          </cell>
          <cell r="C43600" t="str">
            <v>F56E3.19</v>
          </cell>
          <cell r="D43600" t="str">
            <v>WBGene00200935</v>
          </cell>
        </row>
        <row r="43601">
          <cell r="B43601" t="str">
            <v>T07D10.11</v>
          </cell>
          <cell r="C43601" t="str">
            <v>T07D10.11</v>
          </cell>
          <cell r="D43601" t="str">
            <v>WBGene00200936</v>
          </cell>
        </row>
        <row r="43602">
          <cell r="B43602" t="str">
            <v>F57C7.13</v>
          </cell>
          <cell r="C43602" t="str">
            <v>F57C7.13</v>
          </cell>
          <cell r="D43602" t="str">
            <v>WBGene00200937</v>
          </cell>
        </row>
        <row r="43603">
          <cell r="B43603" t="str">
            <v>K07E12.6</v>
          </cell>
          <cell r="C43603" t="str">
            <v>K07E12.6</v>
          </cell>
          <cell r="D43603" t="str">
            <v>WBGene00200938</v>
          </cell>
        </row>
        <row r="43604">
          <cell r="B43604" t="str">
            <v>F10F2.15</v>
          </cell>
          <cell r="C43604" t="str">
            <v>F10F2.15</v>
          </cell>
          <cell r="D43604" t="str">
            <v>WBGene00200939</v>
          </cell>
        </row>
        <row r="43605">
          <cell r="B43605" t="str">
            <v>K08F4.14</v>
          </cell>
          <cell r="C43605" t="str">
            <v>K08F4.14</v>
          </cell>
          <cell r="D43605" t="str">
            <v>WBGene00200940</v>
          </cell>
        </row>
        <row r="43606">
          <cell r="B43606" t="str">
            <v>T25C12.9</v>
          </cell>
          <cell r="C43606" t="str">
            <v>T25C12.9</v>
          </cell>
          <cell r="D43606" t="str">
            <v>WBGene00200941</v>
          </cell>
        </row>
        <row r="43607">
          <cell r="B43607" t="str">
            <v>R10E12.9</v>
          </cell>
          <cell r="C43607" t="str">
            <v>R10E12.9</v>
          </cell>
          <cell r="D43607" t="str">
            <v>WBGene00200942</v>
          </cell>
        </row>
        <row r="43608">
          <cell r="B43608" t="str">
            <v>F58F6.10</v>
          </cell>
          <cell r="C43608" t="str">
            <v>F58F6.10</v>
          </cell>
          <cell r="D43608" t="str">
            <v>WBGene00200943</v>
          </cell>
        </row>
        <row r="43609">
          <cell r="B43609" t="str">
            <v>ZK836.18</v>
          </cell>
          <cell r="C43609" t="str">
            <v>ZK836.18</v>
          </cell>
          <cell r="D43609" t="str">
            <v>WBGene00200944</v>
          </cell>
        </row>
        <row r="43610">
          <cell r="B43610" t="str">
            <v>Y48C3A.23</v>
          </cell>
          <cell r="C43610" t="str">
            <v>Y48C3A.23</v>
          </cell>
          <cell r="D43610" t="str">
            <v>WBGene00200945</v>
          </cell>
        </row>
        <row r="43611">
          <cell r="B43611" t="str">
            <v>T05B9.3</v>
          </cell>
          <cell r="C43611" t="str">
            <v>T05B9.3</v>
          </cell>
          <cell r="D43611" t="str">
            <v>WBGene00200946</v>
          </cell>
        </row>
        <row r="43612">
          <cell r="B43612" t="str">
            <v>F57F10.5</v>
          </cell>
          <cell r="C43612" t="str">
            <v>F57F10.5</v>
          </cell>
          <cell r="D43612" t="str">
            <v>WBGene00200947</v>
          </cell>
        </row>
        <row r="43613">
          <cell r="B43613" t="str">
            <v>Y42H9B.9</v>
          </cell>
          <cell r="C43613" t="str">
            <v>Y42H9B.9</v>
          </cell>
          <cell r="D43613" t="str">
            <v>WBGene00200948</v>
          </cell>
        </row>
        <row r="43614">
          <cell r="B43614" t="str">
            <v>C40C9.15</v>
          </cell>
          <cell r="C43614" t="str">
            <v>C40C9.15</v>
          </cell>
          <cell r="D43614" t="str">
            <v>WBGene00200949</v>
          </cell>
        </row>
        <row r="43615">
          <cell r="B43615" t="str">
            <v>T06H11.19</v>
          </cell>
          <cell r="C43615" t="str">
            <v>T06H11.19</v>
          </cell>
          <cell r="D43615" t="str">
            <v>WBGene00200950</v>
          </cell>
        </row>
        <row r="43616">
          <cell r="B43616" t="str">
            <v>R13H4.12</v>
          </cell>
          <cell r="C43616" t="str">
            <v>R13H4.12</v>
          </cell>
          <cell r="D43616" t="str">
            <v>WBGene00200951</v>
          </cell>
        </row>
        <row r="43617">
          <cell r="B43617" t="str">
            <v>C27C12.9</v>
          </cell>
          <cell r="C43617" t="str">
            <v>C27C12.9</v>
          </cell>
          <cell r="D43617" t="str">
            <v>WBGene00200952</v>
          </cell>
        </row>
        <row r="43618">
          <cell r="B43618" t="str">
            <v>T22C1.15</v>
          </cell>
          <cell r="C43618" t="str">
            <v>T22C1.15</v>
          </cell>
          <cell r="D43618" t="str">
            <v>WBGene00200953</v>
          </cell>
        </row>
        <row r="43619">
          <cell r="B43619" t="str">
            <v>C37E2.8</v>
          </cell>
          <cell r="C43619" t="str">
            <v>C37E2.8</v>
          </cell>
          <cell r="D43619" t="str">
            <v>WBGene00200954</v>
          </cell>
        </row>
        <row r="43620">
          <cell r="B43620" t="str">
            <v>B0454.21</v>
          </cell>
          <cell r="C43620" t="str">
            <v>B0454.21</v>
          </cell>
          <cell r="D43620" t="str">
            <v>WBGene00200955</v>
          </cell>
        </row>
        <row r="43621">
          <cell r="B43621" t="str">
            <v>C15C7.11</v>
          </cell>
          <cell r="C43621" t="str">
            <v>C15C7.11</v>
          </cell>
          <cell r="D43621" t="str">
            <v>WBGene00200956</v>
          </cell>
        </row>
        <row r="43622">
          <cell r="B43622" t="str">
            <v>T02G6.12</v>
          </cell>
          <cell r="C43622" t="str">
            <v>T02G6.12</v>
          </cell>
          <cell r="D43622" t="str">
            <v>WBGene00200957</v>
          </cell>
        </row>
        <row r="43623">
          <cell r="B43623" t="str">
            <v>C11G10.13</v>
          </cell>
          <cell r="C43623" t="str">
            <v>C11G10.13</v>
          </cell>
          <cell r="D43623" t="str">
            <v>WBGene00200958</v>
          </cell>
        </row>
        <row r="43624">
          <cell r="B43624" t="str">
            <v>C14F11.28</v>
          </cell>
          <cell r="C43624" t="str">
            <v>C14F11.28</v>
          </cell>
          <cell r="D43624" t="str">
            <v>WBGene00200959</v>
          </cell>
        </row>
        <row r="43625">
          <cell r="B43625" t="str">
            <v>R10E11.12</v>
          </cell>
          <cell r="C43625" t="str">
            <v>R10E11.12</v>
          </cell>
          <cell r="D43625" t="str">
            <v>WBGene00200960</v>
          </cell>
        </row>
        <row r="43626">
          <cell r="B43626" t="str">
            <v>F26A10.24</v>
          </cell>
          <cell r="C43626" t="str">
            <v>F26A10.24</v>
          </cell>
          <cell r="D43626" t="str">
            <v>WBGene00200961</v>
          </cell>
        </row>
        <row r="43627">
          <cell r="B43627" t="str">
            <v>C01B10.46</v>
          </cell>
          <cell r="C43627" t="str">
            <v>C01B10.46</v>
          </cell>
          <cell r="D43627" t="str">
            <v>WBGene00200962</v>
          </cell>
        </row>
        <row r="43628">
          <cell r="B43628" t="str">
            <v>C01B12.10</v>
          </cell>
          <cell r="C43628" t="str">
            <v>C01B12.10</v>
          </cell>
          <cell r="D43628" t="str">
            <v>WBGene00200963</v>
          </cell>
        </row>
        <row r="43629">
          <cell r="B43629" t="str">
            <v>Y97E10B.14</v>
          </cell>
          <cell r="C43629" t="str">
            <v>Y97E10B.14</v>
          </cell>
          <cell r="D43629" t="str">
            <v>WBGene00200964</v>
          </cell>
        </row>
        <row r="43630">
          <cell r="B43630" t="str">
            <v>C45B2.17</v>
          </cell>
          <cell r="C43630" t="str">
            <v>C45B2.17</v>
          </cell>
          <cell r="D43630" t="str">
            <v>WBGene00200965</v>
          </cell>
        </row>
        <row r="43631">
          <cell r="B43631" t="str">
            <v>R13A1.16</v>
          </cell>
          <cell r="C43631" t="str">
            <v>R13A1.16</v>
          </cell>
          <cell r="D43631" t="str">
            <v>WBGene00200966</v>
          </cell>
        </row>
        <row r="43632">
          <cell r="B43632" t="str">
            <v>C13C4.11</v>
          </cell>
          <cell r="C43632" t="str">
            <v>C13C4.11</v>
          </cell>
          <cell r="D43632" t="str">
            <v>WBGene00200967</v>
          </cell>
        </row>
        <row r="43633">
          <cell r="B43633" t="str">
            <v>B0001.12</v>
          </cell>
          <cell r="C43633" t="str">
            <v>B0001.12</v>
          </cell>
          <cell r="D43633" t="str">
            <v>WBGene00200968</v>
          </cell>
        </row>
        <row r="43634">
          <cell r="B43634" t="str">
            <v>B0273.113</v>
          </cell>
          <cell r="C43634" t="str">
            <v>B0273.113</v>
          </cell>
          <cell r="D43634" t="str">
            <v>WBGene00200969</v>
          </cell>
        </row>
        <row r="43635">
          <cell r="B43635" t="str">
            <v>F17B5.11</v>
          </cell>
          <cell r="C43635" t="str">
            <v>F17B5.11</v>
          </cell>
          <cell r="D43635" t="str">
            <v>WBGene00200970</v>
          </cell>
        </row>
        <row r="43636">
          <cell r="B43636" t="str">
            <v>T01B10.13</v>
          </cell>
          <cell r="C43636" t="str">
            <v>T01B10.13</v>
          </cell>
          <cell r="D43636" t="str">
            <v>WBGene00200971</v>
          </cell>
        </row>
        <row r="43637">
          <cell r="B43637" t="str">
            <v>T22B7.19</v>
          </cell>
          <cell r="C43637" t="str">
            <v>T22B7.19</v>
          </cell>
          <cell r="D43637" t="str">
            <v>WBGene00200972</v>
          </cell>
        </row>
        <row r="43638">
          <cell r="B43638" t="str">
            <v>F25F2.5</v>
          </cell>
          <cell r="C43638" t="str">
            <v>F25F2.5</v>
          </cell>
          <cell r="D43638" t="str">
            <v>WBGene00200973</v>
          </cell>
        </row>
        <row r="43639">
          <cell r="B43639" t="str">
            <v>W04E12.12</v>
          </cell>
          <cell r="C43639" t="str">
            <v>W04E12.12</v>
          </cell>
          <cell r="D43639" t="str">
            <v>WBGene00200974</v>
          </cell>
        </row>
        <row r="43640">
          <cell r="B43640" t="str">
            <v>T13H10.16</v>
          </cell>
          <cell r="C43640" t="str">
            <v>T13H10.16</v>
          </cell>
          <cell r="D43640" t="str">
            <v>WBGene00200975</v>
          </cell>
        </row>
        <row r="43641">
          <cell r="B43641" t="str">
            <v>K10D6.19</v>
          </cell>
          <cell r="C43641" t="str">
            <v>K10D6.19</v>
          </cell>
          <cell r="D43641" t="str">
            <v>WBGene00200976</v>
          </cell>
        </row>
        <row r="43642">
          <cell r="B43642" t="str">
            <v>T28B4.13</v>
          </cell>
          <cell r="C43642" t="str">
            <v>T28B4.13</v>
          </cell>
          <cell r="D43642" t="str">
            <v>WBGene00200977</v>
          </cell>
        </row>
        <row r="43643">
          <cell r="B43643" t="str">
            <v>M6.10</v>
          </cell>
          <cell r="C43643" t="str">
            <v>M6.10</v>
          </cell>
          <cell r="D43643" t="str">
            <v>WBGene00200978</v>
          </cell>
        </row>
        <row r="43644">
          <cell r="B43644" t="str">
            <v>K10D6.20</v>
          </cell>
          <cell r="C43644" t="str">
            <v>K10D6.20</v>
          </cell>
          <cell r="D43644" t="str">
            <v>WBGene00200979</v>
          </cell>
        </row>
        <row r="43645">
          <cell r="B43645" t="str">
            <v>K03B8.22</v>
          </cell>
          <cell r="C43645" t="str">
            <v>K03B8.22</v>
          </cell>
          <cell r="D43645" t="str">
            <v>WBGene00200980</v>
          </cell>
        </row>
        <row r="43646">
          <cell r="B43646" t="str">
            <v>F35E12.12</v>
          </cell>
          <cell r="C43646" t="str">
            <v>F35E12.12</v>
          </cell>
          <cell r="D43646" t="str">
            <v>WBGene00200981</v>
          </cell>
        </row>
        <row r="43647">
          <cell r="B43647" t="str">
            <v>C06E7.92</v>
          </cell>
          <cell r="C43647" t="str">
            <v>C06E7.92</v>
          </cell>
          <cell r="D43647" t="str">
            <v>WBGene00200982</v>
          </cell>
        </row>
        <row r="43648">
          <cell r="B43648" t="str">
            <v>W01H2.9</v>
          </cell>
          <cell r="C43648" t="str">
            <v>W01H2.9</v>
          </cell>
          <cell r="D43648" t="str">
            <v>WBGene00200983</v>
          </cell>
        </row>
        <row r="43649">
          <cell r="B43649" t="str">
            <v>F07A11.13</v>
          </cell>
          <cell r="C43649" t="str">
            <v>F07A11.13</v>
          </cell>
          <cell r="D43649" t="str">
            <v>WBGene00200984</v>
          </cell>
        </row>
        <row r="43650">
          <cell r="B43650" t="str">
            <v>W04A4.8</v>
          </cell>
          <cell r="C43650" t="str">
            <v>W04A4.8</v>
          </cell>
          <cell r="D43650" t="str">
            <v>WBGene00200985</v>
          </cell>
        </row>
        <row r="43651">
          <cell r="B43651" t="str">
            <v>C15C8.11</v>
          </cell>
          <cell r="C43651" t="str">
            <v>C15C8.11</v>
          </cell>
          <cell r="D43651" t="str">
            <v>WBGene00200986</v>
          </cell>
        </row>
        <row r="43652">
          <cell r="B43652" t="str">
            <v>F46A9.10</v>
          </cell>
          <cell r="C43652" t="str">
            <v>F46A9.10</v>
          </cell>
          <cell r="D43652" t="str">
            <v>WBGene00200987</v>
          </cell>
        </row>
        <row r="43653">
          <cell r="B43653" t="str">
            <v>C40H5.16</v>
          </cell>
          <cell r="C43653" t="str">
            <v>C40H5.16</v>
          </cell>
          <cell r="D43653" t="str">
            <v>WBGene00200988</v>
          </cell>
        </row>
        <row r="43654">
          <cell r="B43654" t="str">
            <v>ZK682.12</v>
          </cell>
          <cell r="C43654" t="str">
            <v>ZK682.12</v>
          </cell>
          <cell r="D43654" t="str">
            <v>WBGene00200989</v>
          </cell>
        </row>
        <row r="43655">
          <cell r="B43655" t="str">
            <v>F12D9.15</v>
          </cell>
          <cell r="C43655" t="str">
            <v>F12D9.15</v>
          </cell>
          <cell r="D43655" t="str">
            <v>WBGene00200990</v>
          </cell>
        </row>
        <row r="43656">
          <cell r="B43656" t="str">
            <v>C26E6.14</v>
          </cell>
          <cell r="C43656" t="str">
            <v>C26E6.14</v>
          </cell>
          <cell r="D43656" t="str">
            <v>WBGene00200991</v>
          </cell>
        </row>
        <row r="43657">
          <cell r="B43657" t="str">
            <v>C09D1.5</v>
          </cell>
          <cell r="C43657" t="str">
            <v>C09D1.5</v>
          </cell>
          <cell r="D43657" t="str">
            <v>WBGene00200992</v>
          </cell>
        </row>
        <row r="43658">
          <cell r="B43658" t="str">
            <v>C32A9.4</v>
          </cell>
          <cell r="C43658" t="str">
            <v>C32A9.4</v>
          </cell>
          <cell r="D43658" t="str">
            <v>WBGene00200993</v>
          </cell>
        </row>
        <row r="43659">
          <cell r="B43659" t="str">
            <v>F32B5.14</v>
          </cell>
          <cell r="C43659" t="str">
            <v>F32B5.14</v>
          </cell>
          <cell r="D43659" t="str">
            <v>WBGene00200994</v>
          </cell>
        </row>
        <row r="43660">
          <cell r="B43660" t="str">
            <v>F57G12.11</v>
          </cell>
          <cell r="C43660" t="str">
            <v>F57G12.11</v>
          </cell>
          <cell r="D43660" t="str">
            <v>WBGene00200995</v>
          </cell>
        </row>
        <row r="43661">
          <cell r="B43661" t="str">
            <v>ZK675.7</v>
          </cell>
          <cell r="C43661" t="str">
            <v>ZK675.7</v>
          </cell>
          <cell r="D43661" t="str">
            <v>WBGene00200996</v>
          </cell>
        </row>
        <row r="43662">
          <cell r="B43662" t="str">
            <v>C52E12.9</v>
          </cell>
          <cell r="C43662" t="str">
            <v>C52E12.9</v>
          </cell>
          <cell r="D43662" t="str">
            <v>WBGene00200997</v>
          </cell>
        </row>
        <row r="43663">
          <cell r="B43663" t="str">
            <v>ZK662.8</v>
          </cell>
          <cell r="C43663" t="str">
            <v>ZK662.8</v>
          </cell>
          <cell r="D43663" t="str">
            <v>WBGene00200998</v>
          </cell>
        </row>
        <row r="43664">
          <cell r="B43664" t="str">
            <v>Y34B4A.17</v>
          </cell>
          <cell r="C43664" t="str">
            <v>Y34B4A.17</v>
          </cell>
          <cell r="D43664" t="str">
            <v>WBGene00200999</v>
          </cell>
        </row>
        <row r="43665">
          <cell r="B43665" t="str">
            <v>ZC53.17</v>
          </cell>
          <cell r="C43665" t="str">
            <v>ZC53.17</v>
          </cell>
          <cell r="D43665" t="str">
            <v>WBGene00201000</v>
          </cell>
        </row>
        <row r="43666">
          <cell r="B43666" t="str">
            <v>F11H8.8</v>
          </cell>
          <cell r="C43666" t="str">
            <v>F11H8.8</v>
          </cell>
          <cell r="D43666" t="str">
            <v>WBGene00201001</v>
          </cell>
        </row>
        <row r="43667">
          <cell r="B43667" t="str">
            <v>T28B11.21</v>
          </cell>
          <cell r="C43667" t="str">
            <v>T28B11.21</v>
          </cell>
          <cell r="D43667" t="str">
            <v>WBGene00201002</v>
          </cell>
        </row>
        <row r="43668">
          <cell r="B43668" t="str">
            <v>C25B8.11</v>
          </cell>
          <cell r="C43668" t="str">
            <v>C25B8.11</v>
          </cell>
          <cell r="D43668" t="str">
            <v>WBGene00201003</v>
          </cell>
        </row>
        <row r="43669">
          <cell r="B43669" t="str">
            <v>R193.5</v>
          </cell>
          <cell r="C43669" t="str">
            <v>R193.5</v>
          </cell>
          <cell r="D43669" t="str">
            <v>WBGene00201004</v>
          </cell>
        </row>
        <row r="43670">
          <cell r="B43670" t="str">
            <v>M04B2.11</v>
          </cell>
          <cell r="C43670" t="str">
            <v>M04B2.11</v>
          </cell>
          <cell r="D43670" t="str">
            <v>WBGene00201005</v>
          </cell>
        </row>
        <row r="43671">
          <cell r="B43671" t="str">
            <v>C56E10.6</v>
          </cell>
          <cell r="C43671" t="str">
            <v>C56E10.6</v>
          </cell>
          <cell r="D43671" t="str">
            <v>WBGene00201006</v>
          </cell>
        </row>
        <row r="43672">
          <cell r="B43672" t="str">
            <v>Y80E2A.2</v>
          </cell>
          <cell r="C43672" t="str">
            <v>Y80E2A.2</v>
          </cell>
          <cell r="D43672" t="str">
            <v>WBGene00201007</v>
          </cell>
        </row>
        <row r="43673">
          <cell r="B43673" t="str">
            <v>R173.11</v>
          </cell>
          <cell r="C43673" t="str">
            <v>R173.11</v>
          </cell>
          <cell r="D43673" t="str">
            <v>WBGene00201008</v>
          </cell>
        </row>
        <row r="43674">
          <cell r="B43674" t="str">
            <v>W03G11.20</v>
          </cell>
          <cell r="C43674" t="str">
            <v>W03G11.20</v>
          </cell>
          <cell r="D43674" t="str">
            <v>WBGene00201009</v>
          </cell>
        </row>
        <row r="43675">
          <cell r="B43675" t="str">
            <v>T27A10.11</v>
          </cell>
          <cell r="C43675" t="str">
            <v>T27A10.11</v>
          </cell>
          <cell r="D43675" t="str">
            <v>WBGene00201010</v>
          </cell>
        </row>
        <row r="43676">
          <cell r="B43676" t="str">
            <v>F35E8.20</v>
          </cell>
          <cell r="C43676" t="str">
            <v>F35E8.20</v>
          </cell>
          <cell r="D43676" t="str">
            <v>WBGene00201011</v>
          </cell>
        </row>
        <row r="43677">
          <cell r="B43677" t="str">
            <v>T04C12.29</v>
          </cell>
          <cell r="C43677" t="str">
            <v>T04C12.29</v>
          </cell>
          <cell r="D43677" t="str">
            <v>WBGene00201012</v>
          </cell>
        </row>
        <row r="43678">
          <cell r="B43678" t="str">
            <v>Y87G2A.23</v>
          </cell>
          <cell r="C43678" t="str">
            <v>Y87G2A.23</v>
          </cell>
          <cell r="D43678" t="str">
            <v>WBGene00201013</v>
          </cell>
        </row>
        <row r="43679">
          <cell r="B43679" t="str">
            <v>T19A5.12</v>
          </cell>
          <cell r="C43679" t="str">
            <v>T19A5.12</v>
          </cell>
          <cell r="D43679" t="str">
            <v>WBGene00201014</v>
          </cell>
        </row>
        <row r="43680">
          <cell r="B43680" t="str">
            <v>T12G3.10</v>
          </cell>
          <cell r="C43680" t="str">
            <v>T12G3.10</v>
          </cell>
          <cell r="D43680" t="str">
            <v>WBGene00201015</v>
          </cell>
        </row>
        <row r="43681">
          <cell r="B43681" t="str">
            <v>T09F5.18</v>
          </cell>
          <cell r="C43681" t="str">
            <v>T09F5.18</v>
          </cell>
          <cell r="D43681" t="str">
            <v>WBGene00201016</v>
          </cell>
        </row>
        <row r="43682">
          <cell r="B43682" t="str">
            <v>F08A8.10</v>
          </cell>
          <cell r="C43682" t="str">
            <v>F08A8.10</v>
          </cell>
          <cell r="D43682" t="str">
            <v>WBGene00201017</v>
          </cell>
        </row>
        <row r="43683">
          <cell r="B43683" t="str">
            <v>F56C11.7</v>
          </cell>
          <cell r="C43683" t="str">
            <v>F56C11.7</v>
          </cell>
          <cell r="D43683" t="str">
            <v>WBGene00201018</v>
          </cell>
        </row>
        <row r="43684">
          <cell r="B43684" t="str">
            <v>Y71F9B.22</v>
          </cell>
          <cell r="C43684" t="str">
            <v>Y71F9B.22</v>
          </cell>
          <cell r="D43684" t="str">
            <v>WBGene00201019</v>
          </cell>
        </row>
        <row r="43685">
          <cell r="B43685" t="str">
            <v>K04A8.16</v>
          </cell>
          <cell r="C43685" t="str">
            <v>K04A8.16</v>
          </cell>
          <cell r="D43685" t="str">
            <v>WBGene00201020</v>
          </cell>
        </row>
        <row r="43686">
          <cell r="B43686" t="str">
            <v>Y47D3B.22</v>
          </cell>
          <cell r="C43686" t="str">
            <v>Y47D3B.22</v>
          </cell>
          <cell r="D43686" t="str">
            <v>WBGene00201021</v>
          </cell>
        </row>
        <row r="43687">
          <cell r="B43687" t="str">
            <v>Y69A2AR.43</v>
          </cell>
          <cell r="C43687" t="str">
            <v>Y69A2AR.43</v>
          </cell>
          <cell r="D43687" t="str">
            <v>WBGene00201022</v>
          </cell>
        </row>
        <row r="43688">
          <cell r="B43688" t="str">
            <v>F07C6.7</v>
          </cell>
          <cell r="C43688" t="str">
            <v>F07C6.7</v>
          </cell>
          <cell r="D43688" t="str">
            <v>WBGene00201023</v>
          </cell>
        </row>
        <row r="43689">
          <cell r="B43689" t="str">
            <v>C53C9.5</v>
          </cell>
          <cell r="C43689" t="str">
            <v>C53C9.5</v>
          </cell>
          <cell r="D43689" t="str">
            <v>WBGene00201024</v>
          </cell>
        </row>
        <row r="43690">
          <cell r="B43690" t="str">
            <v>R186.13</v>
          </cell>
          <cell r="C43690" t="str">
            <v>R186.13</v>
          </cell>
          <cell r="D43690" t="str">
            <v>WBGene00201025</v>
          </cell>
        </row>
        <row r="43691">
          <cell r="B43691" t="str">
            <v>T24B8.20</v>
          </cell>
          <cell r="C43691" t="str">
            <v>T24B8.20</v>
          </cell>
          <cell r="D43691" t="str">
            <v>WBGene00201026</v>
          </cell>
        </row>
        <row r="43692">
          <cell r="B43692" t="str">
            <v>K12F2.5</v>
          </cell>
          <cell r="C43692" t="str">
            <v>K12F2.5</v>
          </cell>
          <cell r="D43692" t="str">
            <v>WBGene00201027</v>
          </cell>
        </row>
        <row r="43693">
          <cell r="B43693" t="str">
            <v>T03G6.6</v>
          </cell>
          <cell r="C43693" t="str">
            <v>T03G6.6</v>
          </cell>
          <cell r="D43693" t="str">
            <v>WBGene00201028</v>
          </cell>
        </row>
        <row r="43694">
          <cell r="B43694" t="str">
            <v>Y39G8C.11</v>
          </cell>
          <cell r="C43694" t="str">
            <v>Y39G8C.11</v>
          </cell>
          <cell r="D43694" t="str">
            <v>WBGene00201029</v>
          </cell>
        </row>
        <row r="43695">
          <cell r="B43695" t="str">
            <v>C06E7.93</v>
          </cell>
          <cell r="C43695" t="str">
            <v>C06E7.93</v>
          </cell>
          <cell r="D43695" t="str">
            <v>WBGene00201030</v>
          </cell>
        </row>
        <row r="43696">
          <cell r="B43696" t="str">
            <v>ZK792.10</v>
          </cell>
          <cell r="C43696" t="str">
            <v>ZK792.10</v>
          </cell>
          <cell r="D43696" t="str">
            <v>WBGene00201031</v>
          </cell>
        </row>
        <row r="43697">
          <cell r="B43697" t="str">
            <v>Y39D8B.5</v>
          </cell>
          <cell r="C43697" t="str">
            <v>Y39D8B.5</v>
          </cell>
          <cell r="D43697" t="str">
            <v>WBGene00201032</v>
          </cell>
        </row>
        <row r="43698">
          <cell r="B43698" t="str">
            <v>B0395.9</v>
          </cell>
          <cell r="C43698" t="str">
            <v>B0395.9</v>
          </cell>
          <cell r="D43698" t="str">
            <v>WBGene00201033</v>
          </cell>
        </row>
        <row r="43699">
          <cell r="B43699" t="str">
            <v>F57B7.12</v>
          </cell>
          <cell r="C43699" t="str">
            <v>F57B7.12</v>
          </cell>
          <cell r="D43699" t="str">
            <v>WBGene00201034</v>
          </cell>
        </row>
        <row r="43700">
          <cell r="B43700" t="str">
            <v>C52G5.9</v>
          </cell>
          <cell r="C43700" t="str">
            <v>C52G5.9</v>
          </cell>
          <cell r="D43700" t="str">
            <v>WBGene00201035</v>
          </cell>
        </row>
        <row r="43701">
          <cell r="B43701" t="str">
            <v>M03E7.8</v>
          </cell>
          <cell r="C43701" t="str">
            <v>M03E7.8</v>
          </cell>
          <cell r="D43701" t="str">
            <v>WBGene00201036</v>
          </cell>
        </row>
        <row r="43702">
          <cell r="B43702" t="str">
            <v>R08E3.10</v>
          </cell>
          <cell r="C43702" t="str">
            <v>R08E3.10</v>
          </cell>
          <cell r="D43702" t="str">
            <v>WBGene00201037</v>
          </cell>
        </row>
        <row r="43703">
          <cell r="B43703" t="str">
            <v>Y41G9A.15</v>
          </cell>
          <cell r="C43703" t="str">
            <v>Y41G9A.15</v>
          </cell>
          <cell r="D43703" t="str">
            <v>WBGene00201038</v>
          </cell>
        </row>
        <row r="43704">
          <cell r="B43704" t="str">
            <v>F40E10.13</v>
          </cell>
          <cell r="C43704" t="str">
            <v>F40E10.13</v>
          </cell>
          <cell r="D43704" t="str">
            <v>WBGene00201039</v>
          </cell>
        </row>
        <row r="43705">
          <cell r="B43705" t="str">
            <v>C30D11.4</v>
          </cell>
          <cell r="C43705" t="str">
            <v>C30D11.4</v>
          </cell>
          <cell r="D43705" t="str">
            <v>WBGene00201040</v>
          </cell>
        </row>
        <row r="43706">
          <cell r="B43706" t="str">
            <v>T28C12.12</v>
          </cell>
          <cell r="C43706" t="str">
            <v>T28C12.12</v>
          </cell>
          <cell r="D43706" t="str">
            <v>WBGene00201041</v>
          </cell>
        </row>
        <row r="43707">
          <cell r="B43707" t="str">
            <v>T02C5.7</v>
          </cell>
          <cell r="C43707" t="str">
            <v>T02C5.7</v>
          </cell>
          <cell r="D43707" t="str">
            <v>WBGene00201042</v>
          </cell>
        </row>
        <row r="43708">
          <cell r="B43708" t="str">
            <v>F16H11.6</v>
          </cell>
          <cell r="C43708" t="str">
            <v>F16H11.6</v>
          </cell>
          <cell r="D43708" t="str">
            <v>WBGene00201043</v>
          </cell>
        </row>
        <row r="43709">
          <cell r="B43709" t="str">
            <v>R12H7.6</v>
          </cell>
          <cell r="C43709" t="str">
            <v>R12H7.6</v>
          </cell>
          <cell r="D43709" t="str">
            <v>WBGene00201044</v>
          </cell>
        </row>
        <row r="43710">
          <cell r="B43710" t="str">
            <v>ZK867.19</v>
          </cell>
          <cell r="C43710" t="str">
            <v>ZK867.19</v>
          </cell>
          <cell r="D43710" t="str">
            <v>WBGene00201045</v>
          </cell>
        </row>
        <row r="43711">
          <cell r="B43711" t="str">
            <v>Y67D2.8</v>
          </cell>
          <cell r="C43711" t="str">
            <v>Y67D2.8</v>
          </cell>
          <cell r="D43711" t="str">
            <v>WBGene00201046</v>
          </cell>
        </row>
        <row r="43712">
          <cell r="B43712" t="str">
            <v>F43C9.7</v>
          </cell>
          <cell r="C43712" t="str">
            <v>F43C9.7</v>
          </cell>
          <cell r="D43712" t="str">
            <v>WBGene00201047</v>
          </cell>
        </row>
        <row r="43713">
          <cell r="B43713" t="str">
            <v>F09G8.12</v>
          </cell>
          <cell r="C43713" t="str">
            <v>F09G8.12</v>
          </cell>
          <cell r="D43713" t="str">
            <v>WBGene00201048</v>
          </cell>
        </row>
        <row r="43714">
          <cell r="B43714" t="str">
            <v>T05B4.19</v>
          </cell>
          <cell r="C43714" t="str">
            <v>T05B4.19</v>
          </cell>
          <cell r="D43714" t="str">
            <v>WBGene00201049</v>
          </cell>
        </row>
        <row r="43715">
          <cell r="B43715" t="str">
            <v>F41D9.13</v>
          </cell>
          <cell r="C43715" t="str">
            <v>F41D9.13</v>
          </cell>
          <cell r="D43715" t="str">
            <v>WBGene00201050</v>
          </cell>
        </row>
        <row r="43716">
          <cell r="B43716" t="str">
            <v>Y47D3B.23</v>
          </cell>
          <cell r="C43716" t="str">
            <v>Y47D3B.23</v>
          </cell>
          <cell r="D43716" t="str">
            <v>WBGene00201051</v>
          </cell>
        </row>
        <row r="43717">
          <cell r="B43717" t="str">
            <v>R09E10.14</v>
          </cell>
          <cell r="C43717" t="str">
            <v>R09E10.14</v>
          </cell>
          <cell r="D43717" t="str">
            <v>WBGene00201052</v>
          </cell>
        </row>
        <row r="43718">
          <cell r="B43718" t="str">
            <v>B0454.22</v>
          </cell>
          <cell r="C43718" t="str">
            <v>B0454.22</v>
          </cell>
          <cell r="D43718" t="str">
            <v>WBGene00201053</v>
          </cell>
        </row>
        <row r="43719">
          <cell r="B43719" t="str">
            <v>C29A12.19</v>
          </cell>
          <cell r="C43719" t="str">
            <v>C29A12.19</v>
          </cell>
          <cell r="D43719" t="str">
            <v>WBGene00201054</v>
          </cell>
        </row>
        <row r="43720">
          <cell r="B43720" t="str">
            <v>C29A12.20</v>
          </cell>
          <cell r="C43720" t="str">
            <v>C29A12.20</v>
          </cell>
          <cell r="D43720" t="str">
            <v>WBGene00201055</v>
          </cell>
        </row>
        <row r="43721">
          <cell r="B43721" t="str">
            <v>C34D1.13</v>
          </cell>
          <cell r="C43721" t="str">
            <v>C34D1.13</v>
          </cell>
          <cell r="D43721" t="str">
            <v>WBGene00201056</v>
          </cell>
        </row>
        <row r="43722">
          <cell r="B43722" t="str">
            <v>F08G5.19</v>
          </cell>
          <cell r="C43722" t="str">
            <v>F08G5.19</v>
          </cell>
          <cell r="D43722" t="str">
            <v>WBGene00201057</v>
          </cell>
        </row>
        <row r="43723">
          <cell r="B43723" t="str">
            <v>C06H2.10</v>
          </cell>
          <cell r="C43723" t="str">
            <v>C06H2.10</v>
          </cell>
          <cell r="D43723" t="str">
            <v>WBGene00201058</v>
          </cell>
        </row>
        <row r="43724">
          <cell r="B43724" t="str">
            <v>cTel7X.3</v>
          </cell>
          <cell r="C43724" t="str">
            <v>cTel7X.3</v>
          </cell>
          <cell r="D43724" t="str">
            <v>WBGene00201059</v>
          </cell>
        </row>
        <row r="43725">
          <cell r="B43725" t="str">
            <v>K10G6.7</v>
          </cell>
          <cell r="C43725" t="str">
            <v>K10G6.7</v>
          </cell>
          <cell r="D43725" t="str">
            <v>WBGene00201060</v>
          </cell>
        </row>
        <row r="43726">
          <cell r="B43726" t="str">
            <v>F54D12.19</v>
          </cell>
          <cell r="C43726" t="str">
            <v>F54D12.19</v>
          </cell>
          <cell r="D43726" t="str">
            <v>WBGene00201061</v>
          </cell>
        </row>
        <row r="43727">
          <cell r="B43727" t="str">
            <v>C54G10.5</v>
          </cell>
          <cell r="C43727" t="str">
            <v>C54G10.5</v>
          </cell>
          <cell r="D43727" t="str">
            <v>WBGene00201062</v>
          </cell>
        </row>
        <row r="43728">
          <cell r="B43728" t="str">
            <v>T06D8.15</v>
          </cell>
          <cell r="C43728" t="str">
            <v>T06D8.15</v>
          </cell>
          <cell r="D43728" t="str">
            <v>WBGene00201063</v>
          </cell>
        </row>
        <row r="43729">
          <cell r="B43729" t="str">
            <v>B0302.7</v>
          </cell>
          <cell r="C43729" t="str">
            <v>B0302.7</v>
          </cell>
          <cell r="D43729" t="str">
            <v>WBGene00201064</v>
          </cell>
        </row>
        <row r="43730">
          <cell r="B43730" t="str">
            <v>C34D10.4</v>
          </cell>
          <cell r="C43730" t="str">
            <v>C34D10.4</v>
          </cell>
          <cell r="D43730" t="str">
            <v>WBGene00201065</v>
          </cell>
        </row>
        <row r="43731">
          <cell r="B43731" t="str">
            <v>F29F11.16</v>
          </cell>
          <cell r="C43731" t="str">
            <v>F29F11.16</v>
          </cell>
          <cell r="D43731" t="str">
            <v>WBGene00201066</v>
          </cell>
        </row>
        <row r="43732">
          <cell r="B43732" t="str">
            <v>W07G1.20</v>
          </cell>
          <cell r="C43732" t="str">
            <v>W07G1.20</v>
          </cell>
          <cell r="D43732" t="str">
            <v>WBGene00201067</v>
          </cell>
        </row>
        <row r="43733">
          <cell r="B43733" t="str">
            <v>C49A1.17</v>
          </cell>
          <cell r="C43733" t="str">
            <v>C49A1.17</v>
          </cell>
          <cell r="D43733" t="str">
            <v>WBGene00201068</v>
          </cell>
        </row>
        <row r="43734">
          <cell r="B43734" t="str">
            <v>F22A3.16</v>
          </cell>
          <cell r="C43734" t="str">
            <v>F22A3.16</v>
          </cell>
          <cell r="D43734" t="str">
            <v>WBGene00201069</v>
          </cell>
        </row>
        <row r="43735">
          <cell r="B43735" t="str">
            <v>F25H10.9</v>
          </cell>
          <cell r="C43735" t="str">
            <v>F25H10.9</v>
          </cell>
          <cell r="D43735" t="str">
            <v>WBGene00201070</v>
          </cell>
        </row>
        <row r="43736">
          <cell r="B43736" t="str">
            <v>C28F5.6</v>
          </cell>
          <cell r="C43736" t="str">
            <v>C28F5.6</v>
          </cell>
          <cell r="D43736" t="str">
            <v>WBGene00201071</v>
          </cell>
        </row>
        <row r="43737">
          <cell r="B43737" t="str">
            <v>F32B6.14</v>
          </cell>
          <cell r="C43737" t="str">
            <v>F32B6.14</v>
          </cell>
          <cell r="D43737" t="str">
            <v>WBGene00201072</v>
          </cell>
        </row>
        <row r="43738">
          <cell r="B43738" t="str">
            <v>F54H5.9</v>
          </cell>
          <cell r="C43738" t="str">
            <v>F54H5.9</v>
          </cell>
          <cell r="D43738" t="str">
            <v>WBGene00201073</v>
          </cell>
        </row>
        <row r="43739">
          <cell r="B43739" t="str">
            <v>F54H5.10</v>
          </cell>
          <cell r="C43739" t="str">
            <v>F54H5.10</v>
          </cell>
          <cell r="D43739" t="str">
            <v>WBGene00201074</v>
          </cell>
        </row>
        <row r="43740">
          <cell r="B43740" t="str">
            <v>F25D7.9</v>
          </cell>
          <cell r="C43740" t="str">
            <v>F25D7.9</v>
          </cell>
          <cell r="D43740" t="str">
            <v>WBGene00201075</v>
          </cell>
        </row>
        <row r="43741">
          <cell r="B43741" t="str">
            <v>F35G2.18</v>
          </cell>
          <cell r="C43741" t="str">
            <v>F35G2.18</v>
          </cell>
          <cell r="D43741" t="str">
            <v>WBGene00201076</v>
          </cell>
        </row>
        <row r="43742">
          <cell r="B43742" t="str">
            <v>T10B10.14</v>
          </cell>
          <cell r="C43742" t="str">
            <v>T10B10.14</v>
          </cell>
          <cell r="D43742" t="str">
            <v>WBGene00201077</v>
          </cell>
        </row>
        <row r="43743">
          <cell r="B43743" t="str">
            <v>C49F8.12</v>
          </cell>
          <cell r="C43743" t="str">
            <v>C49F8.12</v>
          </cell>
          <cell r="D43743" t="str">
            <v>WBGene00201078</v>
          </cell>
        </row>
        <row r="43744">
          <cell r="B43744" t="str">
            <v>K04B12.7</v>
          </cell>
          <cell r="C43744" t="str">
            <v>K04B12.7</v>
          </cell>
          <cell r="D43744" t="str">
            <v>WBGene00201079</v>
          </cell>
        </row>
        <row r="43745">
          <cell r="B43745" t="str">
            <v>F57G12.12</v>
          </cell>
          <cell r="C43745" t="str">
            <v>F57G12.12</v>
          </cell>
          <cell r="D43745" t="str">
            <v>WBGene00201080</v>
          </cell>
        </row>
        <row r="43746">
          <cell r="B43746" t="str">
            <v>K02H8.5</v>
          </cell>
          <cell r="C43746" t="str">
            <v>K02H8.5</v>
          </cell>
          <cell r="D43746" t="str">
            <v>WBGene00201081</v>
          </cell>
        </row>
        <row r="43747">
          <cell r="B43747" t="str">
            <v>F47C8.7</v>
          </cell>
          <cell r="C43747" t="str">
            <v>F47C8.7</v>
          </cell>
          <cell r="D43747" t="str">
            <v>WBGene00201082</v>
          </cell>
        </row>
        <row r="43748">
          <cell r="B43748" t="str">
            <v>F59D12.13</v>
          </cell>
          <cell r="C43748" t="str">
            <v>F59D12.13</v>
          </cell>
          <cell r="D43748" t="str">
            <v>WBGene00201083</v>
          </cell>
        </row>
        <row r="43749">
          <cell r="B43749" t="str">
            <v>T23D8.10</v>
          </cell>
          <cell r="C43749" t="str">
            <v>T23D8.10</v>
          </cell>
          <cell r="D43749" t="str">
            <v>WBGene00201084</v>
          </cell>
        </row>
        <row r="43750">
          <cell r="B43750" t="str">
            <v>R04F11.25</v>
          </cell>
          <cell r="C43750" t="str">
            <v>R04F11.25</v>
          </cell>
          <cell r="D43750" t="str">
            <v>WBGene00201085</v>
          </cell>
        </row>
        <row r="43751">
          <cell r="B43751" t="str">
            <v>Y102A11A.14</v>
          </cell>
          <cell r="C43751" t="str">
            <v>Y102A11A.14</v>
          </cell>
          <cell r="D43751" t="str">
            <v>WBGene00201086</v>
          </cell>
        </row>
        <row r="43752">
          <cell r="B43752" t="str">
            <v>T07F12.10</v>
          </cell>
          <cell r="C43752" t="str">
            <v>T07F12.10</v>
          </cell>
          <cell r="D43752" t="str">
            <v>WBGene00201087</v>
          </cell>
        </row>
        <row r="43753">
          <cell r="B43753" t="str">
            <v>R11G1.9</v>
          </cell>
          <cell r="C43753" t="str">
            <v>R11G1.9</v>
          </cell>
          <cell r="D43753" t="str">
            <v>WBGene00201088</v>
          </cell>
        </row>
        <row r="43754">
          <cell r="B43754" t="str">
            <v>Y40C7B.8</v>
          </cell>
          <cell r="C43754" t="str">
            <v>Y40C7B.8</v>
          </cell>
          <cell r="D43754" t="str">
            <v>WBGene00201089</v>
          </cell>
        </row>
        <row r="43755">
          <cell r="B43755" t="str">
            <v>ZC21.15</v>
          </cell>
          <cell r="C43755" t="str">
            <v>ZC21.15</v>
          </cell>
          <cell r="D43755" t="str">
            <v>WBGene00201090</v>
          </cell>
        </row>
        <row r="43756">
          <cell r="B43756" t="str">
            <v>Y40C5A.22</v>
          </cell>
          <cell r="C43756" t="str">
            <v>Y40C5A.22</v>
          </cell>
          <cell r="D43756" t="str">
            <v>WBGene00201091</v>
          </cell>
        </row>
        <row r="43757">
          <cell r="B43757" t="str">
            <v>F48B9.11</v>
          </cell>
          <cell r="C43757" t="str">
            <v>F48B9.11</v>
          </cell>
          <cell r="D43757" t="str">
            <v>WBGene00201092</v>
          </cell>
        </row>
        <row r="43758">
          <cell r="B43758" t="str">
            <v>Y46E12BL.9</v>
          </cell>
          <cell r="C43758" t="str">
            <v>Y46E12BL.9</v>
          </cell>
          <cell r="D43758" t="str">
            <v>WBGene00201093</v>
          </cell>
        </row>
        <row r="43759">
          <cell r="B43759" t="str">
            <v>W04D2.12</v>
          </cell>
          <cell r="C43759" t="str">
            <v>W04D2.12</v>
          </cell>
          <cell r="D43759" t="str">
            <v>WBGene00201094</v>
          </cell>
        </row>
        <row r="43760">
          <cell r="B43760" t="str">
            <v>F15A2.12</v>
          </cell>
          <cell r="C43760" t="str">
            <v>F15A2.12</v>
          </cell>
          <cell r="D43760" t="str">
            <v>WBGene00201095</v>
          </cell>
        </row>
        <row r="43761">
          <cell r="B43761" t="str">
            <v>F56F4.11</v>
          </cell>
          <cell r="C43761" t="str">
            <v>F56F4.11</v>
          </cell>
          <cell r="D43761" t="str">
            <v>WBGene00201096</v>
          </cell>
        </row>
        <row r="43762">
          <cell r="B43762" t="str">
            <v>F19G12.13</v>
          </cell>
          <cell r="C43762" t="str">
            <v>F19G12.13</v>
          </cell>
          <cell r="D43762" t="str">
            <v>WBGene00201097</v>
          </cell>
        </row>
        <row r="43763">
          <cell r="B43763" t="str">
            <v>T21C9.16</v>
          </cell>
          <cell r="C43763" t="str">
            <v>T21C9.16</v>
          </cell>
          <cell r="D43763" t="str">
            <v>WBGene00201098</v>
          </cell>
        </row>
        <row r="43764">
          <cell r="B43764" t="str">
            <v>K02E10.11</v>
          </cell>
          <cell r="C43764" t="str">
            <v>K02E10.11</v>
          </cell>
          <cell r="D43764" t="str">
            <v>WBGene00201099</v>
          </cell>
        </row>
        <row r="43765">
          <cell r="B43765" t="str">
            <v>C32D5.19</v>
          </cell>
          <cell r="C43765" t="str">
            <v>C32D5.19</v>
          </cell>
          <cell r="D43765" t="str">
            <v>WBGene00201100</v>
          </cell>
        </row>
        <row r="43766">
          <cell r="B43766" t="str">
            <v>Y105E8A.47</v>
          </cell>
          <cell r="C43766" t="str">
            <v>Y105E8A.47</v>
          </cell>
          <cell r="D43766" t="str">
            <v>WBGene00201101</v>
          </cell>
        </row>
        <row r="43767">
          <cell r="B43767" t="str">
            <v>C40H1.12</v>
          </cell>
          <cell r="C43767" t="str">
            <v>C40H1.12</v>
          </cell>
          <cell r="D43767" t="str">
            <v>WBGene00201102</v>
          </cell>
        </row>
        <row r="43768">
          <cell r="B43768" t="str">
            <v>C01C4.6</v>
          </cell>
          <cell r="C43768" t="str">
            <v>C01C4.6</v>
          </cell>
          <cell r="D43768" t="str">
            <v>WBGene00201103</v>
          </cell>
        </row>
        <row r="43769">
          <cell r="B43769" t="str">
            <v>ZC247.6</v>
          </cell>
          <cell r="C43769" t="str">
            <v>ZC247.6</v>
          </cell>
          <cell r="D43769" t="str">
            <v>WBGene00201104</v>
          </cell>
        </row>
        <row r="43770">
          <cell r="B43770" t="str">
            <v>C24H12.14</v>
          </cell>
          <cell r="C43770" t="str">
            <v>C24H12.14</v>
          </cell>
          <cell r="D43770" t="str">
            <v>WBGene00201105</v>
          </cell>
        </row>
        <row r="43771">
          <cell r="B43771" t="str">
            <v>F48C1.14</v>
          </cell>
          <cell r="C43771" t="str">
            <v>F48C1.14</v>
          </cell>
          <cell r="D43771" t="str">
            <v>WBGene00201106</v>
          </cell>
        </row>
        <row r="43772">
          <cell r="B43772" t="str">
            <v>C36F7.22</v>
          </cell>
          <cell r="C43772" t="str">
            <v>C36F7.22</v>
          </cell>
          <cell r="D43772" t="str">
            <v>WBGene00201107</v>
          </cell>
        </row>
        <row r="43773">
          <cell r="B43773" t="str">
            <v>B0350.78</v>
          </cell>
          <cell r="C43773" t="str">
            <v>B0350.78</v>
          </cell>
          <cell r="D43773" t="str">
            <v>WBGene00201108</v>
          </cell>
        </row>
        <row r="43774">
          <cell r="B43774" t="str">
            <v>C46G7.110</v>
          </cell>
          <cell r="C43774" t="str">
            <v>C46G7.110</v>
          </cell>
          <cell r="D43774" t="str">
            <v>WBGene00201109</v>
          </cell>
        </row>
        <row r="43775">
          <cell r="B43775" t="str">
            <v>T21B6.16</v>
          </cell>
          <cell r="C43775" t="str">
            <v>T21B6.16</v>
          </cell>
          <cell r="D43775" t="str">
            <v>WBGene00201110</v>
          </cell>
        </row>
        <row r="43776">
          <cell r="B43776" t="str">
            <v>C36E8.10</v>
          </cell>
          <cell r="C43776" t="str">
            <v>C36E8.10</v>
          </cell>
          <cell r="D43776" t="str">
            <v>WBGene00201111</v>
          </cell>
        </row>
        <row r="43777">
          <cell r="B43777" t="str">
            <v>W01C8.15</v>
          </cell>
          <cell r="C43777" t="str">
            <v>W01C8.15</v>
          </cell>
          <cell r="D43777" t="str">
            <v>WBGene00201112</v>
          </cell>
        </row>
        <row r="43778">
          <cell r="B43778" t="str">
            <v>T06F4.17</v>
          </cell>
          <cell r="C43778" t="str">
            <v>T06F4.17</v>
          </cell>
          <cell r="D43778" t="str">
            <v>WBGene00201113</v>
          </cell>
        </row>
        <row r="43779">
          <cell r="B43779" t="str">
            <v>C01B10.47</v>
          </cell>
          <cell r="C43779" t="str">
            <v>C01B10.47</v>
          </cell>
          <cell r="D43779" t="str">
            <v>WBGene00201114</v>
          </cell>
        </row>
        <row r="43780">
          <cell r="B43780" t="str">
            <v>C05C9.13</v>
          </cell>
          <cell r="C43780" t="str">
            <v>C05C9.13</v>
          </cell>
          <cell r="D43780" t="str">
            <v>WBGene00201115</v>
          </cell>
        </row>
        <row r="43781">
          <cell r="B43781" t="str">
            <v>C16E9.24</v>
          </cell>
          <cell r="C43781" t="str">
            <v>C16E9.24</v>
          </cell>
          <cell r="D43781" t="str">
            <v>WBGene00201116</v>
          </cell>
        </row>
        <row r="43782">
          <cell r="B43782" t="str">
            <v>C06A8.15</v>
          </cell>
          <cell r="C43782" t="str">
            <v>C06A8.15</v>
          </cell>
          <cell r="D43782" t="str">
            <v>WBGene00201117</v>
          </cell>
        </row>
        <row r="43783">
          <cell r="B43783" t="str">
            <v>R09H10.11</v>
          </cell>
          <cell r="C43783" t="str">
            <v>R09H10.11</v>
          </cell>
          <cell r="D43783" t="str">
            <v>WBGene00201118</v>
          </cell>
        </row>
        <row r="43784">
          <cell r="B43784" t="str">
            <v>W01A11.15</v>
          </cell>
          <cell r="C43784" t="str">
            <v>W01A11.15</v>
          </cell>
          <cell r="D43784" t="str">
            <v>WBGene00201119</v>
          </cell>
        </row>
        <row r="43785">
          <cell r="B43785" t="str">
            <v>R07B1.22</v>
          </cell>
          <cell r="C43785" t="str">
            <v>R07B1.22</v>
          </cell>
          <cell r="D43785" t="str">
            <v>WBGene00201120</v>
          </cell>
        </row>
        <row r="43786">
          <cell r="B43786" t="str">
            <v>T01H3.9</v>
          </cell>
          <cell r="C43786" t="str">
            <v>T01H3.9</v>
          </cell>
          <cell r="D43786" t="str">
            <v>WBGene00201121</v>
          </cell>
        </row>
        <row r="43787">
          <cell r="B43787" t="str">
            <v>B0454.23</v>
          </cell>
          <cell r="C43787" t="str">
            <v>B0454.23</v>
          </cell>
          <cell r="D43787" t="str">
            <v>WBGene00201122</v>
          </cell>
        </row>
        <row r="43788">
          <cell r="B43788" t="str">
            <v>Y42A5A.12</v>
          </cell>
          <cell r="C43788" t="str">
            <v>Y42A5A.12</v>
          </cell>
          <cell r="D43788" t="str">
            <v>WBGene00201123</v>
          </cell>
        </row>
        <row r="43789">
          <cell r="B43789" t="str">
            <v>F40E10.14</v>
          </cell>
          <cell r="C43789" t="str">
            <v>F40E10.14</v>
          </cell>
          <cell r="D43789" t="str">
            <v>WBGene00201124</v>
          </cell>
        </row>
        <row r="43790">
          <cell r="B43790" t="str">
            <v>F17A9.7</v>
          </cell>
          <cell r="C43790" t="str">
            <v>F17A9.7</v>
          </cell>
          <cell r="D43790" t="str">
            <v>WBGene00201125</v>
          </cell>
        </row>
        <row r="43791">
          <cell r="B43791" t="str">
            <v>C15C7.12</v>
          </cell>
          <cell r="C43791" t="str">
            <v>C15C7.12</v>
          </cell>
          <cell r="D43791" t="str">
            <v>WBGene00201126</v>
          </cell>
        </row>
        <row r="43792">
          <cell r="B43792" t="str">
            <v>K02A6.5</v>
          </cell>
          <cell r="C43792" t="str">
            <v>K02A6.5</v>
          </cell>
          <cell r="D43792" t="str">
            <v>WBGene00201127</v>
          </cell>
        </row>
        <row r="43793">
          <cell r="B43793" t="str">
            <v>C34G6.12</v>
          </cell>
          <cell r="C43793" t="str">
            <v>C34G6.12</v>
          </cell>
          <cell r="D43793" t="str">
            <v>WBGene00201128</v>
          </cell>
        </row>
        <row r="43794">
          <cell r="B43794" t="str">
            <v>M02F4.11</v>
          </cell>
          <cell r="C43794" t="str">
            <v>M02F4.11</v>
          </cell>
          <cell r="D43794" t="str">
            <v>WBGene00201129</v>
          </cell>
        </row>
        <row r="43795">
          <cell r="B43795" t="str">
            <v>K10D6.21</v>
          </cell>
          <cell r="C43795" t="str">
            <v>K10D6.21</v>
          </cell>
          <cell r="D43795" t="str">
            <v>WBGene00201130</v>
          </cell>
        </row>
        <row r="43796">
          <cell r="B43796" t="str">
            <v>R153.6</v>
          </cell>
          <cell r="C43796" t="str">
            <v>R153.6</v>
          </cell>
          <cell r="D43796" t="str">
            <v>WBGene00201131</v>
          </cell>
        </row>
        <row r="43797">
          <cell r="B43797" t="str">
            <v>C45B2.18</v>
          </cell>
          <cell r="C43797" t="str">
            <v>C45B2.18</v>
          </cell>
          <cell r="D43797" t="str">
            <v>WBGene00201132</v>
          </cell>
        </row>
        <row r="43798">
          <cell r="B43798" t="str">
            <v>F35G2.19</v>
          </cell>
          <cell r="C43798" t="str">
            <v>F35G2.19</v>
          </cell>
          <cell r="D43798" t="str">
            <v>WBGene00201133</v>
          </cell>
        </row>
        <row r="43799">
          <cell r="B43799" t="str">
            <v>H32K16.3</v>
          </cell>
          <cell r="C43799" t="str">
            <v>H32K16.3</v>
          </cell>
          <cell r="D43799" t="str">
            <v>WBGene00201134</v>
          </cell>
        </row>
        <row r="43800">
          <cell r="B43800" t="str">
            <v>E01G6.11</v>
          </cell>
          <cell r="C43800" t="str">
            <v>E01G6.11</v>
          </cell>
          <cell r="D43800" t="str">
            <v>WBGene00201135</v>
          </cell>
        </row>
        <row r="43801">
          <cell r="B43801" t="str">
            <v>C24A8.12</v>
          </cell>
          <cell r="C43801" t="str">
            <v>C24A8.12</v>
          </cell>
          <cell r="D43801" t="str">
            <v>WBGene00201136</v>
          </cell>
        </row>
        <row r="43802">
          <cell r="B43802" t="str">
            <v>C02G6.5</v>
          </cell>
          <cell r="C43802" t="str">
            <v>C02G6.5</v>
          </cell>
          <cell r="D43802" t="str">
            <v>WBGene00201137</v>
          </cell>
        </row>
        <row r="43803">
          <cell r="B43803" t="str">
            <v>T21B10.13</v>
          </cell>
          <cell r="C43803" t="str">
            <v>T21B10.13</v>
          </cell>
          <cell r="D43803" t="str">
            <v>WBGene00201138</v>
          </cell>
        </row>
        <row r="43804">
          <cell r="B43804" t="str">
            <v>F20B10.11</v>
          </cell>
          <cell r="C43804" t="str">
            <v>F20B10.11</v>
          </cell>
          <cell r="D43804" t="str">
            <v>WBGene00201139</v>
          </cell>
        </row>
        <row r="43805">
          <cell r="B43805" t="str">
            <v>C50E10.14</v>
          </cell>
          <cell r="C43805" t="str">
            <v>C50E10.14</v>
          </cell>
          <cell r="D43805" t="str">
            <v>WBGene00201140</v>
          </cell>
        </row>
        <row r="43806">
          <cell r="B43806" t="str">
            <v>Y76B12C.10</v>
          </cell>
          <cell r="C43806" t="str">
            <v>Y76B12C.10</v>
          </cell>
          <cell r="D43806" t="str">
            <v>WBGene00201141</v>
          </cell>
        </row>
        <row r="43807">
          <cell r="B43807" t="str">
            <v>C11D2.100</v>
          </cell>
          <cell r="C43807" t="str">
            <v>C11D2.100</v>
          </cell>
          <cell r="D43807" t="str">
            <v>WBGene00201142</v>
          </cell>
        </row>
        <row r="43808">
          <cell r="B43808" t="str">
            <v>F43C9.8</v>
          </cell>
          <cell r="C43808" t="str">
            <v>F43C9.8</v>
          </cell>
          <cell r="D43808" t="str">
            <v>WBGene00201143</v>
          </cell>
        </row>
        <row r="43809">
          <cell r="B43809" t="str">
            <v>F47F6.12</v>
          </cell>
          <cell r="C43809" t="str">
            <v>F47F6.12</v>
          </cell>
          <cell r="D43809" t="str">
            <v>WBGene00201145</v>
          </cell>
        </row>
        <row r="43810">
          <cell r="B43810" t="str">
            <v>K08A8.24</v>
          </cell>
          <cell r="C43810" t="str">
            <v>K08A8.24</v>
          </cell>
          <cell r="D43810" t="str">
            <v>WBGene00201146</v>
          </cell>
        </row>
        <row r="43811">
          <cell r="B43811" t="str">
            <v>Y53H1C.10</v>
          </cell>
          <cell r="C43811" t="str">
            <v>Y53H1C.10</v>
          </cell>
          <cell r="D43811" t="str">
            <v>WBGene00201147</v>
          </cell>
        </row>
        <row r="43812">
          <cell r="B43812" t="str">
            <v>R04F11.26</v>
          </cell>
          <cell r="C43812" t="str">
            <v>R04F11.26</v>
          </cell>
          <cell r="D43812" t="str">
            <v>WBGene00201148</v>
          </cell>
        </row>
        <row r="43813">
          <cell r="B43813" t="str">
            <v>B0457.15</v>
          </cell>
          <cell r="C43813" t="str">
            <v>B0457.15</v>
          </cell>
          <cell r="D43813" t="str">
            <v>WBGene00201149</v>
          </cell>
        </row>
        <row r="43814">
          <cell r="B43814" t="str">
            <v>ZK757.8</v>
          </cell>
          <cell r="C43814" t="str">
            <v>ZK757.8</v>
          </cell>
          <cell r="D43814" t="str">
            <v>WBGene00201150</v>
          </cell>
        </row>
        <row r="43815">
          <cell r="B43815" t="str">
            <v>Y57G11C.1140</v>
          </cell>
          <cell r="C43815" t="str">
            <v>Y57G11C.1140</v>
          </cell>
          <cell r="D43815" t="str">
            <v>WBGene00201151</v>
          </cell>
        </row>
        <row r="43816">
          <cell r="B43816" t="str">
            <v>C10A4.11</v>
          </cell>
          <cell r="C43816" t="str">
            <v>C10A4.11</v>
          </cell>
          <cell r="D43816" t="str">
            <v>WBGene00201152</v>
          </cell>
        </row>
        <row r="43817">
          <cell r="B43817" t="str">
            <v>C44B7.20</v>
          </cell>
          <cell r="C43817" t="str">
            <v>C44B7.20</v>
          </cell>
          <cell r="D43817" t="str">
            <v>WBGene00201153</v>
          </cell>
        </row>
        <row r="43818">
          <cell r="B43818" t="str">
            <v>B0212.8</v>
          </cell>
          <cell r="C43818" t="str">
            <v>B0212.8</v>
          </cell>
          <cell r="D43818" t="str">
            <v>WBGene00201154</v>
          </cell>
        </row>
        <row r="43819">
          <cell r="B43819" t="str">
            <v>VF23B12L.1</v>
          </cell>
          <cell r="C43819" t="str">
            <v>VF23B12L.1</v>
          </cell>
          <cell r="D43819" t="str">
            <v>WBGene00201155</v>
          </cell>
        </row>
        <row r="43820">
          <cell r="B43820" t="str">
            <v>C25F6.24</v>
          </cell>
          <cell r="C43820" t="str">
            <v>C25F6.24</v>
          </cell>
          <cell r="D43820" t="str">
            <v>WBGene00201156</v>
          </cell>
        </row>
        <row r="43821">
          <cell r="B43821" t="str">
            <v>Y49E10.33</v>
          </cell>
          <cell r="C43821" t="str">
            <v>Y49E10.33</v>
          </cell>
          <cell r="D43821" t="str">
            <v>WBGene00201157</v>
          </cell>
        </row>
        <row r="43822">
          <cell r="B43822" t="str">
            <v>F38B6.19</v>
          </cell>
          <cell r="C43822" t="str">
            <v>F38B6.19</v>
          </cell>
          <cell r="D43822" t="str">
            <v>WBGene00201158</v>
          </cell>
        </row>
        <row r="43823">
          <cell r="B43823" t="str">
            <v>W05E10.18</v>
          </cell>
          <cell r="C43823" t="str">
            <v>W05E10.18</v>
          </cell>
          <cell r="D43823" t="str">
            <v>WBGene00201159</v>
          </cell>
        </row>
        <row r="43824">
          <cell r="B43824" t="str">
            <v>T05A8.10</v>
          </cell>
          <cell r="C43824" t="str">
            <v>T05A8.10</v>
          </cell>
          <cell r="D43824" t="str">
            <v>WBGene00201160</v>
          </cell>
        </row>
        <row r="43825">
          <cell r="B43825" t="str">
            <v>K03H6.11</v>
          </cell>
          <cell r="C43825" t="str">
            <v>K03H6.11</v>
          </cell>
          <cell r="D43825" t="str">
            <v>WBGene00201161</v>
          </cell>
        </row>
        <row r="43826">
          <cell r="B43826" t="str">
            <v>F43G9.19</v>
          </cell>
          <cell r="C43826" t="str">
            <v>F43G9.19</v>
          </cell>
          <cell r="D43826" t="str">
            <v>WBGene00201162</v>
          </cell>
        </row>
        <row r="43827">
          <cell r="B43827" t="str">
            <v>ZC53.18</v>
          </cell>
          <cell r="C43827" t="str">
            <v>ZC53.18</v>
          </cell>
          <cell r="D43827" t="str">
            <v>WBGene00201163</v>
          </cell>
        </row>
        <row r="43828">
          <cell r="B43828" t="str">
            <v>T28B8.9</v>
          </cell>
          <cell r="C43828" t="str">
            <v>T28B8.9</v>
          </cell>
          <cell r="D43828" t="str">
            <v>WBGene00201164</v>
          </cell>
        </row>
        <row r="43829">
          <cell r="B43829" t="str">
            <v>Y110A7A.23</v>
          </cell>
          <cell r="C43829" t="str">
            <v>Y110A7A.23</v>
          </cell>
          <cell r="D43829" t="str">
            <v>WBGene00201165</v>
          </cell>
        </row>
        <row r="43830">
          <cell r="B43830" t="str">
            <v>B0350.79</v>
          </cell>
          <cell r="C43830" t="str">
            <v>B0350.79</v>
          </cell>
          <cell r="D43830" t="str">
            <v>WBGene00201166</v>
          </cell>
        </row>
        <row r="43831">
          <cell r="B43831" t="str">
            <v>C02D4.15</v>
          </cell>
          <cell r="C43831" t="str">
            <v>C02D4.15</v>
          </cell>
          <cell r="D43831" t="str">
            <v>WBGene00201167</v>
          </cell>
        </row>
        <row r="43832">
          <cell r="B43832" t="str">
            <v>B0457.16</v>
          </cell>
          <cell r="C43832" t="str">
            <v>B0457.16</v>
          </cell>
          <cell r="D43832" t="str">
            <v>WBGene00201168</v>
          </cell>
        </row>
        <row r="43833">
          <cell r="B43833" t="str">
            <v>F31B12.8</v>
          </cell>
          <cell r="C43833" t="str">
            <v>F31B12.8</v>
          </cell>
          <cell r="D43833" t="str">
            <v>WBGene00201169</v>
          </cell>
        </row>
        <row r="43834">
          <cell r="B43834" t="str">
            <v>Y53C10A.22</v>
          </cell>
          <cell r="C43834" t="str">
            <v>Y53C10A.22</v>
          </cell>
          <cell r="D43834" t="str">
            <v>WBGene00201170</v>
          </cell>
        </row>
        <row r="43835">
          <cell r="B43835" t="str">
            <v>C46F11.8</v>
          </cell>
          <cell r="C43835" t="str">
            <v>C46F11.8</v>
          </cell>
          <cell r="D43835" t="str">
            <v>WBGene00201171</v>
          </cell>
        </row>
        <row r="43836">
          <cell r="B43836" t="str">
            <v>C27C7.11</v>
          </cell>
          <cell r="C43836" t="str">
            <v>C27C7.11</v>
          </cell>
          <cell r="D43836" t="str">
            <v>WBGene00201172</v>
          </cell>
        </row>
        <row r="43837">
          <cell r="B43837" t="str">
            <v>C33G3.12</v>
          </cell>
          <cell r="C43837" t="str">
            <v>C33G3.12</v>
          </cell>
          <cell r="D43837" t="str">
            <v>WBGene00201173</v>
          </cell>
        </row>
        <row r="43838">
          <cell r="B43838" t="str">
            <v>F22F1.9</v>
          </cell>
          <cell r="C43838" t="str">
            <v>F22F1.9</v>
          </cell>
          <cell r="D43838" t="str">
            <v>WBGene00201174</v>
          </cell>
        </row>
        <row r="43839">
          <cell r="B43839" t="str">
            <v>C18A11.13</v>
          </cell>
          <cell r="C43839" t="str">
            <v>C18A11.13</v>
          </cell>
          <cell r="D43839" t="str">
            <v>WBGene00201175</v>
          </cell>
        </row>
        <row r="43840">
          <cell r="B43840" t="str">
            <v>B0310.11</v>
          </cell>
          <cell r="C43840" t="str">
            <v>B0310.11</v>
          </cell>
          <cell r="D43840" t="str">
            <v>WBGene00201176</v>
          </cell>
        </row>
        <row r="43841">
          <cell r="B43841" t="str">
            <v>ZC53.19</v>
          </cell>
          <cell r="C43841" t="str">
            <v>ZC53.19</v>
          </cell>
          <cell r="D43841" t="str">
            <v>WBGene00201177</v>
          </cell>
        </row>
        <row r="43842">
          <cell r="B43842" t="str">
            <v>F38B6.20</v>
          </cell>
          <cell r="C43842" t="str">
            <v>F38B6.20</v>
          </cell>
          <cell r="D43842" t="str">
            <v>WBGene00201178</v>
          </cell>
        </row>
        <row r="43843">
          <cell r="B43843" t="str">
            <v>F19B6.8</v>
          </cell>
          <cell r="C43843" t="str">
            <v>F19B6.8</v>
          </cell>
          <cell r="D43843" t="str">
            <v>WBGene00201179</v>
          </cell>
        </row>
        <row r="43844">
          <cell r="B43844" t="str">
            <v>B0563.16</v>
          </cell>
          <cell r="C43844" t="str">
            <v>B0563.16</v>
          </cell>
          <cell r="D43844" t="str">
            <v>WBGene00201180</v>
          </cell>
        </row>
        <row r="43845">
          <cell r="B43845" t="str">
            <v>C16C2.9</v>
          </cell>
          <cell r="C43845" t="str">
            <v>C16C2.9</v>
          </cell>
          <cell r="D43845" t="str">
            <v>WBGene00201181</v>
          </cell>
        </row>
        <row r="43846">
          <cell r="B43846" t="str">
            <v>T14B4.16</v>
          </cell>
          <cell r="C43846" t="str">
            <v>T14B4.16</v>
          </cell>
          <cell r="D43846" t="str">
            <v>WBGene00201182</v>
          </cell>
        </row>
        <row r="43847">
          <cell r="B43847" t="str">
            <v>F12F6.18</v>
          </cell>
          <cell r="C43847" t="str">
            <v>F12F6.18</v>
          </cell>
          <cell r="D43847" t="str">
            <v>WBGene00201183</v>
          </cell>
        </row>
        <row r="43848">
          <cell r="B43848" t="str">
            <v>C43D7.17</v>
          </cell>
          <cell r="C43848" t="str">
            <v>C43D7.17</v>
          </cell>
          <cell r="D43848" t="str">
            <v>WBGene00201184</v>
          </cell>
        </row>
        <row r="43849">
          <cell r="B43849" t="str">
            <v>F58E6.17</v>
          </cell>
          <cell r="C43849" t="str">
            <v>F58E6.17</v>
          </cell>
          <cell r="D43849" t="str">
            <v>WBGene00201185</v>
          </cell>
        </row>
        <row r="43850">
          <cell r="B43850" t="str">
            <v>R03D7.14</v>
          </cell>
          <cell r="C43850" t="str">
            <v>R03D7.14</v>
          </cell>
          <cell r="D43850" t="str">
            <v>WBGene00201186</v>
          </cell>
        </row>
        <row r="43851">
          <cell r="B43851" t="str">
            <v>C54G4.15</v>
          </cell>
          <cell r="C43851" t="str">
            <v>C54G4.15</v>
          </cell>
          <cell r="D43851" t="str">
            <v>WBGene00201187</v>
          </cell>
        </row>
        <row r="43852">
          <cell r="B43852" t="str">
            <v>DY3.11</v>
          </cell>
          <cell r="C43852" t="str">
            <v>DY3.11</v>
          </cell>
          <cell r="D43852" t="str">
            <v>WBGene00201188</v>
          </cell>
        </row>
        <row r="43853">
          <cell r="B43853" t="str">
            <v>Y57A10B.10</v>
          </cell>
          <cell r="C43853" t="str">
            <v>Y57A10B.10</v>
          </cell>
          <cell r="D43853" t="str">
            <v>WBGene00201189</v>
          </cell>
        </row>
        <row r="43854">
          <cell r="B43854" t="str">
            <v>W03D8.12</v>
          </cell>
          <cell r="C43854" t="str">
            <v>W03D8.12</v>
          </cell>
          <cell r="D43854" t="str">
            <v>WBGene00201190</v>
          </cell>
        </row>
        <row r="43855">
          <cell r="B43855" t="str">
            <v>F57G4.14</v>
          </cell>
          <cell r="C43855" t="str">
            <v>F57G4.14</v>
          </cell>
          <cell r="D43855" t="str">
            <v>WBGene00201191</v>
          </cell>
        </row>
        <row r="43856">
          <cell r="B43856" t="str">
            <v>F16A11.9</v>
          </cell>
          <cell r="C43856" t="str">
            <v>F16A11.9</v>
          </cell>
          <cell r="D43856" t="str">
            <v>WBGene00201192</v>
          </cell>
        </row>
        <row r="43857">
          <cell r="B43857" t="str">
            <v>F25F1.4</v>
          </cell>
          <cell r="C43857" t="str">
            <v>F25F1.4</v>
          </cell>
          <cell r="D43857" t="str">
            <v>WBGene00201193</v>
          </cell>
        </row>
        <row r="43858">
          <cell r="B43858" t="str">
            <v>C09D8.13</v>
          </cell>
          <cell r="C43858" t="str">
            <v>C09D8.13</v>
          </cell>
          <cell r="D43858" t="str">
            <v>WBGene00201194</v>
          </cell>
        </row>
        <row r="43859">
          <cell r="B43859" t="str">
            <v>Y113G7A.20</v>
          </cell>
          <cell r="C43859" t="str">
            <v>Y113G7A.20</v>
          </cell>
          <cell r="D43859" t="str">
            <v>WBGene00201195</v>
          </cell>
        </row>
        <row r="43860">
          <cell r="B43860" t="str">
            <v>F46E10.15</v>
          </cell>
          <cell r="C43860" t="str">
            <v>F46E10.15</v>
          </cell>
          <cell r="D43860" t="str">
            <v>WBGene00201196</v>
          </cell>
        </row>
        <row r="43861">
          <cell r="B43861" t="str">
            <v>F17A2.15</v>
          </cell>
          <cell r="C43861" t="str">
            <v>F17A2.15</v>
          </cell>
          <cell r="D43861" t="str">
            <v>WBGene00201197</v>
          </cell>
        </row>
        <row r="43862">
          <cell r="B43862" t="str">
            <v>C36E6.11</v>
          </cell>
          <cell r="C43862" t="str">
            <v>C36E6.11</v>
          </cell>
          <cell r="D43862" t="str">
            <v>WBGene00201198</v>
          </cell>
        </row>
        <row r="43863">
          <cell r="B43863" t="str">
            <v>Y55F3BR.16</v>
          </cell>
          <cell r="C43863" t="str">
            <v>Y55F3BR.16</v>
          </cell>
          <cell r="D43863" t="str">
            <v>WBGene00201199</v>
          </cell>
        </row>
        <row r="43864">
          <cell r="B43864" t="str">
            <v>C10C5.11</v>
          </cell>
          <cell r="C43864" t="str">
            <v>C10C5.11</v>
          </cell>
          <cell r="D43864" t="str">
            <v>WBGene00201200</v>
          </cell>
        </row>
        <row r="43865">
          <cell r="B43865" t="str">
            <v>C01G12.14</v>
          </cell>
          <cell r="C43865" t="str">
            <v>C01G12.14</v>
          </cell>
          <cell r="D43865" t="str">
            <v>WBGene00201201</v>
          </cell>
        </row>
        <row r="43866">
          <cell r="B43866" t="str">
            <v>T24D1.6</v>
          </cell>
          <cell r="C43866" t="str">
            <v>T24D1.6</v>
          </cell>
          <cell r="D43866" t="str">
            <v>WBGene00201202</v>
          </cell>
        </row>
        <row r="43867">
          <cell r="B43867" t="str">
            <v>C06G1.16</v>
          </cell>
          <cell r="C43867" t="str">
            <v>C06G1.16</v>
          </cell>
          <cell r="D43867" t="str">
            <v>WBGene00201203</v>
          </cell>
        </row>
        <row r="43868">
          <cell r="B43868" t="str">
            <v>F15A2.13</v>
          </cell>
          <cell r="C43868" t="str">
            <v>F15A2.13</v>
          </cell>
          <cell r="D43868" t="str">
            <v>WBGene00201204</v>
          </cell>
        </row>
        <row r="43869">
          <cell r="B43869" t="str">
            <v>K05B2.9</v>
          </cell>
          <cell r="C43869" t="str">
            <v>K05B2.9</v>
          </cell>
          <cell r="D43869" t="str">
            <v>WBGene00201205</v>
          </cell>
        </row>
        <row r="43870">
          <cell r="B43870" t="str">
            <v>K09E9.12</v>
          </cell>
          <cell r="C43870" t="str">
            <v>K09E9.12</v>
          </cell>
          <cell r="D43870" t="str">
            <v>WBGene00201206</v>
          </cell>
        </row>
        <row r="43871">
          <cell r="B43871" t="str">
            <v>Y71H9A.9</v>
          </cell>
          <cell r="C43871" t="str">
            <v>Y71H9A.9</v>
          </cell>
          <cell r="D43871" t="str">
            <v>WBGene00201207</v>
          </cell>
        </row>
        <row r="43872">
          <cell r="B43872" t="str">
            <v>F08F3.16</v>
          </cell>
          <cell r="C43872" t="str">
            <v>F08F3.16</v>
          </cell>
          <cell r="D43872" t="str">
            <v>WBGene00201208</v>
          </cell>
        </row>
        <row r="43873">
          <cell r="B43873" t="str">
            <v>F32B4.10</v>
          </cell>
          <cell r="C43873" t="str">
            <v>F32B4.10</v>
          </cell>
          <cell r="D43873" t="str">
            <v>WBGene00201209</v>
          </cell>
        </row>
        <row r="43874">
          <cell r="B43874" t="str">
            <v>F26F12.20</v>
          </cell>
          <cell r="C43874" t="str">
            <v>F26F12.20</v>
          </cell>
          <cell r="D43874" t="str">
            <v>WBGene00201210</v>
          </cell>
        </row>
        <row r="43875">
          <cell r="B43875" t="str">
            <v>T23E1.7</v>
          </cell>
          <cell r="C43875" t="str">
            <v>T23E1.7</v>
          </cell>
          <cell r="D43875" t="str">
            <v>WBGene00201211</v>
          </cell>
        </row>
        <row r="43876">
          <cell r="B43876" t="str">
            <v>K02A4.11</v>
          </cell>
          <cell r="C43876" t="str">
            <v>K02A4.11</v>
          </cell>
          <cell r="D43876" t="str">
            <v>WBGene00201212</v>
          </cell>
        </row>
        <row r="43877">
          <cell r="B43877" t="str">
            <v>F41E7.17</v>
          </cell>
          <cell r="C43877" t="str">
            <v>F41E7.17</v>
          </cell>
          <cell r="D43877" t="str">
            <v>WBGene00201213</v>
          </cell>
        </row>
        <row r="43878">
          <cell r="B43878" t="str">
            <v>F55C10.11</v>
          </cell>
          <cell r="C43878" t="str">
            <v>F55C10.11</v>
          </cell>
          <cell r="D43878" t="str">
            <v>WBGene00201214</v>
          </cell>
        </row>
        <row r="43879">
          <cell r="B43879" t="str">
            <v>C11E4.13</v>
          </cell>
          <cell r="C43879" t="str">
            <v>C11E4.13</v>
          </cell>
          <cell r="D43879" t="str">
            <v>WBGene00201215</v>
          </cell>
        </row>
        <row r="43880">
          <cell r="B43880" t="str">
            <v>F54D12.20</v>
          </cell>
          <cell r="C43880" t="str">
            <v>F54D12.20</v>
          </cell>
          <cell r="D43880" t="str">
            <v>WBGene00201216</v>
          </cell>
        </row>
        <row r="43881">
          <cell r="B43881" t="str">
            <v>R02F11.8</v>
          </cell>
          <cell r="C43881" t="str">
            <v>R02F11.8</v>
          </cell>
          <cell r="D43881" t="str">
            <v>WBGene00201217</v>
          </cell>
        </row>
        <row r="43882">
          <cell r="B43882" t="str">
            <v>C16B8.11</v>
          </cell>
          <cell r="C43882" t="str">
            <v>C16B8.11</v>
          </cell>
          <cell r="D43882" t="str">
            <v>WBGene00201218</v>
          </cell>
        </row>
        <row r="43883">
          <cell r="B43883" t="str">
            <v>W08D2.13</v>
          </cell>
          <cell r="C43883" t="str">
            <v>W08D2.13</v>
          </cell>
          <cell r="D43883" t="str">
            <v>WBGene00201219</v>
          </cell>
        </row>
        <row r="43884">
          <cell r="B43884" t="str">
            <v>F15A8.15</v>
          </cell>
          <cell r="C43884" t="str">
            <v>F15A8.15</v>
          </cell>
          <cell r="D43884" t="str">
            <v>WBGene00201220</v>
          </cell>
        </row>
        <row r="43885">
          <cell r="B43885" t="str">
            <v>T25D10.8</v>
          </cell>
          <cell r="C43885" t="str">
            <v>T25D10.8</v>
          </cell>
          <cell r="D43885" t="str">
            <v>WBGene00201221</v>
          </cell>
        </row>
        <row r="43886">
          <cell r="B43886" t="str">
            <v>C27C7.12</v>
          </cell>
          <cell r="C43886" t="str">
            <v>C27C7.12</v>
          </cell>
          <cell r="D43886" t="str">
            <v>WBGene00201222</v>
          </cell>
        </row>
        <row r="43887">
          <cell r="B43887" t="str">
            <v>F10E9.19</v>
          </cell>
          <cell r="C43887" t="str">
            <v>F10E9.19</v>
          </cell>
          <cell r="D43887" t="str">
            <v>WBGene00201223</v>
          </cell>
        </row>
        <row r="43888">
          <cell r="B43888" t="str">
            <v>F46G11.18</v>
          </cell>
          <cell r="C43888" t="str">
            <v>F46G11.18</v>
          </cell>
          <cell r="D43888" t="str">
            <v>WBGene00201224</v>
          </cell>
        </row>
        <row r="43889">
          <cell r="B43889" t="str">
            <v>T02E1.11</v>
          </cell>
          <cell r="C43889" t="str">
            <v>T02E1.11</v>
          </cell>
          <cell r="D43889" t="str">
            <v>WBGene00201225</v>
          </cell>
        </row>
        <row r="43890">
          <cell r="B43890" t="str">
            <v>F26G1.13</v>
          </cell>
          <cell r="C43890" t="str">
            <v>F26G1.13</v>
          </cell>
          <cell r="D43890" t="str">
            <v>WBGene00201226</v>
          </cell>
        </row>
        <row r="43891">
          <cell r="B43891" t="str">
            <v>C11H1.11</v>
          </cell>
          <cell r="C43891" t="str">
            <v>C11H1.11</v>
          </cell>
          <cell r="D43891" t="str">
            <v>WBGene00201227</v>
          </cell>
        </row>
        <row r="43892">
          <cell r="B43892" t="str">
            <v>M79.14</v>
          </cell>
          <cell r="C43892" t="str">
            <v>M79.14</v>
          </cell>
          <cell r="D43892" t="str">
            <v>WBGene00201228</v>
          </cell>
        </row>
        <row r="43893">
          <cell r="B43893" t="str">
            <v>C18D1.19</v>
          </cell>
          <cell r="C43893" t="str">
            <v>C18D1.19</v>
          </cell>
          <cell r="D43893" t="str">
            <v>WBGene00201229</v>
          </cell>
        </row>
        <row r="43894">
          <cell r="B43894" t="str">
            <v>F59D6.10</v>
          </cell>
          <cell r="C43894" t="str">
            <v>F59D6.10</v>
          </cell>
          <cell r="D43894" t="str">
            <v>WBGene00201230</v>
          </cell>
        </row>
        <row r="43895">
          <cell r="B43895" t="str">
            <v>F14D12.13</v>
          </cell>
          <cell r="C43895" t="str">
            <v>F14D12.13</v>
          </cell>
          <cell r="D43895" t="str">
            <v>WBGene00201231</v>
          </cell>
        </row>
        <row r="43896">
          <cell r="B43896" t="str">
            <v>H24G06.4</v>
          </cell>
          <cell r="C43896" t="str">
            <v>H24G06.4</v>
          </cell>
          <cell r="D43896" t="str">
            <v>WBGene00201232</v>
          </cell>
        </row>
        <row r="43897">
          <cell r="B43897" t="str">
            <v>T01G5.10</v>
          </cell>
          <cell r="C43897" t="str">
            <v>T01G5.10</v>
          </cell>
          <cell r="D43897" t="str">
            <v>WBGene00201233</v>
          </cell>
        </row>
        <row r="43898">
          <cell r="B43898" t="str">
            <v>D1014.11</v>
          </cell>
          <cell r="C43898" t="str">
            <v>D1014.11</v>
          </cell>
          <cell r="D43898" t="str">
            <v>WBGene00201234</v>
          </cell>
        </row>
        <row r="43899">
          <cell r="B43899" t="str">
            <v>K06G5.9</v>
          </cell>
          <cell r="C43899" t="str">
            <v>K06G5.9</v>
          </cell>
          <cell r="D43899" t="str">
            <v>WBGene00201235</v>
          </cell>
        </row>
        <row r="43900">
          <cell r="B43900" t="str">
            <v>F59C12.10</v>
          </cell>
          <cell r="C43900" t="str">
            <v>F59C12.10</v>
          </cell>
          <cell r="D43900" t="str">
            <v>WBGene00201236</v>
          </cell>
        </row>
        <row r="43901">
          <cell r="B43901" t="str">
            <v>C38D4.11</v>
          </cell>
          <cell r="C43901" t="str">
            <v>C38D4.11</v>
          </cell>
          <cell r="D43901" t="str">
            <v>WBGene00201237</v>
          </cell>
        </row>
        <row r="43902">
          <cell r="B43902" t="str">
            <v>ZK180.18</v>
          </cell>
          <cell r="C43902" t="str">
            <v>ZK180.18</v>
          </cell>
          <cell r="D43902" t="str">
            <v>WBGene00201238</v>
          </cell>
        </row>
        <row r="43903">
          <cell r="B43903" t="str">
            <v>F57G12.13</v>
          </cell>
          <cell r="C43903" t="str">
            <v>F57G12.13</v>
          </cell>
          <cell r="D43903" t="str">
            <v>WBGene00201239</v>
          </cell>
        </row>
        <row r="43904">
          <cell r="B43904" t="str">
            <v>Y51H7C.35</v>
          </cell>
          <cell r="C43904" t="str">
            <v>Y51H7C.35</v>
          </cell>
          <cell r="D43904" t="str">
            <v>WBGene00201240</v>
          </cell>
        </row>
        <row r="43905">
          <cell r="B43905" t="str">
            <v>F11A1.14</v>
          </cell>
          <cell r="C43905" t="str">
            <v>F11A1.14</v>
          </cell>
          <cell r="D43905" t="str">
            <v>WBGene00201241</v>
          </cell>
        </row>
        <row r="43906">
          <cell r="B43906" t="str">
            <v>F29G9.16</v>
          </cell>
          <cell r="C43906" t="str">
            <v>F29G9.16</v>
          </cell>
          <cell r="D43906" t="str">
            <v>WBGene00201242</v>
          </cell>
        </row>
        <row r="43907">
          <cell r="B43907" t="str">
            <v>F46F3.19</v>
          </cell>
          <cell r="C43907" t="str">
            <v>F46F3.19</v>
          </cell>
          <cell r="D43907" t="str">
            <v>WBGene00201243</v>
          </cell>
        </row>
        <row r="43908">
          <cell r="B43908" t="str">
            <v>T25D10.9</v>
          </cell>
          <cell r="C43908" t="str">
            <v>T25D10.9</v>
          </cell>
          <cell r="D43908" t="str">
            <v>WBGene00201244</v>
          </cell>
        </row>
        <row r="43909">
          <cell r="B43909" t="str">
            <v>F56D1.13</v>
          </cell>
          <cell r="C43909" t="str">
            <v>F56D1.13</v>
          </cell>
          <cell r="D43909" t="str">
            <v>WBGene00201245</v>
          </cell>
        </row>
        <row r="43910">
          <cell r="B43910" t="str">
            <v>T18H9.10</v>
          </cell>
          <cell r="C43910" t="str">
            <v>T18H9.10</v>
          </cell>
          <cell r="D43910" t="str">
            <v>WBGene00201246</v>
          </cell>
        </row>
        <row r="43911">
          <cell r="B43911" t="str">
            <v>F31E8.19</v>
          </cell>
          <cell r="C43911" t="str">
            <v>F31E8.19</v>
          </cell>
          <cell r="D43911" t="str">
            <v>WBGene00201247</v>
          </cell>
        </row>
        <row r="43912">
          <cell r="B43912" t="str">
            <v>T23F2.11</v>
          </cell>
          <cell r="C43912" t="str">
            <v>T23F2.11</v>
          </cell>
          <cell r="D43912" t="str">
            <v>WBGene00201248</v>
          </cell>
        </row>
        <row r="43913">
          <cell r="B43913" t="str">
            <v>F35C11.12</v>
          </cell>
          <cell r="C43913" t="str">
            <v>F35C11.12</v>
          </cell>
          <cell r="D43913" t="str">
            <v>WBGene00201249</v>
          </cell>
        </row>
        <row r="43914">
          <cell r="B43914" t="str">
            <v>C09H10.17</v>
          </cell>
          <cell r="C43914" t="str">
            <v>C09H10.17</v>
          </cell>
          <cell r="D43914" t="str">
            <v>WBGene00201250</v>
          </cell>
        </row>
        <row r="43915">
          <cell r="B43915" t="str">
            <v>T07D1.11</v>
          </cell>
          <cell r="C43915" t="str">
            <v>T07D1.11</v>
          </cell>
          <cell r="D43915" t="str">
            <v>WBGene00201251</v>
          </cell>
        </row>
        <row r="43916">
          <cell r="B43916" t="str">
            <v>F37C12.22</v>
          </cell>
          <cell r="C43916" t="str">
            <v>F37C12.22</v>
          </cell>
          <cell r="D43916" t="str">
            <v>WBGene00201252</v>
          </cell>
        </row>
        <row r="43917">
          <cell r="B43917" t="str">
            <v>K08A8.25</v>
          </cell>
          <cell r="C43917" t="str">
            <v>K08A8.25</v>
          </cell>
          <cell r="D43917" t="str">
            <v>WBGene00201253</v>
          </cell>
        </row>
        <row r="43918">
          <cell r="B43918" t="str">
            <v>C16E9.25</v>
          </cell>
          <cell r="C43918" t="str">
            <v>C16E9.25</v>
          </cell>
          <cell r="D43918" t="str">
            <v>WBGene00201254</v>
          </cell>
        </row>
        <row r="43919">
          <cell r="B43919" t="str">
            <v>W10C8.15</v>
          </cell>
          <cell r="C43919" t="str">
            <v>W10C8.15</v>
          </cell>
          <cell r="D43919" t="str">
            <v>WBGene00201255</v>
          </cell>
        </row>
        <row r="43920">
          <cell r="B43920" t="str">
            <v>K03H9.14</v>
          </cell>
          <cell r="C43920" t="str">
            <v>K03H9.14</v>
          </cell>
          <cell r="D43920" t="str">
            <v>WBGene00201256</v>
          </cell>
        </row>
        <row r="43921">
          <cell r="B43921" t="str">
            <v>F58H1.25</v>
          </cell>
          <cell r="C43921" t="str">
            <v>F58H1.25</v>
          </cell>
          <cell r="D43921" t="str">
            <v>WBGene00201257</v>
          </cell>
        </row>
        <row r="43922">
          <cell r="B43922" t="str">
            <v>Y66D12A.29</v>
          </cell>
          <cell r="C43922" t="str">
            <v>Y66D12A.29</v>
          </cell>
          <cell r="D43922" t="str">
            <v>WBGene00201258</v>
          </cell>
        </row>
        <row r="43923">
          <cell r="B43923" t="str">
            <v>F01E11.15</v>
          </cell>
          <cell r="C43923" t="str">
            <v>F01E11.15</v>
          </cell>
          <cell r="D43923" t="str">
            <v>WBGene00201259</v>
          </cell>
        </row>
        <row r="43924">
          <cell r="B43924" t="str">
            <v>Y76F7A.5</v>
          </cell>
          <cell r="C43924" t="str">
            <v>Y76F7A.5</v>
          </cell>
          <cell r="D43924" t="str">
            <v>WBGene00201260</v>
          </cell>
        </row>
        <row r="43925">
          <cell r="B43925" t="str">
            <v>R144.16</v>
          </cell>
          <cell r="C43925" t="str">
            <v>R144.16</v>
          </cell>
          <cell r="D43925" t="str">
            <v>WBGene00201261</v>
          </cell>
        </row>
        <row r="43926">
          <cell r="B43926" t="str">
            <v>T10H10.7</v>
          </cell>
          <cell r="C43926" t="str">
            <v>T10H10.7</v>
          </cell>
          <cell r="D43926" t="str">
            <v>WBGene00201262</v>
          </cell>
        </row>
        <row r="43927">
          <cell r="B43927" t="str">
            <v>T05A6.18</v>
          </cell>
          <cell r="C43927" t="str">
            <v>T05A6.18</v>
          </cell>
          <cell r="D43927" t="str">
            <v>WBGene00201263</v>
          </cell>
        </row>
        <row r="43928">
          <cell r="B43928" t="str">
            <v>C12D8.24</v>
          </cell>
          <cell r="C43928" t="str">
            <v>C12D8.24</v>
          </cell>
          <cell r="D43928" t="str">
            <v>WBGene00201264</v>
          </cell>
        </row>
        <row r="43929">
          <cell r="B43929" t="str">
            <v>C41G11.17</v>
          </cell>
          <cell r="C43929" t="str">
            <v>C41G11.17</v>
          </cell>
          <cell r="D43929" t="str">
            <v>WBGene00201265</v>
          </cell>
        </row>
        <row r="43930">
          <cell r="B43930" t="str">
            <v>Y73B6BL.284</v>
          </cell>
          <cell r="C43930" t="str">
            <v>Y73B6BL.284</v>
          </cell>
          <cell r="D43930" t="str">
            <v>WBGene00201266</v>
          </cell>
        </row>
        <row r="43931">
          <cell r="B43931" t="str">
            <v>T05A6.19</v>
          </cell>
          <cell r="C43931" t="str">
            <v>T05A6.19</v>
          </cell>
          <cell r="D43931" t="str">
            <v>WBGene00201267</v>
          </cell>
        </row>
        <row r="43932">
          <cell r="B43932" t="str">
            <v>F09C8.5</v>
          </cell>
          <cell r="C43932" t="str">
            <v>F09C8.5</v>
          </cell>
          <cell r="D43932" t="str">
            <v>WBGene00201268</v>
          </cell>
        </row>
        <row r="43933">
          <cell r="B43933" t="str">
            <v>R01H5.1</v>
          </cell>
          <cell r="C43933" t="str">
            <v>R01H5.1</v>
          </cell>
          <cell r="D43933" t="str">
            <v>WBGene00201269</v>
          </cell>
        </row>
        <row r="43934">
          <cell r="B43934" t="str">
            <v>F15C11.6</v>
          </cell>
          <cell r="C43934" t="str">
            <v>F15C11.6</v>
          </cell>
          <cell r="D43934" t="str">
            <v>WBGene00201270</v>
          </cell>
        </row>
        <row r="43935">
          <cell r="B43935" t="str">
            <v>Y75B8A.58</v>
          </cell>
          <cell r="C43935" t="str">
            <v>Y75B8A.58</v>
          </cell>
          <cell r="D43935" t="str">
            <v>WBGene00201271</v>
          </cell>
        </row>
        <row r="43936">
          <cell r="B43936" t="str">
            <v>T13H10.17</v>
          </cell>
          <cell r="C43936" t="str">
            <v>T13H10.17</v>
          </cell>
          <cell r="D43936" t="str">
            <v>WBGene00201272</v>
          </cell>
        </row>
        <row r="43937">
          <cell r="B43937" t="str">
            <v>F46B6.15</v>
          </cell>
          <cell r="C43937" t="str">
            <v>F46B6.15</v>
          </cell>
          <cell r="D43937" t="str">
            <v>WBGene00201273</v>
          </cell>
        </row>
        <row r="43938">
          <cell r="B43938" t="str">
            <v>Y95B8A.16</v>
          </cell>
          <cell r="C43938" t="str">
            <v>Y95B8A.16</v>
          </cell>
          <cell r="D43938" t="str">
            <v>WBGene00201274</v>
          </cell>
        </row>
        <row r="43939">
          <cell r="B43939" t="str">
            <v>C52G5.10</v>
          </cell>
          <cell r="C43939" t="str">
            <v>C52G5.10</v>
          </cell>
          <cell r="D43939" t="str">
            <v>WBGene00201275</v>
          </cell>
        </row>
        <row r="43940">
          <cell r="B43940" t="str">
            <v>C47G2.18</v>
          </cell>
          <cell r="C43940" t="str">
            <v>C47G2.18</v>
          </cell>
          <cell r="D43940" t="str">
            <v>WBGene00201276</v>
          </cell>
        </row>
        <row r="43941">
          <cell r="B43941" t="str">
            <v>C30C11.11</v>
          </cell>
          <cell r="C43941" t="str">
            <v>C30C11.11</v>
          </cell>
          <cell r="D43941" t="str">
            <v>WBGene00201277</v>
          </cell>
        </row>
        <row r="43942">
          <cell r="B43942" t="str">
            <v>R04D3.13</v>
          </cell>
          <cell r="C43942" t="str">
            <v>R04D3.13</v>
          </cell>
          <cell r="D43942" t="str">
            <v>WBGene00201278</v>
          </cell>
        </row>
        <row r="43943">
          <cell r="B43943" t="str">
            <v>C44C10.14</v>
          </cell>
          <cell r="C43943" t="str">
            <v>C44C10.14</v>
          </cell>
          <cell r="D43943" t="str">
            <v>WBGene00201279</v>
          </cell>
        </row>
        <row r="43944">
          <cell r="B43944" t="str">
            <v>F56D1.14</v>
          </cell>
          <cell r="C43944" t="str">
            <v>F56D1.14</v>
          </cell>
          <cell r="D43944" t="str">
            <v>WBGene00201280</v>
          </cell>
        </row>
        <row r="43945">
          <cell r="B43945" t="str">
            <v>F26A10.25</v>
          </cell>
          <cell r="C43945" t="str">
            <v>F26A10.25</v>
          </cell>
          <cell r="D43945" t="str">
            <v>WBGene00201281</v>
          </cell>
        </row>
        <row r="43946">
          <cell r="B43946" t="str">
            <v>F38E11.24</v>
          </cell>
          <cell r="C43946" t="str">
            <v>F38E11.24</v>
          </cell>
          <cell r="D43946" t="str">
            <v>WBGene00201282</v>
          </cell>
        </row>
        <row r="43947">
          <cell r="B43947" t="str">
            <v>C47E8.15</v>
          </cell>
          <cell r="C43947" t="str">
            <v>C47E8.15</v>
          </cell>
          <cell r="D43947" t="str">
            <v>WBGene00201283</v>
          </cell>
        </row>
        <row r="43948">
          <cell r="B43948" t="str">
            <v>F55C12.14</v>
          </cell>
          <cell r="C43948" t="str">
            <v>F55C12.14</v>
          </cell>
          <cell r="D43948" t="str">
            <v>WBGene00201284</v>
          </cell>
        </row>
        <row r="43949">
          <cell r="B43949" t="str">
            <v>T20G5.16</v>
          </cell>
          <cell r="C43949" t="str">
            <v>T20G5.16</v>
          </cell>
          <cell r="D43949" t="str">
            <v>WBGene00201285</v>
          </cell>
        </row>
        <row r="43950">
          <cell r="B43950" t="str">
            <v>F32D8.17</v>
          </cell>
          <cell r="C43950" t="str">
            <v>F32D8.17</v>
          </cell>
          <cell r="D43950" t="str">
            <v>WBGene00201286</v>
          </cell>
        </row>
        <row r="43951">
          <cell r="B43951" t="str">
            <v>H06I04.13</v>
          </cell>
          <cell r="C43951" t="str">
            <v>H06I04.13</v>
          </cell>
          <cell r="D43951" t="str">
            <v>WBGene00201287</v>
          </cell>
        </row>
        <row r="43952">
          <cell r="B43952" t="str">
            <v>T05H4.16</v>
          </cell>
          <cell r="C43952" t="str">
            <v>T05H4.16</v>
          </cell>
          <cell r="D43952" t="str">
            <v>WBGene00201288</v>
          </cell>
        </row>
        <row r="43953">
          <cell r="B43953" t="str">
            <v>C11E4.14</v>
          </cell>
          <cell r="C43953" t="str">
            <v>C11E4.14</v>
          </cell>
          <cell r="D43953" t="str">
            <v>WBGene00201289</v>
          </cell>
        </row>
        <row r="43954">
          <cell r="B43954" t="str">
            <v>Y43F8A.9</v>
          </cell>
          <cell r="C43954" t="str">
            <v>Y43F8A.9</v>
          </cell>
          <cell r="D43954" t="str">
            <v>WBGene00201290</v>
          </cell>
        </row>
        <row r="43955">
          <cell r="B43955" t="str">
            <v>K08B4.41</v>
          </cell>
          <cell r="C43955" t="str">
            <v>K08B4.41</v>
          </cell>
          <cell r="D43955" t="str">
            <v>WBGene00201291</v>
          </cell>
        </row>
        <row r="43956">
          <cell r="B43956" t="str">
            <v>C35A11.11</v>
          </cell>
          <cell r="C43956" t="str">
            <v>C35A11.11</v>
          </cell>
          <cell r="D43956" t="str">
            <v>WBGene00201292</v>
          </cell>
        </row>
        <row r="43957">
          <cell r="B43957" t="str">
            <v>F57B1.16</v>
          </cell>
          <cell r="C43957" t="str">
            <v>F57B1.16</v>
          </cell>
          <cell r="D43957" t="str">
            <v>WBGene00201293</v>
          </cell>
        </row>
        <row r="43958">
          <cell r="B43958" t="str">
            <v>F55C12.15</v>
          </cell>
          <cell r="C43958" t="str">
            <v>F55C12.15</v>
          </cell>
          <cell r="D43958" t="str">
            <v>WBGene00201294</v>
          </cell>
        </row>
        <row r="43959">
          <cell r="B43959" t="str">
            <v>F46F6.5</v>
          </cell>
          <cell r="C43959" t="str">
            <v>F46F6.5</v>
          </cell>
          <cell r="D43959" t="str">
            <v>WBGene00201295</v>
          </cell>
        </row>
        <row r="43960">
          <cell r="B43960" t="str">
            <v>F47E1.15</v>
          </cell>
          <cell r="C43960" t="str">
            <v>F47E1.15</v>
          </cell>
          <cell r="D43960" t="str">
            <v>WBGene00201296</v>
          </cell>
        </row>
        <row r="43961">
          <cell r="B43961" t="str">
            <v>F53B1.14</v>
          </cell>
          <cell r="C43961" t="str">
            <v>F53B1.14</v>
          </cell>
          <cell r="D43961" t="str">
            <v>WBGene00201297</v>
          </cell>
        </row>
        <row r="43962">
          <cell r="B43962" t="str">
            <v>ZK1193.10</v>
          </cell>
          <cell r="C43962" t="str">
            <v>ZK1193.10</v>
          </cell>
          <cell r="D43962" t="str">
            <v>WBGene00201298</v>
          </cell>
        </row>
        <row r="43963">
          <cell r="B43963" t="str">
            <v>F10C1.18</v>
          </cell>
          <cell r="C43963" t="str">
            <v>F10C1.18</v>
          </cell>
          <cell r="D43963" t="str">
            <v>WBGene00201299</v>
          </cell>
        </row>
        <row r="43964">
          <cell r="B43964" t="str">
            <v>Y54E10A.27</v>
          </cell>
          <cell r="C43964" t="str">
            <v>Y54E10A.27</v>
          </cell>
          <cell r="D43964" t="str">
            <v>WBGene00201300</v>
          </cell>
        </row>
        <row r="43965">
          <cell r="B43965" t="str">
            <v>C10F3.15</v>
          </cell>
          <cell r="C43965" t="str">
            <v>C10F3.15</v>
          </cell>
          <cell r="D43965" t="str">
            <v>WBGene00201301</v>
          </cell>
        </row>
        <row r="43966">
          <cell r="B43966" t="str">
            <v>F19D8.6</v>
          </cell>
          <cell r="C43966" t="str">
            <v>F19D8.6</v>
          </cell>
          <cell r="D43966" t="str">
            <v>WBGene00201302</v>
          </cell>
        </row>
        <row r="43967">
          <cell r="B43967" t="str">
            <v>F33A8.11</v>
          </cell>
          <cell r="C43967" t="str">
            <v>F33A8.11</v>
          </cell>
          <cell r="D43967" t="str">
            <v>WBGene00201303</v>
          </cell>
        </row>
        <row r="43968">
          <cell r="B43968" t="str">
            <v>K08A8.26</v>
          </cell>
          <cell r="C43968" t="str">
            <v>K08A8.26</v>
          </cell>
          <cell r="D43968" t="str">
            <v>WBGene00201304</v>
          </cell>
        </row>
        <row r="43969">
          <cell r="B43969" t="str">
            <v>F56F3.13</v>
          </cell>
          <cell r="C43969" t="str">
            <v>F56F3.13</v>
          </cell>
          <cell r="D43969" t="str">
            <v>WBGene00201305</v>
          </cell>
        </row>
        <row r="43970">
          <cell r="B43970" t="str">
            <v>F57F10.6</v>
          </cell>
          <cell r="C43970" t="str">
            <v>F57F10.6</v>
          </cell>
          <cell r="D43970" t="str">
            <v>WBGene00201306</v>
          </cell>
        </row>
        <row r="43971">
          <cell r="B43971" t="str">
            <v>C48C5.9</v>
          </cell>
          <cell r="C43971" t="str">
            <v>C48C5.9</v>
          </cell>
          <cell r="D43971" t="str">
            <v>WBGene00201307</v>
          </cell>
        </row>
        <row r="43972">
          <cell r="B43972" t="str">
            <v>F47F2.7</v>
          </cell>
          <cell r="C43972" t="str">
            <v>F47F2.7</v>
          </cell>
          <cell r="D43972" t="str">
            <v>WBGene00201308</v>
          </cell>
        </row>
        <row r="43973">
          <cell r="B43973" t="str">
            <v>K10D6.22</v>
          </cell>
          <cell r="C43973" t="str">
            <v>K10D6.22</v>
          </cell>
          <cell r="D43973" t="str">
            <v>WBGene00201309</v>
          </cell>
        </row>
        <row r="43974">
          <cell r="B43974" t="str">
            <v>C39H7.70</v>
          </cell>
          <cell r="C43974" t="str">
            <v>C39H7.70</v>
          </cell>
          <cell r="D43974" t="str">
            <v>WBGene00201310</v>
          </cell>
        </row>
        <row r="43975">
          <cell r="B43975" t="str">
            <v>F34H10.7</v>
          </cell>
          <cell r="C43975" t="str">
            <v>F34H10.7</v>
          </cell>
          <cell r="D43975" t="str">
            <v>WBGene00201311</v>
          </cell>
        </row>
        <row r="43976">
          <cell r="B43976" t="str">
            <v>T01B4.8</v>
          </cell>
          <cell r="C43976" t="str">
            <v>T01B4.8</v>
          </cell>
          <cell r="D43976" t="str">
            <v>WBGene00201312</v>
          </cell>
        </row>
        <row r="43977">
          <cell r="B43977" t="str">
            <v>F09F9.16</v>
          </cell>
          <cell r="C43977" t="str">
            <v>F09F9.16</v>
          </cell>
          <cell r="D43977" t="str">
            <v>WBGene00201313</v>
          </cell>
        </row>
        <row r="43978">
          <cell r="B43978" t="str">
            <v>F31F6.15</v>
          </cell>
          <cell r="C43978" t="str">
            <v>F31F6.15</v>
          </cell>
          <cell r="D43978" t="str">
            <v>WBGene00201314</v>
          </cell>
        </row>
        <row r="43979">
          <cell r="B43979" t="str">
            <v>C16B8.12</v>
          </cell>
          <cell r="C43979" t="str">
            <v>C16B8.12</v>
          </cell>
          <cell r="D43979" t="str">
            <v>WBGene00201315</v>
          </cell>
        </row>
        <row r="43980">
          <cell r="B43980" t="str">
            <v>C47C12.9</v>
          </cell>
          <cell r="C43980" t="str">
            <v>C47C12.9</v>
          </cell>
          <cell r="D43980" t="str">
            <v>WBGene00201316</v>
          </cell>
        </row>
        <row r="43981">
          <cell r="B43981" t="str">
            <v>F11A6.13</v>
          </cell>
          <cell r="C43981" t="str">
            <v>F11A6.13</v>
          </cell>
          <cell r="D43981" t="str">
            <v>WBGene00201317</v>
          </cell>
        </row>
        <row r="43982">
          <cell r="B43982" t="str">
            <v>F52F12.17</v>
          </cell>
          <cell r="C43982" t="str">
            <v>F52F12.17</v>
          </cell>
          <cell r="D43982" t="str">
            <v>WBGene00201318</v>
          </cell>
        </row>
        <row r="43983">
          <cell r="B43983" t="str">
            <v>ZK858.9</v>
          </cell>
          <cell r="C43983" t="str">
            <v>ZK858.9</v>
          </cell>
          <cell r="D43983" t="str">
            <v>WBGene00201319</v>
          </cell>
        </row>
        <row r="43984">
          <cell r="B43984" t="str">
            <v>R07E4.10</v>
          </cell>
          <cell r="C43984" t="str">
            <v>R07E4.10</v>
          </cell>
          <cell r="D43984" t="str">
            <v>WBGene00201320</v>
          </cell>
        </row>
        <row r="43985">
          <cell r="B43985" t="str">
            <v>F53B1.15</v>
          </cell>
          <cell r="C43985" t="str">
            <v>F53B1.15</v>
          </cell>
          <cell r="D43985" t="str">
            <v>WBGene00201321</v>
          </cell>
        </row>
        <row r="43986">
          <cell r="B43986" t="str">
            <v>ZK353.12</v>
          </cell>
          <cell r="C43986" t="str">
            <v>ZK353.12</v>
          </cell>
          <cell r="D43986" t="str">
            <v>WBGene00201322</v>
          </cell>
        </row>
        <row r="43987">
          <cell r="B43987" t="str">
            <v>C10G6.52</v>
          </cell>
          <cell r="C43987" t="str">
            <v>C10G6.52</v>
          </cell>
          <cell r="D43987" t="str">
            <v>WBGene00201323</v>
          </cell>
        </row>
        <row r="43988">
          <cell r="B43988" t="str">
            <v>H09G03.3</v>
          </cell>
          <cell r="C43988" t="str">
            <v>H09G03.3</v>
          </cell>
          <cell r="D43988" t="str">
            <v>WBGene00201324</v>
          </cell>
        </row>
        <row r="43989">
          <cell r="B43989" t="str">
            <v>T01C2.5</v>
          </cell>
          <cell r="C43989" t="str">
            <v>T01C2.5</v>
          </cell>
          <cell r="D43989" t="str">
            <v>WBGene00201325</v>
          </cell>
        </row>
        <row r="43990">
          <cell r="B43990" t="str">
            <v>ZC53.20</v>
          </cell>
          <cell r="C43990" t="str">
            <v>ZC53.20</v>
          </cell>
          <cell r="D43990" t="str">
            <v>WBGene00201326</v>
          </cell>
        </row>
        <row r="43991">
          <cell r="B43991" t="str">
            <v>T14B4.17</v>
          </cell>
          <cell r="C43991" t="str">
            <v>T14B4.17</v>
          </cell>
          <cell r="D43991" t="str">
            <v>WBGene00201327</v>
          </cell>
        </row>
        <row r="43992">
          <cell r="B43992" t="str">
            <v>Y105C5B.1416</v>
          </cell>
          <cell r="C43992" t="str">
            <v>Y105C5B.1416</v>
          </cell>
          <cell r="D43992" t="str">
            <v>WBGene00201328</v>
          </cell>
        </row>
        <row r="43993">
          <cell r="B43993" t="str">
            <v>F02C12.9</v>
          </cell>
          <cell r="C43993" t="str">
            <v>F02C12.9</v>
          </cell>
          <cell r="D43993" t="str">
            <v>WBGene00201329</v>
          </cell>
        </row>
        <row r="43994">
          <cell r="B43994" t="str">
            <v>T14E8.6</v>
          </cell>
          <cell r="C43994" t="str">
            <v>T14E8.6</v>
          </cell>
          <cell r="D43994" t="str">
            <v>WBGene00201330</v>
          </cell>
        </row>
        <row r="43995">
          <cell r="B43995" t="str">
            <v>K07A3.4</v>
          </cell>
          <cell r="C43995" t="str">
            <v>K07A3.4</v>
          </cell>
          <cell r="D43995" t="str">
            <v>WBGene00201331</v>
          </cell>
        </row>
        <row r="43996">
          <cell r="B43996" t="str">
            <v>F16B3.4</v>
          </cell>
          <cell r="C43996" t="str">
            <v>F16B3.4</v>
          </cell>
          <cell r="D43996" t="str">
            <v>WBGene00201332</v>
          </cell>
        </row>
        <row r="43997">
          <cell r="B43997" t="str">
            <v>H40L08.5</v>
          </cell>
          <cell r="C43997" t="str">
            <v>H40L08.5</v>
          </cell>
          <cell r="D43997" t="str">
            <v>WBGene00201333</v>
          </cell>
        </row>
        <row r="43998">
          <cell r="B43998" t="str">
            <v>T10A3.5</v>
          </cell>
          <cell r="C43998" t="str">
            <v>T10A3.5</v>
          </cell>
          <cell r="D43998" t="str">
            <v>WBGene00201334</v>
          </cell>
        </row>
        <row r="43999">
          <cell r="B43999" t="str">
            <v>Y73B6BL.285</v>
          </cell>
          <cell r="C43999" t="str">
            <v>Y73B6BL.285</v>
          </cell>
          <cell r="D43999" t="str">
            <v>WBGene00201335</v>
          </cell>
        </row>
        <row r="44000">
          <cell r="B44000" t="str">
            <v>F53B6.10</v>
          </cell>
          <cell r="C44000" t="str">
            <v>F53B6.10</v>
          </cell>
          <cell r="D44000" t="str">
            <v>WBGene00201336</v>
          </cell>
        </row>
        <row r="44001">
          <cell r="B44001" t="str">
            <v>T10C6.20</v>
          </cell>
          <cell r="C44001" t="str">
            <v>T10C6.20</v>
          </cell>
          <cell r="D44001" t="str">
            <v>WBGene00201337</v>
          </cell>
        </row>
        <row r="44002">
          <cell r="B44002" t="str">
            <v>C54D2.16</v>
          </cell>
          <cell r="C44002" t="str">
            <v>C54D2.16</v>
          </cell>
          <cell r="D44002" t="str">
            <v>WBGene00201338</v>
          </cell>
        </row>
        <row r="44003">
          <cell r="B44003" t="str">
            <v>R03H10.10</v>
          </cell>
          <cell r="C44003" t="str">
            <v>R03H10.10</v>
          </cell>
          <cell r="D44003" t="str">
            <v>WBGene00201339</v>
          </cell>
        </row>
        <row r="44004">
          <cell r="B44004" t="str">
            <v>C52B9.17</v>
          </cell>
          <cell r="C44004" t="str">
            <v>C52B9.17</v>
          </cell>
          <cell r="D44004" t="str">
            <v>WBGene00201340</v>
          </cell>
        </row>
        <row r="44005">
          <cell r="B44005" t="str">
            <v>C49C3.22</v>
          </cell>
          <cell r="C44005" t="str">
            <v>C49C3.22</v>
          </cell>
          <cell r="D44005" t="str">
            <v>WBGene00201341</v>
          </cell>
        </row>
        <row r="44006">
          <cell r="B44006" t="str">
            <v>R07H5.14</v>
          </cell>
          <cell r="C44006" t="str">
            <v>R07H5.14</v>
          </cell>
          <cell r="D44006" t="str">
            <v>WBGene00201342</v>
          </cell>
        </row>
        <row r="44007">
          <cell r="B44007" t="str">
            <v>C15H9.13</v>
          </cell>
          <cell r="C44007" t="str">
            <v>C15H9.13</v>
          </cell>
          <cell r="D44007" t="str">
            <v>WBGene00201343</v>
          </cell>
        </row>
        <row r="44008">
          <cell r="B44008" t="str">
            <v>Y51A2D.36</v>
          </cell>
          <cell r="C44008" t="str">
            <v>Y51A2D.36</v>
          </cell>
          <cell r="D44008" t="str">
            <v>WBGene00201344</v>
          </cell>
        </row>
        <row r="44009">
          <cell r="B44009" t="str">
            <v>F09F3.18</v>
          </cell>
          <cell r="C44009" t="str">
            <v>F09F3.18</v>
          </cell>
          <cell r="D44009" t="str">
            <v>WBGene00201345</v>
          </cell>
        </row>
        <row r="44010">
          <cell r="B44010" t="str">
            <v>R11B5.11</v>
          </cell>
          <cell r="C44010" t="str">
            <v>R11B5.11</v>
          </cell>
          <cell r="D44010" t="str">
            <v>WBGene00201346</v>
          </cell>
        </row>
        <row r="44011">
          <cell r="B44011" t="str">
            <v>ZK938.9</v>
          </cell>
          <cell r="C44011" t="str">
            <v>ZK938.9</v>
          </cell>
          <cell r="D44011" t="str">
            <v>WBGene00201347</v>
          </cell>
        </row>
        <row r="44012">
          <cell r="B44012" t="str">
            <v>F28B12.5</v>
          </cell>
          <cell r="C44012" t="str">
            <v>F28B12.5</v>
          </cell>
          <cell r="D44012" t="str">
            <v>WBGene00201348</v>
          </cell>
        </row>
        <row r="44013">
          <cell r="B44013" t="str">
            <v>R10E12.10</v>
          </cell>
          <cell r="C44013" t="str">
            <v>R10E12.10</v>
          </cell>
          <cell r="D44013" t="str">
            <v>WBGene00201349</v>
          </cell>
        </row>
        <row r="44014">
          <cell r="B44014" t="str">
            <v>C28G1.8</v>
          </cell>
          <cell r="C44014" t="str">
            <v>C28G1.8</v>
          </cell>
          <cell r="D44014" t="str">
            <v>WBGene00201350</v>
          </cell>
        </row>
        <row r="44015">
          <cell r="B44015" t="str">
            <v>Y51F10.13</v>
          </cell>
          <cell r="C44015" t="str">
            <v>Y51F10.13</v>
          </cell>
          <cell r="D44015" t="str">
            <v>WBGene00201351</v>
          </cell>
        </row>
        <row r="44016">
          <cell r="B44016" t="str">
            <v>C02B4.14</v>
          </cell>
          <cell r="C44016" t="str">
            <v>C02B4.14</v>
          </cell>
          <cell r="D44016" t="str">
            <v>WBGene00201352</v>
          </cell>
        </row>
        <row r="44017">
          <cell r="B44017" t="str">
            <v>T20B5.5</v>
          </cell>
          <cell r="C44017" t="str">
            <v>T20B5.5</v>
          </cell>
          <cell r="D44017" t="str">
            <v>WBGene00201353</v>
          </cell>
        </row>
        <row r="44018">
          <cell r="B44018" t="str">
            <v>Y51A2D.37</v>
          </cell>
          <cell r="C44018" t="str">
            <v>Y51A2D.37</v>
          </cell>
          <cell r="D44018" t="str">
            <v>WBGene00201354</v>
          </cell>
        </row>
        <row r="44019">
          <cell r="B44019" t="str">
            <v>Y7A5A.19</v>
          </cell>
          <cell r="C44019" t="str">
            <v>Y7A5A.19</v>
          </cell>
          <cell r="D44019" t="str">
            <v>WBGene00201355</v>
          </cell>
        </row>
        <row r="44020">
          <cell r="B44020" t="str">
            <v>ZK617.21</v>
          </cell>
          <cell r="C44020" t="str">
            <v>ZK617.21</v>
          </cell>
          <cell r="D44020" t="str">
            <v>WBGene00201356</v>
          </cell>
        </row>
        <row r="44021">
          <cell r="B44021" t="str">
            <v>F58A4.22</v>
          </cell>
          <cell r="C44021" t="str">
            <v>F58A4.22</v>
          </cell>
          <cell r="D44021" t="str">
            <v>WBGene00201357</v>
          </cell>
        </row>
        <row r="44022">
          <cell r="B44022" t="str">
            <v>F46F3.20</v>
          </cell>
          <cell r="C44022" t="str">
            <v>F46F3.20</v>
          </cell>
          <cell r="D44022" t="str">
            <v>WBGene00201358</v>
          </cell>
        </row>
        <row r="44023">
          <cell r="B44023" t="str">
            <v>F52B10.20</v>
          </cell>
          <cell r="C44023" t="str">
            <v>F52B10.20</v>
          </cell>
          <cell r="D44023" t="str">
            <v>WBGene00201359</v>
          </cell>
        </row>
        <row r="44024">
          <cell r="B44024" t="str">
            <v>C04C11.20</v>
          </cell>
          <cell r="C44024" t="str">
            <v>C04C11.20</v>
          </cell>
          <cell r="D44024" t="str">
            <v>WBGene00201360</v>
          </cell>
        </row>
        <row r="44025">
          <cell r="B44025" t="str">
            <v>F54E4.15</v>
          </cell>
          <cell r="C44025" t="str">
            <v>F54E4.15</v>
          </cell>
          <cell r="D44025" t="str">
            <v>WBGene00201361</v>
          </cell>
        </row>
        <row r="44026">
          <cell r="B44026" t="str">
            <v>C36C9.8</v>
          </cell>
          <cell r="C44026" t="str">
            <v>C36C9.8</v>
          </cell>
          <cell r="D44026" t="str">
            <v>WBGene00201362</v>
          </cell>
        </row>
        <row r="44027">
          <cell r="B44027" t="str">
            <v>Y73F8A.1171</v>
          </cell>
          <cell r="C44027" t="str">
            <v>Y73F8A.1171</v>
          </cell>
          <cell r="D44027" t="str">
            <v>WBGene00201363</v>
          </cell>
        </row>
        <row r="44028">
          <cell r="B44028" t="str">
            <v>F11D5.28</v>
          </cell>
          <cell r="C44028" t="str">
            <v>F11D5.28</v>
          </cell>
          <cell r="D44028" t="str">
            <v>WBGene00201364</v>
          </cell>
        </row>
        <row r="44029">
          <cell r="B44029" t="str">
            <v>ZK930.12</v>
          </cell>
          <cell r="C44029" t="str">
            <v>ZK930.12</v>
          </cell>
          <cell r="D44029" t="str">
            <v>WBGene00201365</v>
          </cell>
        </row>
        <row r="44030">
          <cell r="B44030" t="str">
            <v>T01C8.10</v>
          </cell>
          <cell r="C44030" t="str">
            <v>T01C8.10</v>
          </cell>
          <cell r="D44030" t="str">
            <v>WBGene00201366</v>
          </cell>
        </row>
        <row r="44031">
          <cell r="B44031" t="str">
            <v>R03C1.6</v>
          </cell>
          <cell r="C44031" t="str">
            <v>R03C1.6</v>
          </cell>
          <cell r="D44031" t="str">
            <v>WBGene00201367</v>
          </cell>
        </row>
        <row r="44032">
          <cell r="B44032" t="str">
            <v>ZK643.12</v>
          </cell>
          <cell r="C44032" t="str">
            <v>ZK643.12</v>
          </cell>
          <cell r="D44032" t="str">
            <v>WBGene00201368</v>
          </cell>
        </row>
        <row r="44033">
          <cell r="B44033" t="str">
            <v>F55F3.8</v>
          </cell>
          <cell r="C44033" t="str">
            <v>F55F3.8</v>
          </cell>
          <cell r="D44033" t="str">
            <v>WBGene00201369</v>
          </cell>
        </row>
        <row r="44034">
          <cell r="B44034" t="str">
            <v>C07A12.14</v>
          </cell>
          <cell r="C44034" t="str">
            <v>C07A12.14</v>
          </cell>
          <cell r="D44034" t="str">
            <v>WBGene00201370</v>
          </cell>
        </row>
        <row r="44035">
          <cell r="B44035" t="str">
            <v>T19H12.14</v>
          </cell>
          <cell r="C44035" t="str">
            <v>T19H12.14</v>
          </cell>
          <cell r="D44035" t="str">
            <v>WBGene00201371</v>
          </cell>
        </row>
        <row r="44036">
          <cell r="B44036" t="str">
            <v>W06H8.15</v>
          </cell>
          <cell r="C44036" t="str">
            <v>W06H8.15</v>
          </cell>
          <cell r="D44036" t="str">
            <v>WBGene00201372</v>
          </cell>
        </row>
        <row r="44037">
          <cell r="B44037" t="str">
            <v>Y38E10A.31</v>
          </cell>
          <cell r="C44037" t="str">
            <v>Y38E10A.31</v>
          </cell>
          <cell r="D44037" t="str">
            <v>WBGene00201373</v>
          </cell>
        </row>
        <row r="44038">
          <cell r="B44038" t="str">
            <v>C10C6.12</v>
          </cell>
          <cell r="C44038" t="str">
            <v>C10C6.12</v>
          </cell>
          <cell r="D44038" t="str">
            <v>WBGene00201374</v>
          </cell>
        </row>
        <row r="44039">
          <cell r="B44039" t="str">
            <v>C05A9.7</v>
          </cell>
          <cell r="C44039" t="str">
            <v>C05A9.7</v>
          </cell>
          <cell r="D44039" t="str">
            <v>WBGene00201375</v>
          </cell>
        </row>
        <row r="44040">
          <cell r="B44040" t="str">
            <v>Y67D8C.18</v>
          </cell>
          <cell r="C44040" t="str">
            <v>Y67D8C.18</v>
          </cell>
          <cell r="D44040" t="str">
            <v>WBGene00201376</v>
          </cell>
        </row>
        <row r="44041">
          <cell r="B44041" t="str">
            <v>T19D2.10</v>
          </cell>
          <cell r="C44041" t="str">
            <v>T19D2.10</v>
          </cell>
          <cell r="D44041" t="str">
            <v>WBGene00201377</v>
          </cell>
        </row>
        <row r="44042">
          <cell r="B44042" t="str">
            <v>F13D11.18</v>
          </cell>
          <cell r="C44042" t="str">
            <v>F13D11.18</v>
          </cell>
          <cell r="D44042" t="str">
            <v>WBGene00201378</v>
          </cell>
        </row>
        <row r="44043">
          <cell r="B44043" t="str">
            <v>F14H12.15</v>
          </cell>
          <cell r="C44043" t="str">
            <v>F14H12.15</v>
          </cell>
          <cell r="D44043" t="str">
            <v>WBGene00201379</v>
          </cell>
        </row>
        <row r="44044">
          <cell r="B44044" t="str">
            <v>F10C1.19</v>
          </cell>
          <cell r="C44044" t="str">
            <v>F10C1.19</v>
          </cell>
          <cell r="D44044" t="str">
            <v>WBGene00201380</v>
          </cell>
        </row>
        <row r="44045">
          <cell r="B44045" t="str">
            <v>C08G5.9</v>
          </cell>
          <cell r="C44045" t="str">
            <v>C08G5.9</v>
          </cell>
          <cell r="D44045" t="str">
            <v>WBGene00201381</v>
          </cell>
        </row>
        <row r="44046">
          <cell r="B44046" t="str">
            <v>C07A12.15</v>
          </cell>
          <cell r="C44046" t="str">
            <v>C07A12.15</v>
          </cell>
          <cell r="D44046" t="str">
            <v>WBGene00201382</v>
          </cell>
        </row>
        <row r="44047">
          <cell r="B44047" t="str">
            <v>F25D7.10</v>
          </cell>
          <cell r="C44047" t="str">
            <v>F25D7.10</v>
          </cell>
          <cell r="D44047" t="str">
            <v>WBGene00201383</v>
          </cell>
        </row>
        <row r="44048">
          <cell r="B44048" t="str">
            <v>B0222.14</v>
          </cell>
          <cell r="C44048" t="str">
            <v>B0222.14</v>
          </cell>
          <cell r="D44048" t="str">
            <v>WBGene00201384</v>
          </cell>
        </row>
        <row r="44049">
          <cell r="B44049" t="str">
            <v>F10E9.20</v>
          </cell>
          <cell r="C44049" t="str">
            <v>F10E9.20</v>
          </cell>
          <cell r="D44049" t="str">
            <v>WBGene00201385</v>
          </cell>
        </row>
        <row r="44050">
          <cell r="B44050" t="str">
            <v>Y4C6B.100</v>
          </cell>
          <cell r="C44050" t="str">
            <v>Y4C6B.100</v>
          </cell>
          <cell r="D44050" t="str">
            <v>WBGene00201386</v>
          </cell>
        </row>
        <row r="44051">
          <cell r="B44051" t="str">
            <v>H19M22.10</v>
          </cell>
          <cell r="C44051" t="str">
            <v>H19M22.10</v>
          </cell>
          <cell r="D44051" t="str">
            <v>WBGene00201387</v>
          </cell>
        </row>
        <row r="44052">
          <cell r="B44052" t="str">
            <v>ZC64.15</v>
          </cell>
          <cell r="C44052" t="str">
            <v>ZC64.15</v>
          </cell>
          <cell r="D44052" t="str">
            <v>WBGene00201388</v>
          </cell>
        </row>
        <row r="44053">
          <cell r="B44053" t="str">
            <v>ZK637.20</v>
          </cell>
          <cell r="C44053" t="str">
            <v>ZK637.20</v>
          </cell>
          <cell r="D44053" t="str">
            <v>WBGene00201389</v>
          </cell>
        </row>
        <row r="44054">
          <cell r="B44054" t="str">
            <v>T28D9.15</v>
          </cell>
          <cell r="C44054" t="str">
            <v>T28D9.15</v>
          </cell>
          <cell r="D44054" t="str">
            <v>WBGene00201390</v>
          </cell>
        </row>
        <row r="44055">
          <cell r="B44055" t="str">
            <v>C54E4.8</v>
          </cell>
          <cell r="C44055" t="str">
            <v>C54E4.8</v>
          </cell>
          <cell r="D44055" t="str">
            <v>WBGene00201391</v>
          </cell>
        </row>
        <row r="44056">
          <cell r="B44056" t="str">
            <v>K03A11.8</v>
          </cell>
          <cell r="C44056" t="str">
            <v>K03A11.8</v>
          </cell>
          <cell r="D44056" t="str">
            <v>WBGene00201392</v>
          </cell>
        </row>
        <row r="44057">
          <cell r="B44057" t="str">
            <v>C36F7.23</v>
          </cell>
          <cell r="C44057" t="str">
            <v>C36F7.23</v>
          </cell>
          <cell r="D44057" t="str">
            <v>WBGene00201393</v>
          </cell>
        </row>
        <row r="44058">
          <cell r="B44058" t="str">
            <v>F55A8.6</v>
          </cell>
          <cell r="C44058" t="str">
            <v>F55A8.6</v>
          </cell>
          <cell r="D44058" t="str">
            <v>WBGene00201394</v>
          </cell>
        </row>
        <row r="44059">
          <cell r="B44059" t="str">
            <v>Y62F5A.15</v>
          </cell>
          <cell r="C44059" t="str">
            <v>Y62F5A.15</v>
          </cell>
          <cell r="D44059" t="str">
            <v>WBGene00201395</v>
          </cell>
        </row>
        <row r="44060">
          <cell r="B44060" t="str">
            <v>R08C7.18</v>
          </cell>
          <cell r="C44060" t="str">
            <v>R08C7.18</v>
          </cell>
          <cell r="D44060" t="str">
            <v>WBGene00201396</v>
          </cell>
        </row>
        <row r="44061">
          <cell r="B44061" t="str">
            <v>F46B6.16</v>
          </cell>
          <cell r="C44061" t="str">
            <v>F46B6.16</v>
          </cell>
          <cell r="D44061" t="str">
            <v>WBGene00201397</v>
          </cell>
        </row>
        <row r="44062">
          <cell r="B44062" t="str">
            <v>F31C3.16</v>
          </cell>
          <cell r="C44062" t="str">
            <v>F31C3.16</v>
          </cell>
          <cell r="D44062" t="str">
            <v>WBGene00201398</v>
          </cell>
        </row>
        <row r="44063">
          <cell r="B44063" t="str">
            <v>F09C12.13</v>
          </cell>
          <cell r="C44063" t="str">
            <v>F09C12.13</v>
          </cell>
          <cell r="D44063" t="str">
            <v>WBGene00201399</v>
          </cell>
        </row>
        <row r="44064">
          <cell r="B44064" t="str">
            <v>R09E10.15</v>
          </cell>
          <cell r="C44064" t="str">
            <v>R09E10.15</v>
          </cell>
          <cell r="D44064" t="str">
            <v>WBGene00201400</v>
          </cell>
        </row>
        <row r="44065">
          <cell r="B44065" t="str">
            <v>T28B11.22</v>
          </cell>
          <cell r="C44065" t="str">
            <v>T28B11.22</v>
          </cell>
          <cell r="D44065" t="str">
            <v>WBGene00201401</v>
          </cell>
        </row>
        <row r="44066">
          <cell r="B44066" t="str">
            <v>C06E4.19</v>
          </cell>
          <cell r="C44066" t="str">
            <v>C06E4.19</v>
          </cell>
          <cell r="D44066" t="str">
            <v>WBGene00201402</v>
          </cell>
        </row>
        <row r="44067">
          <cell r="B44067" t="str">
            <v>LLC1.120</v>
          </cell>
          <cell r="C44067" t="str">
            <v>LLC1.120</v>
          </cell>
          <cell r="D44067" t="str">
            <v>WBGene00201403</v>
          </cell>
        </row>
        <row r="44068">
          <cell r="B44068" t="str">
            <v>T24D8.14</v>
          </cell>
          <cell r="C44068" t="str">
            <v>T24D8.14</v>
          </cell>
          <cell r="D44068" t="str">
            <v>WBGene00201404</v>
          </cell>
        </row>
        <row r="44069">
          <cell r="B44069" t="str">
            <v>Y51H7D.1</v>
          </cell>
          <cell r="C44069" t="str">
            <v>Y51H7D.1</v>
          </cell>
          <cell r="D44069" t="str">
            <v>WBGene00201405</v>
          </cell>
        </row>
        <row r="44070">
          <cell r="B44070" t="str">
            <v>AH10.9</v>
          </cell>
          <cell r="C44070" t="str">
            <v>AH10.9</v>
          </cell>
          <cell r="D44070" t="str">
            <v>WBGene00201406</v>
          </cell>
        </row>
        <row r="44071">
          <cell r="B44071" t="str">
            <v>T26C12.9</v>
          </cell>
          <cell r="C44071" t="str">
            <v>T26C12.9</v>
          </cell>
          <cell r="D44071" t="str">
            <v>WBGene00201407</v>
          </cell>
        </row>
        <row r="44072">
          <cell r="B44072" t="str">
            <v>T09B9.8</v>
          </cell>
          <cell r="C44072" t="str">
            <v>T09B9.8</v>
          </cell>
          <cell r="D44072" t="str">
            <v>WBGene00201408</v>
          </cell>
        </row>
        <row r="44073">
          <cell r="B44073" t="str">
            <v>C56A3.14</v>
          </cell>
          <cell r="C44073" t="str">
            <v>C56A3.14</v>
          </cell>
          <cell r="D44073" t="str">
            <v>WBGene00201409</v>
          </cell>
        </row>
        <row r="44074">
          <cell r="B44074" t="str">
            <v>ZC190.15</v>
          </cell>
          <cell r="C44074" t="str">
            <v>ZC190.15</v>
          </cell>
          <cell r="D44074" t="str">
            <v>WBGene00201410</v>
          </cell>
        </row>
        <row r="44075">
          <cell r="B44075" t="str">
            <v>F56E3.20</v>
          </cell>
          <cell r="C44075" t="str">
            <v>F56E3.20</v>
          </cell>
          <cell r="D44075" t="str">
            <v>WBGene00201411</v>
          </cell>
        </row>
        <row r="44076">
          <cell r="B44076" t="str">
            <v>Y67D8C.19</v>
          </cell>
          <cell r="C44076" t="str">
            <v>Y67D8C.19</v>
          </cell>
          <cell r="D44076" t="str">
            <v>WBGene00201412</v>
          </cell>
        </row>
        <row r="44077">
          <cell r="B44077" t="str">
            <v>T01B6.10</v>
          </cell>
          <cell r="C44077" t="str">
            <v>T01B6.10</v>
          </cell>
          <cell r="D44077" t="str">
            <v>WBGene00201413</v>
          </cell>
        </row>
        <row r="44078">
          <cell r="B44078" t="str">
            <v>C52A10.4</v>
          </cell>
          <cell r="C44078" t="str">
            <v>C52A10.4</v>
          </cell>
          <cell r="D44078" t="str">
            <v>WBGene00201414</v>
          </cell>
        </row>
        <row r="44079">
          <cell r="B44079" t="str">
            <v>Y15E3A.12</v>
          </cell>
          <cell r="C44079" t="str">
            <v>Y15E3A.12</v>
          </cell>
          <cell r="D44079" t="str">
            <v>WBGene00201415</v>
          </cell>
        </row>
        <row r="44080">
          <cell r="B44080" t="str">
            <v>C39D10.16</v>
          </cell>
          <cell r="C44080" t="str">
            <v>C39D10.16</v>
          </cell>
          <cell r="D44080" t="str">
            <v>WBGene00201416</v>
          </cell>
        </row>
        <row r="44081">
          <cell r="B44081" t="str">
            <v>F11D5.29</v>
          </cell>
          <cell r="C44081" t="str">
            <v>F11D5.29</v>
          </cell>
          <cell r="D44081" t="str">
            <v>WBGene00201417</v>
          </cell>
        </row>
        <row r="44082">
          <cell r="B44082" t="str">
            <v>C24H11.13</v>
          </cell>
          <cell r="C44082" t="str">
            <v>C24H11.13</v>
          </cell>
          <cell r="D44082" t="str">
            <v>WBGene00201418</v>
          </cell>
        </row>
        <row r="44083">
          <cell r="B44083" t="str">
            <v>K08B12.13</v>
          </cell>
          <cell r="C44083" t="str">
            <v>K08B12.13</v>
          </cell>
          <cell r="D44083" t="str">
            <v>WBGene00201419</v>
          </cell>
        </row>
        <row r="44084">
          <cell r="B44084" t="str">
            <v>T27B1.7</v>
          </cell>
          <cell r="C44084" t="str">
            <v>T27B1.7</v>
          </cell>
          <cell r="D44084" t="str">
            <v>WBGene00201420</v>
          </cell>
        </row>
        <row r="44085">
          <cell r="B44085" t="str">
            <v>C18B12.15</v>
          </cell>
          <cell r="C44085" t="str">
            <v>C18B12.15</v>
          </cell>
          <cell r="D44085" t="str">
            <v>WBGene00201421</v>
          </cell>
        </row>
        <row r="44086">
          <cell r="B44086" t="str">
            <v>W04D2.13</v>
          </cell>
          <cell r="C44086" t="str">
            <v>W04D2.13</v>
          </cell>
          <cell r="D44086" t="str">
            <v>WBGene00201422</v>
          </cell>
        </row>
        <row r="44087">
          <cell r="B44087" t="str">
            <v>ZK546.20</v>
          </cell>
          <cell r="C44087" t="str">
            <v>ZK546.20</v>
          </cell>
          <cell r="D44087" t="str">
            <v>WBGene00201423</v>
          </cell>
        </row>
        <row r="44088">
          <cell r="B44088" t="str">
            <v>VC5.14</v>
          </cell>
          <cell r="C44088" t="str">
            <v>VC5.14</v>
          </cell>
          <cell r="D44088" t="str">
            <v>WBGene00201424</v>
          </cell>
        </row>
        <row r="44089">
          <cell r="B44089" t="str">
            <v>F14F3.16</v>
          </cell>
          <cell r="C44089" t="str">
            <v>F14F3.16</v>
          </cell>
          <cell r="D44089" t="str">
            <v>WBGene00201425</v>
          </cell>
        </row>
        <row r="44090">
          <cell r="B44090" t="str">
            <v>C14F11.29</v>
          </cell>
          <cell r="C44090" t="str">
            <v>C14F11.29</v>
          </cell>
          <cell r="D44090" t="str">
            <v>WBGene00201426</v>
          </cell>
        </row>
        <row r="44091">
          <cell r="B44091" t="str">
            <v>F55G1.20</v>
          </cell>
          <cell r="C44091" t="str">
            <v>F55G1.20</v>
          </cell>
          <cell r="D44091" t="str">
            <v>WBGene00201427</v>
          </cell>
        </row>
        <row r="44092">
          <cell r="B44092" t="str">
            <v>F33H1.9</v>
          </cell>
          <cell r="C44092" t="str">
            <v>F33H1.9</v>
          </cell>
          <cell r="D44092" t="str">
            <v>WBGene00201428</v>
          </cell>
        </row>
        <row r="44093">
          <cell r="B44093" t="str">
            <v>F45H7.14</v>
          </cell>
          <cell r="C44093" t="str">
            <v>F45H7.14</v>
          </cell>
          <cell r="D44093" t="str">
            <v>WBGene00201429</v>
          </cell>
        </row>
        <row r="44094">
          <cell r="B44094" t="str">
            <v>Y50D4C.10</v>
          </cell>
          <cell r="C44094" t="str">
            <v>Y50D4C.10</v>
          </cell>
          <cell r="D44094" t="str">
            <v>WBGene00201430</v>
          </cell>
        </row>
        <row r="44095">
          <cell r="B44095" t="str">
            <v>F02E8.10</v>
          </cell>
          <cell r="C44095" t="str">
            <v>F02E8.10</v>
          </cell>
          <cell r="D44095" t="str">
            <v>WBGene00201431</v>
          </cell>
        </row>
        <row r="44096">
          <cell r="B44096" t="str">
            <v>F42D1.13</v>
          </cell>
          <cell r="C44096" t="str">
            <v>F42D1.13</v>
          </cell>
          <cell r="D44096" t="str">
            <v>WBGene00201432</v>
          </cell>
        </row>
        <row r="44097">
          <cell r="B44097" t="str">
            <v>R153.7</v>
          </cell>
          <cell r="C44097" t="str">
            <v>R153.7</v>
          </cell>
          <cell r="D44097" t="str">
            <v>WBGene00201433</v>
          </cell>
        </row>
        <row r="44098">
          <cell r="B44098" t="str">
            <v>C47A10.14</v>
          </cell>
          <cell r="C44098" t="str">
            <v>C47A10.14</v>
          </cell>
          <cell r="D44098" t="str">
            <v>WBGene00201434</v>
          </cell>
        </row>
        <row r="44099">
          <cell r="B44099" t="str">
            <v>C10G11.15</v>
          </cell>
          <cell r="C44099" t="str">
            <v>C10G11.15</v>
          </cell>
          <cell r="D44099" t="str">
            <v>WBGene00201435</v>
          </cell>
        </row>
        <row r="44100">
          <cell r="B44100" t="str">
            <v>ZC123.10</v>
          </cell>
          <cell r="C44100" t="str">
            <v>ZC123.10</v>
          </cell>
          <cell r="D44100" t="str">
            <v>WBGene00201436</v>
          </cell>
        </row>
        <row r="44101">
          <cell r="B44101" t="str">
            <v>F31B12.9</v>
          </cell>
          <cell r="C44101" t="str">
            <v>F31B12.9</v>
          </cell>
          <cell r="D44101" t="str">
            <v>WBGene00201437</v>
          </cell>
        </row>
        <row r="44102">
          <cell r="B44102" t="str">
            <v>F44E5.13</v>
          </cell>
          <cell r="C44102" t="str">
            <v>F44E5.13</v>
          </cell>
          <cell r="D44102" t="str">
            <v>WBGene00201438</v>
          </cell>
        </row>
        <row r="44103">
          <cell r="B44103" t="str">
            <v>C33F10.23</v>
          </cell>
          <cell r="C44103" t="str">
            <v>C33F10.23</v>
          </cell>
          <cell r="D44103" t="str">
            <v>WBGene00201439</v>
          </cell>
        </row>
        <row r="44104">
          <cell r="B44104" t="str">
            <v>K02F2.9</v>
          </cell>
          <cell r="C44104" t="str">
            <v>K02F2.9</v>
          </cell>
          <cell r="D44104" t="str">
            <v>WBGene00201440</v>
          </cell>
        </row>
        <row r="44105">
          <cell r="B44105" t="str">
            <v>F22B3.19</v>
          </cell>
          <cell r="C44105" t="str">
            <v>F22B3.19</v>
          </cell>
          <cell r="D44105" t="str">
            <v>WBGene00201441</v>
          </cell>
        </row>
        <row r="44106">
          <cell r="B44106" t="str">
            <v>T22B7.20</v>
          </cell>
          <cell r="C44106" t="str">
            <v>T22B7.20</v>
          </cell>
          <cell r="D44106" t="str">
            <v>WBGene00201442</v>
          </cell>
        </row>
        <row r="44107">
          <cell r="B44107" t="str">
            <v>ZK617.22</v>
          </cell>
          <cell r="C44107" t="str">
            <v>ZK617.22</v>
          </cell>
          <cell r="D44107" t="str">
            <v>WBGene00201443</v>
          </cell>
        </row>
        <row r="44108">
          <cell r="B44108" t="str">
            <v>B0213.25</v>
          </cell>
          <cell r="C44108" t="str">
            <v>B0213.25</v>
          </cell>
          <cell r="D44108" t="str">
            <v>WBGene00201444</v>
          </cell>
        </row>
        <row r="44109">
          <cell r="B44109" t="str">
            <v>F02E8.11</v>
          </cell>
          <cell r="C44109" t="str">
            <v>F02E8.11</v>
          </cell>
          <cell r="D44109" t="str">
            <v>WBGene00201445</v>
          </cell>
        </row>
        <row r="44110">
          <cell r="B44110" t="str">
            <v>F56F10.10</v>
          </cell>
          <cell r="C44110" t="str">
            <v>F56F10.10</v>
          </cell>
          <cell r="D44110" t="str">
            <v>WBGene00201446</v>
          </cell>
        </row>
        <row r="44111">
          <cell r="B44111" t="str">
            <v>T05C7.3</v>
          </cell>
          <cell r="C44111" t="str">
            <v>T05C7.3</v>
          </cell>
          <cell r="D44111" t="str">
            <v>WBGene00201447</v>
          </cell>
        </row>
        <row r="44112">
          <cell r="B44112" t="str">
            <v>R06C1.13</v>
          </cell>
          <cell r="C44112" t="str">
            <v>R06C1.13</v>
          </cell>
          <cell r="D44112" t="str">
            <v>WBGene00201448</v>
          </cell>
        </row>
        <row r="44113">
          <cell r="B44113" t="str">
            <v>F56A6.7</v>
          </cell>
          <cell r="C44113" t="str">
            <v>F56A6.7</v>
          </cell>
          <cell r="D44113" t="str">
            <v>WBGene00201449</v>
          </cell>
        </row>
        <row r="44114">
          <cell r="B44114" t="str">
            <v>F46C3.9</v>
          </cell>
          <cell r="C44114" t="str">
            <v>F46C3.9</v>
          </cell>
          <cell r="D44114" t="str">
            <v>WBGene00201450</v>
          </cell>
        </row>
        <row r="44115">
          <cell r="B44115" t="str">
            <v>ZK863.11</v>
          </cell>
          <cell r="C44115" t="str">
            <v>ZK863.11</v>
          </cell>
          <cell r="D44115" t="str">
            <v>WBGene00201451</v>
          </cell>
        </row>
        <row r="44116">
          <cell r="B44116" t="str">
            <v>F21H12.9</v>
          </cell>
          <cell r="C44116" t="str">
            <v>F21H12.9</v>
          </cell>
          <cell r="D44116" t="str">
            <v>WBGene00201452</v>
          </cell>
        </row>
        <row r="44117">
          <cell r="B44117" t="str">
            <v>W02G9.7</v>
          </cell>
          <cell r="C44117" t="str">
            <v>W02G9.7</v>
          </cell>
          <cell r="D44117" t="str">
            <v>WBGene00201453</v>
          </cell>
        </row>
        <row r="44118">
          <cell r="B44118" t="str">
            <v>C31G12.15</v>
          </cell>
          <cell r="C44118" t="str">
            <v>C31G12.15</v>
          </cell>
          <cell r="D44118" t="str">
            <v>WBGene00201454</v>
          </cell>
        </row>
        <row r="44119">
          <cell r="B44119" t="str">
            <v>ZK39.13</v>
          </cell>
          <cell r="C44119" t="str">
            <v>ZK39.13</v>
          </cell>
          <cell r="D44119" t="str">
            <v>WBGene00201455</v>
          </cell>
        </row>
        <row r="44120">
          <cell r="B44120" t="str">
            <v>Y65B4BR.10</v>
          </cell>
          <cell r="C44120" t="str">
            <v>Y65B4BR.10</v>
          </cell>
          <cell r="D44120" t="str">
            <v>WBGene00201456</v>
          </cell>
        </row>
        <row r="44121">
          <cell r="B44121" t="str">
            <v>W01A11.16</v>
          </cell>
          <cell r="C44121" t="str">
            <v>W01A11.16</v>
          </cell>
          <cell r="D44121" t="str">
            <v>WBGene00201457</v>
          </cell>
        </row>
        <row r="44122">
          <cell r="B44122" t="str">
            <v>VF15C11L.2</v>
          </cell>
          <cell r="C44122" t="str">
            <v>VF15C11L.2</v>
          </cell>
          <cell r="D44122" t="str">
            <v>WBGene00201458</v>
          </cell>
        </row>
        <row r="44123">
          <cell r="B44123" t="str">
            <v>F12A10.11</v>
          </cell>
          <cell r="C44123" t="str">
            <v>F12A10.11</v>
          </cell>
          <cell r="D44123" t="str">
            <v>WBGene00201459</v>
          </cell>
        </row>
        <row r="44124">
          <cell r="B44124" t="str">
            <v>Y43H11AL.7</v>
          </cell>
          <cell r="C44124" t="str">
            <v>Y43H11AL.7</v>
          </cell>
          <cell r="D44124" t="str">
            <v>WBGene00201460</v>
          </cell>
        </row>
        <row r="44125">
          <cell r="B44125" t="str">
            <v>W06F12.7</v>
          </cell>
          <cell r="C44125" t="str">
            <v>W06F12.7</v>
          </cell>
          <cell r="D44125" t="str">
            <v>WBGene00201461</v>
          </cell>
        </row>
        <row r="44126">
          <cell r="B44126" t="str">
            <v>H32C10.100</v>
          </cell>
          <cell r="C44126" t="str">
            <v>H32C10.100</v>
          </cell>
          <cell r="D44126" t="str">
            <v>WBGene00201462</v>
          </cell>
        </row>
        <row r="44127">
          <cell r="B44127" t="str">
            <v>Y69H2.24</v>
          </cell>
          <cell r="C44127" t="str">
            <v>Y69H2.24</v>
          </cell>
          <cell r="D44127" t="str">
            <v>WBGene00201463</v>
          </cell>
        </row>
        <row r="44128">
          <cell r="B44128" t="str">
            <v>T24A11.10</v>
          </cell>
          <cell r="C44128" t="str">
            <v>T24A11.10</v>
          </cell>
          <cell r="D44128" t="str">
            <v>WBGene00201464</v>
          </cell>
        </row>
        <row r="44129">
          <cell r="B44129" t="str">
            <v>C26F1.14</v>
          </cell>
          <cell r="C44129" t="str">
            <v>C26F1.14</v>
          </cell>
          <cell r="D44129" t="str">
            <v>WBGene00201465</v>
          </cell>
        </row>
        <row r="44130">
          <cell r="B44130" t="str">
            <v>C32A3.6</v>
          </cell>
          <cell r="C44130" t="str">
            <v>C32A3.6</v>
          </cell>
          <cell r="D44130" t="str">
            <v>WBGene00201466</v>
          </cell>
        </row>
        <row r="44131">
          <cell r="B44131" t="str">
            <v>F36H12.65</v>
          </cell>
          <cell r="C44131" t="str">
            <v>F36H12.65</v>
          </cell>
          <cell r="D44131" t="str">
            <v>WBGene00201467</v>
          </cell>
        </row>
        <row r="44132">
          <cell r="B44132" t="str">
            <v>C09B8.17</v>
          </cell>
          <cell r="C44132" t="str">
            <v>C09B8.17</v>
          </cell>
          <cell r="D44132" t="str">
            <v>WBGene00201468</v>
          </cell>
        </row>
        <row r="44133">
          <cell r="B44133" t="str">
            <v>Y59A8B.36</v>
          </cell>
          <cell r="C44133" t="str">
            <v>Y59A8B.36</v>
          </cell>
          <cell r="D44133" t="str">
            <v>WBGene00201469</v>
          </cell>
        </row>
        <row r="44134">
          <cell r="B44134" t="str">
            <v>T01A4.5</v>
          </cell>
          <cell r="C44134" t="str">
            <v>T01A4.5</v>
          </cell>
          <cell r="D44134" t="str">
            <v>WBGene00201470</v>
          </cell>
        </row>
        <row r="44135">
          <cell r="B44135" t="str">
            <v>Y97E10AL.5</v>
          </cell>
          <cell r="C44135" t="str">
            <v>Y97E10AL.5</v>
          </cell>
          <cell r="D44135" t="str">
            <v>WBGene00201471</v>
          </cell>
        </row>
        <row r="44136">
          <cell r="B44136" t="str">
            <v>F49E10.22</v>
          </cell>
          <cell r="C44136" t="str">
            <v>F49E10.22</v>
          </cell>
          <cell r="D44136" t="str">
            <v>WBGene00201472</v>
          </cell>
        </row>
        <row r="44137">
          <cell r="B44137" t="str">
            <v>R02D5.21</v>
          </cell>
          <cell r="C44137" t="str">
            <v>R02D5.21</v>
          </cell>
          <cell r="D44137" t="str">
            <v>WBGene00201473</v>
          </cell>
        </row>
        <row r="44138">
          <cell r="B44138" t="str">
            <v>K07E12.7</v>
          </cell>
          <cell r="C44138" t="str">
            <v>K07E12.7</v>
          </cell>
          <cell r="D44138" t="str">
            <v>WBGene00201474</v>
          </cell>
        </row>
        <row r="44139">
          <cell r="B44139" t="str">
            <v>C52G5.11</v>
          </cell>
          <cell r="C44139" t="str">
            <v>C52G5.11</v>
          </cell>
          <cell r="D44139" t="str">
            <v>WBGene00201475</v>
          </cell>
        </row>
        <row r="44140">
          <cell r="B44140" t="str">
            <v>B0524.9</v>
          </cell>
          <cell r="C44140" t="str">
            <v>B0524.9</v>
          </cell>
          <cell r="D44140" t="str">
            <v>WBGene00201476</v>
          </cell>
        </row>
        <row r="44141">
          <cell r="B44141" t="str">
            <v>F08G5.20</v>
          </cell>
          <cell r="C44141" t="str">
            <v>F08G5.20</v>
          </cell>
          <cell r="D44141" t="str">
            <v>WBGene00201477</v>
          </cell>
        </row>
        <row r="44142">
          <cell r="B44142" t="str">
            <v>D2005.9</v>
          </cell>
          <cell r="C44142" t="str">
            <v>D2005.9</v>
          </cell>
          <cell r="D44142" t="str">
            <v>WBGene00201478</v>
          </cell>
        </row>
        <row r="44143">
          <cell r="B44143" t="str">
            <v>ZC449.9</v>
          </cell>
          <cell r="C44143" t="str">
            <v>ZC449.9</v>
          </cell>
          <cell r="D44143" t="str">
            <v>WBGene00201479</v>
          </cell>
        </row>
        <row r="44144">
          <cell r="B44144" t="str">
            <v>C32A9.5</v>
          </cell>
          <cell r="C44144" t="str">
            <v>C32A9.5</v>
          </cell>
          <cell r="D44144" t="str">
            <v>WBGene00201480</v>
          </cell>
        </row>
        <row r="44145">
          <cell r="B44145" t="str">
            <v>C15B12.15</v>
          </cell>
          <cell r="C44145" t="str">
            <v>C15B12.15</v>
          </cell>
          <cell r="D44145" t="str">
            <v>WBGene00201481</v>
          </cell>
        </row>
        <row r="44146">
          <cell r="B44146" t="str">
            <v>T11F9.28</v>
          </cell>
          <cell r="C44146" t="str">
            <v>T11F9.28</v>
          </cell>
          <cell r="D44146" t="str">
            <v>WBGene00201482</v>
          </cell>
        </row>
        <row r="44147">
          <cell r="B44147" t="str">
            <v>T12C9.9</v>
          </cell>
          <cell r="C44147" t="str">
            <v>T12C9.9</v>
          </cell>
          <cell r="D44147" t="str">
            <v>WBGene00201483</v>
          </cell>
        </row>
        <row r="44148">
          <cell r="B44148" t="str">
            <v>F36D1.21</v>
          </cell>
          <cell r="C44148" t="str">
            <v>F36D1.21</v>
          </cell>
          <cell r="D44148" t="str">
            <v>WBGene00201484</v>
          </cell>
        </row>
        <row r="44149">
          <cell r="B44149" t="str">
            <v>F40F4.9</v>
          </cell>
          <cell r="C44149" t="str">
            <v>F40F4.9</v>
          </cell>
          <cell r="D44149" t="str">
            <v>WBGene00201485</v>
          </cell>
        </row>
        <row r="44150">
          <cell r="B44150" t="str">
            <v>C14F11.30</v>
          </cell>
          <cell r="C44150" t="str">
            <v>C14F11.30</v>
          </cell>
          <cell r="D44150" t="str">
            <v>WBGene00201486</v>
          </cell>
        </row>
        <row r="44151">
          <cell r="B44151" t="str">
            <v>B0350.80</v>
          </cell>
          <cell r="C44151" t="str">
            <v>B0350.80</v>
          </cell>
          <cell r="D44151" t="str">
            <v>WBGene00201487</v>
          </cell>
        </row>
        <row r="44152">
          <cell r="B44152" t="str">
            <v>K09A11.10</v>
          </cell>
          <cell r="C44152" t="str">
            <v>K09A11.10</v>
          </cell>
          <cell r="D44152" t="str">
            <v>WBGene00201488</v>
          </cell>
        </row>
        <row r="44153">
          <cell r="B44153" t="str">
            <v>C16E9.26</v>
          </cell>
          <cell r="C44153" t="str">
            <v>C16E9.26</v>
          </cell>
          <cell r="D44153" t="str">
            <v>WBGene00201489</v>
          </cell>
        </row>
        <row r="44154">
          <cell r="B44154" t="str">
            <v>F13B12.14</v>
          </cell>
          <cell r="C44154" t="str">
            <v>F13B12.14</v>
          </cell>
          <cell r="D44154" t="str">
            <v>WBGene00201490</v>
          </cell>
        </row>
        <row r="44155">
          <cell r="B44155" t="str">
            <v>F47F6.13</v>
          </cell>
          <cell r="C44155" t="str">
            <v>F47F6.13</v>
          </cell>
          <cell r="D44155" t="str">
            <v>WBGene00201491</v>
          </cell>
        </row>
        <row r="44156">
          <cell r="B44156" t="str">
            <v>C25F6.25</v>
          </cell>
          <cell r="C44156" t="str">
            <v>C25F6.25</v>
          </cell>
          <cell r="D44156" t="str">
            <v>WBGene00201492</v>
          </cell>
        </row>
        <row r="44157">
          <cell r="B44157" t="str">
            <v>C09B7.10</v>
          </cell>
          <cell r="C44157" t="str">
            <v>C09B7.10</v>
          </cell>
          <cell r="D44157" t="str">
            <v>WBGene00201493</v>
          </cell>
        </row>
        <row r="44158">
          <cell r="B44158" t="str">
            <v>H27M09.7</v>
          </cell>
          <cell r="C44158" t="str">
            <v>H27M09.7</v>
          </cell>
          <cell r="D44158" t="str">
            <v>WBGene00201494</v>
          </cell>
        </row>
        <row r="44159">
          <cell r="B44159" t="str">
            <v>T27F7.11</v>
          </cell>
          <cell r="C44159" t="str">
            <v>T27F7.11</v>
          </cell>
          <cell r="D44159" t="str">
            <v>WBGene00201495</v>
          </cell>
        </row>
        <row r="44160">
          <cell r="B44160" t="str">
            <v>F56H11.12</v>
          </cell>
          <cell r="C44160" t="str">
            <v>F56H11.12</v>
          </cell>
          <cell r="D44160" t="str">
            <v>WBGene00201496</v>
          </cell>
        </row>
        <row r="44161">
          <cell r="B44161" t="str">
            <v>Y17G7B.24</v>
          </cell>
          <cell r="C44161" t="str">
            <v>Y17G7B.24</v>
          </cell>
          <cell r="D44161" t="str">
            <v>WBGene00201497</v>
          </cell>
        </row>
        <row r="44162">
          <cell r="B44162" t="str">
            <v>T22D1.21</v>
          </cell>
          <cell r="C44162" t="str">
            <v>T22D1.21</v>
          </cell>
          <cell r="D44162" t="str">
            <v>WBGene00201498</v>
          </cell>
        </row>
        <row r="44163">
          <cell r="B44163" t="str">
            <v>K07A3.5</v>
          </cell>
          <cell r="C44163" t="str">
            <v>K07A3.5</v>
          </cell>
          <cell r="D44163" t="str">
            <v>WBGene00201499</v>
          </cell>
        </row>
        <row r="44164">
          <cell r="B44164" t="str">
            <v>C15C7.13</v>
          </cell>
          <cell r="C44164" t="str">
            <v>C15C7.13</v>
          </cell>
          <cell r="D44164" t="str">
            <v>WBGene00201500</v>
          </cell>
        </row>
        <row r="44165">
          <cell r="B44165" t="str">
            <v>F38A6.7</v>
          </cell>
          <cell r="C44165" t="str">
            <v>F38A6.7</v>
          </cell>
          <cell r="D44165" t="str">
            <v>WBGene00201501</v>
          </cell>
        </row>
        <row r="44166">
          <cell r="B44166" t="str">
            <v>F57B7.13</v>
          </cell>
          <cell r="C44166" t="str">
            <v>F57B7.13</v>
          </cell>
          <cell r="D44166" t="str">
            <v>WBGene00201502</v>
          </cell>
        </row>
        <row r="44167">
          <cell r="B44167" t="str">
            <v>C25F6.26</v>
          </cell>
          <cell r="C44167" t="str">
            <v>C25F6.26</v>
          </cell>
          <cell r="D44167" t="str">
            <v>WBGene00201503</v>
          </cell>
        </row>
        <row r="44168">
          <cell r="B44168" t="str">
            <v>K01A12.9</v>
          </cell>
          <cell r="C44168" t="str">
            <v>K01A12.9</v>
          </cell>
          <cell r="D44168" t="str">
            <v>WBGene00201504</v>
          </cell>
        </row>
        <row r="44169">
          <cell r="B44169" t="str">
            <v>C34F11.17</v>
          </cell>
          <cell r="C44169" t="str">
            <v>C34F11.17</v>
          </cell>
          <cell r="D44169" t="str">
            <v>WBGene00201505</v>
          </cell>
        </row>
        <row r="44170">
          <cell r="B44170" t="str">
            <v>C25F6.27</v>
          </cell>
          <cell r="C44170" t="str">
            <v>C25F6.27</v>
          </cell>
          <cell r="D44170" t="str">
            <v>WBGene00201506</v>
          </cell>
        </row>
        <row r="44171">
          <cell r="B44171" t="str">
            <v>K03H4.7</v>
          </cell>
          <cell r="C44171" t="str">
            <v>K03H4.7</v>
          </cell>
          <cell r="D44171" t="str">
            <v>WBGene00201507</v>
          </cell>
        </row>
        <row r="44172">
          <cell r="B44172" t="str">
            <v>F37D6.11</v>
          </cell>
          <cell r="C44172" t="str">
            <v>F37D6.11</v>
          </cell>
          <cell r="D44172" t="str">
            <v>WBGene00201508</v>
          </cell>
        </row>
        <row r="44173">
          <cell r="B44173" t="str">
            <v>F09D5.9</v>
          </cell>
          <cell r="C44173" t="str">
            <v>F09D5.9</v>
          </cell>
          <cell r="D44173" t="str">
            <v>WBGene00201509</v>
          </cell>
        </row>
        <row r="44174">
          <cell r="B44174" t="str">
            <v>C05E7.6</v>
          </cell>
          <cell r="C44174" t="str">
            <v>C05E7.6</v>
          </cell>
          <cell r="D44174" t="str">
            <v>WBGene00201510</v>
          </cell>
        </row>
        <row r="44175">
          <cell r="B44175" t="str">
            <v>Y46E12A.9</v>
          </cell>
          <cell r="C44175" t="str">
            <v>Y46E12A.9</v>
          </cell>
          <cell r="D44175" t="str">
            <v>WBGene00201511</v>
          </cell>
        </row>
        <row r="44176">
          <cell r="B44176" t="str">
            <v>K06C4.24</v>
          </cell>
          <cell r="C44176" t="str">
            <v>K06C4.24</v>
          </cell>
          <cell r="D44176" t="str">
            <v>WBGene00201512</v>
          </cell>
        </row>
        <row r="44177">
          <cell r="B44177" t="str">
            <v>ZK1290.22</v>
          </cell>
          <cell r="C44177" t="str">
            <v>ZK1290.22</v>
          </cell>
          <cell r="D44177" t="str">
            <v>WBGene00201513</v>
          </cell>
        </row>
        <row r="44178">
          <cell r="B44178" t="str">
            <v>R107.11</v>
          </cell>
          <cell r="C44178" t="str">
            <v>R107.11</v>
          </cell>
          <cell r="D44178" t="str">
            <v>WBGene00201514</v>
          </cell>
        </row>
        <row r="44179">
          <cell r="B44179" t="str">
            <v>K01A6.20</v>
          </cell>
          <cell r="C44179" t="str">
            <v>K01A6.20</v>
          </cell>
          <cell r="D44179" t="str">
            <v>WBGene00201515</v>
          </cell>
        </row>
        <row r="44180">
          <cell r="B44180" t="str">
            <v>F45B8.20</v>
          </cell>
          <cell r="C44180" t="str">
            <v>F45B8.20</v>
          </cell>
          <cell r="D44180" t="str">
            <v>WBGene00201516</v>
          </cell>
        </row>
        <row r="44181">
          <cell r="B44181" t="str">
            <v>ZC247.7</v>
          </cell>
          <cell r="C44181" t="str">
            <v>ZC247.7</v>
          </cell>
          <cell r="D44181" t="str">
            <v>WBGene00201517</v>
          </cell>
        </row>
        <row r="44182">
          <cell r="B44182" t="str">
            <v>C26G2.10</v>
          </cell>
          <cell r="C44182" t="str">
            <v>C26G2.10</v>
          </cell>
          <cell r="D44182" t="str">
            <v>WBGene00201518</v>
          </cell>
        </row>
        <row r="44183">
          <cell r="B44183" t="str">
            <v>C18H2.7</v>
          </cell>
          <cell r="C44183" t="str">
            <v>C18H2.7</v>
          </cell>
          <cell r="D44183" t="str">
            <v>WBGene00201519</v>
          </cell>
        </row>
        <row r="44184">
          <cell r="B44184" t="str">
            <v>Y17G9A.89</v>
          </cell>
          <cell r="C44184" t="str">
            <v>Y17G9A.89</v>
          </cell>
          <cell r="D44184" t="str">
            <v>WBGene00201520</v>
          </cell>
        </row>
        <row r="44185">
          <cell r="B44185" t="str">
            <v>K02A4.12</v>
          </cell>
          <cell r="C44185" t="str">
            <v>K02A4.12</v>
          </cell>
          <cell r="D44185" t="str">
            <v>WBGene00201521</v>
          </cell>
        </row>
        <row r="44186">
          <cell r="B44186" t="str">
            <v>F16F9.17</v>
          </cell>
          <cell r="C44186" t="str">
            <v>F16F9.17</v>
          </cell>
          <cell r="D44186" t="str">
            <v>WBGene00201522</v>
          </cell>
        </row>
        <row r="44187">
          <cell r="B44187" t="str">
            <v>M01A8.3</v>
          </cell>
          <cell r="C44187" t="str">
            <v>M01A8.3</v>
          </cell>
          <cell r="D44187" t="str">
            <v>WBGene00201523</v>
          </cell>
        </row>
        <row r="44188">
          <cell r="B44188" t="str">
            <v>T01C1.11</v>
          </cell>
          <cell r="C44188" t="str">
            <v>T01C1.11</v>
          </cell>
          <cell r="D44188" t="str">
            <v>WBGene00201524</v>
          </cell>
        </row>
        <row r="44189">
          <cell r="B44189" t="str">
            <v>K08A8.27</v>
          </cell>
          <cell r="C44189" t="str">
            <v>K08A8.27</v>
          </cell>
          <cell r="D44189" t="str">
            <v>WBGene00201525</v>
          </cell>
        </row>
        <row r="44190">
          <cell r="B44190" t="str">
            <v>T14F9.19</v>
          </cell>
          <cell r="C44190" t="str">
            <v>T14F9.19</v>
          </cell>
          <cell r="D44190" t="str">
            <v>WBGene00201526</v>
          </cell>
        </row>
        <row r="44191">
          <cell r="B44191" t="str">
            <v>C07E3.16</v>
          </cell>
          <cell r="C44191" t="str">
            <v>C07E3.16</v>
          </cell>
          <cell r="D44191" t="str">
            <v>WBGene00201527</v>
          </cell>
        </row>
        <row r="44192">
          <cell r="B44192" t="str">
            <v>F35D2.15</v>
          </cell>
          <cell r="C44192" t="str">
            <v>F35D2.15</v>
          </cell>
          <cell r="D44192" t="str">
            <v>WBGene00201528</v>
          </cell>
        </row>
        <row r="44193">
          <cell r="B44193" t="str">
            <v>M70.12</v>
          </cell>
          <cell r="C44193" t="str">
            <v>M70.12</v>
          </cell>
          <cell r="D44193" t="str">
            <v>WBGene00201529</v>
          </cell>
        </row>
        <row r="44194">
          <cell r="B44194" t="str">
            <v>F29F11.17</v>
          </cell>
          <cell r="C44194" t="str">
            <v>F29F11.17</v>
          </cell>
          <cell r="D44194" t="str">
            <v>WBGene00201530</v>
          </cell>
        </row>
        <row r="44195">
          <cell r="B44195" t="str">
            <v>T06F4.18</v>
          </cell>
          <cell r="C44195" t="str">
            <v>T06F4.18</v>
          </cell>
          <cell r="D44195" t="str">
            <v>WBGene00201531</v>
          </cell>
        </row>
        <row r="44196">
          <cell r="B44196" t="str">
            <v>C06E4.20</v>
          </cell>
          <cell r="C44196" t="str">
            <v>C06E4.20</v>
          </cell>
          <cell r="D44196" t="str">
            <v>WBGene00201532</v>
          </cell>
        </row>
        <row r="44197">
          <cell r="B44197" t="str">
            <v>T01H10.9</v>
          </cell>
          <cell r="C44197" t="str">
            <v>T01H10.9</v>
          </cell>
          <cell r="D44197" t="str">
            <v>WBGene00201533</v>
          </cell>
        </row>
        <row r="44198">
          <cell r="B44198" t="str">
            <v>Y48G8AR.7</v>
          </cell>
          <cell r="C44198" t="str">
            <v>Y48G8AR.7</v>
          </cell>
          <cell r="D44198" t="str">
            <v>WBGene00201534</v>
          </cell>
        </row>
        <row r="44199">
          <cell r="B44199" t="str">
            <v>ZK381.57</v>
          </cell>
          <cell r="C44199" t="str">
            <v>ZK381.57</v>
          </cell>
          <cell r="D44199" t="str">
            <v>WBGene00201535</v>
          </cell>
        </row>
        <row r="44200">
          <cell r="B44200" t="str">
            <v>F13A2.13</v>
          </cell>
          <cell r="C44200" t="str">
            <v>F13A2.13</v>
          </cell>
          <cell r="D44200" t="str">
            <v>WBGene00201536</v>
          </cell>
        </row>
        <row r="44201">
          <cell r="B44201" t="str">
            <v>K01D12.18</v>
          </cell>
          <cell r="C44201" t="str">
            <v>K01D12.18</v>
          </cell>
          <cell r="D44201" t="str">
            <v>WBGene00201537</v>
          </cell>
        </row>
        <row r="44202">
          <cell r="B44202" t="str">
            <v>C55A6.19</v>
          </cell>
          <cell r="C44202" t="str">
            <v>C55A6.19</v>
          </cell>
          <cell r="D44202" t="str">
            <v>WBGene00201538</v>
          </cell>
        </row>
        <row r="44203">
          <cell r="B44203" t="str">
            <v>M01A8.4</v>
          </cell>
          <cell r="C44203" t="str">
            <v>M01A8.4</v>
          </cell>
          <cell r="D44203" t="str">
            <v>WBGene00201539</v>
          </cell>
        </row>
        <row r="44204">
          <cell r="B44204" t="str">
            <v>C54D2.17</v>
          </cell>
          <cell r="C44204" t="str">
            <v>C54D2.17</v>
          </cell>
          <cell r="D44204" t="str">
            <v>WBGene00201540</v>
          </cell>
        </row>
        <row r="44205">
          <cell r="B44205" t="str">
            <v>H14A12.9</v>
          </cell>
          <cell r="C44205" t="str">
            <v>H14A12.9</v>
          </cell>
          <cell r="D44205" t="str">
            <v>WBGene00201541</v>
          </cell>
        </row>
        <row r="44206">
          <cell r="B44206" t="str">
            <v>Y51B9A.13</v>
          </cell>
          <cell r="C44206" t="str">
            <v>Y51B9A.13</v>
          </cell>
          <cell r="D44206" t="str">
            <v>WBGene00201542</v>
          </cell>
        </row>
        <row r="44207">
          <cell r="B44207" t="str">
            <v>F43B10.4</v>
          </cell>
          <cell r="C44207" t="str">
            <v>F43B10.4</v>
          </cell>
          <cell r="D44207" t="str">
            <v>WBGene00201543</v>
          </cell>
        </row>
        <row r="44208">
          <cell r="B44208" t="str">
            <v>F12D9.16</v>
          </cell>
          <cell r="C44208" t="str">
            <v>F12D9.16</v>
          </cell>
          <cell r="D44208" t="str">
            <v>WBGene00201544</v>
          </cell>
        </row>
        <row r="44209">
          <cell r="B44209" t="str">
            <v>K02A2.9</v>
          </cell>
          <cell r="C44209" t="str">
            <v>K02A2.9</v>
          </cell>
          <cell r="D44209" t="str">
            <v>WBGene00201545</v>
          </cell>
        </row>
        <row r="44210">
          <cell r="B44210" t="str">
            <v>C35B1.10</v>
          </cell>
          <cell r="C44210" t="str">
            <v>C35B1.10</v>
          </cell>
          <cell r="D44210" t="str">
            <v>WBGene00201546</v>
          </cell>
        </row>
        <row r="44211">
          <cell r="B44211" t="str">
            <v>F54H12.9</v>
          </cell>
          <cell r="C44211" t="str">
            <v>F54H12.9</v>
          </cell>
          <cell r="D44211" t="str">
            <v>WBGene00201547</v>
          </cell>
        </row>
        <row r="44212">
          <cell r="B44212" t="str">
            <v>Y37D8A.28</v>
          </cell>
          <cell r="C44212" t="str">
            <v>Y37D8A.28</v>
          </cell>
          <cell r="D44212" t="str">
            <v>WBGene00201548</v>
          </cell>
        </row>
        <row r="44213">
          <cell r="B44213" t="str">
            <v>F35D2.16</v>
          </cell>
          <cell r="C44213" t="str">
            <v>F35D2.16</v>
          </cell>
          <cell r="D44213" t="str">
            <v>WBGene00201549</v>
          </cell>
        </row>
        <row r="44214">
          <cell r="B44214" t="str">
            <v>C05B10.19</v>
          </cell>
          <cell r="C44214" t="str">
            <v>C05B10.19</v>
          </cell>
          <cell r="D44214" t="str">
            <v>WBGene00201550</v>
          </cell>
        </row>
        <row r="44215">
          <cell r="B44215" t="str">
            <v>C02C6.10</v>
          </cell>
          <cell r="C44215" t="str">
            <v>C02C6.10</v>
          </cell>
          <cell r="D44215" t="str">
            <v>WBGene00201551</v>
          </cell>
        </row>
        <row r="44216">
          <cell r="B44216" t="str">
            <v>F28D1.21</v>
          </cell>
          <cell r="C44216" t="str">
            <v>F28D1.21</v>
          </cell>
          <cell r="D44216" t="str">
            <v>WBGene00201552</v>
          </cell>
        </row>
        <row r="44217">
          <cell r="B44217" t="str">
            <v>F45B8.21</v>
          </cell>
          <cell r="C44217" t="str">
            <v>F45B8.21</v>
          </cell>
          <cell r="D44217" t="str">
            <v>WBGene00201553</v>
          </cell>
        </row>
        <row r="44218">
          <cell r="B44218" t="str">
            <v>Y46E12A.10</v>
          </cell>
          <cell r="C44218" t="str">
            <v>Y46E12A.10</v>
          </cell>
          <cell r="D44218" t="str">
            <v>WBGene00201554</v>
          </cell>
        </row>
        <row r="44219">
          <cell r="B44219" t="str">
            <v>C29E6.16</v>
          </cell>
          <cell r="C44219" t="str">
            <v>C29E6.16</v>
          </cell>
          <cell r="D44219" t="str">
            <v>WBGene00201555</v>
          </cell>
        </row>
        <row r="44220">
          <cell r="B44220" t="str">
            <v>D1022.16</v>
          </cell>
          <cell r="C44220" t="str">
            <v>D1022.16</v>
          </cell>
          <cell r="D44220" t="str">
            <v>WBGene00201556</v>
          </cell>
        </row>
        <row r="44221">
          <cell r="B44221" t="str">
            <v>C03A3.7</v>
          </cell>
          <cell r="C44221" t="str">
            <v>C03A3.7</v>
          </cell>
          <cell r="D44221" t="str">
            <v>WBGene00201557</v>
          </cell>
        </row>
        <row r="44222">
          <cell r="B44222" t="str">
            <v>F02A9.9</v>
          </cell>
          <cell r="C44222" t="str">
            <v>F02A9.9</v>
          </cell>
          <cell r="D44222" t="str">
            <v>WBGene00201558</v>
          </cell>
        </row>
        <row r="44223">
          <cell r="B44223" t="str">
            <v>F11D5.30</v>
          </cell>
          <cell r="C44223" t="str">
            <v>F11D5.30</v>
          </cell>
          <cell r="D44223" t="str">
            <v>WBGene00201559</v>
          </cell>
        </row>
        <row r="44224">
          <cell r="B44224" t="str">
            <v>F23H12.19</v>
          </cell>
          <cell r="C44224" t="str">
            <v>F23H12.19</v>
          </cell>
          <cell r="D44224" t="str">
            <v>WBGene00201560</v>
          </cell>
        </row>
        <row r="44225">
          <cell r="B44225" t="str">
            <v>C15H7.9</v>
          </cell>
          <cell r="C44225" t="str">
            <v>C15H7.9</v>
          </cell>
          <cell r="D44225" t="str">
            <v>WBGene00201561</v>
          </cell>
        </row>
        <row r="44226">
          <cell r="B44226" t="str">
            <v>T19D7.10</v>
          </cell>
          <cell r="C44226" t="str">
            <v>T19D7.10</v>
          </cell>
          <cell r="D44226" t="str">
            <v>WBGene00201562</v>
          </cell>
        </row>
        <row r="44227">
          <cell r="B44227" t="str">
            <v>F46F3.21</v>
          </cell>
          <cell r="C44227" t="str">
            <v>F46F3.21</v>
          </cell>
          <cell r="D44227" t="str">
            <v>WBGene00201563</v>
          </cell>
        </row>
        <row r="44228">
          <cell r="B44228" t="str">
            <v>F13D11.19</v>
          </cell>
          <cell r="C44228" t="str">
            <v>F13D11.19</v>
          </cell>
          <cell r="D44228" t="str">
            <v>WBGene00201564</v>
          </cell>
        </row>
        <row r="44229">
          <cell r="B44229" t="str">
            <v>C27H6.11</v>
          </cell>
          <cell r="C44229" t="str">
            <v>C27H6.11</v>
          </cell>
          <cell r="D44229" t="str">
            <v>WBGene00201565</v>
          </cell>
        </row>
        <row r="44230">
          <cell r="B44230" t="str">
            <v>C04D8.4</v>
          </cell>
          <cell r="C44230" t="str">
            <v>C04D8.4</v>
          </cell>
          <cell r="D44230" t="str">
            <v>WBGene00201566</v>
          </cell>
        </row>
        <row r="44231">
          <cell r="B44231" t="str">
            <v>ZK40.8</v>
          </cell>
          <cell r="C44231" t="str">
            <v>ZK40.8</v>
          </cell>
          <cell r="D44231" t="str">
            <v>WBGene00201567</v>
          </cell>
        </row>
        <row r="44232">
          <cell r="B44232" t="str">
            <v>Y73B6BL.286</v>
          </cell>
          <cell r="C44232" t="str">
            <v>Y73B6BL.286</v>
          </cell>
          <cell r="D44232" t="str">
            <v>WBGene00201568</v>
          </cell>
        </row>
        <row r="44233">
          <cell r="B44233" t="str">
            <v>F32B5.15</v>
          </cell>
          <cell r="C44233" t="str">
            <v>F32B5.15</v>
          </cell>
          <cell r="D44233" t="str">
            <v>WBGene00201569</v>
          </cell>
        </row>
        <row r="44234">
          <cell r="B44234" t="str">
            <v>F09E5.22</v>
          </cell>
          <cell r="C44234" t="str">
            <v>F09E5.22</v>
          </cell>
          <cell r="D44234" t="str">
            <v>WBGene00201570</v>
          </cell>
        </row>
        <row r="44235">
          <cell r="B44235" t="str">
            <v>C34F11.18</v>
          </cell>
          <cell r="C44235" t="str">
            <v>C34F11.18</v>
          </cell>
          <cell r="D44235" t="str">
            <v>WBGene00201571</v>
          </cell>
        </row>
        <row r="44236">
          <cell r="B44236" t="str">
            <v>R04D3.14</v>
          </cell>
          <cell r="C44236" t="str">
            <v>R04D3.14</v>
          </cell>
          <cell r="D44236" t="str">
            <v>WBGene00201572</v>
          </cell>
        </row>
        <row r="44237">
          <cell r="B44237" t="str">
            <v>T06A4.6</v>
          </cell>
          <cell r="C44237" t="str">
            <v>T06A4.6</v>
          </cell>
          <cell r="D44237" t="str">
            <v>WBGene00201573</v>
          </cell>
        </row>
        <row r="44238">
          <cell r="B44238" t="str">
            <v>Y67D8C.20</v>
          </cell>
          <cell r="C44238" t="str">
            <v>Y67D8C.20</v>
          </cell>
          <cell r="D44238" t="str">
            <v>WBGene00201574</v>
          </cell>
        </row>
        <row r="44239">
          <cell r="B44239" t="str">
            <v>F46E10.16</v>
          </cell>
          <cell r="C44239" t="str">
            <v>F46E10.16</v>
          </cell>
          <cell r="D44239" t="str">
            <v>WBGene00201575</v>
          </cell>
        </row>
        <row r="44240">
          <cell r="B44240" t="str">
            <v>C49H3.15</v>
          </cell>
          <cell r="C44240" t="str">
            <v>C49H3.15</v>
          </cell>
          <cell r="D44240" t="str">
            <v>WBGene00201576</v>
          </cell>
        </row>
        <row r="44241">
          <cell r="B44241" t="str">
            <v>T14F9.20</v>
          </cell>
          <cell r="C44241" t="str">
            <v>T14F9.20</v>
          </cell>
          <cell r="D44241" t="str">
            <v>WBGene00201577</v>
          </cell>
        </row>
        <row r="44242">
          <cell r="B44242" t="str">
            <v>M04B2.12</v>
          </cell>
          <cell r="C44242" t="str">
            <v>M04B2.12</v>
          </cell>
          <cell r="D44242" t="str">
            <v>WBGene00201578</v>
          </cell>
        </row>
        <row r="44243">
          <cell r="B44243" t="str">
            <v>C55H1.5</v>
          </cell>
          <cell r="C44243" t="str">
            <v>C55H1.5</v>
          </cell>
          <cell r="D44243" t="str">
            <v>WBGene00201579</v>
          </cell>
        </row>
        <row r="44244">
          <cell r="B44244" t="str">
            <v>F08F1.20</v>
          </cell>
          <cell r="C44244" t="str">
            <v>F08F1.20</v>
          </cell>
          <cell r="D44244" t="str">
            <v>WBGene00201580</v>
          </cell>
        </row>
        <row r="44245">
          <cell r="B44245" t="str">
            <v>F33G12.9</v>
          </cell>
          <cell r="C44245" t="str">
            <v>F33G12.9</v>
          </cell>
          <cell r="D44245" t="str">
            <v>WBGene00201581</v>
          </cell>
        </row>
        <row r="44246">
          <cell r="B44246" t="str">
            <v>F47F2.8</v>
          </cell>
          <cell r="C44246" t="str">
            <v>F47F2.8</v>
          </cell>
          <cell r="D44246" t="str">
            <v>WBGene00201582</v>
          </cell>
        </row>
        <row r="44247">
          <cell r="B44247" t="str">
            <v>C24B5.9</v>
          </cell>
          <cell r="C44247" t="str">
            <v>C24B5.9</v>
          </cell>
          <cell r="D44247" t="str">
            <v>WBGene00201583</v>
          </cell>
        </row>
        <row r="44248">
          <cell r="B44248" t="str">
            <v>F16F9.18</v>
          </cell>
          <cell r="C44248" t="str">
            <v>F16F9.18</v>
          </cell>
          <cell r="D44248" t="str">
            <v>WBGene00201584</v>
          </cell>
        </row>
        <row r="44249">
          <cell r="B44249" t="str">
            <v>T05G5.16</v>
          </cell>
          <cell r="C44249" t="str">
            <v>T05G5.16</v>
          </cell>
          <cell r="D44249" t="str">
            <v>WBGene00201585</v>
          </cell>
        </row>
        <row r="44250">
          <cell r="B44250" t="str">
            <v>T04C12.30</v>
          </cell>
          <cell r="C44250" t="str">
            <v>T04C12.30</v>
          </cell>
          <cell r="D44250" t="str">
            <v>WBGene00201586</v>
          </cell>
        </row>
        <row r="44251">
          <cell r="B44251" t="str">
            <v>ZK867.20</v>
          </cell>
          <cell r="C44251" t="str">
            <v>ZK867.20</v>
          </cell>
          <cell r="D44251" t="str">
            <v>WBGene00201587</v>
          </cell>
        </row>
        <row r="44252">
          <cell r="B44252" t="str">
            <v>Y71F9AR.8</v>
          </cell>
          <cell r="C44252" t="str">
            <v>Y71F9AR.8</v>
          </cell>
          <cell r="D44252" t="str">
            <v>WBGene00201588</v>
          </cell>
        </row>
        <row r="44253">
          <cell r="B44253" t="str">
            <v>D1081.17</v>
          </cell>
          <cell r="C44253" t="str">
            <v>D1081.17</v>
          </cell>
          <cell r="D44253" t="str">
            <v>WBGene00201589</v>
          </cell>
        </row>
        <row r="44254">
          <cell r="B44254" t="str">
            <v>F38B6.21</v>
          </cell>
          <cell r="C44254" t="str">
            <v>F38B6.21</v>
          </cell>
          <cell r="D44254" t="str">
            <v>WBGene00201590</v>
          </cell>
        </row>
        <row r="44255">
          <cell r="B44255" t="str">
            <v>F18A11.12</v>
          </cell>
          <cell r="C44255" t="str">
            <v>F18A11.12</v>
          </cell>
          <cell r="D44255" t="str">
            <v>WBGene00201591</v>
          </cell>
        </row>
        <row r="44256">
          <cell r="B44256" t="str">
            <v>B0350.81</v>
          </cell>
          <cell r="C44256" t="str">
            <v>B0350.81</v>
          </cell>
          <cell r="D44256" t="str">
            <v>WBGene00201592</v>
          </cell>
        </row>
        <row r="44257">
          <cell r="B44257" t="str">
            <v>C42D8.19</v>
          </cell>
          <cell r="C44257" t="str">
            <v>C42D8.19</v>
          </cell>
          <cell r="D44257" t="str">
            <v>WBGene00201593</v>
          </cell>
        </row>
        <row r="44258">
          <cell r="B44258" t="str">
            <v>C07H6.18</v>
          </cell>
          <cell r="C44258" t="str">
            <v>C07H6.18</v>
          </cell>
          <cell r="D44258" t="str">
            <v>WBGene00201594</v>
          </cell>
        </row>
        <row r="44259">
          <cell r="B44259" t="str">
            <v>F22F1.10</v>
          </cell>
          <cell r="C44259" t="str">
            <v>F22F1.10</v>
          </cell>
          <cell r="D44259" t="str">
            <v>WBGene00201595</v>
          </cell>
        </row>
        <row r="44260">
          <cell r="B44260" t="str">
            <v>C29H12.13</v>
          </cell>
          <cell r="C44260" t="str">
            <v>C29H12.13</v>
          </cell>
          <cell r="D44260" t="str">
            <v>WBGene00201596</v>
          </cell>
        </row>
        <row r="44261">
          <cell r="B44261" t="str">
            <v>Y102A11A.15</v>
          </cell>
          <cell r="C44261" t="str">
            <v>Y102A11A.15</v>
          </cell>
          <cell r="D44261" t="str">
            <v>WBGene00201597</v>
          </cell>
        </row>
        <row r="44262">
          <cell r="B44262" t="str">
            <v>H30A04.11</v>
          </cell>
          <cell r="C44262" t="str">
            <v>H30A04.11</v>
          </cell>
          <cell r="D44262" t="str">
            <v>WBGene00201598</v>
          </cell>
        </row>
        <row r="44263">
          <cell r="B44263" t="str">
            <v>ZK836.19</v>
          </cell>
          <cell r="C44263" t="str">
            <v>ZK836.19</v>
          </cell>
          <cell r="D44263" t="str">
            <v>WBGene00201599</v>
          </cell>
        </row>
        <row r="44264">
          <cell r="B44264" t="str">
            <v>K02B2.38</v>
          </cell>
          <cell r="C44264" t="str">
            <v>K02B2.38</v>
          </cell>
          <cell r="D44264" t="str">
            <v>WBGene00201600</v>
          </cell>
        </row>
        <row r="44265">
          <cell r="B44265" t="str">
            <v>Y97E10AM.3</v>
          </cell>
          <cell r="C44265" t="str">
            <v>Y97E10AM.3</v>
          </cell>
          <cell r="D44265" t="str">
            <v>WBGene00201601</v>
          </cell>
        </row>
        <row r="44266">
          <cell r="B44266" t="str">
            <v>F42C5.16</v>
          </cell>
          <cell r="C44266" t="str">
            <v>F42C5.16</v>
          </cell>
          <cell r="D44266" t="str">
            <v>WBGene00201602</v>
          </cell>
        </row>
        <row r="44267">
          <cell r="B44267" t="str">
            <v>ZK563.10</v>
          </cell>
          <cell r="C44267" t="str">
            <v>ZK563.10</v>
          </cell>
          <cell r="D44267" t="str">
            <v>WBGene00201603</v>
          </cell>
        </row>
        <row r="44268">
          <cell r="B44268" t="str">
            <v>C05A9.8</v>
          </cell>
          <cell r="C44268" t="str">
            <v>C05A9.8</v>
          </cell>
          <cell r="D44268" t="str">
            <v>WBGene00201604</v>
          </cell>
        </row>
        <row r="44269">
          <cell r="B44269" t="str">
            <v>F15G9.9</v>
          </cell>
          <cell r="C44269" t="str">
            <v>F15G9.9</v>
          </cell>
          <cell r="D44269" t="str">
            <v>WBGene00201605</v>
          </cell>
        </row>
        <row r="44270">
          <cell r="B44270" t="str">
            <v>C30C11.12</v>
          </cell>
          <cell r="C44270" t="str">
            <v>C30C11.12</v>
          </cell>
          <cell r="D44270" t="str">
            <v>WBGene00201606</v>
          </cell>
        </row>
        <row r="44271">
          <cell r="B44271" t="str">
            <v>C45G7.12</v>
          </cell>
          <cell r="C44271" t="str">
            <v>C45G7.12</v>
          </cell>
          <cell r="D44271" t="str">
            <v>WBGene00201607</v>
          </cell>
        </row>
        <row r="44272">
          <cell r="B44272" t="str">
            <v>Y50D7A.18</v>
          </cell>
          <cell r="C44272" t="str">
            <v>Y50D7A.18</v>
          </cell>
          <cell r="D44272" t="str">
            <v>WBGene00201608</v>
          </cell>
        </row>
        <row r="44273">
          <cell r="B44273" t="str">
            <v>F59F5.10</v>
          </cell>
          <cell r="C44273" t="str">
            <v>F59F5.10</v>
          </cell>
          <cell r="D44273" t="str">
            <v>WBGene00201609</v>
          </cell>
        </row>
        <row r="44274">
          <cell r="B44274" t="str">
            <v>T24D8.15</v>
          </cell>
          <cell r="C44274" t="str">
            <v>T24D8.15</v>
          </cell>
          <cell r="D44274" t="str">
            <v>WBGene00201610</v>
          </cell>
        </row>
        <row r="44275">
          <cell r="B44275" t="str">
            <v>F25F8.6</v>
          </cell>
          <cell r="C44275" t="str">
            <v>F25F8.6</v>
          </cell>
          <cell r="D44275" t="str">
            <v>WBGene00201611</v>
          </cell>
        </row>
        <row r="44276">
          <cell r="B44276" t="str">
            <v>F09G2.12</v>
          </cell>
          <cell r="C44276" t="str">
            <v>F09G2.12</v>
          </cell>
          <cell r="D44276" t="str">
            <v>WBGene00201612</v>
          </cell>
        </row>
        <row r="44277">
          <cell r="B44277" t="str">
            <v>E01G6.12</v>
          </cell>
          <cell r="C44277" t="str">
            <v>E01G6.12</v>
          </cell>
          <cell r="D44277" t="str">
            <v>WBGene00201613</v>
          </cell>
        </row>
        <row r="44278">
          <cell r="B44278" t="str">
            <v>C34H3.21</v>
          </cell>
          <cell r="C44278" t="str">
            <v>C34H3.21</v>
          </cell>
          <cell r="D44278" t="str">
            <v>WBGene00201614</v>
          </cell>
        </row>
        <row r="44279">
          <cell r="B44279" t="str">
            <v>R52.12</v>
          </cell>
          <cell r="C44279" t="str">
            <v>R52.12</v>
          </cell>
          <cell r="D44279" t="str">
            <v>WBGene00201615</v>
          </cell>
        </row>
        <row r="44280">
          <cell r="B44280" t="str">
            <v>Y17D7B.13</v>
          </cell>
          <cell r="C44280" t="str">
            <v>Y17D7B.13</v>
          </cell>
          <cell r="D44280" t="str">
            <v>WBGene00201616</v>
          </cell>
        </row>
        <row r="44281">
          <cell r="B44281" t="str">
            <v>F52C9.10</v>
          </cell>
          <cell r="C44281" t="str">
            <v>F52C9.10</v>
          </cell>
          <cell r="D44281" t="str">
            <v>WBGene00201617</v>
          </cell>
        </row>
        <row r="44282">
          <cell r="B44282" t="str">
            <v>R09A8.8</v>
          </cell>
          <cell r="C44282" t="str">
            <v>R09A8.8</v>
          </cell>
          <cell r="D44282" t="str">
            <v>WBGene00201618</v>
          </cell>
        </row>
        <row r="44283">
          <cell r="B44283" t="str">
            <v>C50B6.15</v>
          </cell>
          <cell r="C44283" t="str">
            <v>C50B6.15</v>
          </cell>
          <cell r="D44283" t="str">
            <v>WBGene00201619</v>
          </cell>
        </row>
        <row r="44284">
          <cell r="B44284" t="str">
            <v>C53B7.12</v>
          </cell>
          <cell r="C44284" t="str">
            <v>C53B7.12</v>
          </cell>
          <cell r="D44284" t="str">
            <v>WBGene00201620</v>
          </cell>
        </row>
        <row r="44285">
          <cell r="B44285" t="str">
            <v>F58F12.10</v>
          </cell>
          <cell r="C44285" t="str">
            <v>F58F12.10</v>
          </cell>
          <cell r="D44285" t="str">
            <v>WBGene00201621</v>
          </cell>
        </row>
        <row r="44286">
          <cell r="B44286" t="str">
            <v>T13A10.63</v>
          </cell>
          <cell r="C44286" t="str">
            <v>T13A10.63</v>
          </cell>
          <cell r="D44286" t="str">
            <v>WBGene00201622</v>
          </cell>
        </row>
        <row r="44287">
          <cell r="B44287" t="str">
            <v>ZK131.14</v>
          </cell>
          <cell r="C44287" t="str">
            <v>ZK131.14</v>
          </cell>
          <cell r="D44287" t="str">
            <v>WBGene00201623</v>
          </cell>
        </row>
        <row r="44288">
          <cell r="B44288" t="str">
            <v>C47G2.19</v>
          </cell>
          <cell r="C44288" t="str">
            <v>C47G2.19</v>
          </cell>
          <cell r="D44288" t="str">
            <v>WBGene00201624</v>
          </cell>
        </row>
        <row r="44289">
          <cell r="B44289" t="str">
            <v>F45D3.15</v>
          </cell>
          <cell r="C44289" t="str">
            <v>F45D3.15</v>
          </cell>
          <cell r="D44289" t="str">
            <v>WBGene00201625</v>
          </cell>
        </row>
        <row r="44290">
          <cell r="B44290" t="str">
            <v>F17C11.21</v>
          </cell>
          <cell r="C44290" t="str">
            <v>F17C11.21</v>
          </cell>
          <cell r="D44290" t="str">
            <v>WBGene00201626</v>
          </cell>
        </row>
        <row r="44291">
          <cell r="B44291" t="str">
            <v>Y71F9AR.9</v>
          </cell>
          <cell r="C44291" t="str">
            <v>Y71F9AR.9</v>
          </cell>
          <cell r="D44291" t="str">
            <v>WBGene00201627</v>
          </cell>
        </row>
        <row r="44292">
          <cell r="B44292" t="str">
            <v>C33G3.13</v>
          </cell>
          <cell r="C44292" t="str">
            <v>C33G3.13</v>
          </cell>
          <cell r="D44292" t="str">
            <v>WBGene00201628</v>
          </cell>
        </row>
        <row r="44293">
          <cell r="B44293" t="str">
            <v>C41H7.11</v>
          </cell>
          <cell r="C44293" t="str">
            <v>C41H7.11</v>
          </cell>
          <cell r="D44293" t="str">
            <v>WBGene00201629</v>
          </cell>
        </row>
        <row r="44294">
          <cell r="B44294" t="str">
            <v>C28F5.7</v>
          </cell>
          <cell r="C44294" t="str">
            <v>C28F5.7</v>
          </cell>
          <cell r="D44294" t="str">
            <v>WBGene00201630</v>
          </cell>
        </row>
        <row r="44295">
          <cell r="B44295" t="str">
            <v>F22B7.16</v>
          </cell>
          <cell r="C44295" t="str">
            <v>F22B7.16</v>
          </cell>
          <cell r="D44295" t="str">
            <v>WBGene00201631</v>
          </cell>
        </row>
        <row r="44296">
          <cell r="B44296" t="str">
            <v>F48C5.8</v>
          </cell>
          <cell r="C44296" t="str">
            <v>F48C5.8</v>
          </cell>
          <cell r="D44296" t="str">
            <v>WBGene00201632</v>
          </cell>
        </row>
        <row r="44297">
          <cell r="B44297" t="str">
            <v>F13D11.20</v>
          </cell>
          <cell r="C44297" t="str">
            <v>F13D11.20</v>
          </cell>
          <cell r="D44297" t="str">
            <v>WBGene00201633</v>
          </cell>
        </row>
        <row r="44298">
          <cell r="B44298" t="str">
            <v>C18F3.11</v>
          </cell>
          <cell r="C44298" t="str">
            <v>C18F3.11</v>
          </cell>
          <cell r="D44298" t="str">
            <v>WBGene00201634</v>
          </cell>
        </row>
        <row r="44299">
          <cell r="B44299" t="str">
            <v>F10E9.21</v>
          </cell>
          <cell r="C44299" t="str">
            <v>F10E9.21</v>
          </cell>
          <cell r="D44299" t="str">
            <v>WBGene00201636</v>
          </cell>
        </row>
        <row r="44300">
          <cell r="B44300" t="str">
            <v>C54E4.9</v>
          </cell>
          <cell r="C44300" t="str">
            <v>C54E4.9</v>
          </cell>
          <cell r="D44300" t="str">
            <v>WBGene00201637</v>
          </cell>
        </row>
        <row r="44301">
          <cell r="B44301" t="str">
            <v>F53H4.7</v>
          </cell>
          <cell r="C44301" t="str">
            <v>F53H4.7</v>
          </cell>
          <cell r="D44301" t="str">
            <v>WBGene00201638</v>
          </cell>
        </row>
        <row r="44302">
          <cell r="B44302" t="str">
            <v>Y54F10AM.14</v>
          </cell>
          <cell r="C44302" t="str">
            <v>Y54F10AM.14</v>
          </cell>
          <cell r="D44302" t="str">
            <v>WBGene00201639</v>
          </cell>
        </row>
        <row r="44303">
          <cell r="B44303" t="str">
            <v>C09G12.19</v>
          </cell>
          <cell r="C44303" t="str">
            <v>C09G12.19</v>
          </cell>
          <cell r="D44303" t="str">
            <v>WBGene00201640</v>
          </cell>
        </row>
        <row r="44304">
          <cell r="B44304" t="str">
            <v>F46F6.6</v>
          </cell>
          <cell r="C44304" t="str">
            <v>F46F6.6</v>
          </cell>
          <cell r="D44304" t="str">
            <v>WBGene00201641</v>
          </cell>
        </row>
        <row r="44305">
          <cell r="B44305" t="str">
            <v>C08B11.13</v>
          </cell>
          <cell r="C44305" t="str">
            <v>C08B11.13</v>
          </cell>
          <cell r="D44305" t="str">
            <v>WBGene00201642</v>
          </cell>
        </row>
        <row r="44306">
          <cell r="B44306" t="str">
            <v>K06C4.25</v>
          </cell>
          <cell r="C44306" t="str">
            <v>K06C4.25</v>
          </cell>
          <cell r="D44306" t="str">
            <v>WBGene00201643</v>
          </cell>
        </row>
        <row r="44307">
          <cell r="B44307" t="str">
            <v>F31E8.20</v>
          </cell>
          <cell r="C44307" t="str">
            <v>F31E8.20</v>
          </cell>
          <cell r="D44307" t="str">
            <v>WBGene00201644</v>
          </cell>
        </row>
        <row r="44308">
          <cell r="B44308" t="str">
            <v>F16F9.19</v>
          </cell>
          <cell r="C44308" t="str">
            <v>F16F9.19</v>
          </cell>
          <cell r="D44308" t="str">
            <v>WBGene00201645</v>
          </cell>
        </row>
        <row r="44309">
          <cell r="B44309" t="str">
            <v>ZC412.13</v>
          </cell>
          <cell r="C44309" t="str">
            <v>ZC412.13</v>
          </cell>
          <cell r="D44309" t="str">
            <v>WBGene00201646</v>
          </cell>
        </row>
        <row r="44310">
          <cell r="B44310" t="str">
            <v>F54D12.21</v>
          </cell>
          <cell r="C44310" t="str">
            <v>F54D12.21</v>
          </cell>
          <cell r="D44310" t="str">
            <v>WBGene00201647</v>
          </cell>
        </row>
        <row r="44311">
          <cell r="B44311" t="str">
            <v>C18F3.12</v>
          </cell>
          <cell r="C44311" t="str">
            <v>C18F3.12</v>
          </cell>
          <cell r="D44311" t="str">
            <v>WBGene00201648</v>
          </cell>
        </row>
        <row r="44312">
          <cell r="B44312" t="str">
            <v>H30A04.12</v>
          </cell>
          <cell r="C44312" t="str">
            <v>H30A04.12</v>
          </cell>
          <cell r="D44312" t="str">
            <v>WBGene00201649</v>
          </cell>
        </row>
        <row r="44313">
          <cell r="B44313" t="str">
            <v>Y54G2A.69</v>
          </cell>
          <cell r="C44313" t="str">
            <v>Y54G2A.69</v>
          </cell>
          <cell r="D44313" t="str">
            <v>WBGene00201650</v>
          </cell>
        </row>
        <row r="44314">
          <cell r="B44314" t="str">
            <v>W07E11.7</v>
          </cell>
          <cell r="C44314" t="str">
            <v>W07E11.7</v>
          </cell>
          <cell r="D44314" t="str">
            <v>WBGene00201651</v>
          </cell>
        </row>
        <row r="44315">
          <cell r="B44315" t="str">
            <v>T14B4.18</v>
          </cell>
          <cell r="C44315" t="str">
            <v>T14B4.18</v>
          </cell>
          <cell r="D44315" t="str">
            <v>WBGene00201652</v>
          </cell>
        </row>
        <row r="44316">
          <cell r="B44316" t="str">
            <v>F25H8.23</v>
          </cell>
          <cell r="C44316" t="str">
            <v>F25H8.23</v>
          </cell>
          <cell r="D44316" t="str">
            <v>WBGene00201653</v>
          </cell>
        </row>
        <row r="44317">
          <cell r="B44317" t="str">
            <v>K11C4.12</v>
          </cell>
          <cell r="C44317" t="str">
            <v>K11C4.12</v>
          </cell>
          <cell r="D44317" t="str">
            <v>WBGene00201654</v>
          </cell>
        </row>
        <row r="44318">
          <cell r="B44318" t="str">
            <v>C39D10.17</v>
          </cell>
          <cell r="C44318" t="str">
            <v>C39D10.17</v>
          </cell>
          <cell r="D44318" t="str">
            <v>WBGene00201655</v>
          </cell>
        </row>
        <row r="44319">
          <cell r="B44319" t="str">
            <v>CE7X_3.3</v>
          </cell>
          <cell r="C44319" t="str">
            <v>CE7X_3.3</v>
          </cell>
          <cell r="D44319" t="str">
            <v>WBGene00201656</v>
          </cell>
        </row>
        <row r="44320">
          <cell r="B44320" t="str">
            <v>C55A6.20</v>
          </cell>
          <cell r="C44320" t="str">
            <v>C55A6.20</v>
          </cell>
          <cell r="D44320" t="str">
            <v>WBGene00201657</v>
          </cell>
        </row>
        <row r="44321">
          <cell r="B44321" t="str">
            <v>F42H10.16</v>
          </cell>
          <cell r="C44321" t="str">
            <v>F42H10.16</v>
          </cell>
          <cell r="D44321" t="str">
            <v>WBGene00201658</v>
          </cell>
        </row>
        <row r="44322">
          <cell r="B44322" t="str">
            <v>Y116A8B.97</v>
          </cell>
          <cell r="C44322" t="str">
            <v>Y116A8B.97</v>
          </cell>
          <cell r="D44322" t="str">
            <v>WBGene00201659</v>
          </cell>
        </row>
        <row r="44323">
          <cell r="B44323" t="str">
            <v>R03E9.10</v>
          </cell>
          <cell r="C44323" t="str">
            <v>R03E9.10</v>
          </cell>
          <cell r="D44323" t="str">
            <v>WBGene00201660</v>
          </cell>
        </row>
        <row r="44324">
          <cell r="B44324" t="str">
            <v>W02G9.8</v>
          </cell>
          <cell r="C44324" t="str">
            <v>W02G9.8</v>
          </cell>
          <cell r="D44324" t="str">
            <v>WBGene00201661</v>
          </cell>
        </row>
        <row r="44325">
          <cell r="B44325" t="str">
            <v>ZC308.6</v>
          </cell>
          <cell r="C44325" t="str">
            <v>ZC308.6</v>
          </cell>
          <cell r="D44325" t="str">
            <v>WBGene00201662</v>
          </cell>
        </row>
        <row r="44326">
          <cell r="B44326" t="str">
            <v>Y39A3A.9</v>
          </cell>
          <cell r="C44326" t="str">
            <v>Y39A3A.9</v>
          </cell>
          <cell r="D44326" t="str">
            <v>WBGene00201663</v>
          </cell>
        </row>
        <row r="44327">
          <cell r="B44327" t="str">
            <v>C27H6.12</v>
          </cell>
          <cell r="C44327" t="str">
            <v>C27H6.12</v>
          </cell>
          <cell r="D44327" t="str">
            <v>WBGene00201664</v>
          </cell>
        </row>
        <row r="44328">
          <cell r="B44328" t="str">
            <v>W09G3.15</v>
          </cell>
          <cell r="C44328" t="str">
            <v>W09G3.15</v>
          </cell>
          <cell r="D44328" t="str">
            <v>WBGene00201665</v>
          </cell>
        </row>
        <row r="44329">
          <cell r="B44329" t="str">
            <v>VK10D6R.2</v>
          </cell>
          <cell r="C44329" t="str">
            <v>VK10D6R.2</v>
          </cell>
          <cell r="D44329" t="str">
            <v>WBGene00201666</v>
          </cell>
        </row>
        <row r="44330">
          <cell r="B44330" t="str">
            <v>T06A4.7</v>
          </cell>
          <cell r="C44330" t="str">
            <v>T06A4.7</v>
          </cell>
          <cell r="D44330" t="str">
            <v>WBGene00201667</v>
          </cell>
        </row>
        <row r="44331">
          <cell r="B44331" t="str">
            <v>T07H3.9</v>
          </cell>
          <cell r="C44331" t="str">
            <v>T07H3.9</v>
          </cell>
          <cell r="D44331" t="str">
            <v>WBGene00201668</v>
          </cell>
        </row>
        <row r="44332">
          <cell r="B44332" t="str">
            <v>cTel29B.2</v>
          </cell>
          <cell r="C44332" t="str">
            <v>cTel29B.2</v>
          </cell>
          <cell r="D44332" t="str">
            <v>WBGene00201669</v>
          </cell>
        </row>
        <row r="44333">
          <cell r="B44333" t="str">
            <v>Y48B6A.23</v>
          </cell>
          <cell r="C44333" t="str">
            <v>Y48B6A.23</v>
          </cell>
          <cell r="D44333" t="str">
            <v>WBGene00201670</v>
          </cell>
        </row>
        <row r="44334">
          <cell r="B44334" t="str">
            <v>Y55F3BR.17</v>
          </cell>
          <cell r="C44334" t="str">
            <v>Y55F3BR.17</v>
          </cell>
          <cell r="D44334" t="str">
            <v>WBGene00201671</v>
          </cell>
        </row>
        <row r="44335">
          <cell r="B44335" t="str">
            <v>C49F8.13</v>
          </cell>
          <cell r="C44335" t="str">
            <v>C49F8.13</v>
          </cell>
          <cell r="D44335" t="str">
            <v>WBGene00201672</v>
          </cell>
        </row>
        <row r="44336">
          <cell r="B44336" t="str">
            <v>F49E10.23</v>
          </cell>
          <cell r="C44336" t="str">
            <v>F49E10.23</v>
          </cell>
          <cell r="D44336" t="str">
            <v>WBGene00201673</v>
          </cell>
        </row>
        <row r="44337">
          <cell r="B44337" t="str">
            <v>C06A8.16</v>
          </cell>
          <cell r="C44337" t="str">
            <v>C06A8.16</v>
          </cell>
          <cell r="D44337" t="str">
            <v>WBGene00201674</v>
          </cell>
        </row>
        <row r="44338">
          <cell r="B44338" t="str">
            <v>R153.8</v>
          </cell>
          <cell r="C44338" t="str">
            <v>R153.8</v>
          </cell>
          <cell r="D44338" t="str">
            <v>WBGene00201675</v>
          </cell>
        </row>
        <row r="44339">
          <cell r="B44339" t="str">
            <v>M05B5.10</v>
          </cell>
          <cell r="C44339" t="str">
            <v>M05B5.10</v>
          </cell>
          <cell r="D44339" t="str">
            <v>WBGene00201676</v>
          </cell>
        </row>
        <row r="44340">
          <cell r="B44340" t="str">
            <v>F55C5.16</v>
          </cell>
          <cell r="C44340" t="str">
            <v>F55C5.16</v>
          </cell>
          <cell r="D44340" t="str">
            <v>WBGene00201677</v>
          </cell>
        </row>
        <row r="44341">
          <cell r="B44341" t="str">
            <v>R13H8.5</v>
          </cell>
          <cell r="C44341" t="str">
            <v>R13H8.5</v>
          </cell>
          <cell r="D44341" t="str">
            <v>WBGene00201678</v>
          </cell>
        </row>
        <row r="44342">
          <cell r="B44342" t="str">
            <v>R02D5.22</v>
          </cell>
          <cell r="C44342" t="str">
            <v>R02D5.22</v>
          </cell>
          <cell r="D44342" t="str">
            <v>WBGene00201679</v>
          </cell>
        </row>
        <row r="44343">
          <cell r="B44343" t="str">
            <v>K06A1.10</v>
          </cell>
          <cell r="C44343" t="str">
            <v>K06A1.10</v>
          </cell>
          <cell r="D44343" t="str">
            <v>WBGene00201680</v>
          </cell>
        </row>
        <row r="44344">
          <cell r="B44344" t="str">
            <v>Y53F4A.5</v>
          </cell>
          <cell r="C44344" t="str">
            <v>Y53F4A.5</v>
          </cell>
          <cell r="D44344" t="str">
            <v>WBGene00201681</v>
          </cell>
        </row>
        <row r="44345">
          <cell r="B44345" t="str">
            <v>ZK973.24</v>
          </cell>
          <cell r="C44345" t="str">
            <v>ZK973.24</v>
          </cell>
          <cell r="D44345" t="str">
            <v>WBGene00201682</v>
          </cell>
        </row>
        <row r="44346">
          <cell r="B44346" t="str">
            <v>F09G8.13</v>
          </cell>
          <cell r="C44346" t="str">
            <v>F09G8.13</v>
          </cell>
          <cell r="D44346" t="str">
            <v>WBGene00201683</v>
          </cell>
        </row>
        <row r="44347">
          <cell r="B44347" t="str">
            <v>Y69A2AR.44</v>
          </cell>
          <cell r="C44347" t="str">
            <v>Y69A2AR.44</v>
          </cell>
          <cell r="D44347" t="str">
            <v>WBGene00201684</v>
          </cell>
        </row>
        <row r="44348">
          <cell r="B44348" t="str">
            <v>C53C9.6</v>
          </cell>
          <cell r="C44348" t="str">
            <v>C53C9.6</v>
          </cell>
          <cell r="D44348" t="str">
            <v>WBGene00201685</v>
          </cell>
        </row>
        <row r="44349">
          <cell r="B44349" t="str">
            <v>F54C4.7</v>
          </cell>
          <cell r="C44349" t="str">
            <v>F54C4.7</v>
          </cell>
          <cell r="D44349" t="str">
            <v>WBGene00201686</v>
          </cell>
        </row>
        <row r="44350">
          <cell r="B44350" t="str">
            <v>C03A3.8</v>
          </cell>
          <cell r="C44350" t="str">
            <v>C03A3.8</v>
          </cell>
          <cell r="D44350" t="str">
            <v>WBGene00201687</v>
          </cell>
        </row>
        <row r="44351">
          <cell r="B44351" t="str">
            <v>Y71A12B.31</v>
          </cell>
          <cell r="C44351" t="str">
            <v>Y71A12B.31</v>
          </cell>
          <cell r="D44351" t="str">
            <v>WBGene00201688</v>
          </cell>
        </row>
        <row r="44352">
          <cell r="B44352" t="str">
            <v>C04D8.5</v>
          </cell>
          <cell r="C44352" t="str">
            <v>C04D8.5</v>
          </cell>
          <cell r="D44352" t="str">
            <v>WBGene00201689</v>
          </cell>
        </row>
        <row r="44353">
          <cell r="B44353" t="str">
            <v>F25H8.24</v>
          </cell>
          <cell r="C44353" t="str">
            <v>F25H8.24</v>
          </cell>
          <cell r="D44353" t="str">
            <v>WBGene00201690</v>
          </cell>
        </row>
        <row r="44354">
          <cell r="B44354" t="str">
            <v>Y43F8B.27</v>
          </cell>
          <cell r="C44354" t="str">
            <v>Y43F8B.27</v>
          </cell>
          <cell r="D44354" t="str">
            <v>WBGene00201691</v>
          </cell>
        </row>
        <row r="44355">
          <cell r="B44355" t="str">
            <v>R01E6.18</v>
          </cell>
          <cell r="C44355" t="str">
            <v>R01E6.18</v>
          </cell>
          <cell r="D44355" t="str">
            <v>WBGene00201692</v>
          </cell>
        </row>
        <row r="44356">
          <cell r="B44356" t="str">
            <v>Y38F2AL.11</v>
          </cell>
          <cell r="C44356" t="str">
            <v>Y38F2AL.11</v>
          </cell>
          <cell r="D44356" t="str">
            <v>WBGene00201693</v>
          </cell>
        </row>
        <row r="44357">
          <cell r="B44357" t="str">
            <v>C24A11.13</v>
          </cell>
          <cell r="C44357" t="str">
            <v>C24A11.13</v>
          </cell>
          <cell r="D44357" t="str">
            <v>WBGene00201694</v>
          </cell>
        </row>
        <row r="44358">
          <cell r="B44358" t="str">
            <v>CD4.16</v>
          </cell>
          <cell r="C44358" t="str">
            <v>CD4.16</v>
          </cell>
          <cell r="D44358" t="str">
            <v>WBGene00201695</v>
          </cell>
        </row>
        <row r="44359">
          <cell r="B44359" t="str">
            <v>Y39G8B.12</v>
          </cell>
          <cell r="C44359" t="str">
            <v>Y39G8B.12</v>
          </cell>
          <cell r="D44359" t="str">
            <v>WBGene00201696</v>
          </cell>
        </row>
        <row r="44360">
          <cell r="B44360" t="str">
            <v>B0212.9</v>
          </cell>
          <cell r="C44360" t="str">
            <v>B0212.9</v>
          </cell>
          <cell r="D44360" t="str">
            <v>WBGene00201697</v>
          </cell>
        </row>
        <row r="44361">
          <cell r="B44361" t="str">
            <v>ZK867.21</v>
          </cell>
          <cell r="C44361" t="str">
            <v>ZK867.21</v>
          </cell>
          <cell r="D44361" t="str">
            <v>WBGene00201698</v>
          </cell>
        </row>
        <row r="44362">
          <cell r="B44362" t="str">
            <v>ZC477.19</v>
          </cell>
          <cell r="C44362" t="str">
            <v>ZC477.19</v>
          </cell>
          <cell r="D44362" t="str">
            <v>WBGene00201699</v>
          </cell>
        </row>
        <row r="44363">
          <cell r="B44363" t="str">
            <v>F38B6.22</v>
          </cell>
          <cell r="C44363" t="str">
            <v>F38B6.22</v>
          </cell>
          <cell r="D44363" t="str">
            <v>WBGene00201700</v>
          </cell>
        </row>
        <row r="44364">
          <cell r="B44364" t="str">
            <v>Y49F6A.8</v>
          </cell>
          <cell r="C44364" t="str">
            <v>Y49F6A.8</v>
          </cell>
          <cell r="D44364" t="str">
            <v>WBGene00201701</v>
          </cell>
        </row>
        <row r="44365">
          <cell r="B44365" t="str">
            <v>C15H7.10</v>
          </cell>
          <cell r="C44365" t="str">
            <v>C15H7.10</v>
          </cell>
          <cell r="D44365" t="str">
            <v>WBGene00201702</v>
          </cell>
        </row>
        <row r="44366">
          <cell r="B44366" t="str">
            <v>R08B4.14</v>
          </cell>
          <cell r="C44366" t="str">
            <v>R08B4.14</v>
          </cell>
          <cell r="D44366" t="str">
            <v>WBGene00201703</v>
          </cell>
        </row>
        <row r="44367">
          <cell r="B44367" t="str">
            <v>ZK945.15</v>
          </cell>
          <cell r="C44367" t="str">
            <v>ZK945.15</v>
          </cell>
          <cell r="D44367" t="str">
            <v>WBGene00201704</v>
          </cell>
        </row>
        <row r="44368">
          <cell r="B44368" t="str">
            <v>F08C6.16</v>
          </cell>
          <cell r="C44368" t="str">
            <v>F08C6.16</v>
          </cell>
          <cell r="D44368" t="str">
            <v>WBGene00201705</v>
          </cell>
        </row>
        <row r="44369">
          <cell r="B44369" t="str">
            <v>F55D10.9</v>
          </cell>
          <cell r="C44369" t="str">
            <v>F55D10.9</v>
          </cell>
          <cell r="D44369" t="str">
            <v>WBGene00201706</v>
          </cell>
        </row>
        <row r="44370">
          <cell r="B44370" t="str">
            <v>M01G4.7</v>
          </cell>
          <cell r="C44370" t="str">
            <v>M01G4.7</v>
          </cell>
          <cell r="D44370" t="str">
            <v>WBGene00201707</v>
          </cell>
        </row>
        <row r="44371">
          <cell r="B44371" t="str">
            <v>Y51H7C.36</v>
          </cell>
          <cell r="C44371" t="str">
            <v>Y51H7C.36</v>
          </cell>
          <cell r="D44371" t="str">
            <v>WBGene00201708</v>
          </cell>
        </row>
        <row r="44372">
          <cell r="B44372" t="str">
            <v>Y43F8A.10</v>
          </cell>
          <cell r="C44372" t="str">
            <v>Y43F8A.10</v>
          </cell>
          <cell r="D44372" t="str">
            <v>WBGene00201709</v>
          </cell>
        </row>
        <row r="44373">
          <cell r="B44373" t="str">
            <v>C01H6.11</v>
          </cell>
          <cell r="C44373" t="str">
            <v>C01H6.11</v>
          </cell>
          <cell r="D44373" t="str">
            <v>WBGene00201710</v>
          </cell>
        </row>
        <row r="44374">
          <cell r="B44374" t="str">
            <v>M04B2.13</v>
          </cell>
          <cell r="C44374" t="str">
            <v>M04B2.13</v>
          </cell>
          <cell r="D44374" t="str">
            <v>WBGene00201711</v>
          </cell>
        </row>
        <row r="44375">
          <cell r="B44375" t="str">
            <v>B0403.14</v>
          </cell>
          <cell r="C44375" t="str">
            <v>B0403.14</v>
          </cell>
          <cell r="D44375" t="str">
            <v>WBGene00201712</v>
          </cell>
        </row>
        <row r="44376">
          <cell r="B44376" t="str">
            <v>Y49E10.34</v>
          </cell>
          <cell r="C44376" t="str">
            <v>Y49E10.34</v>
          </cell>
          <cell r="D44376" t="str">
            <v>WBGene00201713</v>
          </cell>
        </row>
        <row r="44377">
          <cell r="B44377" t="str">
            <v>C02C6.11</v>
          </cell>
          <cell r="C44377" t="str">
            <v>C02C6.11</v>
          </cell>
          <cell r="D44377" t="str">
            <v>WBGene00201714</v>
          </cell>
        </row>
        <row r="44378">
          <cell r="B44378" t="str">
            <v>W09C2.12</v>
          </cell>
          <cell r="C44378" t="str">
            <v>W09C2.12</v>
          </cell>
          <cell r="D44378" t="str">
            <v>WBGene00201715</v>
          </cell>
        </row>
        <row r="44379">
          <cell r="B44379" t="str">
            <v>C05C12.10</v>
          </cell>
          <cell r="C44379" t="str">
            <v>C05C12.10</v>
          </cell>
          <cell r="D44379" t="str">
            <v>WBGene00201716</v>
          </cell>
        </row>
        <row r="44380">
          <cell r="B44380" t="str">
            <v>C41G11.18</v>
          </cell>
          <cell r="C44380" t="str">
            <v>C41G11.18</v>
          </cell>
          <cell r="D44380" t="str">
            <v>WBGene00201717</v>
          </cell>
        </row>
        <row r="44381">
          <cell r="B44381" t="str">
            <v>F14H12.16</v>
          </cell>
          <cell r="C44381" t="str">
            <v>F14H12.16</v>
          </cell>
          <cell r="D44381" t="str">
            <v>WBGene00201718</v>
          </cell>
        </row>
        <row r="44382">
          <cell r="B44382" t="str">
            <v>K11H3.13</v>
          </cell>
          <cell r="C44382" t="str">
            <v>K11H3.13</v>
          </cell>
          <cell r="D44382" t="str">
            <v>WBGene00201719</v>
          </cell>
        </row>
        <row r="44383">
          <cell r="B44383" t="str">
            <v>F46C8.21</v>
          </cell>
          <cell r="C44383" t="str">
            <v>F46C8.21</v>
          </cell>
          <cell r="D44383" t="str">
            <v>WBGene00201720</v>
          </cell>
        </row>
        <row r="44384">
          <cell r="B44384" t="str">
            <v>F52H2.13</v>
          </cell>
          <cell r="C44384" t="str">
            <v>F52H2.13</v>
          </cell>
          <cell r="D44384" t="str">
            <v>WBGene00201721</v>
          </cell>
        </row>
        <row r="44385">
          <cell r="B44385" t="str">
            <v>E02A10.10</v>
          </cell>
          <cell r="C44385" t="str">
            <v>E02A10.10</v>
          </cell>
          <cell r="D44385" t="str">
            <v>WBGene00201722</v>
          </cell>
        </row>
        <row r="44386">
          <cell r="B44386" t="str">
            <v>C37A5.15</v>
          </cell>
          <cell r="C44386" t="str">
            <v>C37A5.15</v>
          </cell>
          <cell r="D44386" t="str">
            <v>WBGene00201723</v>
          </cell>
        </row>
        <row r="44387">
          <cell r="B44387" t="str">
            <v>Y108G3AL.8</v>
          </cell>
          <cell r="C44387" t="str">
            <v>Y108G3AL.8</v>
          </cell>
          <cell r="D44387" t="str">
            <v>WBGene00201724</v>
          </cell>
        </row>
        <row r="44388">
          <cell r="B44388" t="str">
            <v>R90.12</v>
          </cell>
          <cell r="C44388" t="str">
            <v>R90.12</v>
          </cell>
          <cell r="D44388" t="str">
            <v>WBGene00201725</v>
          </cell>
        </row>
        <row r="44389">
          <cell r="B44389" t="str">
            <v>ZK381.58</v>
          </cell>
          <cell r="C44389" t="str">
            <v>ZK381.58</v>
          </cell>
          <cell r="D44389" t="str">
            <v>WBGene00201726</v>
          </cell>
        </row>
        <row r="44390">
          <cell r="B44390" t="str">
            <v>T07F12.11</v>
          </cell>
          <cell r="C44390" t="str">
            <v>T07F12.11</v>
          </cell>
          <cell r="D44390" t="str">
            <v>WBGene00201727</v>
          </cell>
        </row>
        <row r="44391">
          <cell r="B44391" t="str">
            <v>Y51H7C.37</v>
          </cell>
          <cell r="C44391" t="str">
            <v>Y51H7C.37</v>
          </cell>
          <cell r="D44391" t="str">
            <v>WBGene00201728</v>
          </cell>
        </row>
        <row r="44392">
          <cell r="B44392" t="str">
            <v>C16E9.27</v>
          </cell>
          <cell r="C44392" t="str">
            <v>C16E9.27</v>
          </cell>
          <cell r="D44392" t="str">
            <v>WBGene00201729</v>
          </cell>
        </row>
        <row r="44393">
          <cell r="B44393" t="str">
            <v>F38A6.8</v>
          </cell>
          <cell r="C44393" t="str">
            <v>F38A6.8</v>
          </cell>
          <cell r="D44393" t="str">
            <v>WBGene00201730</v>
          </cell>
        </row>
        <row r="44394">
          <cell r="B44394" t="str">
            <v>Y67D8A.9</v>
          </cell>
          <cell r="C44394" t="str">
            <v>Y67D8A.9</v>
          </cell>
          <cell r="D44394" t="str">
            <v>WBGene00201731</v>
          </cell>
        </row>
        <row r="44395">
          <cell r="B44395" t="str">
            <v>F28F5.16</v>
          </cell>
          <cell r="C44395" t="str">
            <v>F28F5.16</v>
          </cell>
          <cell r="D44395" t="str">
            <v>WBGene00201732</v>
          </cell>
        </row>
        <row r="44396">
          <cell r="B44396" t="str">
            <v>R12H7.7</v>
          </cell>
          <cell r="C44396" t="str">
            <v>R12H7.7</v>
          </cell>
          <cell r="D44396" t="str">
            <v>WBGene00201733</v>
          </cell>
        </row>
        <row r="44397">
          <cell r="B44397" t="str">
            <v>ZK154.8</v>
          </cell>
          <cell r="C44397" t="str">
            <v>ZK154.8</v>
          </cell>
          <cell r="D44397" t="str">
            <v>WBGene00201734</v>
          </cell>
        </row>
        <row r="44398">
          <cell r="B44398" t="str">
            <v>C04A2.12</v>
          </cell>
          <cell r="C44398" t="str">
            <v>C04A2.12</v>
          </cell>
          <cell r="D44398" t="str">
            <v>WBGene00201735</v>
          </cell>
        </row>
        <row r="44399">
          <cell r="B44399" t="str">
            <v>F11D5.31</v>
          </cell>
          <cell r="C44399" t="str">
            <v>F11D5.31</v>
          </cell>
          <cell r="D44399" t="str">
            <v>WBGene00201736</v>
          </cell>
        </row>
        <row r="44400">
          <cell r="B44400" t="str">
            <v>F32B4.11</v>
          </cell>
          <cell r="C44400" t="str">
            <v>F32B4.11</v>
          </cell>
          <cell r="D44400" t="str">
            <v>WBGene00201737</v>
          </cell>
        </row>
        <row r="44401">
          <cell r="B44401" t="str">
            <v>W07G1.21</v>
          </cell>
          <cell r="C44401" t="str">
            <v>W07G1.21</v>
          </cell>
          <cell r="D44401" t="str">
            <v>WBGene00201738</v>
          </cell>
        </row>
        <row r="44402">
          <cell r="B44402" t="str">
            <v>F58B4.11</v>
          </cell>
          <cell r="C44402" t="str">
            <v>F58B4.11</v>
          </cell>
          <cell r="D44402" t="str">
            <v>WBGene00201739</v>
          </cell>
        </row>
        <row r="44403">
          <cell r="B44403" t="str">
            <v>C41G11.19</v>
          </cell>
          <cell r="C44403" t="str">
            <v>C41G11.19</v>
          </cell>
          <cell r="D44403" t="str">
            <v>WBGene00201740</v>
          </cell>
        </row>
        <row r="44404">
          <cell r="B44404" t="str">
            <v>R08E3.11</v>
          </cell>
          <cell r="C44404" t="str">
            <v>R08E3.11</v>
          </cell>
          <cell r="D44404" t="str">
            <v>WBGene00201741</v>
          </cell>
        </row>
        <row r="44405">
          <cell r="B44405" t="str">
            <v>ZC21.16</v>
          </cell>
          <cell r="C44405" t="str">
            <v>ZC21.16</v>
          </cell>
          <cell r="D44405" t="str">
            <v>WBGene00201742</v>
          </cell>
        </row>
        <row r="44406">
          <cell r="B44406" t="str">
            <v>K09H11.14</v>
          </cell>
          <cell r="C44406" t="str">
            <v>K09H11.14</v>
          </cell>
          <cell r="D44406" t="str">
            <v>WBGene00201743</v>
          </cell>
        </row>
        <row r="44407">
          <cell r="B44407" t="str">
            <v>B0495.22</v>
          </cell>
          <cell r="C44407" t="str">
            <v>B0495.22</v>
          </cell>
          <cell r="D44407" t="str">
            <v>WBGene00201744</v>
          </cell>
        </row>
        <row r="44408">
          <cell r="B44408" t="str">
            <v>C14F5.11</v>
          </cell>
          <cell r="C44408" t="str">
            <v>C14F5.11</v>
          </cell>
          <cell r="D44408" t="str">
            <v>WBGene00201745</v>
          </cell>
        </row>
        <row r="44409">
          <cell r="B44409" t="str">
            <v>F15A8.16</v>
          </cell>
          <cell r="C44409" t="str">
            <v>F15A8.16</v>
          </cell>
          <cell r="D44409" t="str">
            <v>WBGene00201746</v>
          </cell>
        </row>
        <row r="44410">
          <cell r="B44410" t="str">
            <v>ZC477.20</v>
          </cell>
          <cell r="C44410" t="str">
            <v>ZC477.20</v>
          </cell>
          <cell r="D44410" t="str">
            <v>WBGene00201747</v>
          </cell>
        </row>
        <row r="44411">
          <cell r="B44411" t="str">
            <v>F40H3.16</v>
          </cell>
          <cell r="C44411" t="str">
            <v>F40H3.16</v>
          </cell>
          <cell r="D44411" t="str">
            <v>WBGene00201748</v>
          </cell>
        </row>
        <row r="44412">
          <cell r="B44412" t="str">
            <v>T12E12.44</v>
          </cell>
          <cell r="C44412" t="str">
            <v>T12E12.44</v>
          </cell>
          <cell r="D44412" t="str">
            <v>WBGene00201749</v>
          </cell>
        </row>
        <row r="44413">
          <cell r="B44413" t="str">
            <v>W01A11.17</v>
          </cell>
          <cell r="C44413" t="str">
            <v>W01A11.17</v>
          </cell>
          <cell r="D44413" t="str">
            <v>WBGene00201750</v>
          </cell>
        </row>
        <row r="44414">
          <cell r="B44414" t="str">
            <v>W08F4.19</v>
          </cell>
          <cell r="C44414" t="str">
            <v>W08F4.19</v>
          </cell>
          <cell r="D44414" t="str">
            <v>WBGene00201751</v>
          </cell>
        </row>
        <row r="44415">
          <cell r="B44415" t="str">
            <v>F44E5.14</v>
          </cell>
          <cell r="C44415" t="str">
            <v>F44E5.14</v>
          </cell>
          <cell r="D44415" t="str">
            <v>WBGene00201752</v>
          </cell>
        </row>
        <row r="44416">
          <cell r="B44416" t="str">
            <v>H36N01.5</v>
          </cell>
          <cell r="C44416" t="str">
            <v>H36N01.5</v>
          </cell>
          <cell r="D44416" t="str">
            <v>WBGene00201753</v>
          </cell>
        </row>
        <row r="44417">
          <cell r="B44417" t="str">
            <v>ZK484.10</v>
          </cell>
          <cell r="C44417" t="str">
            <v>ZK484.10</v>
          </cell>
          <cell r="D44417" t="str">
            <v>WBGene00201754</v>
          </cell>
        </row>
        <row r="44418">
          <cell r="B44418" t="str">
            <v>C37A2.9</v>
          </cell>
          <cell r="C44418" t="str">
            <v>C37A2.9</v>
          </cell>
          <cell r="D44418" t="str">
            <v>WBGene00201755</v>
          </cell>
        </row>
        <row r="44419">
          <cell r="B44419" t="str">
            <v>C34H3.22</v>
          </cell>
          <cell r="C44419" t="str">
            <v>C34H3.22</v>
          </cell>
          <cell r="D44419" t="str">
            <v>WBGene00201756</v>
          </cell>
        </row>
        <row r="44420">
          <cell r="B44420" t="str">
            <v>C25H3.20</v>
          </cell>
          <cell r="C44420" t="str">
            <v>C25H3.20</v>
          </cell>
          <cell r="D44420" t="str">
            <v>WBGene00201757</v>
          </cell>
        </row>
        <row r="44421">
          <cell r="B44421" t="str">
            <v>Y59A8B.37</v>
          </cell>
          <cell r="C44421" t="str">
            <v>Y59A8B.37</v>
          </cell>
          <cell r="D44421" t="str">
            <v>WBGene00201758</v>
          </cell>
        </row>
        <row r="44422">
          <cell r="B44422" t="str">
            <v>M176.14</v>
          </cell>
          <cell r="C44422" t="str">
            <v>M176.14</v>
          </cell>
          <cell r="D44422" t="str">
            <v>WBGene00201759</v>
          </cell>
        </row>
        <row r="44423">
          <cell r="B44423" t="str">
            <v>F56A11.13</v>
          </cell>
          <cell r="C44423" t="str">
            <v>F56A11.13</v>
          </cell>
          <cell r="D44423" t="str">
            <v>WBGene00201760</v>
          </cell>
        </row>
        <row r="44424">
          <cell r="B44424" t="str">
            <v>F42A9.14</v>
          </cell>
          <cell r="C44424" t="str">
            <v>F42A9.14</v>
          </cell>
          <cell r="D44424" t="str">
            <v>WBGene00201761</v>
          </cell>
        </row>
        <row r="44425">
          <cell r="B44425" t="str">
            <v>ZK377.12</v>
          </cell>
          <cell r="C44425" t="str">
            <v>ZK377.12</v>
          </cell>
          <cell r="D44425" t="str">
            <v>WBGene00201762</v>
          </cell>
        </row>
        <row r="44426">
          <cell r="B44426" t="str">
            <v>W03G1.10</v>
          </cell>
          <cell r="C44426" t="str">
            <v>W03G1.10</v>
          </cell>
          <cell r="D44426" t="str">
            <v>WBGene00201763</v>
          </cell>
        </row>
        <row r="44427">
          <cell r="B44427" t="str">
            <v>ZC412.14</v>
          </cell>
          <cell r="C44427" t="str">
            <v>ZC412.14</v>
          </cell>
          <cell r="D44427" t="str">
            <v>WBGene00201764</v>
          </cell>
        </row>
        <row r="44428">
          <cell r="B44428" t="str">
            <v>C10H11.13</v>
          </cell>
          <cell r="C44428" t="str">
            <v>C10H11.13</v>
          </cell>
          <cell r="D44428" t="str">
            <v>WBGene00201765</v>
          </cell>
        </row>
        <row r="44429">
          <cell r="B44429" t="str">
            <v>K08B4.42</v>
          </cell>
          <cell r="C44429" t="str">
            <v>K08B4.42</v>
          </cell>
          <cell r="D44429" t="str">
            <v>WBGene00201766</v>
          </cell>
        </row>
        <row r="44430">
          <cell r="B44430" t="str">
            <v>Y39A3CL.15</v>
          </cell>
          <cell r="C44430" t="str">
            <v>Y39A3CL.15</v>
          </cell>
          <cell r="D44430" t="str">
            <v>WBGene00201767</v>
          </cell>
        </row>
        <row r="44431">
          <cell r="B44431" t="str">
            <v>K02A11.11</v>
          </cell>
          <cell r="C44431" t="str">
            <v>K02A11.11</v>
          </cell>
          <cell r="D44431" t="str">
            <v>WBGene00201768</v>
          </cell>
        </row>
        <row r="44432">
          <cell r="B44432" t="str">
            <v>F09C12.14</v>
          </cell>
          <cell r="C44432" t="str">
            <v>F09C12.14</v>
          </cell>
          <cell r="D44432" t="str">
            <v>WBGene00201769</v>
          </cell>
        </row>
        <row r="44433">
          <cell r="B44433" t="str">
            <v>C12D8.25</v>
          </cell>
          <cell r="C44433" t="str">
            <v>C12D8.25</v>
          </cell>
          <cell r="D44433" t="str">
            <v>WBGene00201770</v>
          </cell>
        </row>
        <row r="44434">
          <cell r="B44434" t="str">
            <v>F48D6.6</v>
          </cell>
          <cell r="C44434" t="str">
            <v>F48D6.6</v>
          </cell>
          <cell r="D44434" t="str">
            <v>WBGene00201771</v>
          </cell>
        </row>
        <row r="44435">
          <cell r="B44435" t="str">
            <v>Y73B3A.28</v>
          </cell>
          <cell r="C44435" t="str">
            <v>Y73B3A.28</v>
          </cell>
          <cell r="D44435" t="str">
            <v>WBGene00201772</v>
          </cell>
        </row>
        <row r="44436">
          <cell r="B44436" t="str">
            <v>F42G2.10</v>
          </cell>
          <cell r="C44436" t="str">
            <v>F42G2.10</v>
          </cell>
          <cell r="D44436" t="str">
            <v>WBGene00201773</v>
          </cell>
        </row>
        <row r="44437">
          <cell r="B44437" t="str">
            <v>K10C8.5</v>
          </cell>
          <cell r="C44437" t="str">
            <v>K10C8.5</v>
          </cell>
          <cell r="D44437" t="str">
            <v>WBGene00201774</v>
          </cell>
        </row>
        <row r="44438">
          <cell r="B44438" t="str">
            <v>F08G5.21</v>
          </cell>
          <cell r="C44438" t="str">
            <v>F08G5.21</v>
          </cell>
          <cell r="D44438" t="str">
            <v>WBGene00201775</v>
          </cell>
        </row>
        <row r="44439">
          <cell r="B44439" t="str">
            <v>C54E10.9</v>
          </cell>
          <cell r="C44439" t="str">
            <v>C54E10.9</v>
          </cell>
          <cell r="D44439" t="str">
            <v>WBGene00201776</v>
          </cell>
        </row>
        <row r="44440">
          <cell r="B44440" t="str">
            <v>Y48G8AL.19</v>
          </cell>
          <cell r="C44440" t="str">
            <v>Y48G8AL.19</v>
          </cell>
          <cell r="D44440" t="str">
            <v>WBGene00201777</v>
          </cell>
        </row>
        <row r="44441">
          <cell r="B44441" t="str">
            <v>H01A20.5</v>
          </cell>
          <cell r="C44441" t="str">
            <v>H01A20.5</v>
          </cell>
          <cell r="D44441" t="str">
            <v>WBGene00201778</v>
          </cell>
        </row>
        <row r="44442">
          <cell r="B44442" t="str">
            <v>Y34B4A.18</v>
          </cell>
          <cell r="C44442" t="str">
            <v>Y34B4A.18</v>
          </cell>
          <cell r="D44442" t="str">
            <v>WBGene00201779</v>
          </cell>
        </row>
        <row r="44443">
          <cell r="B44443" t="str">
            <v>Y73B3A.29</v>
          </cell>
          <cell r="C44443" t="str">
            <v>Y73B3A.29</v>
          </cell>
          <cell r="D44443" t="str">
            <v>WBGene00201780</v>
          </cell>
        </row>
        <row r="44444">
          <cell r="B44444" t="str">
            <v>Y37H2A.17</v>
          </cell>
          <cell r="C44444" t="str">
            <v>Y37H2A.17</v>
          </cell>
          <cell r="D44444" t="str">
            <v>WBGene00201781</v>
          </cell>
        </row>
        <row r="44445">
          <cell r="B44445" t="str">
            <v>Y26D4A.25</v>
          </cell>
          <cell r="C44445" t="str">
            <v>Y26D4A.25</v>
          </cell>
          <cell r="D44445" t="str">
            <v>WBGene00201782</v>
          </cell>
        </row>
        <row r="44446">
          <cell r="B44446" t="str">
            <v>R10D12.19</v>
          </cell>
          <cell r="C44446" t="str">
            <v>R10D12.19</v>
          </cell>
          <cell r="D44446" t="str">
            <v>WBGene00201783</v>
          </cell>
        </row>
        <row r="44447">
          <cell r="B44447" t="str">
            <v>C09B7.11</v>
          </cell>
          <cell r="C44447" t="str">
            <v>C09B7.11</v>
          </cell>
          <cell r="D44447" t="str">
            <v>WBGene00201784</v>
          </cell>
        </row>
        <row r="44448">
          <cell r="B44448" t="str">
            <v>Y116F11B.23</v>
          </cell>
          <cell r="C44448" t="str">
            <v>Y116F11B.23</v>
          </cell>
          <cell r="D44448" t="str">
            <v>WBGene00201785</v>
          </cell>
        </row>
        <row r="44449">
          <cell r="B44449" t="str">
            <v>F20D1.20</v>
          </cell>
          <cell r="C44449" t="str">
            <v>F20D1.20</v>
          </cell>
          <cell r="D44449" t="str">
            <v>WBGene00201786</v>
          </cell>
        </row>
        <row r="44450">
          <cell r="B44450" t="str">
            <v>K07C5.17</v>
          </cell>
          <cell r="C44450" t="str">
            <v>K07C5.17</v>
          </cell>
          <cell r="D44450" t="str">
            <v>WBGene00201787</v>
          </cell>
        </row>
        <row r="44451">
          <cell r="B44451" t="str">
            <v>T28D6.15</v>
          </cell>
          <cell r="C44451" t="str">
            <v>T28D6.15</v>
          </cell>
          <cell r="D44451" t="str">
            <v>WBGene00201788</v>
          </cell>
        </row>
        <row r="44452">
          <cell r="B44452" t="str">
            <v>F11C1.16</v>
          </cell>
          <cell r="C44452" t="str">
            <v>F11C1.16</v>
          </cell>
          <cell r="D44452" t="str">
            <v>WBGene00201789</v>
          </cell>
        </row>
        <row r="44453">
          <cell r="B44453" t="str">
            <v>T24D11.7</v>
          </cell>
          <cell r="C44453" t="str">
            <v>T24D11.7</v>
          </cell>
          <cell r="D44453" t="str">
            <v>WBGene00201790</v>
          </cell>
        </row>
        <row r="44454">
          <cell r="B44454" t="str">
            <v>R07D5.9</v>
          </cell>
          <cell r="C44454" t="str">
            <v>R07D5.9</v>
          </cell>
          <cell r="D44454" t="str">
            <v>WBGene00201791</v>
          </cell>
        </row>
        <row r="44455">
          <cell r="B44455" t="str">
            <v>T06H11.20</v>
          </cell>
          <cell r="C44455" t="str">
            <v>T06H11.20</v>
          </cell>
          <cell r="D44455" t="str">
            <v>WBGene00201792</v>
          </cell>
        </row>
        <row r="44456">
          <cell r="B44456" t="str">
            <v>E01H11.5</v>
          </cell>
          <cell r="C44456" t="str">
            <v>E01H11.5</v>
          </cell>
          <cell r="D44456" t="str">
            <v>WBGene00201793</v>
          </cell>
        </row>
        <row r="44457">
          <cell r="B44457" t="str">
            <v>Y105E8A.48</v>
          </cell>
          <cell r="C44457" t="str">
            <v>Y105E8A.48</v>
          </cell>
          <cell r="D44457" t="str">
            <v>WBGene00201794</v>
          </cell>
        </row>
        <row r="44458">
          <cell r="B44458" t="str">
            <v>C25E10.15</v>
          </cell>
          <cell r="C44458" t="str">
            <v>C25E10.15</v>
          </cell>
          <cell r="D44458" t="str">
            <v>WBGene00201795</v>
          </cell>
        </row>
        <row r="44459">
          <cell r="B44459" t="str">
            <v>F02G3.7</v>
          </cell>
          <cell r="C44459" t="str">
            <v>F02G3.7</v>
          </cell>
          <cell r="D44459" t="str">
            <v>WBGene00201796</v>
          </cell>
        </row>
        <row r="44460">
          <cell r="B44460" t="str">
            <v>T02E9.26</v>
          </cell>
          <cell r="C44460" t="str">
            <v>T02E9.26</v>
          </cell>
          <cell r="D44460" t="str">
            <v>WBGene00201797</v>
          </cell>
        </row>
        <row r="44461">
          <cell r="B44461" t="str">
            <v>F25G6.20</v>
          </cell>
          <cell r="C44461" t="str">
            <v>F25G6.20</v>
          </cell>
          <cell r="D44461" t="str">
            <v>WBGene00201798</v>
          </cell>
        </row>
        <row r="44462">
          <cell r="B44462" t="str">
            <v>T01C1.12</v>
          </cell>
          <cell r="C44462" t="str">
            <v>T01C1.12</v>
          </cell>
          <cell r="D44462" t="str">
            <v>WBGene00201799</v>
          </cell>
        </row>
        <row r="44463">
          <cell r="B44463" t="str">
            <v>C24A8.13</v>
          </cell>
          <cell r="C44463" t="str">
            <v>C24A8.13</v>
          </cell>
          <cell r="D44463" t="str">
            <v>WBGene00201800</v>
          </cell>
        </row>
        <row r="44464">
          <cell r="B44464" t="str">
            <v>F55D12.8</v>
          </cell>
          <cell r="C44464" t="str">
            <v>F55D12.8</v>
          </cell>
          <cell r="D44464" t="str">
            <v>WBGene00201801</v>
          </cell>
        </row>
        <row r="44465">
          <cell r="B44465" t="str">
            <v>Y80D3A.15</v>
          </cell>
          <cell r="C44465" t="str">
            <v>Y80D3A.15</v>
          </cell>
          <cell r="D44465" t="str">
            <v>WBGene00201802</v>
          </cell>
        </row>
        <row r="44466">
          <cell r="B44466" t="str">
            <v>C55A6.21</v>
          </cell>
          <cell r="C44466" t="str">
            <v>C55A6.21</v>
          </cell>
          <cell r="D44466" t="str">
            <v>WBGene00201803</v>
          </cell>
        </row>
        <row r="44467">
          <cell r="B44467" t="str">
            <v>C05A2.3</v>
          </cell>
          <cell r="C44467" t="str">
            <v>C05A2.3</v>
          </cell>
          <cell r="D44467" t="str">
            <v>WBGene00201804</v>
          </cell>
        </row>
        <row r="44468">
          <cell r="B44468" t="str">
            <v>F52E1.15</v>
          </cell>
          <cell r="C44468" t="str">
            <v>F52E1.15</v>
          </cell>
          <cell r="D44468" t="str">
            <v>WBGene00201805</v>
          </cell>
        </row>
        <row r="44469">
          <cell r="B44469" t="str">
            <v>W01A11.18</v>
          </cell>
          <cell r="C44469" t="str">
            <v>W01A11.18</v>
          </cell>
          <cell r="D44469" t="str">
            <v>WBGene00201806</v>
          </cell>
        </row>
        <row r="44470">
          <cell r="B44470" t="str">
            <v>F28A12.7</v>
          </cell>
          <cell r="C44470" t="str">
            <v>F28A12.7</v>
          </cell>
          <cell r="D44470" t="str">
            <v>WBGene00201807</v>
          </cell>
        </row>
        <row r="44471">
          <cell r="B44471" t="str">
            <v>C34F6.16</v>
          </cell>
          <cell r="C44471" t="str">
            <v>C34F6.16</v>
          </cell>
          <cell r="D44471" t="str">
            <v>WBGene00201808</v>
          </cell>
        </row>
        <row r="44472">
          <cell r="B44472" t="str">
            <v>W05E10.19</v>
          </cell>
          <cell r="C44472" t="str">
            <v>W05E10.19</v>
          </cell>
          <cell r="D44472" t="str">
            <v>WBGene00201809</v>
          </cell>
        </row>
        <row r="44473">
          <cell r="B44473" t="str">
            <v>C43D7.18</v>
          </cell>
          <cell r="C44473" t="str">
            <v>C43D7.18</v>
          </cell>
          <cell r="D44473" t="str">
            <v>WBGene00201810</v>
          </cell>
        </row>
        <row r="44474">
          <cell r="B44474" t="str">
            <v>Y15E3A.13</v>
          </cell>
          <cell r="C44474" t="str">
            <v>Y15E3A.13</v>
          </cell>
          <cell r="D44474" t="str">
            <v>WBGene00201811</v>
          </cell>
        </row>
        <row r="44475">
          <cell r="B44475" t="str">
            <v>T14F9.21</v>
          </cell>
          <cell r="C44475" t="str">
            <v>T14F9.21</v>
          </cell>
          <cell r="D44475" t="str">
            <v>WBGene00201812</v>
          </cell>
        </row>
        <row r="44476">
          <cell r="B44476" t="str">
            <v>B0310.12</v>
          </cell>
          <cell r="C44476" t="str">
            <v>B0310.12</v>
          </cell>
          <cell r="D44476" t="str">
            <v>WBGene00201813</v>
          </cell>
        </row>
        <row r="44477">
          <cell r="B44477" t="str">
            <v>F30H5.8</v>
          </cell>
          <cell r="C44477" t="str">
            <v>F30H5.8</v>
          </cell>
          <cell r="D44477" t="str">
            <v>WBGene00201814</v>
          </cell>
        </row>
        <row r="44478">
          <cell r="B44478" t="str">
            <v>B0457.17</v>
          </cell>
          <cell r="C44478" t="str">
            <v>B0457.17</v>
          </cell>
          <cell r="D44478" t="str">
            <v>WBGene00201815</v>
          </cell>
        </row>
        <row r="44479">
          <cell r="B44479" t="str">
            <v>M04D5.6</v>
          </cell>
          <cell r="C44479" t="str">
            <v>M04D5.6</v>
          </cell>
          <cell r="D44479" t="str">
            <v>WBGene00201816</v>
          </cell>
        </row>
        <row r="44480">
          <cell r="B44480" t="str">
            <v>ZK669.9</v>
          </cell>
          <cell r="C44480" t="str">
            <v>ZK669.9</v>
          </cell>
          <cell r="D44480" t="str">
            <v>WBGene00201817</v>
          </cell>
        </row>
        <row r="44481">
          <cell r="B44481" t="str">
            <v>R186.14</v>
          </cell>
          <cell r="C44481" t="str">
            <v>R186.14</v>
          </cell>
          <cell r="D44481" t="str">
            <v>WBGene00201818</v>
          </cell>
        </row>
        <row r="44482">
          <cell r="B44482" t="str">
            <v>C30D11.5</v>
          </cell>
          <cell r="C44482" t="str">
            <v>C30D11.5</v>
          </cell>
          <cell r="D44482" t="str">
            <v>WBGene00201819</v>
          </cell>
        </row>
        <row r="44483">
          <cell r="B44483" t="str">
            <v>F54H5.11</v>
          </cell>
          <cell r="C44483" t="str">
            <v>F54H5.11</v>
          </cell>
          <cell r="D44483" t="str">
            <v>WBGene00201820</v>
          </cell>
        </row>
        <row r="44484">
          <cell r="B44484" t="str">
            <v>W06F12.8</v>
          </cell>
          <cell r="C44484" t="str">
            <v>W06F12.8</v>
          </cell>
          <cell r="D44484" t="str">
            <v>WBGene00201821</v>
          </cell>
        </row>
        <row r="44485">
          <cell r="B44485" t="str">
            <v>M03E7.9</v>
          </cell>
          <cell r="C44485" t="str">
            <v>M03E7.9</v>
          </cell>
          <cell r="D44485" t="str">
            <v>WBGene00201822</v>
          </cell>
        </row>
        <row r="44486">
          <cell r="B44486" t="str">
            <v>C01C4.7</v>
          </cell>
          <cell r="C44486" t="str">
            <v>C01C4.7</v>
          </cell>
          <cell r="D44486" t="str">
            <v>WBGene00201823</v>
          </cell>
        </row>
        <row r="44487">
          <cell r="B44487" t="str">
            <v>F46A9.11</v>
          </cell>
          <cell r="C44487" t="str">
            <v>F46A9.11</v>
          </cell>
          <cell r="D44487" t="str">
            <v>WBGene00201824</v>
          </cell>
        </row>
        <row r="44488">
          <cell r="B44488" t="str">
            <v>F57G12.14</v>
          </cell>
          <cell r="C44488" t="str">
            <v>F57G12.14</v>
          </cell>
          <cell r="D44488" t="str">
            <v>WBGene00201825</v>
          </cell>
        </row>
        <row r="44489">
          <cell r="B44489" t="str">
            <v>F13H10.11</v>
          </cell>
          <cell r="C44489" t="str">
            <v>F13H10.11</v>
          </cell>
          <cell r="D44489" t="str">
            <v>WBGene00201826</v>
          </cell>
        </row>
        <row r="44490">
          <cell r="B44490" t="str">
            <v>F26D11.19</v>
          </cell>
          <cell r="C44490" t="str">
            <v>F26D11.19</v>
          </cell>
          <cell r="D44490" t="str">
            <v>WBGene00201827</v>
          </cell>
        </row>
        <row r="44491">
          <cell r="B44491" t="str">
            <v>Y15E3A.14</v>
          </cell>
          <cell r="C44491" t="str">
            <v>Y15E3A.14</v>
          </cell>
          <cell r="D44491" t="str">
            <v>WBGene00201828</v>
          </cell>
        </row>
        <row r="44492">
          <cell r="B44492" t="str">
            <v>Y8G1A.3</v>
          </cell>
          <cell r="C44492" t="str">
            <v>Y8G1A.3</v>
          </cell>
          <cell r="D44492" t="str">
            <v>WBGene00201829</v>
          </cell>
        </row>
        <row r="44493">
          <cell r="B44493" t="str">
            <v>Y54G2A.70</v>
          </cell>
          <cell r="C44493" t="str">
            <v>Y54G2A.70</v>
          </cell>
          <cell r="D44493" t="str">
            <v>WBGene00201830</v>
          </cell>
        </row>
        <row r="44494">
          <cell r="B44494" t="str">
            <v>Y60A9A.6</v>
          </cell>
          <cell r="C44494" t="str">
            <v>Y60A9A.6</v>
          </cell>
          <cell r="D44494" t="str">
            <v>WBGene00201831</v>
          </cell>
        </row>
        <row r="44495">
          <cell r="B44495" t="str">
            <v>ZC449.10</v>
          </cell>
          <cell r="C44495" t="str">
            <v>ZC449.10</v>
          </cell>
          <cell r="D44495" t="str">
            <v>WBGene00201832</v>
          </cell>
        </row>
        <row r="44496">
          <cell r="B44496" t="str">
            <v>F54E4.16</v>
          </cell>
          <cell r="C44496" t="str">
            <v>F54E4.16</v>
          </cell>
          <cell r="D44496" t="str">
            <v>WBGene00201833</v>
          </cell>
        </row>
        <row r="44497">
          <cell r="B44497" t="str">
            <v>T09F5.19</v>
          </cell>
          <cell r="C44497" t="str">
            <v>T09F5.19</v>
          </cell>
          <cell r="D44497" t="str">
            <v>WBGene00201834</v>
          </cell>
        </row>
        <row r="44498">
          <cell r="B44498" t="str">
            <v>F49E10.24</v>
          </cell>
          <cell r="C44498" t="str">
            <v>F49E10.24</v>
          </cell>
          <cell r="D44498" t="str">
            <v>WBGene00201835</v>
          </cell>
        </row>
        <row r="44499">
          <cell r="B44499" t="str">
            <v>F13D11.21</v>
          </cell>
          <cell r="C44499" t="str">
            <v>F13D11.21</v>
          </cell>
          <cell r="D44499" t="str">
            <v>WBGene00201836</v>
          </cell>
        </row>
        <row r="44500">
          <cell r="B44500" t="str">
            <v>F47B7.16</v>
          </cell>
          <cell r="C44500" t="str">
            <v>F47B7.16</v>
          </cell>
          <cell r="D44500" t="str">
            <v>WBGene00201837</v>
          </cell>
        </row>
        <row r="44501">
          <cell r="B44501" t="str">
            <v>C26E6.15</v>
          </cell>
          <cell r="C44501" t="str">
            <v>C26E6.15</v>
          </cell>
          <cell r="D44501" t="str">
            <v>WBGene00201838</v>
          </cell>
        </row>
        <row r="44502">
          <cell r="B44502" t="str">
            <v>F22B5.12</v>
          </cell>
          <cell r="C44502" t="str">
            <v>F22B5.12</v>
          </cell>
          <cell r="D44502" t="str">
            <v>WBGene00201839</v>
          </cell>
        </row>
        <row r="44503">
          <cell r="B44503" t="str">
            <v>F57C7.14</v>
          </cell>
          <cell r="C44503" t="str">
            <v>F57C7.14</v>
          </cell>
          <cell r="D44503" t="str">
            <v>WBGene00201840</v>
          </cell>
        </row>
        <row r="44504">
          <cell r="B44504" t="str">
            <v>F57A10.9</v>
          </cell>
          <cell r="C44504" t="str">
            <v>F57A10.9</v>
          </cell>
          <cell r="D44504" t="str">
            <v>WBGene00201841</v>
          </cell>
        </row>
        <row r="44505">
          <cell r="B44505" t="str">
            <v>Y40C5A.23</v>
          </cell>
          <cell r="C44505" t="str">
            <v>Y40C5A.23</v>
          </cell>
          <cell r="D44505" t="str">
            <v>WBGene00201842</v>
          </cell>
        </row>
        <row r="44506">
          <cell r="B44506" t="str">
            <v>C34D1.14</v>
          </cell>
          <cell r="C44506" t="str">
            <v>C34D1.14</v>
          </cell>
          <cell r="D44506" t="str">
            <v>WBGene00201843</v>
          </cell>
        </row>
        <row r="44507">
          <cell r="B44507" t="str">
            <v>R31.5</v>
          </cell>
          <cell r="C44507" t="str">
            <v>R31.5</v>
          </cell>
          <cell r="D44507" t="str">
            <v>WBGene00201844</v>
          </cell>
        </row>
        <row r="44508">
          <cell r="B44508" t="str">
            <v>ZK813.10</v>
          </cell>
          <cell r="C44508" t="str">
            <v>ZK813.10</v>
          </cell>
          <cell r="D44508" t="str">
            <v>WBGene00201845</v>
          </cell>
        </row>
        <row r="44509">
          <cell r="B44509" t="str">
            <v>Y46E12A.11</v>
          </cell>
          <cell r="C44509" t="str">
            <v>Y46E12A.11</v>
          </cell>
          <cell r="D44509" t="str">
            <v>WBGene00201846</v>
          </cell>
        </row>
        <row r="44510">
          <cell r="B44510" t="str">
            <v>T28C12.13</v>
          </cell>
          <cell r="C44510" t="str">
            <v>T28C12.13</v>
          </cell>
          <cell r="D44510" t="str">
            <v>WBGene00201847</v>
          </cell>
        </row>
        <row r="44511">
          <cell r="B44511" t="str">
            <v>R11E3.16</v>
          </cell>
          <cell r="C44511" t="str">
            <v>R11E3.16</v>
          </cell>
          <cell r="D44511" t="str">
            <v>WBGene00201848</v>
          </cell>
        </row>
        <row r="44512">
          <cell r="B44512" t="str">
            <v>ZK617.23</v>
          </cell>
          <cell r="C44512" t="str">
            <v>ZK617.23</v>
          </cell>
          <cell r="D44512" t="str">
            <v>WBGene00201849</v>
          </cell>
        </row>
        <row r="44513">
          <cell r="B44513" t="str">
            <v>F32A6.13</v>
          </cell>
          <cell r="C44513" t="str">
            <v>F32A6.13</v>
          </cell>
          <cell r="D44513" t="str">
            <v>WBGene00201850</v>
          </cell>
        </row>
        <row r="44514">
          <cell r="B44514" t="str">
            <v>B0496.19</v>
          </cell>
          <cell r="C44514" t="str">
            <v>B0496.19</v>
          </cell>
          <cell r="D44514" t="str">
            <v>WBGene00201851</v>
          </cell>
        </row>
        <row r="44515">
          <cell r="B44515" t="str">
            <v>ZK662.9</v>
          </cell>
          <cell r="C44515" t="str">
            <v>ZK662.9</v>
          </cell>
          <cell r="D44515" t="str">
            <v>WBGene00201852</v>
          </cell>
        </row>
        <row r="44516">
          <cell r="B44516" t="str">
            <v>ZK867.22</v>
          </cell>
          <cell r="C44516" t="str">
            <v>ZK867.22</v>
          </cell>
          <cell r="D44516" t="str">
            <v>WBGene00201853</v>
          </cell>
        </row>
        <row r="44517">
          <cell r="B44517" t="str">
            <v>F57F4.8</v>
          </cell>
          <cell r="C44517" t="str">
            <v>F57F4.8</v>
          </cell>
          <cell r="D44517" t="str">
            <v>WBGene00201854</v>
          </cell>
        </row>
        <row r="44518">
          <cell r="B44518" t="str">
            <v>C01B7.16</v>
          </cell>
          <cell r="C44518" t="str">
            <v>C01B7.16</v>
          </cell>
          <cell r="D44518" t="str">
            <v>WBGene00201855</v>
          </cell>
        </row>
        <row r="44519">
          <cell r="B44519" t="str">
            <v>Y76A2B.9</v>
          </cell>
          <cell r="C44519" t="str">
            <v>Y76A2B.9</v>
          </cell>
          <cell r="D44519" t="str">
            <v>WBGene00201856</v>
          </cell>
        </row>
        <row r="44520">
          <cell r="B44520" t="str">
            <v>T28C12.14</v>
          </cell>
          <cell r="C44520" t="str">
            <v>T28C12.14</v>
          </cell>
          <cell r="D44520" t="str">
            <v>WBGene00201857</v>
          </cell>
        </row>
        <row r="44521">
          <cell r="B44521" t="str">
            <v>W04D2.14</v>
          </cell>
          <cell r="C44521" t="str">
            <v>W04D2.14</v>
          </cell>
          <cell r="D44521" t="str">
            <v>WBGene00201858</v>
          </cell>
        </row>
        <row r="44522">
          <cell r="B44522" t="str">
            <v>F52H2.14</v>
          </cell>
          <cell r="C44522" t="str">
            <v>F52H2.14</v>
          </cell>
          <cell r="D44522" t="str">
            <v>WBGene00201859</v>
          </cell>
        </row>
        <row r="44523">
          <cell r="B44523" t="str">
            <v>F18E2.14</v>
          </cell>
          <cell r="C44523" t="str">
            <v>F18E2.14</v>
          </cell>
          <cell r="D44523" t="str">
            <v>WBGene00201860</v>
          </cell>
        </row>
        <row r="44524">
          <cell r="B44524" t="str">
            <v>B0395.10</v>
          </cell>
          <cell r="C44524" t="str">
            <v>B0395.10</v>
          </cell>
          <cell r="D44524" t="str">
            <v>WBGene00201861</v>
          </cell>
        </row>
        <row r="44525">
          <cell r="B44525" t="str">
            <v>K03F8.4</v>
          </cell>
          <cell r="C44525" t="str">
            <v>K03F8.4</v>
          </cell>
          <cell r="D44525" t="str">
            <v>WBGene00201862</v>
          </cell>
        </row>
        <row r="44526">
          <cell r="B44526" t="str">
            <v>T28B4.14</v>
          </cell>
          <cell r="C44526" t="str">
            <v>T28B4.14</v>
          </cell>
          <cell r="D44526" t="str">
            <v>WBGene00201863</v>
          </cell>
        </row>
        <row r="44527">
          <cell r="B44527" t="str">
            <v>F54H5.12</v>
          </cell>
          <cell r="C44527" t="str">
            <v>F54H5.12</v>
          </cell>
          <cell r="D44527" t="str">
            <v>WBGene00201864</v>
          </cell>
        </row>
        <row r="44528">
          <cell r="B44528" t="str">
            <v>F31E8.21</v>
          </cell>
          <cell r="C44528" t="str">
            <v>F31E8.21</v>
          </cell>
          <cell r="D44528" t="str">
            <v>WBGene00201865</v>
          </cell>
        </row>
        <row r="44529">
          <cell r="B44529" t="str">
            <v>F09D5.10</v>
          </cell>
          <cell r="C44529" t="str">
            <v>F09D5.10</v>
          </cell>
          <cell r="D44529" t="str">
            <v>WBGene00201866</v>
          </cell>
        </row>
        <row r="44530">
          <cell r="B44530" t="str">
            <v>C15A7.7</v>
          </cell>
          <cell r="C44530" t="str">
            <v>C15A7.7</v>
          </cell>
          <cell r="D44530" t="str">
            <v>WBGene00201867</v>
          </cell>
        </row>
        <row r="44531">
          <cell r="B44531" t="str">
            <v>W01A11.19</v>
          </cell>
          <cell r="C44531" t="str">
            <v>W01A11.19</v>
          </cell>
          <cell r="D44531" t="str">
            <v>WBGene00201868</v>
          </cell>
        </row>
        <row r="44532">
          <cell r="B44532" t="str">
            <v>ZC247.8</v>
          </cell>
          <cell r="C44532" t="str">
            <v>ZC247.8</v>
          </cell>
          <cell r="D44532" t="str">
            <v>WBGene00201869</v>
          </cell>
        </row>
        <row r="44533">
          <cell r="B44533" t="str">
            <v>F12D9.17</v>
          </cell>
          <cell r="C44533" t="str">
            <v>F12D9.17</v>
          </cell>
          <cell r="D44533" t="str">
            <v>WBGene00201870</v>
          </cell>
        </row>
        <row r="44534">
          <cell r="B44534" t="str">
            <v>T24B8.21</v>
          </cell>
          <cell r="C44534" t="str">
            <v>T24B8.21</v>
          </cell>
          <cell r="D44534" t="str">
            <v>WBGene00201871</v>
          </cell>
        </row>
        <row r="44535">
          <cell r="B44535" t="str">
            <v>C06E7.94</v>
          </cell>
          <cell r="C44535" t="str">
            <v>C06E7.94</v>
          </cell>
          <cell r="D44535" t="str">
            <v>WBGene00201872</v>
          </cell>
        </row>
        <row r="44536">
          <cell r="B44536" t="str">
            <v>H14N18.8</v>
          </cell>
          <cell r="C44536" t="str">
            <v>H14N18.8</v>
          </cell>
          <cell r="D44536" t="str">
            <v>WBGene00201873</v>
          </cell>
        </row>
        <row r="44537">
          <cell r="B44537" t="str">
            <v>T28B11.23</v>
          </cell>
          <cell r="C44537" t="str">
            <v>T28B11.23</v>
          </cell>
          <cell r="D44537" t="str">
            <v>WBGene00201874</v>
          </cell>
        </row>
        <row r="44538">
          <cell r="B44538" t="str">
            <v>F28H7.12</v>
          </cell>
          <cell r="C44538" t="str">
            <v>F28H7.12</v>
          </cell>
          <cell r="D44538" t="str">
            <v>WBGene00201875</v>
          </cell>
        </row>
        <row r="44539">
          <cell r="B44539" t="str">
            <v>F39C12.8</v>
          </cell>
          <cell r="C44539" t="str">
            <v>F39C12.8</v>
          </cell>
          <cell r="D44539" t="str">
            <v>WBGene00201876</v>
          </cell>
        </row>
        <row r="44540">
          <cell r="B44540" t="str">
            <v>R11G1.10</v>
          </cell>
          <cell r="C44540" t="str">
            <v>R11G1.10</v>
          </cell>
          <cell r="D44540" t="str">
            <v>WBGene00201877</v>
          </cell>
        </row>
        <row r="44541">
          <cell r="B44541" t="str">
            <v>C39E9.19</v>
          </cell>
          <cell r="C44541" t="str">
            <v>C39E9.19</v>
          </cell>
          <cell r="D44541" t="str">
            <v>WBGene00201878</v>
          </cell>
        </row>
        <row r="44542">
          <cell r="B44542" t="str">
            <v>W07G4.12</v>
          </cell>
          <cell r="C44542" t="str">
            <v>W07G4.12</v>
          </cell>
          <cell r="D44542" t="str">
            <v>WBGene00201879</v>
          </cell>
        </row>
        <row r="44543">
          <cell r="B44543" t="str">
            <v>T10B10.15</v>
          </cell>
          <cell r="C44543" t="str">
            <v>T10B10.15</v>
          </cell>
          <cell r="D44543" t="str">
            <v>WBGene00201880</v>
          </cell>
        </row>
        <row r="44544">
          <cell r="B44544" t="str">
            <v>R01E6.19</v>
          </cell>
          <cell r="C44544" t="str">
            <v>R01E6.19</v>
          </cell>
          <cell r="D44544" t="str">
            <v>WBGene00201881</v>
          </cell>
        </row>
        <row r="44545">
          <cell r="B44545" t="str">
            <v>T21C12.11</v>
          </cell>
          <cell r="C44545" t="str">
            <v>T21C12.11</v>
          </cell>
          <cell r="D44545" t="str">
            <v>WBGene00201882</v>
          </cell>
        </row>
        <row r="44546">
          <cell r="B44546" t="str">
            <v>R04F11.27</v>
          </cell>
          <cell r="C44546" t="str">
            <v>R04F11.27</v>
          </cell>
          <cell r="D44546" t="str">
            <v>WBGene00201883</v>
          </cell>
        </row>
        <row r="44547">
          <cell r="B44547" t="str">
            <v>W06B11.11</v>
          </cell>
          <cell r="C44547" t="str">
            <v>W06B11.11</v>
          </cell>
          <cell r="D44547" t="str">
            <v>WBGene00201884</v>
          </cell>
        </row>
        <row r="44548">
          <cell r="B44548" t="str">
            <v>Y46E12BR.2</v>
          </cell>
          <cell r="C44548" t="str">
            <v>Y46E12BR.2</v>
          </cell>
          <cell r="D44548" t="str">
            <v>WBGene00201885</v>
          </cell>
        </row>
        <row r="44549">
          <cell r="B44549" t="str">
            <v>Y40C7B.9</v>
          </cell>
          <cell r="C44549" t="str">
            <v>Y40C7B.9</v>
          </cell>
          <cell r="D44549" t="str">
            <v>WBGene00201886</v>
          </cell>
        </row>
        <row r="44550">
          <cell r="B44550" t="str">
            <v>C53C7.8</v>
          </cell>
          <cell r="C44550" t="str">
            <v>C53C7.8</v>
          </cell>
          <cell r="D44550" t="str">
            <v>WBGene00201887</v>
          </cell>
        </row>
        <row r="44551">
          <cell r="B44551" t="str">
            <v>Y39G8C.12</v>
          </cell>
          <cell r="C44551" t="str">
            <v>Y39G8C.12</v>
          </cell>
          <cell r="D44551" t="str">
            <v>WBGene00201888</v>
          </cell>
        </row>
        <row r="44552">
          <cell r="B44552" t="str">
            <v>C26E6.16</v>
          </cell>
          <cell r="C44552" t="str">
            <v>C26E6.16</v>
          </cell>
          <cell r="D44552" t="str">
            <v>WBGene00201889</v>
          </cell>
        </row>
        <row r="44553">
          <cell r="B44553" t="str">
            <v>Y39G10AL.6</v>
          </cell>
          <cell r="C44553" t="str">
            <v>Y39G10AL.6</v>
          </cell>
          <cell r="D44553" t="str">
            <v>WBGene00201890</v>
          </cell>
        </row>
        <row r="44554">
          <cell r="B44554" t="str">
            <v>W03G11.21</v>
          </cell>
          <cell r="C44554" t="str">
            <v>W03G11.21</v>
          </cell>
          <cell r="D44554" t="str">
            <v>WBGene00201891</v>
          </cell>
        </row>
        <row r="44555">
          <cell r="B44555" t="str">
            <v>K02H8.6</v>
          </cell>
          <cell r="C44555" t="str">
            <v>K02H8.6</v>
          </cell>
          <cell r="D44555" t="str">
            <v>WBGene00201892</v>
          </cell>
        </row>
        <row r="44556">
          <cell r="B44556" t="str">
            <v>F15A2.14</v>
          </cell>
          <cell r="C44556" t="str">
            <v>F15A2.14</v>
          </cell>
          <cell r="D44556" t="str">
            <v>WBGene00201893</v>
          </cell>
        </row>
        <row r="44557">
          <cell r="B44557" t="str">
            <v>F41D9.14</v>
          </cell>
          <cell r="C44557" t="str">
            <v>F41D9.14</v>
          </cell>
          <cell r="D44557" t="str">
            <v>WBGene00201894</v>
          </cell>
        </row>
        <row r="44558">
          <cell r="B44558" t="str">
            <v>R08E3.12</v>
          </cell>
          <cell r="C44558" t="str">
            <v>R08E3.12</v>
          </cell>
          <cell r="D44558" t="str">
            <v>WBGene00201895</v>
          </cell>
        </row>
        <row r="44559">
          <cell r="B44559" t="str">
            <v>Y67D2.9</v>
          </cell>
          <cell r="C44559" t="str">
            <v>Y67D2.9</v>
          </cell>
          <cell r="D44559" t="str">
            <v>WBGene00201896</v>
          </cell>
        </row>
        <row r="44560">
          <cell r="B44560" t="str">
            <v>F01G10.20</v>
          </cell>
          <cell r="C44560" t="str">
            <v>F01G10.20</v>
          </cell>
          <cell r="D44560" t="str">
            <v>WBGene00201897</v>
          </cell>
        </row>
        <row r="44561">
          <cell r="B44561" t="str">
            <v>VC5.15</v>
          </cell>
          <cell r="C44561" t="str">
            <v>VC5.15</v>
          </cell>
          <cell r="D44561" t="str">
            <v>WBGene00201898</v>
          </cell>
        </row>
        <row r="44562">
          <cell r="B44562" t="str">
            <v>C30B5.16</v>
          </cell>
          <cell r="C44562" t="str">
            <v>C30B5.16</v>
          </cell>
          <cell r="D44562" t="str">
            <v>WBGene00201899</v>
          </cell>
        </row>
        <row r="44563">
          <cell r="B44563" t="str">
            <v>T21C9.17</v>
          </cell>
          <cell r="C44563" t="str">
            <v>T21C9.17</v>
          </cell>
          <cell r="D44563" t="str">
            <v>WBGene00201900</v>
          </cell>
        </row>
        <row r="44564">
          <cell r="B44564" t="str">
            <v>T09B4.19</v>
          </cell>
          <cell r="C44564" t="str">
            <v>T09B4.19</v>
          </cell>
          <cell r="D44564" t="str">
            <v>WBGene00201901</v>
          </cell>
        </row>
        <row r="44565">
          <cell r="B44565" t="str">
            <v>F29F11.18</v>
          </cell>
          <cell r="C44565" t="str">
            <v>F29F11.18</v>
          </cell>
          <cell r="D44565" t="str">
            <v>WBGene00201902</v>
          </cell>
        </row>
        <row r="44566">
          <cell r="B44566" t="str">
            <v>F22A3.17</v>
          </cell>
          <cell r="C44566" t="str">
            <v>F22A3.17</v>
          </cell>
          <cell r="D44566" t="str">
            <v>WBGene00201903</v>
          </cell>
        </row>
        <row r="44567">
          <cell r="B44567" t="str">
            <v>C29A12.21</v>
          </cell>
          <cell r="C44567" t="str">
            <v>C29A12.21</v>
          </cell>
          <cell r="D44567" t="str">
            <v>WBGene00201904</v>
          </cell>
        </row>
        <row r="44568">
          <cell r="B44568" t="str">
            <v>C25B8.12</v>
          </cell>
          <cell r="C44568" t="str">
            <v>C25B8.12</v>
          </cell>
          <cell r="D44568" t="str">
            <v>WBGene00201905</v>
          </cell>
        </row>
        <row r="44569">
          <cell r="B44569" t="str">
            <v>W01H2.10</v>
          </cell>
          <cell r="C44569" t="str">
            <v>W01H2.10</v>
          </cell>
          <cell r="D44569" t="str">
            <v>WBGene00201906</v>
          </cell>
        </row>
        <row r="44570">
          <cell r="B44570" t="str">
            <v>F58H1.26</v>
          </cell>
          <cell r="C44570" t="str">
            <v>F58H1.26</v>
          </cell>
          <cell r="D44570" t="str">
            <v>WBGene00201907</v>
          </cell>
        </row>
        <row r="44571">
          <cell r="B44571" t="str">
            <v>F09C8.6</v>
          </cell>
          <cell r="C44571" t="str">
            <v>F09C8.6</v>
          </cell>
          <cell r="D44571" t="str">
            <v>WBGene00201908</v>
          </cell>
        </row>
        <row r="44572">
          <cell r="B44572" t="str">
            <v>C04C11.21</v>
          </cell>
          <cell r="C44572" t="str">
            <v>C04C11.21</v>
          </cell>
          <cell r="D44572" t="str">
            <v>WBGene00201909</v>
          </cell>
        </row>
        <row r="44573">
          <cell r="B44573" t="str">
            <v>B0280.20</v>
          </cell>
          <cell r="C44573" t="str">
            <v>B0280.20</v>
          </cell>
          <cell r="D44573" t="str">
            <v>WBGene00201910</v>
          </cell>
        </row>
        <row r="44574">
          <cell r="B44574" t="str">
            <v>F43E12.7</v>
          </cell>
          <cell r="C44574" t="str">
            <v>F43E12.7</v>
          </cell>
          <cell r="D44574" t="str">
            <v>WBGene00201911</v>
          </cell>
        </row>
        <row r="44575">
          <cell r="B44575" t="str">
            <v>T06F4.19</v>
          </cell>
          <cell r="C44575" t="str">
            <v>T06F4.19</v>
          </cell>
          <cell r="D44575" t="str">
            <v>WBGene00201912</v>
          </cell>
        </row>
        <row r="44576">
          <cell r="B44576" t="str">
            <v>2RSSE.8</v>
          </cell>
          <cell r="C44576" t="str">
            <v>2RSSE.8</v>
          </cell>
          <cell r="D44576" t="str">
            <v>WBGene00201913</v>
          </cell>
        </row>
        <row r="44577">
          <cell r="B44577" t="str">
            <v>Y69E1A.14</v>
          </cell>
          <cell r="C44577" t="str">
            <v>Y69E1A.14</v>
          </cell>
          <cell r="D44577" t="str">
            <v>WBGene00201914</v>
          </cell>
        </row>
        <row r="44578">
          <cell r="B44578" t="str">
            <v>F35G2.20</v>
          </cell>
          <cell r="C44578" t="str">
            <v>F35G2.20</v>
          </cell>
          <cell r="D44578" t="str">
            <v>WBGene00201915</v>
          </cell>
        </row>
        <row r="44579">
          <cell r="B44579" t="str">
            <v>C48B6.13</v>
          </cell>
          <cell r="C44579" t="str">
            <v>C48B6.13</v>
          </cell>
          <cell r="D44579" t="str">
            <v>WBGene00201916</v>
          </cell>
        </row>
        <row r="44580">
          <cell r="B44580" t="str">
            <v>Y57E12B.9</v>
          </cell>
          <cell r="C44580" t="str">
            <v>Y57E12B.9</v>
          </cell>
          <cell r="D44580" t="str">
            <v>WBGene00201917</v>
          </cell>
        </row>
        <row r="44581">
          <cell r="B44581" t="str">
            <v>T06D8.16</v>
          </cell>
          <cell r="C44581" t="str">
            <v>T06D8.16</v>
          </cell>
          <cell r="D44581" t="str">
            <v>WBGene00201918</v>
          </cell>
        </row>
        <row r="44582">
          <cell r="B44582" t="str">
            <v>T28B11.24</v>
          </cell>
          <cell r="C44582" t="str">
            <v>T28B11.24</v>
          </cell>
          <cell r="D44582" t="str">
            <v>WBGene00201919</v>
          </cell>
        </row>
        <row r="44583">
          <cell r="B44583" t="str">
            <v>C33D12.15</v>
          </cell>
          <cell r="C44583" t="str">
            <v>C33D12.15</v>
          </cell>
          <cell r="D44583" t="str">
            <v>WBGene00201920</v>
          </cell>
        </row>
        <row r="44584">
          <cell r="B44584" t="str">
            <v>C05A9.9</v>
          </cell>
          <cell r="C44584" t="str">
            <v>C05A9.9</v>
          </cell>
          <cell r="D44584" t="str">
            <v>WBGene00201921</v>
          </cell>
        </row>
        <row r="44585">
          <cell r="B44585" t="str">
            <v>ZC21.17</v>
          </cell>
          <cell r="C44585" t="str">
            <v>ZC21.17</v>
          </cell>
          <cell r="D44585" t="str">
            <v>WBGene00201922</v>
          </cell>
        </row>
        <row r="44586">
          <cell r="B44586" t="str">
            <v>K10D6.23</v>
          </cell>
          <cell r="C44586" t="str">
            <v>K10D6.23</v>
          </cell>
          <cell r="D44586" t="str">
            <v>WBGene00201923</v>
          </cell>
        </row>
        <row r="44587">
          <cell r="B44587" t="str">
            <v>F45H7.15</v>
          </cell>
          <cell r="C44587" t="str">
            <v>F45H7.15</v>
          </cell>
          <cell r="D44587" t="str">
            <v>WBGene00201924</v>
          </cell>
        </row>
        <row r="44588">
          <cell r="B44588" t="str">
            <v>C04F1.5</v>
          </cell>
          <cell r="C44588" t="str">
            <v>C04F1.5</v>
          </cell>
          <cell r="D44588" t="str">
            <v>WBGene00201925</v>
          </cell>
        </row>
        <row r="44589">
          <cell r="B44589" t="str">
            <v>F52F12.18</v>
          </cell>
          <cell r="C44589" t="str">
            <v>F52F12.18</v>
          </cell>
          <cell r="D44589" t="str">
            <v>WBGene00201926</v>
          </cell>
        </row>
        <row r="44590">
          <cell r="B44590" t="str">
            <v>Y87G2A.24</v>
          </cell>
          <cell r="C44590" t="str">
            <v>Y87G2A.24</v>
          </cell>
          <cell r="D44590" t="str">
            <v>WBGene00201927</v>
          </cell>
        </row>
        <row r="44591">
          <cell r="B44591" t="str">
            <v>F59B10.9</v>
          </cell>
          <cell r="C44591" t="str">
            <v>F59B10.9</v>
          </cell>
          <cell r="D44591" t="str">
            <v>WBGene00201928</v>
          </cell>
        </row>
        <row r="44592">
          <cell r="B44592" t="str">
            <v>F25H8.25</v>
          </cell>
          <cell r="C44592" t="str">
            <v>F25H8.25</v>
          </cell>
          <cell r="D44592" t="str">
            <v>WBGene00201929</v>
          </cell>
        </row>
        <row r="44593">
          <cell r="B44593" t="str">
            <v>C18D1.20</v>
          </cell>
          <cell r="C44593" t="str">
            <v>C18D1.20</v>
          </cell>
          <cell r="D44593" t="str">
            <v>WBGene00201930</v>
          </cell>
        </row>
        <row r="44594">
          <cell r="B44594" t="str">
            <v>W06G6.19</v>
          </cell>
          <cell r="C44594" t="str">
            <v>W06G6.19</v>
          </cell>
          <cell r="D44594" t="str">
            <v>WBGene00201931</v>
          </cell>
        </row>
        <row r="44595">
          <cell r="B44595" t="str">
            <v>C16H3.7</v>
          </cell>
          <cell r="C44595" t="str">
            <v>C16H3.7</v>
          </cell>
          <cell r="D44595" t="str">
            <v>WBGene00201932</v>
          </cell>
        </row>
        <row r="44596">
          <cell r="B44596" t="str">
            <v>F22E12.12</v>
          </cell>
          <cell r="C44596" t="str">
            <v>F22E12.12</v>
          </cell>
          <cell r="D44596" t="str">
            <v>WBGene00201933</v>
          </cell>
        </row>
        <row r="44597">
          <cell r="B44597" t="str">
            <v>C52D10.130</v>
          </cell>
          <cell r="C44597" t="str">
            <v>C52D10.130</v>
          </cell>
          <cell r="D44597" t="str">
            <v>WBGene00201934</v>
          </cell>
        </row>
        <row r="44598">
          <cell r="B44598" t="str">
            <v>mir-8210</v>
          </cell>
          <cell r="C44598" t="str">
            <v>C54G10.6</v>
          </cell>
          <cell r="D44598" t="str">
            <v>WBGene00201935</v>
          </cell>
        </row>
        <row r="44599">
          <cell r="B44599" t="str">
            <v>K10D6.24</v>
          </cell>
          <cell r="C44599" t="str">
            <v>K10D6.24</v>
          </cell>
          <cell r="D44599" t="str">
            <v>WBGene00201936</v>
          </cell>
        </row>
        <row r="44600">
          <cell r="B44600" t="str">
            <v>C29H12.14</v>
          </cell>
          <cell r="C44600" t="str">
            <v>C29H12.14</v>
          </cell>
          <cell r="D44600" t="str">
            <v>WBGene00201937</v>
          </cell>
        </row>
        <row r="44601">
          <cell r="B44601" t="str">
            <v>K09C6.11</v>
          </cell>
          <cell r="C44601" t="str">
            <v>K09C6.11</v>
          </cell>
          <cell r="D44601" t="str">
            <v>WBGene00201938</v>
          </cell>
        </row>
        <row r="44602">
          <cell r="B44602" t="str">
            <v>W05E10.20</v>
          </cell>
          <cell r="C44602" t="str">
            <v>W05E10.20</v>
          </cell>
          <cell r="D44602" t="str">
            <v>WBGene00201939</v>
          </cell>
        </row>
        <row r="44603">
          <cell r="B44603" t="str">
            <v>F46F3.22</v>
          </cell>
          <cell r="C44603" t="str">
            <v>F46F3.22</v>
          </cell>
          <cell r="D44603" t="str">
            <v>WBGene00201940</v>
          </cell>
        </row>
        <row r="44604">
          <cell r="B44604" t="str">
            <v>C37E2.9</v>
          </cell>
          <cell r="C44604" t="str">
            <v>C37E2.9</v>
          </cell>
          <cell r="D44604" t="str">
            <v>WBGene00201941</v>
          </cell>
        </row>
        <row r="44605">
          <cell r="B44605" t="str">
            <v>F12F6.19</v>
          </cell>
          <cell r="C44605" t="str">
            <v>F12F6.19</v>
          </cell>
          <cell r="D44605" t="str">
            <v>WBGene00201942</v>
          </cell>
        </row>
        <row r="44606">
          <cell r="B44606" t="str">
            <v>F13D11.22</v>
          </cell>
          <cell r="C44606" t="str">
            <v>F13D11.22</v>
          </cell>
          <cell r="D44606" t="str">
            <v>WBGene00201943</v>
          </cell>
        </row>
        <row r="44607">
          <cell r="B44607" t="str">
            <v>F54D5.22</v>
          </cell>
          <cell r="C44607" t="str">
            <v>F54D5.22</v>
          </cell>
          <cell r="D44607" t="str">
            <v>WBGene00201944</v>
          </cell>
        </row>
        <row r="44608">
          <cell r="B44608" t="str">
            <v>C09B9.84</v>
          </cell>
          <cell r="C44608" t="str">
            <v>C09B9.84</v>
          </cell>
          <cell r="D44608" t="str">
            <v>WBGene00201945</v>
          </cell>
        </row>
        <row r="44609">
          <cell r="B44609" t="str">
            <v>F26A10.26</v>
          </cell>
          <cell r="C44609" t="str">
            <v>F26A10.26</v>
          </cell>
          <cell r="D44609" t="str">
            <v>WBGene00201946</v>
          </cell>
        </row>
        <row r="44610">
          <cell r="B44610" t="str">
            <v>F41H8.5</v>
          </cell>
          <cell r="C44610" t="str">
            <v>F41H8.5</v>
          </cell>
          <cell r="D44610" t="str">
            <v>WBGene00201947</v>
          </cell>
        </row>
        <row r="44611">
          <cell r="B44611" t="str">
            <v>ZC250.11</v>
          </cell>
          <cell r="C44611" t="str">
            <v>ZC250.11</v>
          </cell>
          <cell r="D44611" t="str">
            <v>WBGene00201948</v>
          </cell>
        </row>
        <row r="44612">
          <cell r="B44612" t="str">
            <v>F45D3.16</v>
          </cell>
          <cell r="C44612" t="str">
            <v>F45D3.16</v>
          </cell>
          <cell r="D44612" t="str">
            <v>WBGene00201949</v>
          </cell>
        </row>
        <row r="44613">
          <cell r="B44613" t="str">
            <v>F09E5.23</v>
          </cell>
          <cell r="C44613" t="str">
            <v>F09E5.23</v>
          </cell>
          <cell r="D44613" t="str">
            <v>WBGene00201950</v>
          </cell>
        </row>
        <row r="44614">
          <cell r="B44614" t="str">
            <v>F25H10.10</v>
          </cell>
          <cell r="C44614" t="str">
            <v>F25H10.10</v>
          </cell>
          <cell r="D44614" t="str">
            <v>WBGene00201951</v>
          </cell>
        </row>
        <row r="44615">
          <cell r="B44615" t="str">
            <v>F46F3.23</v>
          </cell>
          <cell r="C44615" t="str">
            <v>F46F3.23</v>
          </cell>
          <cell r="D44615" t="str">
            <v>WBGene00201952</v>
          </cell>
        </row>
        <row r="44616">
          <cell r="B44616" t="str">
            <v>K06A5.10</v>
          </cell>
          <cell r="C44616" t="str">
            <v>K06A5.10</v>
          </cell>
          <cell r="D44616" t="str">
            <v>WBGene00201953</v>
          </cell>
        </row>
        <row r="44617">
          <cell r="B44617" t="str">
            <v>ZC506.9</v>
          </cell>
          <cell r="C44617" t="str">
            <v>ZC506.9</v>
          </cell>
          <cell r="D44617" t="str">
            <v>WBGene00201954</v>
          </cell>
        </row>
        <row r="44618">
          <cell r="B44618" t="str">
            <v>ZK470.13</v>
          </cell>
          <cell r="C44618" t="str">
            <v>ZK470.13</v>
          </cell>
          <cell r="D44618" t="str">
            <v>WBGene00201955</v>
          </cell>
        </row>
        <row r="44619">
          <cell r="B44619" t="str">
            <v>T04C9.12</v>
          </cell>
          <cell r="C44619" t="str">
            <v>T04C9.12</v>
          </cell>
          <cell r="D44619" t="str">
            <v>WBGene00201956</v>
          </cell>
        </row>
        <row r="44620">
          <cell r="B44620" t="str">
            <v>K10C9.12</v>
          </cell>
          <cell r="C44620" t="str">
            <v>K10C9.12</v>
          </cell>
          <cell r="D44620" t="str">
            <v>WBGene00201957</v>
          </cell>
        </row>
        <row r="44621">
          <cell r="B44621" t="str">
            <v>F56C3.12</v>
          </cell>
          <cell r="C44621" t="str">
            <v>F56C3.12</v>
          </cell>
          <cell r="D44621" t="str">
            <v>WBGene00201958</v>
          </cell>
        </row>
        <row r="44622">
          <cell r="B44622" t="str">
            <v>C14F11.31</v>
          </cell>
          <cell r="C44622" t="str">
            <v>C14F11.31</v>
          </cell>
          <cell r="D44622" t="str">
            <v>WBGene00201959</v>
          </cell>
        </row>
        <row r="44623">
          <cell r="B44623" t="str">
            <v>C05E11.17</v>
          </cell>
          <cell r="C44623" t="str">
            <v>C05E11.17</v>
          </cell>
          <cell r="D44623" t="str">
            <v>WBGene00201960</v>
          </cell>
        </row>
        <row r="44624">
          <cell r="B44624" t="str">
            <v>C08A9.12</v>
          </cell>
          <cell r="C44624" t="str">
            <v>C08A9.12</v>
          </cell>
          <cell r="D44624" t="str">
            <v>WBGene00201961</v>
          </cell>
        </row>
        <row r="44625">
          <cell r="B44625" t="str">
            <v>T23F11.9</v>
          </cell>
          <cell r="C44625" t="str">
            <v>T23F11.9</v>
          </cell>
          <cell r="D44625" t="str">
            <v>WBGene00201962</v>
          </cell>
        </row>
        <row r="44626">
          <cell r="B44626" t="str">
            <v>Y37A1B.337</v>
          </cell>
          <cell r="C44626" t="str">
            <v>Y37A1B.337</v>
          </cell>
          <cell r="D44626" t="str">
            <v>WBGene00201963</v>
          </cell>
        </row>
        <row r="44627">
          <cell r="B44627" t="str">
            <v>F25D1.11</v>
          </cell>
          <cell r="C44627" t="str">
            <v>F25D1.11</v>
          </cell>
          <cell r="D44627" t="str">
            <v>WBGene00201964</v>
          </cell>
        </row>
        <row r="44628">
          <cell r="B44628" t="str">
            <v>F10D11.8</v>
          </cell>
          <cell r="C44628" t="str">
            <v>F10D11.8</v>
          </cell>
          <cell r="D44628" t="str">
            <v>WBGene00201965</v>
          </cell>
        </row>
        <row r="44629">
          <cell r="B44629" t="str">
            <v>C37H5.16</v>
          </cell>
          <cell r="C44629" t="str">
            <v>C37H5.16</v>
          </cell>
          <cell r="D44629" t="str">
            <v>WBGene00201966</v>
          </cell>
        </row>
        <row r="44630">
          <cell r="B44630" t="str">
            <v>F17E5.6</v>
          </cell>
          <cell r="C44630" t="str">
            <v>F17E5.6</v>
          </cell>
          <cell r="D44630" t="str">
            <v>WBGene00201967</v>
          </cell>
        </row>
        <row r="44631">
          <cell r="B44631" t="str">
            <v>VC5.16</v>
          </cell>
          <cell r="C44631" t="str">
            <v>VC5.16</v>
          </cell>
          <cell r="D44631" t="str">
            <v>WBGene00201968</v>
          </cell>
        </row>
        <row r="44632">
          <cell r="B44632" t="str">
            <v>H03A11.12</v>
          </cell>
          <cell r="C44632" t="str">
            <v>H03A11.12</v>
          </cell>
          <cell r="D44632" t="str">
            <v>WBGene00201969</v>
          </cell>
        </row>
        <row r="44633">
          <cell r="B44633" t="str">
            <v>ZK899.12</v>
          </cell>
          <cell r="C44633" t="str">
            <v>ZK899.12</v>
          </cell>
          <cell r="D44633" t="str">
            <v>WBGene00201970</v>
          </cell>
        </row>
        <row r="44634">
          <cell r="B44634" t="str">
            <v>T06D8.17</v>
          </cell>
          <cell r="C44634" t="str">
            <v>T06D8.17</v>
          </cell>
          <cell r="D44634" t="str">
            <v>WBGene00201971</v>
          </cell>
        </row>
        <row r="44635">
          <cell r="B44635" t="str">
            <v>T26H2.16</v>
          </cell>
          <cell r="C44635" t="str">
            <v>T26H2.16</v>
          </cell>
          <cell r="D44635" t="str">
            <v>WBGene00201972</v>
          </cell>
        </row>
        <row r="44636">
          <cell r="B44636" t="str">
            <v>Y105E8A.49</v>
          </cell>
          <cell r="C44636" t="str">
            <v>Y105E8A.49</v>
          </cell>
          <cell r="D44636" t="str">
            <v>WBGene00201973</v>
          </cell>
        </row>
        <row r="44637">
          <cell r="B44637" t="str">
            <v>T07D10.12</v>
          </cell>
          <cell r="C44637" t="str">
            <v>T07D10.12</v>
          </cell>
          <cell r="D44637" t="str">
            <v>WBGene00201974</v>
          </cell>
        </row>
        <row r="44638">
          <cell r="B44638" t="str">
            <v>K02E10.12</v>
          </cell>
          <cell r="C44638" t="str">
            <v>K02E10.12</v>
          </cell>
          <cell r="D44638" t="str">
            <v>WBGene00201975</v>
          </cell>
        </row>
        <row r="44639">
          <cell r="B44639" t="str">
            <v>Y47H9C.20</v>
          </cell>
          <cell r="C44639" t="str">
            <v>Y47H9C.20</v>
          </cell>
          <cell r="D44639" t="str">
            <v>WBGene00201976</v>
          </cell>
        </row>
        <row r="44640">
          <cell r="B44640" t="str">
            <v>C01G12.15</v>
          </cell>
          <cell r="C44640" t="str">
            <v>C01G12.15</v>
          </cell>
          <cell r="D44640" t="str">
            <v>WBGene00201977</v>
          </cell>
        </row>
        <row r="44641">
          <cell r="B44641" t="str">
            <v>R03A10.13</v>
          </cell>
          <cell r="C44641" t="str">
            <v>R03A10.13</v>
          </cell>
          <cell r="D44641" t="str">
            <v>WBGene00201978</v>
          </cell>
        </row>
        <row r="44642">
          <cell r="B44642" t="str">
            <v>K04C2.11</v>
          </cell>
          <cell r="C44642" t="str">
            <v>K04C2.11</v>
          </cell>
          <cell r="D44642" t="str">
            <v>WBGene00201979</v>
          </cell>
        </row>
        <row r="44643">
          <cell r="B44643" t="str">
            <v>K08A8.28</v>
          </cell>
          <cell r="C44643" t="str">
            <v>K08A8.28</v>
          </cell>
          <cell r="D44643" t="str">
            <v>WBGene00201980</v>
          </cell>
        </row>
        <row r="44644">
          <cell r="B44644" t="str">
            <v>F10F2.16</v>
          </cell>
          <cell r="C44644" t="str">
            <v>F10F2.16</v>
          </cell>
          <cell r="D44644" t="str">
            <v>WBGene00201981</v>
          </cell>
        </row>
        <row r="44645">
          <cell r="B44645" t="str">
            <v>C04A2.13</v>
          </cell>
          <cell r="C44645" t="str">
            <v>C04A2.13</v>
          </cell>
          <cell r="D44645" t="str">
            <v>WBGene00201982</v>
          </cell>
        </row>
        <row r="44646">
          <cell r="B44646" t="str">
            <v>F11H8.9</v>
          </cell>
          <cell r="C44646" t="str">
            <v>F11H8.9</v>
          </cell>
          <cell r="D44646" t="str">
            <v>WBGene00201983</v>
          </cell>
        </row>
        <row r="44647">
          <cell r="B44647" t="str">
            <v>Y42H9B.10</v>
          </cell>
          <cell r="C44647" t="str">
            <v>Y42H9B.10</v>
          </cell>
          <cell r="D44647" t="str">
            <v>WBGene00201984</v>
          </cell>
        </row>
        <row r="44648">
          <cell r="B44648" t="str">
            <v>Y65A5A.27</v>
          </cell>
          <cell r="C44648" t="str">
            <v>Y65A5A.27</v>
          </cell>
          <cell r="D44648" t="str">
            <v>WBGene00201985</v>
          </cell>
        </row>
        <row r="44649">
          <cell r="B44649" t="str">
            <v>ZK370.11</v>
          </cell>
          <cell r="C44649" t="str">
            <v>ZK370.11</v>
          </cell>
          <cell r="D44649" t="str">
            <v>WBGene00201986</v>
          </cell>
        </row>
        <row r="44650">
          <cell r="B44650" t="str">
            <v>F35B12.17</v>
          </cell>
          <cell r="C44650" t="str">
            <v>F35B12.17</v>
          </cell>
          <cell r="D44650" t="str">
            <v>WBGene00201987</v>
          </cell>
        </row>
        <row r="44651">
          <cell r="B44651" t="str">
            <v>C44B7.21</v>
          </cell>
          <cell r="C44651" t="str">
            <v>C44B7.21</v>
          </cell>
          <cell r="D44651" t="str">
            <v>WBGene00201988</v>
          </cell>
        </row>
        <row r="44652">
          <cell r="B44652" t="str">
            <v>F43G9.20</v>
          </cell>
          <cell r="C44652" t="str">
            <v>F43G9.20</v>
          </cell>
          <cell r="D44652" t="str">
            <v>WBGene00201989</v>
          </cell>
        </row>
        <row r="44653">
          <cell r="B44653" t="str">
            <v>Y92C3A.8</v>
          </cell>
          <cell r="C44653" t="str">
            <v>Y92C3A.8</v>
          </cell>
          <cell r="D44653" t="str">
            <v>WBGene00201990</v>
          </cell>
        </row>
        <row r="44654">
          <cell r="B44654" t="str">
            <v>C07G1.14</v>
          </cell>
          <cell r="C44654" t="str">
            <v>C07G1.14</v>
          </cell>
          <cell r="D44654" t="str">
            <v>WBGene00201991</v>
          </cell>
        </row>
        <row r="44655">
          <cell r="B44655" t="str">
            <v>C13C12.6</v>
          </cell>
          <cell r="C44655" t="str">
            <v>C13C12.6</v>
          </cell>
          <cell r="D44655" t="str">
            <v>WBGene00201992</v>
          </cell>
        </row>
        <row r="44656">
          <cell r="B44656" t="str">
            <v>C27C12.10</v>
          </cell>
          <cell r="C44656" t="str">
            <v>C27C12.10</v>
          </cell>
          <cell r="D44656" t="str">
            <v>WBGene00201993</v>
          </cell>
        </row>
        <row r="44657">
          <cell r="B44657" t="str">
            <v>T25C12.10</v>
          </cell>
          <cell r="C44657" t="str">
            <v>T25C12.10</v>
          </cell>
          <cell r="D44657" t="str">
            <v>WBGene00201994</v>
          </cell>
        </row>
        <row r="44658">
          <cell r="B44658" t="str">
            <v>K12G11.13</v>
          </cell>
          <cell r="C44658" t="str">
            <v>K12G11.13</v>
          </cell>
          <cell r="D44658" t="str">
            <v>WBGene00201995</v>
          </cell>
        </row>
        <row r="44659">
          <cell r="B44659" t="str">
            <v>F47F2.9</v>
          </cell>
          <cell r="C44659" t="str">
            <v>F47F2.9</v>
          </cell>
          <cell r="D44659" t="str">
            <v>WBGene00201996</v>
          </cell>
        </row>
        <row r="44660">
          <cell r="B44660" t="str">
            <v>T27F2.7</v>
          </cell>
          <cell r="C44660" t="str">
            <v>T27F2.7</v>
          </cell>
          <cell r="D44660" t="str">
            <v>WBGene00201997</v>
          </cell>
        </row>
        <row r="44661">
          <cell r="B44661" t="str">
            <v>K11C4.13</v>
          </cell>
          <cell r="C44661" t="str">
            <v>K11C4.13</v>
          </cell>
          <cell r="D44661" t="str">
            <v>WBGene00201998</v>
          </cell>
        </row>
        <row r="44662">
          <cell r="B44662" t="str">
            <v>F54C8.11</v>
          </cell>
          <cell r="C44662" t="str">
            <v>F54C8.11</v>
          </cell>
          <cell r="D44662" t="str">
            <v>WBGene00201999</v>
          </cell>
        </row>
        <row r="44663">
          <cell r="B44663" t="str">
            <v>Y38F1A.13</v>
          </cell>
          <cell r="C44663" t="str">
            <v>Y38F1A.13</v>
          </cell>
          <cell r="D44663" t="str">
            <v>WBGene00202000</v>
          </cell>
        </row>
        <row r="44664">
          <cell r="B44664" t="str">
            <v>ZK721.6</v>
          </cell>
          <cell r="C44664" t="str">
            <v>ZK721.6</v>
          </cell>
          <cell r="D44664" t="str">
            <v>WBGene00202001</v>
          </cell>
        </row>
        <row r="44665">
          <cell r="B44665" t="str">
            <v>C34E11.18</v>
          </cell>
          <cell r="C44665" t="str">
            <v>C34E11.18</v>
          </cell>
          <cell r="D44665" t="str">
            <v>WBGene00202002</v>
          </cell>
        </row>
        <row r="44666">
          <cell r="B44666" t="str">
            <v>W04E12.13</v>
          </cell>
          <cell r="C44666" t="str">
            <v>W04E12.13</v>
          </cell>
          <cell r="D44666" t="str">
            <v>WBGene00202003</v>
          </cell>
        </row>
        <row r="44667">
          <cell r="B44667" t="str">
            <v>C47G2.20</v>
          </cell>
          <cell r="C44667" t="str">
            <v>C47G2.20</v>
          </cell>
          <cell r="D44667" t="str">
            <v>WBGene00202004</v>
          </cell>
        </row>
        <row r="44668">
          <cell r="B44668" t="str">
            <v>W06A7.11</v>
          </cell>
          <cell r="C44668" t="str">
            <v>W06A7.11</v>
          </cell>
          <cell r="D44668" t="str">
            <v>WBGene00202005</v>
          </cell>
        </row>
        <row r="44669">
          <cell r="B44669" t="str">
            <v>C13C4.12</v>
          </cell>
          <cell r="C44669" t="str">
            <v>C13C4.12</v>
          </cell>
          <cell r="D44669" t="str">
            <v>WBGene00202006</v>
          </cell>
        </row>
        <row r="44670">
          <cell r="B44670" t="str">
            <v>Y67A6A.3</v>
          </cell>
          <cell r="C44670" t="str">
            <v>Y67A6A.3</v>
          </cell>
          <cell r="D44670" t="str">
            <v>WBGene00202007</v>
          </cell>
        </row>
        <row r="44671">
          <cell r="B44671" t="str">
            <v>B0478.26</v>
          </cell>
          <cell r="C44671" t="str">
            <v>B0478.26</v>
          </cell>
          <cell r="D44671" t="str">
            <v>WBGene00202008</v>
          </cell>
        </row>
        <row r="44672">
          <cell r="B44672" t="str">
            <v>K08D9.8</v>
          </cell>
          <cell r="C44672" t="str">
            <v>K08D9.8</v>
          </cell>
          <cell r="D44672" t="str">
            <v>WBGene00202009</v>
          </cell>
        </row>
        <row r="44673">
          <cell r="B44673" t="str">
            <v>C09B8.18</v>
          </cell>
          <cell r="C44673" t="str">
            <v>C09B8.18</v>
          </cell>
          <cell r="D44673" t="str">
            <v>WBGene00202010</v>
          </cell>
        </row>
        <row r="44674">
          <cell r="B44674" t="str">
            <v>R13H4.13</v>
          </cell>
          <cell r="C44674" t="str">
            <v>R13H4.13</v>
          </cell>
          <cell r="D44674" t="str">
            <v>WBGene00202011</v>
          </cell>
        </row>
        <row r="44675">
          <cell r="B44675" t="str">
            <v>F09B9.7</v>
          </cell>
          <cell r="C44675" t="str">
            <v>F09B9.7</v>
          </cell>
          <cell r="D44675" t="str">
            <v>WBGene00202012</v>
          </cell>
        </row>
        <row r="44676">
          <cell r="B44676" t="str">
            <v>Y73F8A.1172</v>
          </cell>
          <cell r="C44676" t="str">
            <v>Y73F8A.1172</v>
          </cell>
          <cell r="D44676" t="str">
            <v>WBGene00202013</v>
          </cell>
        </row>
        <row r="44677">
          <cell r="B44677" t="str">
            <v>Y38F2AR.21</v>
          </cell>
          <cell r="C44677" t="str">
            <v>Y38F2AR.21</v>
          </cell>
          <cell r="D44677" t="str">
            <v>WBGene00202014</v>
          </cell>
        </row>
        <row r="44678">
          <cell r="B44678" t="str">
            <v>C50C3.18</v>
          </cell>
          <cell r="C44678" t="str">
            <v>C50C3.18</v>
          </cell>
          <cell r="D44678" t="str">
            <v>WBGene00202015</v>
          </cell>
        </row>
        <row r="44679">
          <cell r="B44679" t="str">
            <v>C48A7.15</v>
          </cell>
          <cell r="C44679" t="str">
            <v>C48A7.15</v>
          </cell>
          <cell r="D44679" t="str">
            <v>WBGene00202016</v>
          </cell>
        </row>
        <row r="44680">
          <cell r="B44680" t="str">
            <v>F36H1.16</v>
          </cell>
          <cell r="C44680" t="str">
            <v>F36H1.16</v>
          </cell>
          <cell r="D44680" t="str">
            <v>WBGene00202017</v>
          </cell>
        </row>
        <row r="44681">
          <cell r="B44681" t="str">
            <v>B0454.24</v>
          </cell>
          <cell r="C44681" t="str">
            <v>B0454.24</v>
          </cell>
          <cell r="D44681" t="str">
            <v>WBGene00202018</v>
          </cell>
        </row>
        <row r="44682">
          <cell r="B44682" t="str">
            <v>Y104H12D.9</v>
          </cell>
          <cell r="C44682" t="str">
            <v>Y104H12D.9</v>
          </cell>
          <cell r="D44682" t="str">
            <v>WBGene00202019</v>
          </cell>
        </row>
        <row r="44683">
          <cell r="B44683" t="str">
            <v>F52B10.21</v>
          </cell>
          <cell r="C44683" t="str">
            <v>F52B10.21</v>
          </cell>
          <cell r="D44683" t="str">
            <v>WBGene00202020</v>
          </cell>
        </row>
        <row r="44684">
          <cell r="B44684" t="str">
            <v>C14F11.32</v>
          </cell>
          <cell r="C44684" t="str">
            <v>C14F11.32</v>
          </cell>
          <cell r="D44684" t="str">
            <v>WBGene00202021</v>
          </cell>
        </row>
        <row r="44685">
          <cell r="B44685" t="str">
            <v>F40F9.16</v>
          </cell>
          <cell r="C44685" t="str">
            <v>F40F9.16</v>
          </cell>
          <cell r="D44685" t="str">
            <v>WBGene00202022</v>
          </cell>
        </row>
        <row r="44686">
          <cell r="B44686" t="str">
            <v>F44A2.11</v>
          </cell>
          <cell r="C44686" t="str">
            <v>F44A2.11</v>
          </cell>
          <cell r="D44686" t="str">
            <v>WBGene00202023</v>
          </cell>
        </row>
        <row r="44687">
          <cell r="B44687" t="str">
            <v>VK04G11.2</v>
          </cell>
          <cell r="C44687" t="str">
            <v>VK04G11.2</v>
          </cell>
          <cell r="D44687" t="str">
            <v>WBGene00202024</v>
          </cell>
        </row>
        <row r="44688">
          <cell r="B44688" t="str">
            <v>T28B8.10</v>
          </cell>
          <cell r="C44688" t="str">
            <v>T28B8.10</v>
          </cell>
          <cell r="D44688" t="str">
            <v>WBGene00202025</v>
          </cell>
        </row>
        <row r="44689">
          <cell r="B44689" t="str">
            <v>C04A2.14</v>
          </cell>
          <cell r="C44689" t="str">
            <v>C04A2.14</v>
          </cell>
          <cell r="D44689" t="str">
            <v>WBGene00202026</v>
          </cell>
        </row>
        <row r="44690">
          <cell r="B44690" t="str">
            <v>F32A7.9</v>
          </cell>
          <cell r="C44690" t="str">
            <v>F32A7.9</v>
          </cell>
          <cell r="D44690" t="str">
            <v>WBGene00202027</v>
          </cell>
        </row>
        <row r="44691">
          <cell r="B44691" t="str">
            <v>F46G11.19</v>
          </cell>
          <cell r="C44691" t="str">
            <v>F46G11.19</v>
          </cell>
          <cell r="D44691" t="str">
            <v>WBGene00202028</v>
          </cell>
        </row>
        <row r="44692">
          <cell r="B44692" t="str">
            <v>K03C7.14</v>
          </cell>
          <cell r="C44692" t="str">
            <v>K03C7.14</v>
          </cell>
          <cell r="D44692" t="str">
            <v>WBGene00202029</v>
          </cell>
        </row>
        <row r="44693">
          <cell r="B44693" t="str">
            <v>C24F3.7</v>
          </cell>
          <cell r="C44693" t="str">
            <v>C24F3.7</v>
          </cell>
          <cell r="D44693" t="str">
            <v>WBGene00202030</v>
          </cell>
        </row>
        <row r="44694">
          <cell r="B44694" t="str">
            <v>C11E4.15</v>
          </cell>
          <cell r="C44694" t="str">
            <v>C11E4.15</v>
          </cell>
          <cell r="D44694" t="str">
            <v>WBGene00202031</v>
          </cell>
        </row>
        <row r="44695">
          <cell r="B44695" t="str">
            <v>T26H10.9</v>
          </cell>
          <cell r="C44695" t="str">
            <v>T26H10.9</v>
          </cell>
          <cell r="D44695" t="str">
            <v>WBGene00202032</v>
          </cell>
        </row>
        <row r="44696">
          <cell r="B44696" t="str">
            <v>K01C8.11</v>
          </cell>
          <cell r="C44696" t="str">
            <v>K01C8.11</v>
          </cell>
          <cell r="D44696" t="str">
            <v>WBGene00202033</v>
          </cell>
        </row>
        <row r="44697">
          <cell r="B44697" t="str">
            <v>T23F2.12</v>
          </cell>
          <cell r="C44697" t="str">
            <v>T23F2.12</v>
          </cell>
          <cell r="D44697" t="str">
            <v>WBGene00202034</v>
          </cell>
        </row>
        <row r="44698">
          <cell r="B44698" t="str">
            <v>K02A4.13</v>
          </cell>
          <cell r="C44698" t="str">
            <v>K02A4.13</v>
          </cell>
          <cell r="D44698" t="str">
            <v>WBGene00202035</v>
          </cell>
        </row>
        <row r="44699">
          <cell r="B44699" t="str">
            <v>F46F6.7</v>
          </cell>
          <cell r="C44699" t="str">
            <v>F46F6.7</v>
          </cell>
          <cell r="D44699" t="str">
            <v>WBGene00202036</v>
          </cell>
        </row>
        <row r="44700">
          <cell r="B44700" t="str">
            <v>W09C2.13</v>
          </cell>
          <cell r="C44700" t="str">
            <v>W09C2.13</v>
          </cell>
          <cell r="D44700" t="str">
            <v>WBGene00202037</v>
          </cell>
        </row>
        <row r="44701">
          <cell r="B44701" t="str">
            <v>C34F6.17</v>
          </cell>
          <cell r="C44701" t="str">
            <v>C34F6.17</v>
          </cell>
          <cell r="D44701" t="str">
            <v>WBGene00202038</v>
          </cell>
        </row>
        <row r="44702">
          <cell r="B44702" t="str">
            <v>F52F12.19</v>
          </cell>
          <cell r="C44702" t="str">
            <v>F52F12.19</v>
          </cell>
          <cell r="D44702" t="str">
            <v>WBGene00202039</v>
          </cell>
        </row>
        <row r="44703">
          <cell r="B44703" t="str">
            <v>C27C7.13</v>
          </cell>
          <cell r="C44703" t="str">
            <v>C27C7.13</v>
          </cell>
          <cell r="D44703" t="str">
            <v>WBGene00202040</v>
          </cell>
        </row>
        <row r="44704">
          <cell r="B44704" t="str">
            <v>Y69A2AR.45</v>
          </cell>
          <cell r="C44704" t="str">
            <v>Y69A2AR.45</v>
          </cell>
          <cell r="D44704" t="str">
            <v>WBGene00202041</v>
          </cell>
        </row>
        <row r="44705">
          <cell r="B44705" t="str">
            <v>F19D8.7</v>
          </cell>
          <cell r="C44705" t="str">
            <v>F19D8.7</v>
          </cell>
          <cell r="D44705" t="str">
            <v>WBGene00202042</v>
          </cell>
        </row>
        <row r="44706">
          <cell r="B44706" t="str">
            <v>ZK180.19</v>
          </cell>
          <cell r="C44706" t="str">
            <v>ZK180.19</v>
          </cell>
          <cell r="D44706" t="str">
            <v>WBGene00202043</v>
          </cell>
        </row>
        <row r="44707">
          <cell r="B44707" t="str">
            <v>F46G11.20</v>
          </cell>
          <cell r="C44707" t="str">
            <v>F46G11.20</v>
          </cell>
          <cell r="D44707" t="str">
            <v>WBGene00202044</v>
          </cell>
        </row>
        <row r="44708">
          <cell r="B44708" t="str">
            <v>ZK757.9</v>
          </cell>
          <cell r="C44708" t="str">
            <v>ZK757.9</v>
          </cell>
          <cell r="D44708" t="str">
            <v>WBGene00202045</v>
          </cell>
        </row>
        <row r="44709">
          <cell r="B44709" t="str">
            <v>F43D9.13</v>
          </cell>
          <cell r="C44709" t="str">
            <v>F43D9.13</v>
          </cell>
          <cell r="D44709" t="str">
            <v>WBGene00202046</v>
          </cell>
        </row>
        <row r="44710">
          <cell r="B44710" t="str">
            <v>F59D6.11</v>
          </cell>
          <cell r="C44710" t="str">
            <v>F59D6.11</v>
          </cell>
          <cell r="D44710" t="str">
            <v>WBGene00202047</v>
          </cell>
        </row>
        <row r="44711">
          <cell r="B44711" t="str">
            <v>M117.13</v>
          </cell>
          <cell r="C44711" t="str">
            <v>M117.13</v>
          </cell>
          <cell r="D44711" t="str">
            <v>WBGene00202048</v>
          </cell>
        </row>
        <row r="44712">
          <cell r="B44712" t="str">
            <v>F33C8.8</v>
          </cell>
          <cell r="C44712" t="str">
            <v>F33C8.8</v>
          </cell>
          <cell r="D44712" t="str">
            <v>WBGene00202049</v>
          </cell>
        </row>
        <row r="44713">
          <cell r="B44713" t="str">
            <v>M79.15</v>
          </cell>
          <cell r="C44713" t="str">
            <v>M79.15</v>
          </cell>
          <cell r="D44713" t="str">
            <v>WBGene00202050</v>
          </cell>
        </row>
        <row r="44714">
          <cell r="B44714" t="str">
            <v>C14H10.5</v>
          </cell>
          <cell r="C44714" t="str">
            <v>C14H10.5</v>
          </cell>
          <cell r="D44714" t="str">
            <v>WBGene00202051</v>
          </cell>
        </row>
        <row r="44715">
          <cell r="B44715" t="str">
            <v>C41G11.20</v>
          </cell>
          <cell r="C44715" t="str">
            <v>C41G11.20</v>
          </cell>
          <cell r="D44715" t="str">
            <v>WBGene00202052</v>
          </cell>
        </row>
        <row r="44716">
          <cell r="B44716" t="str">
            <v>T04C12.31</v>
          </cell>
          <cell r="C44716" t="str">
            <v>T04C12.31</v>
          </cell>
          <cell r="D44716" t="str">
            <v>WBGene00202053</v>
          </cell>
        </row>
        <row r="44717">
          <cell r="B44717" t="str">
            <v>F57B7.14</v>
          </cell>
          <cell r="C44717" t="str">
            <v>F57B7.14</v>
          </cell>
          <cell r="D44717" t="str">
            <v>WBGene00202054</v>
          </cell>
        </row>
        <row r="44718">
          <cell r="B44718" t="str">
            <v>ZK993.4</v>
          </cell>
          <cell r="C44718" t="str">
            <v>ZK993.4</v>
          </cell>
          <cell r="D44718" t="str">
            <v>WBGene00202055</v>
          </cell>
        </row>
        <row r="44719">
          <cell r="B44719" t="str">
            <v>R03A10.14</v>
          </cell>
          <cell r="C44719" t="str">
            <v>R03A10.14</v>
          </cell>
          <cell r="D44719" t="str">
            <v>WBGene00202056</v>
          </cell>
        </row>
        <row r="44720">
          <cell r="B44720" t="str">
            <v>C10G11.16</v>
          </cell>
          <cell r="C44720" t="str">
            <v>C10G11.16</v>
          </cell>
          <cell r="D44720" t="str">
            <v>WBGene00202057</v>
          </cell>
        </row>
        <row r="44721">
          <cell r="B44721" t="str">
            <v>F13H6.27</v>
          </cell>
          <cell r="C44721" t="str">
            <v>F13H6.27</v>
          </cell>
          <cell r="D44721" t="str">
            <v>WBGene00202058</v>
          </cell>
        </row>
        <row r="44722">
          <cell r="B44722" t="str">
            <v>C06G1.17</v>
          </cell>
          <cell r="C44722" t="str">
            <v>C06G1.17</v>
          </cell>
          <cell r="D44722" t="str">
            <v>WBGene00202059</v>
          </cell>
        </row>
        <row r="44723">
          <cell r="B44723" t="str">
            <v>F45B8.22</v>
          </cell>
          <cell r="C44723" t="str">
            <v>F45B8.22</v>
          </cell>
          <cell r="D44723" t="str">
            <v>WBGene00202060</v>
          </cell>
        </row>
        <row r="44724">
          <cell r="B44724" t="str">
            <v>F56D1.15</v>
          </cell>
          <cell r="C44724" t="str">
            <v>F56D1.15</v>
          </cell>
          <cell r="D44724" t="str">
            <v>WBGene00202061</v>
          </cell>
        </row>
        <row r="44725">
          <cell r="B44725" t="str">
            <v>F15A8.17</v>
          </cell>
          <cell r="C44725" t="str">
            <v>F15A8.17</v>
          </cell>
          <cell r="D44725" t="str">
            <v>WBGene00202062</v>
          </cell>
        </row>
        <row r="44726">
          <cell r="B44726" t="str">
            <v>W10C8.16</v>
          </cell>
          <cell r="C44726" t="str">
            <v>W10C8.16</v>
          </cell>
          <cell r="D44726" t="str">
            <v>WBGene00202063</v>
          </cell>
        </row>
        <row r="44727">
          <cell r="B44727" t="str">
            <v>C44B12.12</v>
          </cell>
          <cell r="C44727" t="str">
            <v>C44B12.12</v>
          </cell>
          <cell r="D44727" t="str">
            <v>WBGene00202064</v>
          </cell>
        </row>
        <row r="44728">
          <cell r="B44728" t="str">
            <v>K02B9.9</v>
          </cell>
          <cell r="C44728" t="str">
            <v>K02B9.9</v>
          </cell>
          <cell r="D44728" t="str">
            <v>WBGene00202065</v>
          </cell>
        </row>
        <row r="44729">
          <cell r="B44729" t="str">
            <v>F56F3.14</v>
          </cell>
          <cell r="C44729" t="str">
            <v>F56F3.14</v>
          </cell>
          <cell r="D44729" t="str">
            <v>WBGene00202066</v>
          </cell>
        </row>
        <row r="44730">
          <cell r="B44730" t="str">
            <v>T05B11.12</v>
          </cell>
          <cell r="C44730" t="str">
            <v>T05B11.12</v>
          </cell>
          <cell r="D44730" t="str">
            <v>WBGene00202067</v>
          </cell>
        </row>
        <row r="44731">
          <cell r="B44731" t="str">
            <v>F01E11.16</v>
          </cell>
          <cell r="C44731" t="str">
            <v>F01E11.16</v>
          </cell>
          <cell r="D44731" t="str">
            <v>WBGene00202068</v>
          </cell>
        </row>
        <row r="44732">
          <cell r="B44732" t="str">
            <v>T20G5.17</v>
          </cell>
          <cell r="C44732" t="str">
            <v>T20G5.17</v>
          </cell>
          <cell r="D44732" t="str">
            <v>WBGene00202069</v>
          </cell>
        </row>
        <row r="44733">
          <cell r="B44733" t="str">
            <v>R01H5.2</v>
          </cell>
          <cell r="C44733" t="str">
            <v>R01H5.2</v>
          </cell>
          <cell r="D44733" t="str">
            <v>WBGene00202070</v>
          </cell>
        </row>
        <row r="44734">
          <cell r="B44734" t="str">
            <v>T09D3.12</v>
          </cell>
          <cell r="C44734" t="str">
            <v>T09D3.12</v>
          </cell>
          <cell r="D44734" t="str">
            <v>WBGene00202071</v>
          </cell>
        </row>
        <row r="44735">
          <cell r="B44735" t="str">
            <v>ZK381.59</v>
          </cell>
          <cell r="C44735" t="str">
            <v>ZK381.59</v>
          </cell>
          <cell r="D44735" t="str">
            <v>WBGene00202072</v>
          </cell>
        </row>
        <row r="44736">
          <cell r="B44736" t="str">
            <v>Y105C5A.1280</v>
          </cell>
          <cell r="C44736" t="str">
            <v>Y105C5A.1280</v>
          </cell>
          <cell r="D44736" t="str">
            <v>WBGene00202073</v>
          </cell>
        </row>
        <row r="44737">
          <cell r="B44737" t="str">
            <v>T28B11.25</v>
          </cell>
          <cell r="C44737" t="str">
            <v>T28B11.25</v>
          </cell>
          <cell r="D44737" t="str">
            <v>WBGene00202074</v>
          </cell>
        </row>
        <row r="44738">
          <cell r="B44738" t="str">
            <v>D1073.3</v>
          </cell>
          <cell r="C44738" t="str">
            <v>D1073.3</v>
          </cell>
          <cell r="D44738" t="str">
            <v>WBGene00202075</v>
          </cell>
        </row>
        <row r="44739">
          <cell r="B44739" t="str">
            <v>K04A8.17</v>
          </cell>
          <cell r="C44739" t="str">
            <v>K04A8.17</v>
          </cell>
          <cell r="D44739" t="str">
            <v>WBGene00202076</v>
          </cell>
        </row>
        <row r="44740">
          <cell r="B44740" t="str">
            <v>F46B6.17</v>
          </cell>
          <cell r="C44740" t="str">
            <v>F46B6.17</v>
          </cell>
          <cell r="D44740" t="str">
            <v>WBGene00202077</v>
          </cell>
        </row>
        <row r="44741">
          <cell r="B44741" t="str">
            <v>F38G1.5</v>
          </cell>
          <cell r="C44741" t="str">
            <v>F38G1.5</v>
          </cell>
          <cell r="D44741" t="str">
            <v>WBGene00202078</v>
          </cell>
        </row>
        <row r="44742">
          <cell r="B44742" t="str">
            <v>F38E11.25</v>
          </cell>
          <cell r="C44742" t="str">
            <v>F38E11.25</v>
          </cell>
          <cell r="D44742" t="str">
            <v>WBGene00202079</v>
          </cell>
        </row>
        <row r="44743">
          <cell r="B44743" t="str">
            <v>C10F3.16</v>
          </cell>
          <cell r="C44743" t="str">
            <v>C10F3.16</v>
          </cell>
          <cell r="D44743" t="str">
            <v>WBGene00202080</v>
          </cell>
        </row>
        <row r="44744">
          <cell r="B44744" t="str">
            <v>F08C6.17</v>
          </cell>
          <cell r="C44744" t="str">
            <v>F08C6.17</v>
          </cell>
          <cell r="D44744" t="str">
            <v>WBGene00202081</v>
          </cell>
        </row>
        <row r="44745">
          <cell r="B44745" t="str">
            <v>F55C12.16</v>
          </cell>
          <cell r="C44745" t="str">
            <v>F55C12.16</v>
          </cell>
          <cell r="D44745" t="str">
            <v>WBGene00202082</v>
          </cell>
        </row>
        <row r="44746">
          <cell r="B44746" t="str">
            <v>F54F3.6</v>
          </cell>
          <cell r="C44746" t="str">
            <v>F54F3.6</v>
          </cell>
          <cell r="D44746" t="str">
            <v>WBGene00202083</v>
          </cell>
        </row>
        <row r="44747">
          <cell r="B44747" t="str">
            <v>C51E3.11</v>
          </cell>
          <cell r="C44747" t="str">
            <v>C51E3.11</v>
          </cell>
          <cell r="D44747" t="str">
            <v>WBGene00202084</v>
          </cell>
        </row>
        <row r="44748">
          <cell r="B44748" t="str">
            <v>F15C11.7</v>
          </cell>
          <cell r="C44748" t="str">
            <v>F15C11.7</v>
          </cell>
          <cell r="D44748" t="str">
            <v>WBGene00202085</v>
          </cell>
        </row>
        <row r="44749">
          <cell r="B44749" t="str">
            <v>F45E10.3</v>
          </cell>
          <cell r="C44749" t="str">
            <v>F45E10.3</v>
          </cell>
          <cell r="D44749" t="str">
            <v>WBGene00202086</v>
          </cell>
        </row>
        <row r="44750">
          <cell r="B44750" t="str">
            <v>K04G2.15</v>
          </cell>
          <cell r="C44750" t="str">
            <v>K04G2.15</v>
          </cell>
          <cell r="D44750" t="str">
            <v>WBGene00202087</v>
          </cell>
        </row>
        <row r="44751">
          <cell r="B44751" t="str">
            <v>C05D12.11</v>
          </cell>
          <cell r="C44751" t="str">
            <v>C05D12.11</v>
          </cell>
          <cell r="D44751" t="str">
            <v>WBGene00202088</v>
          </cell>
        </row>
        <row r="44752">
          <cell r="B44752" t="str">
            <v>T01G1.7</v>
          </cell>
          <cell r="C44752" t="str">
            <v>T01G1.7</v>
          </cell>
          <cell r="D44752" t="str">
            <v>WBGene00202089</v>
          </cell>
        </row>
        <row r="44753">
          <cell r="B44753" t="str">
            <v>F59C12.11</v>
          </cell>
          <cell r="C44753" t="str">
            <v>F59C12.11</v>
          </cell>
          <cell r="D44753" t="str">
            <v>WBGene00202090</v>
          </cell>
        </row>
        <row r="44754">
          <cell r="B44754" t="str">
            <v>K08A8.29</v>
          </cell>
          <cell r="C44754" t="str">
            <v>K08A8.29</v>
          </cell>
          <cell r="D44754" t="str">
            <v>WBGene00202091</v>
          </cell>
        </row>
        <row r="44755">
          <cell r="B44755" t="str">
            <v>F53B1.16</v>
          </cell>
          <cell r="C44755" t="str">
            <v>F53B1.16</v>
          </cell>
          <cell r="D44755" t="str">
            <v>WBGene00202092</v>
          </cell>
        </row>
        <row r="44756">
          <cell r="B44756" t="str">
            <v>ZC123.11</v>
          </cell>
          <cell r="C44756" t="str">
            <v>ZC123.11</v>
          </cell>
          <cell r="D44756" t="str">
            <v>WBGene00202093</v>
          </cell>
        </row>
        <row r="44757">
          <cell r="B44757" t="str">
            <v>Y75B8A.59</v>
          </cell>
          <cell r="C44757" t="str">
            <v>Y75B8A.59</v>
          </cell>
          <cell r="D44757" t="str">
            <v>WBGene00202094</v>
          </cell>
        </row>
        <row r="44758">
          <cell r="B44758" t="str">
            <v>K02A4.14</v>
          </cell>
          <cell r="C44758" t="str">
            <v>K02A4.14</v>
          </cell>
          <cell r="D44758" t="str">
            <v>WBGene00202095</v>
          </cell>
        </row>
        <row r="44759">
          <cell r="B44759" t="str">
            <v>Y66A7AL.9</v>
          </cell>
          <cell r="C44759" t="str">
            <v>Y66A7AL.9</v>
          </cell>
          <cell r="D44759" t="str">
            <v>WBGene00202096</v>
          </cell>
        </row>
        <row r="44760">
          <cell r="B44760" t="str">
            <v>C05B10.20</v>
          </cell>
          <cell r="C44760" t="str">
            <v>C05B10.20</v>
          </cell>
          <cell r="D44760" t="str">
            <v>WBGene00202097</v>
          </cell>
        </row>
        <row r="44761">
          <cell r="B44761" t="str">
            <v>C29F4.7</v>
          </cell>
          <cell r="C44761" t="str">
            <v>C29F4.7</v>
          </cell>
          <cell r="D44761" t="str">
            <v>WBGene00202098</v>
          </cell>
        </row>
        <row r="44762">
          <cell r="B44762" t="str">
            <v>C02E7.17</v>
          </cell>
          <cell r="C44762" t="str">
            <v>C02E7.17</v>
          </cell>
          <cell r="D44762" t="str">
            <v>WBGene00202099</v>
          </cell>
        </row>
        <row r="44763">
          <cell r="B44763" t="str">
            <v>K02A4.15</v>
          </cell>
          <cell r="C44763" t="str">
            <v>K02A4.15</v>
          </cell>
          <cell r="D44763" t="str">
            <v>WBGene00202100</v>
          </cell>
        </row>
        <row r="44764">
          <cell r="B44764" t="str">
            <v>Y39A3CR.10</v>
          </cell>
          <cell r="C44764" t="str">
            <v>Y39A3CR.10</v>
          </cell>
          <cell r="D44764" t="str">
            <v>WBGene00202101</v>
          </cell>
        </row>
        <row r="44765">
          <cell r="B44765" t="str">
            <v>D1053.7</v>
          </cell>
          <cell r="C44765" t="str">
            <v>D1053.7</v>
          </cell>
          <cell r="D44765" t="str">
            <v>WBGene00202102</v>
          </cell>
        </row>
        <row r="44766">
          <cell r="B44766" t="str">
            <v>F22B3.20</v>
          </cell>
          <cell r="C44766" t="str">
            <v>F22B3.20</v>
          </cell>
          <cell r="D44766" t="str">
            <v>WBGene00202103</v>
          </cell>
        </row>
        <row r="44767">
          <cell r="B44767" t="str">
            <v>ZK563.11</v>
          </cell>
          <cell r="C44767" t="str">
            <v>ZK563.11</v>
          </cell>
          <cell r="D44767" t="str">
            <v>WBGene00202104</v>
          </cell>
        </row>
        <row r="44768">
          <cell r="B44768" t="str">
            <v>F55C12.17</v>
          </cell>
          <cell r="C44768" t="str">
            <v>F55C12.17</v>
          </cell>
          <cell r="D44768" t="str">
            <v>WBGene00202105</v>
          </cell>
        </row>
        <row r="44769">
          <cell r="B44769" t="str">
            <v>C09B7.12</v>
          </cell>
          <cell r="C44769" t="str">
            <v>C09B7.12</v>
          </cell>
          <cell r="D44769" t="str">
            <v>WBGene00202106</v>
          </cell>
        </row>
        <row r="44770">
          <cell r="B44770" t="str">
            <v>F44B9.11</v>
          </cell>
          <cell r="C44770" t="str">
            <v>F44B9.11</v>
          </cell>
          <cell r="D44770" t="str">
            <v>WBGene00202107</v>
          </cell>
        </row>
        <row r="44771">
          <cell r="B44771" t="str">
            <v>F23B12.10</v>
          </cell>
          <cell r="C44771" t="str">
            <v>F23B12.10</v>
          </cell>
          <cell r="D44771" t="str">
            <v>WBGene00202108</v>
          </cell>
        </row>
        <row r="44772">
          <cell r="B44772" t="str">
            <v>F59B10.10</v>
          </cell>
          <cell r="C44772" t="str">
            <v>F59B10.10</v>
          </cell>
          <cell r="D44772" t="str">
            <v>WBGene00202109</v>
          </cell>
        </row>
        <row r="44773">
          <cell r="B44773" t="str">
            <v>M01D7.10</v>
          </cell>
          <cell r="C44773" t="str">
            <v>M01D7.10</v>
          </cell>
          <cell r="D44773" t="str">
            <v>WBGene00202110</v>
          </cell>
        </row>
        <row r="44774">
          <cell r="B44774" t="str">
            <v>C31G12.16</v>
          </cell>
          <cell r="C44774" t="str">
            <v>C31G12.16</v>
          </cell>
          <cell r="D44774" t="str">
            <v>WBGene00202111</v>
          </cell>
        </row>
        <row r="44775">
          <cell r="B44775" t="str">
            <v>T27B1.8</v>
          </cell>
          <cell r="C44775" t="str">
            <v>T27B1.8</v>
          </cell>
          <cell r="D44775" t="str">
            <v>WBGene00202112</v>
          </cell>
        </row>
        <row r="44776">
          <cell r="B44776" t="str">
            <v>B0457.18</v>
          </cell>
          <cell r="C44776" t="str">
            <v>B0457.18</v>
          </cell>
          <cell r="D44776" t="str">
            <v>WBGene00202113</v>
          </cell>
        </row>
        <row r="44777">
          <cell r="B44777" t="str">
            <v>R07G3.15</v>
          </cell>
          <cell r="C44777" t="str">
            <v>R07G3.15</v>
          </cell>
          <cell r="D44777" t="str">
            <v>WBGene00202114</v>
          </cell>
        </row>
        <row r="44778">
          <cell r="B44778" t="str">
            <v>F34H10.8</v>
          </cell>
          <cell r="C44778" t="str">
            <v>F34H10.8</v>
          </cell>
          <cell r="D44778" t="str">
            <v>WBGene00202115</v>
          </cell>
        </row>
        <row r="44779">
          <cell r="B44779" t="str">
            <v>C50E10.15</v>
          </cell>
          <cell r="C44779" t="str">
            <v>C50E10.15</v>
          </cell>
          <cell r="D44779" t="str">
            <v>WBGene00202116</v>
          </cell>
        </row>
        <row r="44780">
          <cell r="B44780" t="str">
            <v>Y92C3A.9</v>
          </cell>
          <cell r="C44780" t="str">
            <v>Y92C3A.9</v>
          </cell>
          <cell r="D44780" t="str">
            <v>WBGene00202117</v>
          </cell>
        </row>
        <row r="44781">
          <cell r="B44781" t="str">
            <v>K02A2.10</v>
          </cell>
          <cell r="C44781" t="str">
            <v>K02A2.10</v>
          </cell>
          <cell r="D44781" t="str">
            <v>WBGene00202118</v>
          </cell>
        </row>
        <row r="44782">
          <cell r="B44782" t="str">
            <v>K06G5.10</v>
          </cell>
          <cell r="C44782" t="str">
            <v>K06G5.10</v>
          </cell>
          <cell r="D44782" t="str">
            <v>WBGene00202119</v>
          </cell>
        </row>
        <row r="44783">
          <cell r="B44783" t="str">
            <v>C43H6.11</v>
          </cell>
          <cell r="C44783" t="str">
            <v>C43H6.11</v>
          </cell>
          <cell r="D44783" t="str">
            <v>WBGene00202120</v>
          </cell>
        </row>
        <row r="44784">
          <cell r="B44784" t="str">
            <v>C10G6.53</v>
          </cell>
          <cell r="C44784" t="str">
            <v>C10G6.53</v>
          </cell>
          <cell r="D44784" t="str">
            <v>WBGene00202121</v>
          </cell>
        </row>
        <row r="44785">
          <cell r="B44785" t="str">
            <v>F29G9.17</v>
          </cell>
          <cell r="C44785" t="str">
            <v>F29G9.17</v>
          </cell>
          <cell r="D44785" t="str">
            <v>WBGene00202122</v>
          </cell>
        </row>
        <row r="44786">
          <cell r="B44786" t="str">
            <v>K08E7.13</v>
          </cell>
          <cell r="C44786" t="str">
            <v>K08E7.13</v>
          </cell>
          <cell r="D44786" t="str">
            <v>WBGene00202123</v>
          </cell>
        </row>
        <row r="44787">
          <cell r="B44787" t="str">
            <v>F22E12.13</v>
          </cell>
          <cell r="C44787" t="str">
            <v>F22E12.13</v>
          </cell>
          <cell r="D44787" t="str">
            <v>WBGene00202124</v>
          </cell>
        </row>
        <row r="44788">
          <cell r="B44788" t="str">
            <v>T09A5.21</v>
          </cell>
          <cell r="C44788" t="str">
            <v>T09A5.21</v>
          </cell>
          <cell r="D44788" t="str">
            <v>WBGene00202125</v>
          </cell>
        </row>
        <row r="44789">
          <cell r="B44789" t="str">
            <v>Y51H7C.38</v>
          </cell>
          <cell r="C44789" t="str">
            <v>Y51H7C.38</v>
          </cell>
          <cell r="D44789" t="str">
            <v>WBGene00202126</v>
          </cell>
        </row>
        <row r="44790">
          <cell r="B44790" t="str">
            <v>C47G2.21</v>
          </cell>
          <cell r="C44790" t="str">
            <v>C47G2.21</v>
          </cell>
          <cell r="D44790" t="str">
            <v>WBGene00202127</v>
          </cell>
        </row>
        <row r="44791">
          <cell r="B44791" t="str">
            <v>F32H5.8</v>
          </cell>
          <cell r="C44791" t="str">
            <v>F32H5.8</v>
          </cell>
          <cell r="D44791" t="str">
            <v>WBGene00202128</v>
          </cell>
        </row>
        <row r="44792">
          <cell r="B44792" t="str">
            <v>C09G5.12</v>
          </cell>
          <cell r="C44792" t="str">
            <v>C09G5.12</v>
          </cell>
          <cell r="D44792" t="str">
            <v>WBGene00202129</v>
          </cell>
        </row>
        <row r="44793">
          <cell r="B44793" t="str">
            <v>C31H5.9</v>
          </cell>
          <cell r="C44793" t="str">
            <v>C31H5.9</v>
          </cell>
          <cell r="D44793" t="str">
            <v>WBGene00202130</v>
          </cell>
        </row>
        <row r="44794">
          <cell r="B44794" t="str">
            <v>T06E4.19</v>
          </cell>
          <cell r="C44794" t="str">
            <v>T06E4.19</v>
          </cell>
          <cell r="D44794" t="str">
            <v>WBGene00202131</v>
          </cell>
        </row>
        <row r="44795">
          <cell r="B44795" t="str">
            <v>C16B8.13</v>
          </cell>
          <cell r="C44795" t="str">
            <v>C16B8.13</v>
          </cell>
          <cell r="D44795" t="str">
            <v>WBGene00202132</v>
          </cell>
        </row>
        <row r="44796">
          <cell r="B44796" t="str">
            <v>C51E3.12</v>
          </cell>
          <cell r="C44796" t="str">
            <v>C51E3.12</v>
          </cell>
          <cell r="D44796" t="str">
            <v>WBGene00202133</v>
          </cell>
        </row>
        <row r="44797">
          <cell r="B44797" t="str">
            <v>C11E4.16</v>
          </cell>
          <cell r="C44797" t="str">
            <v>C11E4.16</v>
          </cell>
          <cell r="D44797" t="str">
            <v>WBGene00202134</v>
          </cell>
        </row>
        <row r="44798">
          <cell r="B44798" t="str">
            <v>B0563.17</v>
          </cell>
          <cell r="C44798" t="str">
            <v>B0563.17</v>
          </cell>
          <cell r="D44798" t="str">
            <v>WBGene00202135</v>
          </cell>
        </row>
        <row r="44799">
          <cell r="B44799" t="str">
            <v>F25D7.11</v>
          </cell>
          <cell r="C44799" t="str">
            <v>F25D7.11</v>
          </cell>
          <cell r="D44799" t="str">
            <v>WBGene00202136</v>
          </cell>
        </row>
        <row r="44800">
          <cell r="B44800" t="str">
            <v>Y54E10A.28</v>
          </cell>
          <cell r="C44800" t="str">
            <v>Y54E10A.28</v>
          </cell>
          <cell r="D44800" t="str">
            <v>WBGene00202137</v>
          </cell>
        </row>
        <row r="44801">
          <cell r="B44801" t="str">
            <v>C50E10.16</v>
          </cell>
          <cell r="C44801" t="str">
            <v>C50E10.16</v>
          </cell>
          <cell r="D44801" t="str">
            <v>WBGene00202138</v>
          </cell>
        </row>
        <row r="44802">
          <cell r="B44802" t="str">
            <v>C24H12.15</v>
          </cell>
          <cell r="C44802" t="str">
            <v>C24H12.15</v>
          </cell>
          <cell r="D44802" t="str">
            <v>WBGene00202139</v>
          </cell>
        </row>
        <row r="44803">
          <cell r="B44803" t="str">
            <v>F47C8.8</v>
          </cell>
          <cell r="C44803" t="str">
            <v>F47C8.8</v>
          </cell>
          <cell r="D44803" t="str">
            <v>WBGene00202140</v>
          </cell>
        </row>
        <row r="44804">
          <cell r="B44804" t="str">
            <v>R06B10.8</v>
          </cell>
          <cell r="C44804" t="str">
            <v>R06B10.8</v>
          </cell>
          <cell r="D44804" t="str">
            <v>WBGene00202141</v>
          </cell>
        </row>
        <row r="44805">
          <cell r="B44805" t="str">
            <v>C36F7.24</v>
          </cell>
          <cell r="C44805" t="str">
            <v>C36F7.24</v>
          </cell>
          <cell r="D44805" t="str">
            <v>WBGene00202142</v>
          </cell>
        </row>
        <row r="44806">
          <cell r="B44806" t="str">
            <v>Y38A10A.10</v>
          </cell>
          <cell r="C44806" t="str">
            <v>Y38A10A.10</v>
          </cell>
          <cell r="D44806" t="str">
            <v>WBGene00202143</v>
          </cell>
        </row>
        <row r="44807">
          <cell r="B44807" t="str">
            <v>C24A1.7</v>
          </cell>
          <cell r="C44807" t="str">
            <v>C24A1.7</v>
          </cell>
          <cell r="D44807" t="str">
            <v>WBGene00202144</v>
          </cell>
        </row>
        <row r="44808">
          <cell r="B44808" t="str">
            <v>W02B8.13</v>
          </cell>
          <cell r="C44808" t="str">
            <v>W02B8.13</v>
          </cell>
          <cell r="D44808" t="str">
            <v>WBGene00202145</v>
          </cell>
        </row>
        <row r="44809">
          <cell r="B44809" t="str">
            <v>F48B9.12</v>
          </cell>
          <cell r="C44809" t="str">
            <v>F48B9.12</v>
          </cell>
          <cell r="D44809" t="str">
            <v>WBGene00202146</v>
          </cell>
        </row>
        <row r="44810">
          <cell r="B44810" t="str">
            <v>F41C6.14</v>
          </cell>
          <cell r="C44810" t="str">
            <v>F41C6.14</v>
          </cell>
          <cell r="D44810" t="str">
            <v>WBGene00202147</v>
          </cell>
        </row>
        <row r="44811">
          <cell r="B44811" t="str">
            <v>F32B5.16</v>
          </cell>
          <cell r="C44811" t="str">
            <v>F32B5.16</v>
          </cell>
          <cell r="D44811" t="str">
            <v>WBGene00202148</v>
          </cell>
        </row>
        <row r="44812">
          <cell r="B44812" t="str">
            <v>F10E9.22</v>
          </cell>
          <cell r="C44812" t="str">
            <v>F10E9.22</v>
          </cell>
          <cell r="D44812" t="str">
            <v>WBGene00202149</v>
          </cell>
        </row>
        <row r="44813">
          <cell r="B44813" t="str">
            <v>F33C8.9</v>
          </cell>
          <cell r="C44813" t="str">
            <v>F33C8.9</v>
          </cell>
          <cell r="D44813" t="str">
            <v>WBGene00202150</v>
          </cell>
        </row>
        <row r="44814">
          <cell r="B44814" t="str">
            <v>W05E10.21</v>
          </cell>
          <cell r="C44814" t="str">
            <v>W05E10.21</v>
          </cell>
          <cell r="D44814" t="str">
            <v>WBGene00202151</v>
          </cell>
        </row>
        <row r="44815">
          <cell r="B44815" t="str">
            <v>C31H5.10</v>
          </cell>
          <cell r="C44815" t="str">
            <v>C31H5.10</v>
          </cell>
          <cell r="D44815" t="str">
            <v>WBGene00202152</v>
          </cell>
        </row>
        <row r="44816">
          <cell r="B44816" t="str">
            <v>F39B1.5</v>
          </cell>
          <cell r="C44816" t="str">
            <v>F39B1.5</v>
          </cell>
          <cell r="D44816" t="str">
            <v>WBGene00202153</v>
          </cell>
        </row>
        <row r="44817">
          <cell r="B44817" t="str">
            <v>K07C6.17</v>
          </cell>
          <cell r="C44817" t="str">
            <v>K07C6.17</v>
          </cell>
          <cell r="D44817" t="str">
            <v>WBGene00202154</v>
          </cell>
        </row>
        <row r="44818">
          <cell r="B44818" t="str">
            <v>C36F7.25</v>
          </cell>
          <cell r="C44818" t="str">
            <v>C36F7.25</v>
          </cell>
          <cell r="D44818" t="str">
            <v>WBGene00202155</v>
          </cell>
        </row>
        <row r="44819">
          <cell r="B44819" t="str">
            <v>C34G6.13</v>
          </cell>
          <cell r="C44819" t="str">
            <v>C34G6.13</v>
          </cell>
          <cell r="D44819" t="str">
            <v>WBGene00202156</v>
          </cell>
        </row>
        <row r="44820">
          <cell r="B44820" t="str">
            <v>EGAP3.4</v>
          </cell>
          <cell r="C44820" t="str">
            <v>EGAP3.4</v>
          </cell>
          <cell r="D44820" t="str">
            <v>WBGene00202157</v>
          </cell>
        </row>
        <row r="44821">
          <cell r="B44821" t="str">
            <v>R10E12.11</v>
          </cell>
          <cell r="C44821" t="str">
            <v>R10E12.11</v>
          </cell>
          <cell r="D44821" t="str">
            <v>WBGene00202158</v>
          </cell>
        </row>
        <row r="44822">
          <cell r="B44822" t="str">
            <v>K03H9.15</v>
          </cell>
          <cell r="C44822" t="str">
            <v>K03H9.15</v>
          </cell>
          <cell r="D44822" t="str">
            <v>WBGene00202159</v>
          </cell>
        </row>
        <row r="44823">
          <cell r="B44823" t="str">
            <v>K08A8.30</v>
          </cell>
          <cell r="C44823" t="str">
            <v>K08A8.30</v>
          </cell>
          <cell r="D44823" t="str">
            <v>WBGene00202160</v>
          </cell>
        </row>
        <row r="44824">
          <cell r="B44824" t="str">
            <v>C04E6.14</v>
          </cell>
          <cell r="C44824" t="str">
            <v>C04E6.14</v>
          </cell>
          <cell r="D44824" t="str">
            <v>WBGene00202161</v>
          </cell>
        </row>
        <row r="44825">
          <cell r="B44825" t="str">
            <v>Y53H1C.11</v>
          </cell>
          <cell r="C44825" t="str">
            <v>Y53H1C.11</v>
          </cell>
          <cell r="D44825" t="str">
            <v>WBGene00202162</v>
          </cell>
        </row>
        <row r="44826">
          <cell r="B44826" t="str">
            <v>F44A2.12</v>
          </cell>
          <cell r="C44826" t="str">
            <v>F44A2.12</v>
          </cell>
          <cell r="D44826" t="str">
            <v>WBGene00202163</v>
          </cell>
        </row>
        <row r="44827">
          <cell r="B44827" t="str">
            <v>F47F6.14</v>
          </cell>
          <cell r="C44827" t="str">
            <v>F47F6.14</v>
          </cell>
          <cell r="D44827" t="str">
            <v>WBGene00202164</v>
          </cell>
        </row>
        <row r="44828">
          <cell r="B44828" t="str">
            <v>R05G9.4</v>
          </cell>
          <cell r="C44828" t="str">
            <v>R05G9.4</v>
          </cell>
          <cell r="D44828" t="str">
            <v>WBGene00202165</v>
          </cell>
        </row>
        <row r="44829">
          <cell r="B44829" t="str">
            <v>B0350.82</v>
          </cell>
          <cell r="C44829" t="str">
            <v>B0350.82</v>
          </cell>
          <cell r="D44829" t="str">
            <v>WBGene00202166</v>
          </cell>
        </row>
        <row r="44830">
          <cell r="B44830" t="str">
            <v>T21B6.17</v>
          </cell>
          <cell r="C44830" t="str">
            <v>T21B6.17</v>
          </cell>
          <cell r="D44830" t="str">
            <v>WBGene00202167</v>
          </cell>
        </row>
        <row r="44831">
          <cell r="B44831" t="str">
            <v>F43C9.9</v>
          </cell>
          <cell r="C44831" t="str">
            <v>F43C9.9</v>
          </cell>
          <cell r="D44831" t="str">
            <v>WBGene00202168</v>
          </cell>
        </row>
        <row r="44832">
          <cell r="B44832" t="str">
            <v>F28F5.17</v>
          </cell>
          <cell r="C44832" t="str">
            <v>F28F5.17</v>
          </cell>
          <cell r="D44832" t="str">
            <v>WBGene00202169</v>
          </cell>
        </row>
        <row r="44833">
          <cell r="B44833" t="str">
            <v>C31H5.11</v>
          </cell>
          <cell r="C44833" t="str">
            <v>C31H5.11</v>
          </cell>
          <cell r="D44833" t="str">
            <v>WBGene00202170</v>
          </cell>
        </row>
        <row r="44834">
          <cell r="B44834" t="str">
            <v>F20B10.12</v>
          </cell>
          <cell r="C44834" t="str">
            <v>F20B10.12</v>
          </cell>
          <cell r="D44834" t="str">
            <v>WBGene00202171</v>
          </cell>
        </row>
        <row r="44835">
          <cell r="B44835" t="str">
            <v>T06F4.20</v>
          </cell>
          <cell r="C44835" t="str">
            <v>T06F4.20</v>
          </cell>
          <cell r="D44835" t="str">
            <v>WBGene00202172</v>
          </cell>
        </row>
        <row r="44836">
          <cell r="B44836" t="str">
            <v>F53B6.11</v>
          </cell>
          <cell r="C44836" t="str">
            <v>F53B6.11</v>
          </cell>
          <cell r="D44836" t="str">
            <v>WBGene00202173</v>
          </cell>
        </row>
        <row r="44837">
          <cell r="B44837" t="str">
            <v>C10A4.12</v>
          </cell>
          <cell r="C44837" t="str">
            <v>C10A4.12</v>
          </cell>
          <cell r="D44837" t="str">
            <v>WBGene00202174</v>
          </cell>
        </row>
        <row r="44838">
          <cell r="B44838" t="str">
            <v>F11A6.14</v>
          </cell>
          <cell r="C44838" t="str">
            <v>F11A6.14</v>
          </cell>
          <cell r="D44838" t="str">
            <v>WBGene00202175</v>
          </cell>
        </row>
        <row r="44839">
          <cell r="B44839" t="str">
            <v>H08J11.13</v>
          </cell>
          <cell r="C44839" t="str">
            <v>H08J11.13</v>
          </cell>
          <cell r="D44839" t="str">
            <v>WBGene00202176</v>
          </cell>
        </row>
        <row r="44840">
          <cell r="B44840" t="str">
            <v>VC5.17</v>
          </cell>
          <cell r="C44840" t="str">
            <v>VC5.17</v>
          </cell>
          <cell r="D44840" t="str">
            <v>WBGene00202177</v>
          </cell>
        </row>
        <row r="44841">
          <cell r="B44841" t="str">
            <v>F38A6.9</v>
          </cell>
          <cell r="C44841" t="str">
            <v>F38A6.9</v>
          </cell>
          <cell r="D44841" t="str">
            <v>WBGene00202178</v>
          </cell>
        </row>
        <row r="44842">
          <cell r="B44842" t="str">
            <v>Y57G11C.1141</v>
          </cell>
          <cell r="C44842" t="str">
            <v>Y57G11C.1141</v>
          </cell>
          <cell r="D44842" t="str">
            <v>WBGene00202179</v>
          </cell>
        </row>
        <row r="44843">
          <cell r="B44843" t="str">
            <v>B0350.83</v>
          </cell>
          <cell r="C44843" t="str">
            <v>B0350.83</v>
          </cell>
          <cell r="D44843" t="str">
            <v>WBGene00202180</v>
          </cell>
        </row>
        <row r="44844">
          <cell r="B44844" t="str">
            <v>C17H11.10</v>
          </cell>
          <cell r="C44844" t="str">
            <v>C17H11.10</v>
          </cell>
          <cell r="D44844" t="str">
            <v>WBGene00202181</v>
          </cell>
        </row>
        <row r="44845">
          <cell r="B44845" t="str">
            <v>F40F11.5</v>
          </cell>
          <cell r="C44845" t="str">
            <v>F40F11.5</v>
          </cell>
          <cell r="D44845" t="str">
            <v>WBGene00202182</v>
          </cell>
        </row>
        <row r="44846">
          <cell r="B44846" t="str">
            <v>C34E11.19</v>
          </cell>
          <cell r="C44846" t="str">
            <v>C34E11.19</v>
          </cell>
          <cell r="D44846" t="str">
            <v>WBGene00202183</v>
          </cell>
        </row>
        <row r="44847">
          <cell r="B44847" t="str">
            <v>C11D2.101</v>
          </cell>
          <cell r="C44847" t="str">
            <v>C11D2.101</v>
          </cell>
          <cell r="D44847" t="str">
            <v>WBGene00202184</v>
          </cell>
        </row>
        <row r="44848">
          <cell r="B44848" t="str">
            <v>F41E7.18</v>
          </cell>
          <cell r="C44848" t="str">
            <v>F41E7.18</v>
          </cell>
          <cell r="D44848" t="str">
            <v>WBGene00202185</v>
          </cell>
        </row>
        <row r="44849">
          <cell r="B44849" t="str">
            <v>C10F3.17</v>
          </cell>
          <cell r="C44849" t="str">
            <v>C10F3.17</v>
          </cell>
          <cell r="D44849" t="str">
            <v>WBGene00202186</v>
          </cell>
        </row>
        <row r="44850">
          <cell r="B44850" t="str">
            <v>M01E10.5</v>
          </cell>
          <cell r="C44850" t="str">
            <v>M01E10.5</v>
          </cell>
          <cell r="D44850" t="str">
            <v>WBGene00202187</v>
          </cell>
        </row>
        <row r="44851">
          <cell r="B44851" t="str">
            <v>F45F2.16</v>
          </cell>
          <cell r="C44851" t="str">
            <v>F45F2.16</v>
          </cell>
          <cell r="D44851" t="str">
            <v>WBGene00202188</v>
          </cell>
        </row>
        <row r="44852">
          <cell r="B44852" t="str">
            <v>Y67D2.10</v>
          </cell>
          <cell r="C44852" t="str">
            <v>Y67D2.10</v>
          </cell>
          <cell r="D44852" t="str">
            <v>WBGene00202189</v>
          </cell>
        </row>
        <row r="44853">
          <cell r="B44853" t="str">
            <v>C33D12.16</v>
          </cell>
          <cell r="C44853" t="str">
            <v>C33D12.16</v>
          </cell>
          <cell r="D44853" t="str">
            <v>WBGene00202190</v>
          </cell>
        </row>
        <row r="44854">
          <cell r="B44854" t="str">
            <v>C28G1.9</v>
          </cell>
          <cell r="C44854" t="str">
            <v>C28G1.9</v>
          </cell>
          <cell r="D44854" t="str">
            <v>WBGene00202191</v>
          </cell>
        </row>
        <row r="44855">
          <cell r="B44855" t="str">
            <v>C23H4.13</v>
          </cell>
          <cell r="C44855" t="str">
            <v>C23H4.13</v>
          </cell>
          <cell r="D44855" t="str">
            <v>WBGene00202192</v>
          </cell>
        </row>
        <row r="44856">
          <cell r="B44856" t="str">
            <v>Y51H7C.39</v>
          </cell>
          <cell r="C44856" t="str">
            <v>Y51H7C.39</v>
          </cell>
          <cell r="D44856" t="str">
            <v>WBGene00202193</v>
          </cell>
        </row>
        <row r="44857">
          <cell r="B44857" t="str">
            <v>R13A5.16</v>
          </cell>
          <cell r="C44857" t="str">
            <v>R13A5.16</v>
          </cell>
          <cell r="D44857" t="str">
            <v>WBGene00202194</v>
          </cell>
        </row>
        <row r="44858">
          <cell r="B44858" t="str">
            <v>T27D1.4</v>
          </cell>
          <cell r="C44858" t="str">
            <v>T27D1.4</v>
          </cell>
          <cell r="D44858" t="str">
            <v>WBGene00202195</v>
          </cell>
        </row>
        <row r="44859">
          <cell r="B44859" t="str">
            <v>C09D8.14</v>
          </cell>
          <cell r="C44859" t="str">
            <v>C09D8.14</v>
          </cell>
          <cell r="D44859" t="str">
            <v>WBGene00202196</v>
          </cell>
        </row>
        <row r="44860">
          <cell r="B44860" t="str">
            <v>F43E12.8</v>
          </cell>
          <cell r="C44860" t="str">
            <v>F43E12.8</v>
          </cell>
          <cell r="D44860" t="str">
            <v>WBGene00202197</v>
          </cell>
        </row>
        <row r="44861">
          <cell r="B44861" t="str">
            <v>C04C11.22</v>
          </cell>
          <cell r="C44861" t="str">
            <v>C04C11.22</v>
          </cell>
          <cell r="D44861" t="str">
            <v>WBGene00202198</v>
          </cell>
        </row>
        <row r="44862">
          <cell r="B44862" t="str">
            <v>F38B6.23</v>
          </cell>
          <cell r="C44862" t="str">
            <v>F38B6.23</v>
          </cell>
          <cell r="D44862" t="str">
            <v>WBGene00202199</v>
          </cell>
        </row>
        <row r="44863">
          <cell r="B44863" t="str">
            <v>F47F2.10</v>
          </cell>
          <cell r="C44863" t="str">
            <v>F47F2.10</v>
          </cell>
          <cell r="D44863" t="str">
            <v>WBGene00202200</v>
          </cell>
        </row>
        <row r="44864">
          <cell r="B44864" t="str">
            <v>K03B8.23</v>
          </cell>
          <cell r="C44864" t="str">
            <v>K03B8.23</v>
          </cell>
          <cell r="D44864" t="str">
            <v>WBGene00202201</v>
          </cell>
        </row>
        <row r="44865">
          <cell r="B44865" t="str">
            <v>Y48C3A.24</v>
          </cell>
          <cell r="C44865" t="str">
            <v>Y48C3A.24</v>
          </cell>
          <cell r="D44865" t="str">
            <v>WBGene00202202</v>
          </cell>
        </row>
        <row r="44866">
          <cell r="B44866" t="str">
            <v>C54E4.10</v>
          </cell>
          <cell r="C44866" t="str">
            <v>C54E4.10</v>
          </cell>
          <cell r="D44866" t="str">
            <v>WBGene00202203</v>
          </cell>
        </row>
        <row r="44867">
          <cell r="B44867" t="str">
            <v>K06A4.14</v>
          </cell>
          <cell r="C44867" t="str">
            <v>K06A4.14</v>
          </cell>
          <cell r="D44867" t="str">
            <v>WBGene00202204</v>
          </cell>
        </row>
        <row r="44868">
          <cell r="B44868" t="str">
            <v>W04G3.15</v>
          </cell>
          <cell r="C44868" t="str">
            <v>W04G3.15</v>
          </cell>
          <cell r="D44868" t="str">
            <v>WBGene00202205</v>
          </cell>
        </row>
        <row r="44869">
          <cell r="B44869" t="str">
            <v>C03B1.16</v>
          </cell>
          <cell r="C44869" t="str">
            <v>C03B1.16</v>
          </cell>
          <cell r="D44869" t="str">
            <v>WBGene00202206</v>
          </cell>
        </row>
        <row r="44870">
          <cell r="B44870" t="str">
            <v>F26F2.12</v>
          </cell>
          <cell r="C44870" t="str">
            <v>F26F2.12</v>
          </cell>
          <cell r="D44870" t="str">
            <v>WBGene00202207</v>
          </cell>
        </row>
        <row r="44871">
          <cell r="B44871" t="str">
            <v>Y113G7A.21</v>
          </cell>
          <cell r="C44871" t="str">
            <v>Y113G7A.21</v>
          </cell>
          <cell r="D44871" t="str">
            <v>WBGene00202208</v>
          </cell>
        </row>
        <row r="44872">
          <cell r="B44872" t="str">
            <v>Y41D4B.31</v>
          </cell>
          <cell r="C44872" t="str">
            <v>Y41D4B.31</v>
          </cell>
          <cell r="D44872" t="str">
            <v>WBGene00202209</v>
          </cell>
        </row>
        <row r="44873">
          <cell r="B44873" t="str">
            <v>Y39G8C.13</v>
          </cell>
          <cell r="C44873" t="str">
            <v>Y39G8C.13</v>
          </cell>
          <cell r="D44873" t="str">
            <v>WBGene00202210</v>
          </cell>
        </row>
        <row r="44874">
          <cell r="B44874" t="str">
            <v>T22B7.21</v>
          </cell>
          <cell r="C44874" t="str">
            <v>T22B7.21</v>
          </cell>
          <cell r="D44874" t="str">
            <v>WBGene00202211</v>
          </cell>
        </row>
        <row r="44875">
          <cell r="B44875" t="str">
            <v>C09D8.15</v>
          </cell>
          <cell r="C44875" t="str">
            <v>C09D8.15</v>
          </cell>
          <cell r="D44875" t="str">
            <v>WBGene00202212</v>
          </cell>
        </row>
        <row r="44876">
          <cell r="B44876" t="str">
            <v>K08A2.16</v>
          </cell>
          <cell r="C44876" t="str">
            <v>K08A2.16</v>
          </cell>
          <cell r="D44876" t="str">
            <v>WBGene00202213</v>
          </cell>
        </row>
        <row r="44877">
          <cell r="B44877" t="str">
            <v>R07B1.23</v>
          </cell>
          <cell r="C44877" t="str">
            <v>R07B1.23</v>
          </cell>
          <cell r="D44877" t="str">
            <v>WBGene00202214</v>
          </cell>
        </row>
        <row r="44878">
          <cell r="B44878" t="str">
            <v>F35D2.17</v>
          </cell>
          <cell r="C44878" t="str">
            <v>F35D2.17</v>
          </cell>
          <cell r="D44878" t="str">
            <v>WBGene00202215</v>
          </cell>
        </row>
        <row r="44879">
          <cell r="B44879" t="str">
            <v>Y55F3BR.18</v>
          </cell>
          <cell r="C44879" t="str">
            <v>Y55F3BR.18</v>
          </cell>
          <cell r="D44879" t="str">
            <v>WBGene00202216</v>
          </cell>
        </row>
        <row r="44880">
          <cell r="B44880" t="str">
            <v>F38B6.24</v>
          </cell>
          <cell r="C44880" t="str">
            <v>F38B6.24</v>
          </cell>
          <cell r="D44880" t="str">
            <v>WBGene00202217</v>
          </cell>
        </row>
        <row r="44881">
          <cell r="B44881" t="str">
            <v>M60.14</v>
          </cell>
          <cell r="C44881" t="str">
            <v>M60.14</v>
          </cell>
          <cell r="D44881" t="str">
            <v>WBGene00202218</v>
          </cell>
        </row>
        <row r="44882">
          <cell r="B44882" t="str">
            <v>Y39A1B.9</v>
          </cell>
          <cell r="C44882" t="str">
            <v>Y39A1B.9</v>
          </cell>
          <cell r="D44882" t="str">
            <v>WBGene00202219</v>
          </cell>
        </row>
        <row r="44883">
          <cell r="B44883" t="str">
            <v>F45G2.13</v>
          </cell>
          <cell r="C44883" t="str">
            <v>F45G2.13</v>
          </cell>
          <cell r="D44883" t="str">
            <v>WBGene00202220</v>
          </cell>
        </row>
        <row r="44884">
          <cell r="B44884" t="str">
            <v>T01B10.14</v>
          </cell>
          <cell r="C44884" t="str">
            <v>T01B10.14</v>
          </cell>
          <cell r="D44884" t="str">
            <v>WBGene00202221</v>
          </cell>
        </row>
        <row r="44885">
          <cell r="B44885" t="str">
            <v>F58F12.11</v>
          </cell>
          <cell r="C44885" t="str">
            <v>F58F12.11</v>
          </cell>
          <cell r="D44885" t="str">
            <v>WBGene00202222</v>
          </cell>
        </row>
        <row r="44886">
          <cell r="B44886" t="str">
            <v>K10G6.8</v>
          </cell>
          <cell r="C44886" t="str">
            <v>K10G6.8</v>
          </cell>
          <cell r="D44886" t="str">
            <v>WBGene00202223</v>
          </cell>
        </row>
        <row r="44887">
          <cell r="B44887" t="str">
            <v>R05C11.5</v>
          </cell>
          <cell r="C44887" t="str">
            <v>R05C11.5</v>
          </cell>
          <cell r="D44887" t="str">
            <v>WBGene00202224</v>
          </cell>
        </row>
        <row r="44888">
          <cell r="B44888" t="str">
            <v>C40C9.16</v>
          </cell>
          <cell r="C44888" t="str">
            <v>C40C9.16</v>
          </cell>
          <cell r="D44888" t="str">
            <v>WBGene00202225</v>
          </cell>
        </row>
        <row r="44889">
          <cell r="B44889" t="str">
            <v>C05A9.10</v>
          </cell>
          <cell r="C44889" t="str">
            <v>C05A9.10</v>
          </cell>
          <cell r="D44889" t="str">
            <v>WBGene00202226</v>
          </cell>
        </row>
        <row r="44890">
          <cell r="B44890" t="str">
            <v>C03H12.3</v>
          </cell>
          <cell r="C44890" t="str">
            <v>C03H12.3</v>
          </cell>
          <cell r="D44890" t="str">
            <v>WBGene00202227</v>
          </cell>
        </row>
        <row r="44891">
          <cell r="B44891" t="str">
            <v>B0454.25</v>
          </cell>
          <cell r="C44891" t="str">
            <v>B0454.25</v>
          </cell>
          <cell r="D44891" t="str">
            <v>WBGene00202228</v>
          </cell>
        </row>
        <row r="44892">
          <cell r="B44892" t="str">
            <v>F57G4.15</v>
          </cell>
          <cell r="C44892" t="str">
            <v>F57G4.15</v>
          </cell>
          <cell r="D44892" t="str">
            <v>WBGene00202229</v>
          </cell>
        </row>
        <row r="44893">
          <cell r="B44893" t="str">
            <v>K02F2.10</v>
          </cell>
          <cell r="C44893" t="str">
            <v>K02F2.10</v>
          </cell>
          <cell r="D44893" t="str">
            <v>WBGene00202230</v>
          </cell>
        </row>
        <row r="44894">
          <cell r="B44894" t="str">
            <v>B0457.19</v>
          </cell>
          <cell r="C44894" t="str">
            <v>B0457.19</v>
          </cell>
          <cell r="D44894" t="str">
            <v>WBGene00202231</v>
          </cell>
        </row>
        <row r="44895">
          <cell r="B44895" t="str">
            <v>C46C2.11</v>
          </cell>
          <cell r="C44895" t="str">
            <v>C46C2.11</v>
          </cell>
          <cell r="D44895" t="str">
            <v>WBGene00202232</v>
          </cell>
        </row>
        <row r="44896">
          <cell r="B44896" t="str">
            <v>F55D12.9</v>
          </cell>
          <cell r="C44896" t="str">
            <v>F55D12.9</v>
          </cell>
          <cell r="D44896" t="str">
            <v>WBGene00202233</v>
          </cell>
        </row>
        <row r="44897">
          <cell r="B44897" t="str">
            <v>F36H12.66</v>
          </cell>
          <cell r="C44897" t="str">
            <v>F36H12.66</v>
          </cell>
          <cell r="D44897" t="str">
            <v>WBGene00202234</v>
          </cell>
        </row>
        <row r="44898">
          <cell r="B44898" t="str">
            <v>T25D10.10</v>
          </cell>
          <cell r="C44898" t="str">
            <v>T25D10.10</v>
          </cell>
          <cell r="D44898" t="str">
            <v>WBGene00202235</v>
          </cell>
        </row>
        <row r="44899">
          <cell r="B44899" t="str">
            <v>W04G3.16</v>
          </cell>
          <cell r="C44899" t="str">
            <v>W04G3.16</v>
          </cell>
          <cell r="D44899" t="str">
            <v>WBGene00202236</v>
          </cell>
        </row>
        <row r="44900">
          <cell r="B44900" t="str">
            <v>C16C2.10</v>
          </cell>
          <cell r="C44900" t="str">
            <v>C16C2.10</v>
          </cell>
          <cell r="D44900" t="str">
            <v>WBGene00202237</v>
          </cell>
        </row>
        <row r="44901">
          <cell r="B44901" t="str">
            <v>C45G3.6</v>
          </cell>
          <cell r="C44901" t="str">
            <v>C45G3.6</v>
          </cell>
          <cell r="D44901" t="str">
            <v>WBGene00202238</v>
          </cell>
        </row>
        <row r="44902">
          <cell r="B44902" t="str">
            <v>Y37E11B.14</v>
          </cell>
          <cell r="C44902" t="str">
            <v>Y37E11B.14</v>
          </cell>
          <cell r="D44902" t="str">
            <v>WBGene00202239</v>
          </cell>
        </row>
        <row r="44903">
          <cell r="B44903" t="str">
            <v>F09G2.13</v>
          </cell>
          <cell r="C44903" t="str">
            <v>F09G2.13</v>
          </cell>
          <cell r="D44903" t="str">
            <v>WBGene00202240</v>
          </cell>
        </row>
        <row r="44904">
          <cell r="B44904" t="str">
            <v>F54B11.14</v>
          </cell>
          <cell r="C44904" t="str">
            <v>F54B11.14</v>
          </cell>
          <cell r="D44904" t="str">
            <v>WBGene00202241</v>
          </cell>
        </row>
        <row r="44905">
          <cell r="B44905" t="str">
            <v>T23C6.6</v>
          </cell>
          <cell r="C44905" t="str">
            <v>T23C6.6</v>
          </cell>
          <cell r="D44905" t="str">
            <v>WBGene00202242</v>
          </cell>
        </row>
        <row r="44906">
          <cell r="B44906" t="str">
            <v>C14H10.6</v>
          </cell>
          <cell r="C44906" t="str">
            <v>C14H10.6</v>
          </cell>
          <cell r="D44906" t="str">
            <v>WBGene00202243</v>
          </cell>
        </row>
        <row r="44907">
          <cell r="B44907" t="str">
            <v>ZC64.16</v>
          </cell>
          <cell r="C44907" t="str">
            <v>ZC64.16</v>
          </cell>
          <cell r="D44907" t="str">
            <v>WBGene00202244</v>
          </cell>
        </row>
        <row r="44908">
          <cell r="B44908" t="str">
            <v>K10D6.25</v>
          </cell>
          <cell r="C44908" t="str">
            <v>K10D6.25</v>
          </cell>
          <cell r="D44908" t="str">
            <v>WBGene00202245</v>
          </cell>
        </row>
        <row r="44909">
          <cell r="B44909" t="str">
            <v>T24D8.16</v>
          </cell>
          <cell r="C44909" t="str">
            <v>T24D8.16</v>
          </cell>
          <cell r="D44909" t="str">
            <v>WBGene00202246</v>
          </cell>
        </row>
        <row r="44910">
          <cell r="B44910" t="str">
            <v>F46E10.17</v>
          </cell>
          <cell r="C44910" t="str">
            <v>F46E10.17</v>
          </cell>
          <cell r="D44910" t="str">
            <v>WBGene00202247</v>
          </cell>
        </row>
        <row r="44911">
          <cell r="B44911" t="str">
            <v>C47A10.15</v>
          </cell>
          <cell r="C44911" t="str">
            <v>C47A10.15</v>
          </cell>
          <cell r="D44911" t="str">
            <v>WBGene00202248</v>
          </cell>
        </row>
        <row r="44912">
          <cell r="B44912" t="str">
            <v>F23B12.11</v>
          </cell>
          <cell r="C44912" t="str">
            <v>F23B12.11</v>
          </cell>
          <cell r="D44912" t="str">
            <v>WBGene00202249</v>
          </cell>
        </row>
        <row r="44913">
          <cell r="B44913" t="str">
            <v>R13A1.17</v>
          </cell>
          <cell r="C44913" t="str">
            <v>R13A1.17</v>
          </cell>
          <cell r="D44913" t="str">
            <v>WBGene00202250</v>
          </cell>
        </row>
        <row r="44914">
          <cell r="B44914" t="str">
            <v>C52G5.12</v>
          </cell>
          <cell r="C44914" t="str">
            <v>C52G5.12</v>
          </cell>
          <cell r="D44914" t="str">
            <v>WBGene00202251</v>
          </cell>
        </row>
        <row r="44915">
          <cell r="B44915" t="str">
            <v>Y69H2.25</v>
          </cell>
          <cell r="C44915" t="str">
            <v>Y69H2.25</v>
          </cell>
          <cell r="D44915" t="str">
            <v>WBGene00202252</v>
          </cell>
        </row>
        <row r="44916">
          <cell r="B44916" t="str">
            <v>Y43H11AL.8</v>
          </cell>
          <cell r="C44916" t="str">
            <v>Y43H11AL.8</v>
          </cell>
          <cell r="D44916" t="str">
            <v>WBGene00202253</v>
          </cell>
        </row>
        <row r="44917">
          <cell r="B44917" t="str">
            <v>ZK381.60</v>
          </cell>
          <cell r="C44917" t="str">
            <v>ZK381.60</v>
          </cell>
          <cell r="D44917" t="str">
            <v>WBGene00202254</v>
          </cell>
        </row>
        <row r="44918">
          <cell r="B44918" t="str">
            <v>F36D1.22</v>
          </cell>
          <cell r="C44918" t="str">
            <v>F36D1.22</v>
          </cell>
          <cell r="D44918" t="str">
            <v>WBGene00202255</v>
          </cell>
        </row>
        <row r="44919">
          <cell r="B44919" t="str">
            <v>ZK863.12</v>
          </cell>
          <cell r="C44919" t="str">
            <v>ZK863.12</v>
          </cell>
          <cell r="D44919" t="str">
            <v>WBGene00202256</v>
          </cell>
        </row>
        <row r="44920">
          <cell r="B44920" t="str">
            <v>C02C6.12</v>
          </cell>
          <cell r="C44920" t="str">
            <v>C02C6.12</v>
          </cell>
          <cell r="D44920" t="str">
            <v>WBGene00202257</v>
          </cell>
        </row>
        <row r="44921">
          <cell r="B44921" t="str">
            <v>F19D8.8</v>
          </cell>
          <cell r="C44921" t="str">
            <v>F19D8.8</v>
          </cell>
          <cell r="D44921" t="str">
            <v>WBGene00202258</v>
          </cell>
        </row>
        <row r="44922">
          <cell r="B44922" t="str">
            <v>ZK973.25</v>
          </cell>
          <cell r="C44922" t="str">
            <v>ZK973.25</v>
          </cell>
          <cell r="D44922" t="str">
            <v>WBGene00202259</v>
          </cell>
        </row>
        <row r="44923">
          <cell r="B44923" t="str">
            <v>H01G02.14</v>
          </cell>
          <cell r="C44923" t="str">
            <v>H01G02.14</v>
          </cell>
          <cell r="D44923" t="str">
            <v>WBGene00202260</v>
          </cell>
        </row>
        <row r="44924">
          <cell r="B44924" t="str">
            <v>F52E1.16</v>
          </cell>
          <cell r="C44924" t="str">
            <v>F52E1.16</v>
          </cell>
          <cell r="D44924" t="str">
            <v>WBGene00202261</v>
          </cell>
        </row>
        <row r="44925">
          <cell r="B44925" t="str">
            <v>T12C9.10</v>
          </cell>
          <cell r="C44925" t="str">
            <v>T12C9.10</v>
          </cell>
          <cell r="D44925" t="str">
            <v>WBGene00202262</v>
          </cell>
        </row>
        <row r="44926">
          <cell r="B44926" t="str">
            <v>C01F4.9</v>
          </cell>
          <cell r="C44926" t="str">
            <v>C01F4.9</v>
          </cell>
          <cell r="D44926" t="str">
            <v>WBGene00202263</v>
          </cell>
        </row>
        <row r="44927">
          <cell r="B44927" t="str">
            <v>ZK617.24</v>
          </cell>
          <cell r="C44927" t="str">
            <v>ZK617.24</v>
          </cell>
          <cell r="D44927" t="str">
            <v>WBGene00202264</v>
          </cell>
        </row>
        <row r="44928">
          <cell r="B44928" t="str">
            <v>F49E10.25</v>
          </cell>
          <cell r="C44928" t="str">
            <v>F49E10.25</v>
          </cell>
          <cell r="D44928" t="str">
            <v>WBGene00202265</v>
          </cell>
        </row>
        <row r="44929">
          <cell r="B44929" t="str">
            <v>C29E6.17</v>
          </cell>
          <cell r="C44929" t="str">
            <v>C29E6.17</v>
          </cell>
          <cell r="D44929" t="str">
            <v>WBGene00202266</v>
          </cell>
        </row>
        <row r="44930">
          <cell r="B44930" t="str">
            <v>C16E9.28</v>
          </cell>
          <cell r="C44930" t="str">
            <v>C16E9.28</v>
          </cell>
          <cell r="D44930" t="str">
            <v>WBGene00202267</v>
          </cell>
        </row>
        <row r="44931">
          <cell r="B44931" t="str">
            <v>F11D5.32</v>
          </cell>
          <cell r="C44931" t="str">
            <v>F11D5.32</v>
          </cell>
          <cell r="D44931" t="str">
            <v>WBGene00202268</v>
          </cell>
        </row>
        <row r="44932">
          <cell r="B44932" t="str">
            <v>F23H12.20</v>
          </cell>
          <cell r="C44932" t="str">
            <v>F23H12.20</v>
          </cell>
          <cell r="D44932" t="str">
            <v>WBGene00202269</v>
          </cell>
        </row>
        <row r="44933">
          <cell r="B44933" t="str">
            <v>T03F7.15</v>
          </cell>
          <cell r="C44933" t="str">
            <v>T03F7.15</v>
          </cell>
          <cell r="D44933" t="str">
            <v>WBGene00202270</v>
          </cell>
        </row>
        <row r="44934">
          <cell r="B44934" t="str">
            <v>W02G9.9</v>
          </cell>
          <cell r="C44934" t="str">
            <v>W02G9.9</v>
          </cell>
          <cell r="D44934" t="str">
            <v>WBGene00202271</v>
          </cell>
        </row>
        <row r="44935">
          <cell r="B44935" t="str">
            <v>F28E10.15</v>
          </cell>
          <cell r="C44935" t="str">
            <v>F28E10.15</v>
          </cell>
          <cell r="D44935" t="str">
            <v>WBGene00202272</v>
          </cell>
        </row>
        <row r="44936">
          <cell r="B44936" t="str">
            <v>C46C2.12</v>
          </cell>
          <cell r="C44936" t="str">
            <v>C46C2.12</v>
          </cell>
          <cell r="D44936" t="str">
            <v>WBGene00202273</v>
          </cell>
        </row>
        <row r="44937">
          <cell r="B44937" t="str">
            <v>T11F9.29</v>
          </cell>
          <cell r="C44937" t="str">
            <v>T11F9.29</v>
          </cell>
          <cell r="D44937" t="str">
            <v>WBGene00202274</v>
          </cell>
        </row>
        <row r="44938">
          <cell r="B44938" t="str">
            <v>K07E12.8</v>
          </cell>
          <cell r="C44938" t="str">
            <v>K07E12.8</v>
          </cell>
          <cell r="D44938" t="str">
            <v>WBGene00202275</v>
          </cell>
        </row>
        <row r="44939">
          <cell r="B44939" t="str">
            <v>F40F4.10</v>
          </cell>
          <cell r="C44939" t="str">
            <v>F40F4.10</v>
          </cell>
          <cell r="D44939" t="str">
            <v>WBGene00202276</v>
          </cell>
        </row>
        <row r="44940">
          <cell r="B44940" t="str">
            <v>Y37F4.14</v>
          </cell>
          <cell r="C44940" t="str">
            <v>Y37F4.14</v>
          </cell>
          <cell r="D44940" t="str">
            <v>WBGene00202277</v>
          </cell>
        </row>
        <row r="44941">
          <cell r="B44941" t="str">
            <v>T18D3.14</v>
          </cell>
          <cell r="C44941" t="str">
            <v>T18D3.14</v>
          </cell>
          <cell r="D44941" t="str">
            <v>WBGene00202278</v>
          </cell>
        </row>
        <row r="44942">
          <cell r="B44942" t="str">
            <v>T02E9.27</v>
          </cell>
          <cell r="C44942" t="str">
            <v>T02E9.27</v>
          </cell>
          <cell r="D44942" t="str">
            <v>WBGene00202279</v>
          </cell>
        </row>
        <row r="44943">
          <cell r="B44943" t="str">
            <v>Y108G3AL.9</v>
          </cell>
          <cell r="C44943" t="str">
            <v>Y108G3AL.9</v>
          </cell>
          <cell r="D44943" t="str">
            <v>WBGene00202280</v>
          </cell>
        </row>
        <row r="44944">
          <cell r="B44944" t="str">
            <v>ZK792.11</v>
          </cell>
          <cell r="C44944" t="str">
            <v>ZK792.11</v>
          </cell>
          <cell r="D44944" t="str">
            <v>WBGene00202281</v>
          </cell>
        </row>
        <row r="44945">
          <cell r="B44945" t="str">
            <v>K09A9.11</v>
          </cell>
          <cell r="C44945" t="str">
            <v>K09A9.11</v>
          </cell>
          <cell r="D44945" t="str">
            <v>WBGene00202282</v>
          </cell>
        </row>
        <row r="44946">
          <cell r="B44946" t="str">
            <v>T06H11.21</v>
          </cell>
          <cell r="C44946" t="str">
            <v>T06H11.21</v>
          </cell>
          <cell r="D44946" t="str">
            <v>WBGene00202283</v>
          </cell>
        </row>
        <row r="44947">
          <cell r="B44947" t="str">
            <v>T28A11.24</v>
          </cell>
          <cell r="C44947" t="str">
            <v>T28A11.24</v>
          </cell>
          <cell r="D44947" t="str">
            <v>WBGene00202284</v>
          </cell>
        </row>
        <row r="44948">
          <cell r="B44948" t="str">
            <v>T04C4.2</v>
          </cell>
          <cell r="C44948" t="str">
            <v>T04C4.2</v>
          </cell>
          <cell r="D44948" t="str">
            <v>WBGene00202285</v>
          </cell>
        </row>
        <row r="44949">
          <cell r="B44949" t="str">
            <v>F12A10.12</v>
          </cell>
          <cell r="C44949" t="str">
            <v>F12A10.12</v>
          </cell>
          <cell r="D44949" t="str">
            <v>WBGene00202286</v>
          </cell>
        </row>
        <row r="44950">
          <cell r="B44950" t="str">
            <v>F49E10.26</v>
          </cell>
          <cell r="C44950" t="str">
            <v>F49E10.26</v>
          </cell>
          <cell r="D44950" t="str">
            <v>WBGene00202287</v>
          </cell>
        </row>
        <row r="44951">
          <cell r="B44951" t="str">
            <v>W03C9.11</v>
          </cell>
          <cell r="C44951" t="str">
            <v>W03C9.11</v>
          </cell>
          <cell r="D44951" t="str">
            <v>WBGene00202288</v>
          </cell>
        </row>
        <row r="44952">
          <cell r="B44952" t="str">
            <v>F52B10.22</v>
          </cell>
          <cell r="C44952" t="str">
            <v>F52B10.22</v>
          </cell>
          <cell r="D44952" t="str">
            <v>WBGene00202289</v>
          </cell>
        </row>
        <row r="44953">
          <cell r="B44953" t="str">
            <v>ZC53.21</v>
          </cell>
          <cell r="C44953" t="str">
            <v>ZC53.21</v>
          </cell>
          <cell r="D44953" t="str">
            <v>WBGene00202290</v>
          </cell>
        </row>
        <row r="44954">
          <cell r="B44954" t="str">
            <v>C32A9.6</v>
          </cell>
          <cell r="C44954" t="str">
            <v>C32A9.6</v>
          </cell>
          <cell r="D44954" t="str">
            <v>WBGene00202291</v>
          </cell>
        </row>
        <row r="44955">
          <cell r="B44955" t="str">
            <v>C25F6.28</v>
          </cell>
          <cell r="C44955" t="str">
            <v>C25F6.28</v>
          </cell>
          <cell r="D44955" t="str">
            <v>WBGene00202292</v>
          </cell>
        </row>
        <row r="44956">
          <cell r="B44956" t="str">
            <v>R02D5.23</v>
          </cell>
          <cell r="C44956" t="str">
            <v>R02D5.23</v>
          </cell>
          <cell r="D44956" t="str">
            <v>WBGene00202293</v>
          </cell>
        </row>
        <row r="44957">
          <cell r="B44957" t="str">
            <v>C54G7.16</v>
          </cell>
          <cell r="C44957" t="str">
            <v>C54G7.16</v>
          </cell>
          <cell r="D44957" t="str">
            <v>WBGene00202294</v>
          </cell>
        </row>
        <row r="44958">
          <cell r="B44958" t="str">
            <v>F37D6.12</v>
          </cell>
          <cell r="C44958" t="str">
            <v>F37D6.12</v>
          </cell>
          <cell r="D44958" t="str">
            <v>WBGene00202295</v>
          </cell>
        </row>
        <row r="44959">
          <cell r="B44959" t="str">
            <v>F47F6.15</v>
          </cell>
          <cell r="C44959" t="str">
            <v>F47F6.15</v>
          </cell>
          <cell r="D44959" t="str">
            <v>WBGene00202296</v>
          </cell>
        </row>
        <row r="44960">
          <cell r="B44960" t="str">
            <v>C50B8.8</v>
          </cell>
          <cell r="C44960" t="str">
            <v>C50B8.8</v>
          </cell>
          <cell r="D44960" t="str">
            <v>WBGene00202297</v>
          </cell>
        </row>
        <row r="44961">
          <cell r="B44961" t="str">
            <v>Y49E10.35</v>
          </cell>
          <cell r="C44961" t="str">
            <v>Y49E10.35</v>
          </cell>
          <cell r="D44961" t="str">
            <v>WBGene00202298</v>
          </cell>
        </row>
        <row r="44962">
          <cell r="B44962" t="str">
            <v>F37A4.10</v>
          </cell>
          <cell r="C44962" t="str">
            <v>F37A4.10</v>
          </cell>
          <cell r="D44962" t="str">
            <v>WBGene00202299</v>
          </cell>
        </row>
        <row r="44963">
          <cell r="B44963" t="str">
            <v>C01G6.13</v>
          </cell>
          <cell r="C44963" t="str">
            <v>C01G6.13</v>
          </cell>
          <cell r="D44963" t="str">
            <v>WBGene00202300</v>
          </cell>
        </row>
        <row r="44964">
          <cell r="B44964" t="str">
            <v>F35G2.21</v>
          </cell>
          <cell r="C44964" t="str">
            <v>F35G2.21</v>
          </cell>
          <cell r="D44964" t="str">
            <v>WBGene00202301</v>
          </cell>
        </row>
        <row r="44965">
          <cell r="B44965" t="str">
            <v>C25F6.29</v>
          </cell>
          <cell r="C44965" t="str">
            <v>C25F6.29</v>
          </cell>
          <cell r="D44965" t="str">
            <v>WBGene00202302</v>
          </cell>
        </row>
        <row r="44966">
          <cell r="B44966" t="str">
            <v>W07G1.22</v>
          </cell>
          <cell r="C44966" t="str">
            <v>W07G1.22</v>
          </cell>
          <cell r="D44966" t="str">
            <v>WBGene00202303</v>
          </cell>
        </row>
        <row r="44967">
          <cell r="B44967" t="str">
            <v>F31F6.16</v>
          </cell>
          <cell r="C44967" t="str">
            <v>F31F6.16</v>
          </cell>
          <cell r="D44967" t="str">
            <v>WBGene00202304</v>
          </cell>
        </row>
        <row r="44968">
          <cell r="B44968" t="str">
            <v>C40H1.13</v>
          </cell>
          <cell r="C44968" t="str">
            <v>C40H1.13</v>
          </cell>
          <cell r="D44968" t="str">
            <v>WBGene00202305</v>
          </cell>
        </row>
        <row r="44969">
          <cell r="B44969" t="str">
            <v>K04B12.8</v>
          </cell>
          <cell r="C44969" t="str">
            <v>K04B12.8</v>
          </cell>
          <cell r="D44969" t="str">
            <v>WBGene00202306</v>
          </cell>
        </row>
        <row r="44970">
          <cell r="B44970" t="str">
            <v>ZK643.13</v>
          </cell>
          <cell r="C44970" t="str">
            <v>ZK643.13</v>
          </cell>
          <cell r="D44970" t="str">
            <v>WBGene00202307</v>
          </cell>
        </row>
        <row r="44971">
          <cell r="B44971" t="str">
            <v>M70.13</v>
          </cell>
          <cell r="C44971" t="str">
            <v>M70.13</v>
          </cell>
          <cell r="D44971" t="str">
            <v>WBGene00202308</v>
          </cell>
        </row>
        <row r="44972">
          <cell r="B44972" t="str">
            <v>Y40H7A.309</v>
          </cell>
          <cell r="C44972" t="str">
            <v>Y40H7A.309</v>
          </cell>
          <cell r="D44972" t="str">
            <v>WBGene00202309</v>
          </cell>
        </row>
        <row r="44973">
          <cell r="B44973" t="str">
            <v>T02E9.28</v>
          </cell>
          <cell r="C44973" t="str">
            <v>T02E9.28</v>
          </cell>
          <cell r="D44973" t="str">
            <v>WBGene00202310</v>
          </cell>
        </row>
        <row r="44974">
          <cell r="B44974" t="str">
            <v>R10E12.12</v>
          </cell>
          <cell r="C44974" t="str">
            <v>R10E12.12</v>
          </cell>
          <cell r="D44974" t="str">
            <v>WBGene00202311</v>
          </cell>
        </row>
        <row r="44975">
          <cell r="B44975" t="str">
            <v>F59E12.14</v>
          </cell>
          <cell r="C44975" t="str">
            <v>F59E12.14</v>
          </cell>
          <cell r="D44975" t="str">
            <v>WBGene00202312</v>
          </cell>
        </row>
        <row r="44976">
          <cell r="B44976" t="str">
            <v>BE10.7</v>
          </cell>
          <cell r="C44976" t="str">
            <v>BE10.7</v>
          </cell>
          <cell r="D44976" t="str">
            <v>WBGene00202313</v>
          </cell>
        </row>
        <row r="44977">
          <cell r="B44977" t="str">
            <v>C06E4.21</v>
          </cell>
          <cell r="C44977" t="str">
            <v>C06E4.21</v>
          </cell>
          <cell r="D44977" t="str">
            <v>WBGene00202314</v>
          </cell>
        </row>
        <row r="44978">
          <cell r="B44978" t="str">
            <v>F29F11.19</v>
          </cell>
          <cell r="C44978" t="str">
            <v>F29F11.19</v>
          </cell>
          <cell r="D44978" t="str">
            <v>WBGene00202315</v>
          </cell>
        </row>
        <row r="44979">
          <cell r="B44979" t="str">
            <v>K02G10.14</v>
          </cell>
          <cell r="C44979" t="str">
            <v>K02G10.14</v>
          </cell>
          <cell r="D44979" t="str">
            <v>WBGene00202316</v>
          </cell>
        </row>
        <row r="44980">
          <cell r="B44980" t="str">
            <v>B0350.84</v>
          </cell>
          <cell r="C44980" t="str">
            <v>B0350.84</v>
          </cell>
          <cell r="D44980" t="str">
            <v>WBGene00202317</v>
          </cell>
        </row>
        <row r="44981">
          <cell r="B44981" t="str">
            <v>ZK381.61</v>
          </cell>
          <cell r="C44981" t="str">
            <v>ZK381.61</v>
          </cell>
          <cell r="D44981" t="str">
            <v>WBGene00202318</v>
          </cell>
        </row>
        <row r="44982">
          <cell r="B44982" t="str">
            <v>C36F7.26</v>
          </cell>
          <cell r="C44982" t="str">
            <v>C36F7.26</v>
          </cell>
          <cell r="D44982" t="str">
            <v>WBGene00202319</v>
          </cell>
        </row>
        <row r="44983">
          <cell r="B44983" t="str">
            <v>K01A6.21</v>
          </cell>
          <cell r="C44983" t="str">
            <v>K01A6.21</v>
          </cell>
          <cell r="D44983" t="str">
            <v>WBGene00202320</v>
          </cell>
        </row>
        <row r="44984">
          <cell r="B44984" t="str">
            <v>K01A11.8</v>
          </cell>
          <cell r="C44984" t="str">
            <v>K01A11.8</v>
          </cell>
          <cell r="D44984" t="str">
            <v>WBGene00202321</v>
          </cell>
        </row>
        <row r="44985">
          <cell r="B44985" t="str">
            <v>T23G5.11</v>
          </cell>
          <cell r="C44985" t="str">
            <v>T23G5.11</v>
          </cell>
          <cell r="D44985" t="str">
            <v>WBGene00202322</v>
          </cell>
        </row>
        <row r="44986">
          <cell r="B44986" t="str">
            <v>Y82E9BR.30</v>
          </cell>
          <cell r="C44986" t="str">
            <v>Y82E9BR.30</v>
          </cell>
          <cell r="D44986" t="str">
            <v>WBGene00202323</v>
          </cell>
        </row>
        <row r="44987">
          <cell r="B44987" t="str">
            <v>Y57G7A.13</v>
          </cell>
          <cell r="C44987" t="str">
            <v>Y57G7A.13</v>
          </cell>
          <cell r="D44987" t="str">
            <v>WBGene00202324</v>
          </cell>
        </row>
        <row r="44988">
          <cell r="B44988" t="str">
            <v>C18C4.16</v>
          </cell>
          <cell r="C44988" t="str">
            <v>C18C4.16</v>
          </cell>
          <cell r="D44988" t="str">
            <v>WBGene00202325</v>
          </cell>
        </row>
        <row r="44989">
          <cell r="B44989" t="str">
            <v>F43B10.5</v>
          </cell>
          <cell r="C44989" t="str">
            <v>F43B10.5</v>
          </cell>
          <cell r="D44989" t="str">
            <v>WBGene00202326</v>
          </cell>
        </row>
        <row r="44990">
          <cell r="B44990" t="str">
            <v>R03H4.11</v>
          </cell>
          <cell r="C44990" t="str">
            <v>R03H4.11</v>
          </cell>
          <cell r="D44990" t="str">
            <v>WBGene00202327</v>
          </cell>
        </row>
        <row r="44991">
          <cell r="B44991" t="str">
            <v>T04F8.15</v>
          </cell>
          <cell r="C44991" t="str">
            <v>T04F8.15</v>
          </cell>
          <cell r="D44991" t="str">
            <v>WBGene00202328</v>
          </cell>
        </row>
        <row r="44992">
          <cell r="B44992" t="str">
            <v>C05C9.14</v>
          </cell>
          <cell r="C44992" t="str">
            <v>C05C9.14</v>
          </cell>
          <cell r="D44992" t="str">
            <v>WBGene00202329</v>
          </cell>
        </row>
        <row r="44993">
          <cell r="B44993" t="str">
            <v>C26B9.10</v>
          </cell>
          <cell r="C44993" t="str">
            <v>C26B9.10</v>
          </cell>
          <cell r="D44993" t="str">
            <v>WBGene00202330</v>
          </cell>
        </row>
        <row r="44994">
          <cell r="B44994" t="str">
            <v>C27A12.12</v>
          </cell>
          <cell r="C44994" t="str">
            <v>C27A12.12</v>
          </cell>
          <cell r="D44994" t="str">
            <v>WBGene00202331</v>
          </cell>
        </row>
        <row r="44995">
          <cell r="B44995" t="str">
            <v>C05B10.21</v>
          </cell>
          <cell r="C44995" t="str">
            <v>C05B10.21</v>
          </cell>
          <cell r="D44995" t="str">
            <v>WBGene00202332</v>
          </cell>
        </row>
        <row r="44996">
          <cell r="B44996" t="str">
            <v>Y15E3A.15</v>
          </cell>
          <cell r="C44996" t="str">
            <v>Y15E3A.15</v>
          </cell>
          <cell r="D44996" t="str">
            <v>WBGene00202333</v>
          </cell>
        </row>
        <row r="44997">
          <cell r="B44997" t="str">
            <v>C29E4.18</v>
          </cell>
          <cell r="C44997" t="str">
            <v>C29E4.18</v>
          </cell>
          <cell r="D44997" t="str">
            <v>WBGene00202334</v>
          </cell>
        </row>
        <row r="44998">
          <cell r="B44998" t="str">
            <v>K11G9.14</v>
          </cell>
          <cell r="C44998" t="str">
            <v>K11G9.14</v>
          </cell>
          <cell r="D44998" t="str">
            <v>WBGene00202335</v>
          </cell>
        </row>
        <row r="44999">
          <cell r="B44999" t="str">
            <v>F55C12.18</v>
          </cell>
          <cell r="C44999" t="str">
            <v>F55C12.18</v>
          </cell>
          <cell r="D44999" t="str">
            <v>WBGene00202336</v>
          </cell>
        </row>
        <row r="45000">
          <cell r="B45000" t="str">
            <v>F35A5.14</v>
          </cell>
          <cell r="C45000" t="str">
            <v>F35A5.14</v>
          </cell>
          <cell r="D45000" t="str">
            <v>WBGene00202337</v>
          </cell>
        </row>
        <row r="45001">
          <cell r="B45001" t="str">
            <v>F22B3.21</v>
          </cell>
          <cell r="C45001" t="str">
            <v>F22B3.21</v>
          </cell>
          <cell r="D45001" t="str">
            <v>WBGene00202338</v>
          </cell>
        </row>
        <row r="45002">
          <cell r="B45002" t="str">
            <v>T05B11.13</v>
          </cell>
          <cell r="C45002" t="str">
            <v>T05B11.13</v>
          </cell>
          <cell r="D45002" t="str">
            <v>WBGene00202339</v>
          </cell>
        </row>
        <row r="45003">
          <cell r="B45003" t="str">
            <v>C54D2.18</v>
          </cell>
          <cell r="C45003" t="str">
            <v>C54D2.18</v>
          </cell>
          <cell r="D45003" t="str">
            <v>WBGene00202340</v>
          </cell>
        </row>
        <row r="45004">
          <cell r="B45004" t="str">
            <v>ZK783.8</v>
          </cell>
          <cell r="C45004" t="str">
            <v>ZK783.8</v>
          </cell>
          <cell r="D45004" t="str">
            <v>WBGene00202341</v>
          </cell>
        </row>
        <row r="45005">
          <cell r="B45005" t="str">
            <v>ZK617.25</v>
          </cell>
          <cell r="C45005" t="str">
            <v>ZK617.25</v>
          </cell>
          <cell r="D45005" t="str">
            <v>WBGene00202342</v>
          </cell>
        </row>
        <row r="45006">
          <cell r="B45006" t="str">
            <v>F39D8.7</v>
          </cell>
          <cell r="C45006" t="str">
            <v>F39D8.7</v>
          </cell>
          <cell r="D45006" t="str">
            <v>WBGene00202343</v>
          </cell>
        </row>
        <row r="45007">
          <cell r="B45007" t="str">
            <v>Y59A8B.38</v>
          </cell>
          <cell r="C45007" t="str">
            <v>Y59A8B.38</v>
          </cell>
          <cell r="D45007" t="str">
            <v>WBGene00202344</v>
          </cell>
        </row>
        <row r="45008">
          <cell r="B45008" t="str">
            <v>F11D5.33</v>
          </cell>
          <cell r="C45008" t="str">
            <v>F11D5.33</v>
          </cell>
          <cell r="D45008" t="str">
            <v>WBGene00202345</v>
          </cell>
        </row>
        <row r="45009">
          <cell r="B45009" t="str">
            <v>Y105E8B.14</v>
          </cell>
          <cell r="C45009" t="str">
            <v>Y105E8B.14</v>
          </cell>
          <cell r="D45009" t="str">
            <v>WBGene00202346</v>
          </cell>
        </row>
        <row r="45010">
          <cell r="B45010" t="str">
            <v>T01H10.10</v>
          </cell>
          <cell r="C45010" t="str">
            <v>T01H10.10</v>
          </cell>
          <cell r="D45010" t="str">
            <v>WBGene00202347</v>
          </cell>
        </row>
        <row r="45011">
          <cell r="B45011" t="str">
            <v>K02E2.16</v>
          </cell>
          <cell r="C45011" t="str">
            <v>K02E2.16</v>
          </cell>
          <cell r="D45011" t="str">
            <v>WBGene00202348</v>
          </cell>
        </row>
        <row r="45012">
          <cell r="B45012" t="str">
            <v>T01A4.6</v>
          </cell>
          <cell r="C45012" t="str">
            <v>T01A4.6</v>
          </cell>
          <cell r="D45012" t="str">
            <v>WBGene00202349</v>
          </cell>
        </row>
        <row r="45013">
          <cell r="B45013" t="str">
            <v>F01G12.17</v>
          </cell>
          <cell r="C45013" t="str">
            <v>F01G12.17</v>
          </cell>
          <cell r="D45013" t="str">
            <v>WBGene00202350</v>
          </cell>
        </row>
        <row r="45014">
          <cell r="B45014" t="str">
            <v>K06C4.26</v>
          </cell>
          <cell r="C45014" t="str">
            <v>K06C4.26</v>
          </cell>
          <cell r="D45014" t="str">
            <v>WBGene00202351</v>
          </cell>
        </row>
        <row r="45015">
          <cell r="B45015" t="str">
            <v>T19D7.11</v>
          </cell>
          <cell r="C45015" t="str">
            <v>T19D7.11</v>
          </cell>
          <cell r="D45015" t="str">
            <v>WBGene00202352</v>
          </cell>
        </row>
        <row r="45016">
          <cell r="B45016" t="str">
            <v>C18H9.11</v>
          </cell>
          <cell r="C45016" t="str">
            <v>C18H9.11</v>
          </cell>
          <cell r="D45016" t="str">
            <v>WBGene00202353</v>
          </cell>
        </row>
        <row r="45017">
          <cell r="B45017" t="str">
            <v>Y46E12A.12</v>
          </cell>
          <cell r="C45017" t="str">
            <v>Y46E12A.12</v>
          </cell>
          <cell r="D45017" t="str">
            <v>WBGene00202354</v>
          </cell>
        </row>
        <row r="45018">
          <cell r="B45018" t="str">
            <v>M176.15</v>
          </cell>
          <cell r="C45018" t="str">
            <v>M176.15</v>
          </cell>
          <cell r="D45018" t="str">
            <v>WBGene00202355</v>
          </cell>
        </row>
        <row r="45019">
          <cell r="B45019" t="str">
            <v>F07A11.14</v>
          </cell>
          <cell r="C45019" t="str">
            <v>F07A11.14</v>
          </cell>
          <cell r="D45019" t="str">
            <v>WBGene00202356</v>
          </cell>
        </row>
        <row r="45020">
          <cell r="B45020" t="str">
            <v>F12D9.18</v>
          </cell>
          <cell r="C45020" t="str">
            <v>F12D9.18</v>
          </cell>
          <cell r="D45020" t="str">
            <v>WBGene00202357</v>
          </cell>
        </row>
        <row r="45021">
          <cell r="B45021" t="str">
            <v>C09H10.18</v>
          </cell>
          <cell r="C45021" t="str">
            <v>C09H10.18</v>
          </cell>
          <cell r="D45021" t="str">
            <v>WBGene00202358</v>
          </cell>
        </row>
        <row r="45022">
          <cell r="B45022" t="str">
            <v>Y95B8A.17</v>
          </cell>
          <cell r="C45022" t="str">
            <v>Y95B8A.17</v>
          </cell>
          <cell r="D45022" t="str">
            <v>WBGene00202359</v>
          </cell>
        </row>
        <row r="45023">
          <cell r="B45023" t="str">
            <v>C28F5.8</v>
          </cell>
          <cell r="C45023" t="str">
            <v>C28F5.8</v>
          </cell>
          <cell r="D45023" t="str">
            <v>WBGene00202360</v>
          </cell>
        </row>
        <row r="45024">
          <cell r="B45024" t="str">
            <v>ZK596.5</v>
          </cell>
          <cell r="C45024" t="str">
            <v>ZK596.5</v>
          </cell>
          <cell r="D45024" t="str">
            <v>WBGene00202361</v>
          </cell>
        </row>
        <row r="45025">
          <cell r="B45025" t="str">
            <v>Y51H7C.40</v>
          </cell>
          <cell r="C45025" t="str">
            <v>Y51H7C.40</v>
          </cell>
          <cell r="D45025" t="str">
            <v>WBGene00202362</v>
          </cell>
        </row>
        <row r="45026">
          <cell r="B45026" t="str">
            <v>ZK262.18</v>
          </cell>
          <cell r="C45026" t="str">
            <v>ZK262.18</v>
          </cell>
          <cell r="D45026" t="str">
            <v>WBGene00202363</v>
          </cell>
        </row>
        <row r="45027">
          <cell r="B45027" t="str">
            <v>T24A11.11</v>
          </cell>
          <cell r="C45027" t="str">
            <v>T24A11.11</v>
          </cell>
          <cell r="D45027" t="str">
            <v>WBGene00202364</v>
          </cell>
        </row>
        <row r="45028">
          <cell r="B45028" t="str">
            <v>F21C3.10</v>
          </cell>
          <cell r="C45028" t="str">
            <v>F21C3.10</v>
          </cell>
          <cell r="D45028" t="str">
            <v>WBGene00202365</v>
          </cell>
        </row>
        <row r="45029">
          <cell r="B45029" t="str">
            <v>K01D12.19</v>
          </cell>
          <cell r="C45029" t="str">
            <v>K01D12.19</v>
          </cell>
          <cell r="D45029" t="str">
            <v>WBGene00202366</v>
          </cell>
        </row>
        <row r="45030">
          <cell r="B45030" t="str">
            <v>R11E3.17</v>
          </cell>
          <cell r="C45030" t="str">
            <v>R11E3.17</v>
          </cell>
          <cell r="D45030" t="str">
            <v>WBGene00202367</v>
          </cell>
        </row>
        <row r="45031">
          <cell r="B45031" t="str">
            <v>D1081.18</v>
          </cell>
          <cell r="C45031" t="str">
            <v>D1081.18</v>
          </cell>
          <cell r="D45031" t="str">
            <v>WBGene00202368</v>
          </cell>
        </row>
        <row r="45032">
          <cell r="B45032" t="str">
            <v>F28D9.5</v>
          </cell>
          <cell r="C45032" t="str">
            <v>F28D9.5</v>
          </cell>
          <cell r="D45032" t="str">
            <v>WBGene00202369</v>
          </cell>
        </row>
        <row r="45033">
          <cell r="B45033" t="str">
            <v>ZK377.13</v>
          </cell>
          <cell r="C45033" t="str">
            <v>ZK377.13</v>
          </cell>
          <cell r="D45033" t="str">
            <v>WBGene00202370</v>
          </cell>
        </row>
        <row r="45034">
          <cell r="B45034" t="str">
            <v>F28D1.22</v>
          </cell>
          <cell r="C45034" t="str">
            <v>F28D1.22</v>
          </cell>
          <cell r="D45034" t="str">
            <v>WBGene00202371</v>
          </cell>
        </row>
        <row r="45035">
          <cell r="B45035" t="str">
            <v>Y105C5B.1417</v>
          </cell>
          <cell r="C45035" t="str">
            <v>Y105C5B.1417</v>
          </cell>
          <cell r="D45035" t="str">
            <v>WBGene00202372</v>
          </cell>
        </row>
        <row r="45036">
          <cell r="B45036" t="str">
            <v>C01F1.8</v>
          </cell>
          <cell r="C45036" t="str">
            <v>C01F1.8</v>
          </cell>
          <cell r="D45036" t="str">
            <v>WBGene00202373</v>
          </cell>
        </row>
        <row r="45037">
          <cell r="B45037" t="str">
            <v>T01C8.11</v>
          </cell>
          <cell r="C45037" t="str">
            <v>T01C8.11</v>
          </cell>
          <cell r="D45037" t="str">
            <v>WBGene00202374</v>
          </cell>
        </row>
        <row r="45038">
          <cell r="B45038" t="str">
            <v>R05G6.19</v>
          </cell>
          <cell r="C45038" t="str">
            <v>R05G6.19</v>
          </cell>
          <cell r="D45038" t="str">
            <v>WBGene00202375</v>
          </cell>
        </row>
        <row r="45039">
          <cell r="B45039" t="str">
            <v>F28F9.16</v>
          </cell>
          <cell r="C45039" t="str">
            <v>F28F9.16</v>
          </cell>
          <cell r="D45039" t="str">
            <v>WBGene00202376</v>
          </cell>
        </row>
        <row r="45040">
          <cell r="B45040" t="str">
            <v>C14F11.33</v>
          </cell>
          <cell r="C45040" t="str">
            <v>C14F11.33</v>
          </cell>
          <cell r="D45040" t="str">
            <v>WBGene00202377</v>
          </cell>
        </row>
        <row r="45041">
          <cell r="B45041" t="str">
            <v>F37B12.14</v>
          </cell>
          <cell r="C45041" t="str">
            <v>F37B12.14</v>
          </cell>
          <cell r="D45041" t="str">
            <v>WBGene00202378</v>
          </cell>
        </row>
        <row r="45042">
          <cell r="B45042" t="str">
            <v>C54G7.17</v>
          </cell>
          <cell r="C45042" t="str">
            <v>C54G7.17</v>
          </cell>
          <cell r="D45042" t="str">
            <v>WBGene00202379</v>
          </cell>
        </row>
        <row r="45043">
          <cell r="B45043" t="str">
            <v>F13C5.10</v>
          </cell>
          <cell r="C45043" t="str">
            <v>F13C5.10</v>
          </cell>
          <cell r="D45043" t="str">
            <v>WBGene00202380</v>
          </cell>
        </row>
        <row r="45044">
          <cell r="B45044" t="str">
            <v>C08E8.14</v>
          </cell>
          <cell r="C45044" t="str">
            <v>C08E8.14</v>
          </cell>
          <cell r="D45044" t="str">
            <v>WBGene00202381</v>
          </cell>
        </row>
        <row r="45045">
          <cell r="B45045" t="str">
            <v>F02C12.10</v>
          </cell>
          <cell r="C45045" t="str">
            <v>F02C12.10</v>
          </cell>
          <cell r="D45045" t="str">
            <v>WBGene00202382</v>
          </cell>
        </row>
        <row r="45046">
          <cell r="B45046" t="str">
            <v>R153.9</v>
          </cell>
          <cell r="C45046" t="str">
            <v>R153.9</v>
          </cell>
          <cell r="D45046" t="str">
            <v>WBGene00202383</v>
          </cell>
        </row>
        <row r="45047">
          <cell r="B45047" t="str">
            <v>Y53C10A.23</v>
          </cell>
          <cell r="C45047" t="str">
            <v>Y53C10A.23</v>
          </cell>
          <cell r="D45047" t="str">
            <v>WBGene00202384</v>
          </cell>
        </row>
        <row r="45048">
          <cell r="B45048" t="str">
            <v>Y73B6BL.287</v>
          </cell>
          <cell r="C45048" t="str">
            <v>Y73B6BL.287</v>
          </cell>
          <cell r="D45048" t="str">
            <v>WBGene00202385</v>
          </cell>
        </row>
        <row r="45049">
          <cell r="B45049" t="str">
            <v>C52B9.18</v>
          </cell>
          <cell r="C45049" t="str">
            <v>C52B9.18</v>
          </cell>
          <cell r="D45049" t="str">
            <v>WBGene00202386</v>
          </cell>
        </row>
        <row r="45050">
          <cell r="B45050" t="str">
            <v>T02E9.29</v>
          </cell>
          <cell r="C45050" t="str">
            <v>T02E9.29</v>
          </cell>
          <cell r="D45050" t="str">
            <v>WBGene00202387</v>
          </cell>
        </row>
        <row r="45051">
          <cell r="B45051" t="str">
            <v>C05A9.11</v>
          </cell>
          <cell r="C45051" t="str">
            <v>C05A9.11</v>
          </cell>
          <cell r="D45051" t="str">
            <v>WBGene00202388</v>
          </cell>
        </row>
        <row r="45052">
          <cell r="B45052" t="str">
            <v>Y47D3B.24</v>
          </cell>
          <cell r="C45052" t="str">
            <v>Y47D3B.24</v>
          </cell>
          <cell r="D45052" t="str">
            <v>WBGene00202389</v>
          </cell>
        </row>
        <row r="45053">
          <cell r="B45053" t="str">
            <v>C31H1.98</v>
          </cell>
          <cell r="C45053" t="str">
            <v>C31H1.98</v>
          </cell>
          <cell r="D45053" t="str">
            <v>WBGene00202390</v>
          </cell>
        </row>
        <row r="45054">
          <cell r="B45054" t="str">
            <v>C34H3.23</v>
          </cell>
          <cell r="C45054" t="str">
            <v>C34H3.23</v>
          </cell>
          <cell r="D45054" t="str">
            <v>WBGene00202391</v>
          </cell>
        </row>
        <row r="45055">
          <cell r="B45055" t="str">
            <v>cTel79B.2</v>
          </cell>
          <cell r="C45055" t="str">
            <v>cTel79B.2</v>
          </cell>
          <cell r="D45055" t="str">
            <v>WBGene00202392</v>
          </cell>
        </row>
        <row r="45056">
          <cell r="B45056" t="str">
            <v>R11B5.12</v>
          </cell>
          <cell r="C45056" t="str">
            <v>R11B5.12</v>
          </cell>
          <cell r="D45056" t="str">
            <v>WBGene00202393</v>
          </cell>
        </row>
        <row r="45057">
          <cell r="B45057" t="str">
            <v>T10B9.13</v>
          </cell>
          <cell r="C45057" t="str">
            <v>T10B9.13</v>
          </cell>
          <cell r="D45057" t="str">
            <v>WBGene00202394</v>
          </cell>
        </row>
        <row r="45058">
          <cell r="B45058" t="str">
            <v>B0034.17</v>
          </cell>
          <cell r="C45058" t="str">
            <v>B0034.17</v>
          </cell>
          <cell r="D45058" t="str">
            <v>WBGene00202395</v>
          </cell>
        </row>
        <row r="45059">
          <cell r="B45059" t="str">
            <v>Y22D7AL.19</v>
          </cell>
          <cell r="C45059" t="str">
            <v>Y22D7AL.19</v>
          </cell>
          <cell r="D45059" t="str">
            <v>WBGene00202396</v>
          </cell>
        </row>
        <row r="45060">
          <cell r="B45060" t="str">
            <v>ZK377.14</v>
          </cell>
          <cell r="C45060" t="str">
            <v>ZK377.14</v>
          </cell>
          <cell r="D45060" t="str">
            <v>WBGene00202397</v>
          </cell>
        </row>
        <row r="45061">
          <cell r="B45061" t="str">
            <v>R09E10.16</v>
          </cell>
          <cell r="C45061" t="str">
            <v>R09E10.16</v>
          </cell>
          <cell r="D45061" t="str">
            <v>WBGene00202398</v>
          </cell>
        </row>
        <row r="45062">
          <cell r="B45062" t="str">
            <v>T22E6.1</v>
          </cell>
          <cell r="C45062" t="str">
            <v>T22E6.1</v>
          </cell>
          <cell r="D45062" t="str">
            <v>WBGene00202399</v>
          </cell>
        </row>
        <row r="45063">
          <cell r="B45063" t="str">
            <v>C27D6.14</v>
          </cell>
          <cell r="C45063" t="str">
            <v>C27D6.14</v>
          </cell>
          <cell r="D45063" t="str">
            <v>WBGene00202400</v>
          </cell>
        </row>
        <row r="45064">
          <cell r="B45064" t="str">
            <v>F53B3.12</v>
          </cell>
          <cell r="C45064" t="str">
            <v>F53B3.12</v>
          </cell>
          <cell r="D45064" t="str">
            <v>WBGene00202401</v>
          </cell>
        </row>
        <row r="45065">
          <cell r="B45065" t="str">
            <v>Y69H2.26</v>
          </cell>
          <cell r="C45065" t="str">
            <v>Y69H2.26</v>
          </cell>
          <cell r="D45065" t="str">
            <v>WBGene00202402</v>
          </cell>
        </row>
        <row r="45066">
          <cell r="B45066" t="str">
            <v>Y67D8C.21</v>
          </cell>
          <cell r="C45066" t="str">
            <v>Y67D8C.21</v>
          </cell>
          <cell r="D45066" t="str">
            <v>WBGene00202403</v>
          </cell>
        </row>
        <row r="45067">
          <cell r="B45067" t="str">
            <v>T19D2.11</v>
          </cell>
          <cell r="C45067" t="str">
            <v>T19D2.11</v>
          </cell>
          <cell r="D45067" t="str">
            <v>WBGene00202404</v>
          </cell>
        </row>
        <row r="45068">
          <cell r="B45068" t="str">
            <v>C10G11.17</v>
          </cell>
          <cell r="C45068" t="str">
            <v>C10G11.17</v>
          </cell>
          <cell r="D45068" t="str">
            <v>WBGene00202405</v>
          </cell>
        </row>
        <row r="45069">
          <cell r="B45069" t="str">
            <v>C07A12.16</v>
          </cell>
          <cell r="C45069" t="str">
            <v>C07A12.16</v>
          </cell>
          <cell r="D45069" t="str">
            <v>WBGene00202406</v>
          </cell>
        </row>
        <row r="45070">
          <cell r="B45070" t="str">
            <v>M02F4.12</v>
          </cell>
          <cell r="C45070" t="str">
            <v>M02F4.12</v>
          </cell>
          <cell r="D45070" t="str">
            <v>WBGene00202407</v>
          </cell>
        </row>
        <row r="45071">
          <cell r="B45071" t="str">
            <v>Y23H5B.13</v>
          </cell>
          <cell r="C45071" t="str">
            <v>Y23H5B.13</v>
          </cell>
          <cell r="D45071" t="str">
            <v>WBGene00202408</v>
          </cell>
        </row>
        <row r="45072">
          <cell r="B45072" t="str">
            <v>B0273.114</v>
          </cell>
          <cell r="C45072" t="str">
            <v>B0273.114</v>
          </cell>
          <cell r="D45072" t="str">
            <v>WBGene00202409</v>
          </cell>
        </row>
        <row r="45073">
          <cell r="B45073" t="str">
            <v>F54F12.5</v>
          </cell>
          <cell r="C45073" t="str">
            <v>F54F12.5</v>
          </cell>
          <cell r="D45073" t="str">
            <v>WBGene00202410</v>
          </cell>
        </row>
        <row r="45074">
          <cell r="B45074" t="str">
            <v>F11D5.34</v>
          </cell>
          <cell r="C45074" t="str">
            <v>F11D5.34</v>
          </cell>
          <cell r="D45074" t="str">
            <v>WBGene00202411</v>
          </cell>
        </row>
        <row r="45075">
          <cell r="B45075" t="str">
            <v>Y54G2A.71</v>
          </cell>
          <cell r="C45075" t="str">
            <v>Y54G2A.71</v>
          </cell>
          <cell r="D45075" t="str">
            <v>WBGene00202412</v>
          </cell>
        </row>
        <row r="45076">
          <cell r="B45076" t="str">
            <v>R05H11.5</v>
          </cell>
          <cell r="C45076" t="str">
            <v>R05H11.5</v>
          </cell>
          <cell r="D45076" t="str">
            <v>WBGene00202413</v>
          </cell>
        </row>
        <row r="45077">
          <cell r="B45077" t="str">
            <v>F10C1.20</v>
          </cell>
          <cell r="C45077" t="str">
            <v>F10C1.20</v>
          </cell>
          <cell r="D45077" t="str">
            <v>WBGene00202414</v>
          </cell>
        </row>
        <row r="45078">
          <cell r="B45078" t="str">
            <v>F42A9.15</v>
          </cell>
          <cell r="C45078" t="str">
            <v>F42A9.15</v>
          </cell>
          <cell r="D45078" t="str">
            <v>WBGene00202415</v>
          </cell>
        </row>
        <row r="45079">
          <cell r="B45079" t="str">
            <v>Y16B4A.4</v>
          </cell>
          <cell r="C45079" t="str">
            <v>Y16B4A.4</v>
          </cell>
          <cell r="D45079" t="str">
            <v>WBGene00202416</v>
          </cell>
        </row>
        <row r="45080">
          <cell r="B45080" t="str">
            <v>E01H11.6</v>
          </cell>
          <cell r="C45080" t="str">
            <v>E01H11.6</v>
          </cell>
          <cell r="D45080" t="str">
            <v>WBGene00202417</v>
          </cell>
        </row>
        <row r="45081">
          <cell r="B45081" t="str">
            <v>F41D9.15</v>
          </cell>
          <cell r="C45081" t="str">
            <v>F41D9.15</v>
          </cell>
          <cell r="D45081" t="str">
            <v>WBGene00202418</v>
          </cell>
        </row>
        <row r="45082">
          <cell r="B45082" t="str">
            <v>C02F4.11</v>
          </cell>
          <cell r="C45082" t="str">
            <v>C02F4.11</v>
          </cell>
          <cell r="D45082" t="str">
            <v>WBGene00202419</v>
          </cell>
        </row>
        <row r="45083">
          <cell r="B45083" t="str">
            <v>F53B6.12</v>
          </cell>
          <cell r="C45083" t="str">
            <v>F53B6.12</v>
          </cell>
          <cell r="D45083" t="str">
            <v>WBGene00202420</v>
          </cell>
        </row>
        <row r="45084">
          <cell r="B45084" t="str">
            <v>C14F11.34</v>
          </cell>
          <cell r="C45084" t="str">
            <v>C14F11.34</v>
          </cell>
          <cell r="D45084" t="str">
            <v>WBGene00202421</v>
          </cell>
        </row>
        <row r="45085">
          <cell r="B45085" t="str">
            <v>K08B4.43</v>
          </cell>
          <cell r="C45085" t="str">
            <v>K08B4.43</v>
          </cell>
          <cell r="D45085" t="str">
            <v>WBGene00202422</v>
          </cell>
        </row>
        <row r="45086">
          <cell r="B45086" t="str">
            <v>ZK867.23</v>
          </cell>
          <cell r="C45086" t="str">
            <v>ZK867.23</v>
          </cell>
          <cell r="D45086" t="str">
            <v>WBGene00202423</v>
          </cell>
        </row>
        <row r="45087">
          <cell r="B45087" t="str">
            <v>T14E8.7</v>
          </cell>
          <cell r="C45087" t="str">
            <v>T14E8.7</v>
          </cell>
          <cell r="D45087" t="str">
            <v>WBGene00202424</v>
          </cell>
        </row>
        <row r="45088">
          <cell r="B45088" t="str">
            <v>T24D8.17</v>
          </cell>
          <cell r="C45088" t="str">
            <v>T24D8.17</v>
          </cell>
          <cell r="D45088" t="str">
            <v>WBGene00202425</v>
          </cell>
        </row>
        <row r="45089">
          <cell r="B45089" t="str">
            <v>C36C9.9</v>
          </cell>
          <cell r="C45089" t="str">
            <v>C36C9.9</v>
          </cell>
          <cell r="D45089" t="str">
            <v>WBGene00202426</v>
          </cell>
        </row>
        <row r="45090">
          <cell r="B45090" t="str">
            <v>T11F9.30</v>
          </cell>
          <cell r="C45090" t="str">
            <v>T11F9.30</v>
          </cell>
          <cell r="D45090" t="str">
            <v>WBGene00202427</v>
          </cell>
        </row>
        <row r="45091">
          <cell r="B45091" t="str">
            <v>E01F3.3</v>
          </cell>
          <cell r="C45091" t="str">
            <v>E01F3.3</v>
          </cell>
          <cell r="D45091" t="str">
            <v>WBGene00202428</v>
          </cell>
        </row>
        <row r="45092">
          <cell r="B45092" t="str">
            <v>C16E9.29</v>
          </cell>
          <cell r="C45092" t="str">
            <v>C16E9.29</v>
          </cell>
          <cell r="D45092" t="str">
            <v>WBGene00202429</v>
          </cell>
        </row>
        <row r="45093">
          <cell r="B45093" t="str">
            <v>C47G2.22</v>
          </cell>
          <cell r="C45093" t="str">
            <v>C47G2.22</v>
          </cell>
          <cell r="D45093" t="str">
            <v>WBGene00202430</v>
          </cell>
        </row>
        <row r="45094">
          <cell r="B45094" t="str">
            <v>F29C4.12</v>
          </cell>
          <cell r="C45094" t="str">
            <v>F29C4.12</v>
          </cell>
          <cell r="D45094" t="str">
            <v>WBGene00202431</v>
          </cell>
        </row>
        <row r="45095">
          <cell r="B45095" t="str">
            <v>Y41C4A.28</v>
          </cell>
          <cell r="C45095" t="str">
            <v>Y41C4A.28</v>
          </cell>
          <cell r="D45095" t="str">
            <v>WBGene00202432</v>
          </cell>
        </row>
        <row r="45096">
          <cell r="B45096" t="str">
            <v>K11E4.11</v>
          </cell>
          <cell r="C45096" t="str">
            <v>K11E4.11</v>
          </cell>
          <cell r="D45096" t="str">
            <v>WBGene00202433</v>
          </cell>
        </row>
        <row r="45097">
          <cell r="B45097" t="str">
            <v>K03C7.15</v>
          </cell>
          <cell r="C45097" t="str">
            <v>K03C7.15</v>
          </cell>
          <cell r="D45097" t="str">
            <v>WBGene00202434</v>
          </cell>
        </row>
        <row r="45098">
          <cell r="B45098" t="str">
            <v>Y51A2D.38</v>
          </cell>
          <cell r="C45098" t="str">
            <v>Y51A2D.38</v>
          </cell>
          <cell r="D45098" t="str">
            <v>WBGene00202435</v>
          </cell>
        </row>
        <row r="45099">
          <cell r="B45099" t="str">
            <v>T21H3.10</v>
          </cell>
          <cell r="C45099" t="str">
            <v>T21H3.10</v>
          </cell>
          <cell r="D45099" t="str">
            <v>WBGene00202436</v>
          </cell>
        </row>
        <row r="45100">
          <cell r="B45100" t="str">
            <v>Y15E3A.16</v>
          </cell>
          <cell r="C45100" t="str">
            <v>Y15E3A.16</v>
          </cell>
          <cell r="D45100" t="str">
            <v>WBGene00202437</v>
          </cell>
        </row>
        <row r="45101">
          <cell r="B45101" t="str">
            <v>Y51H7D.2</v>
          </cell>
          <cell r="C45101" t="str">
            <v>Y51H7D.2</v>
          </cell>
          <cell r="D45101" t="str">
            <v>WBGene00202438</v>
          </cell>
        </row>
        <row r="45102">
          <cell r="B45102" t="str">
            <v>F46B6.18</v>
          </cell>
          <cell r="C45102" t="str">
            <v>F46B6.18</v>
          </cell>
          <cell r="D45102" t="str">
            <v>WBGene00202439</v>
          </cell>
        </row>
        <row r="45103">
          <cell r="B45103" t="str">
            <v>C32A3.7</v>
          </cell>
          <cell r="C45103" t="str">
            <v>C32A3.7</v>
          </cell>
          <cell r="D45103" t="str">
            <v>WBGene00202440</v>
          </cell>
        </row>
        <row r="45104">
          <cell r="B45104" t="str">
            <v>F35C12.6</v>
          </cell>
          <cell r="C45104" t="str">
            <v>F35C12.6</v>
          </cell>
          <cell r="D45104" t="str">
            <v>WBGene00202441</v>
          </cell>
        </row>
        <row r="45105">
          <cell r="B45105" t="str">
            <v>R05G6.20</v>
          </cell>
          <cell r="C45105" t="str">
            <v>R05G6.20</v>
          </cell>
          <cell r="D45105" t="str">
            <v>WBGene00202442</v>
          </cell>
        </row>
        <row r="45106">
          <cell r="B45106" t="str">
            <v>C13G3.11</v>
          </cell>
          <cell r="C45106" t="str">
            <v>C13G3.11</v>
          </cell>
          <cell r="D45106" t="str">
            <v>WBGene00202443</v>
          </cell>
        </row>
        <row r="45107">
          <cell r="B45107" t="str">
            <v>Y65B4BR.11</v>
          </cell>
          <cell r="C45107" t="str">
            <v>Y65B4BR.11</v>
          </cell>
          <cell r="D45107" t="str">
            <v>WBGene00202444</v>
          </cell>
        </row>
        <row r="45108">
          <cell r="B45108" t="str">
            <v>K11D9.8</v>
          </cell>
          <cell r="C45108" t="str">
            <v>K11D9.8</v>
          </cell>
          <cell r="D45108" t="str">
            <v>WBGene00202445</v>
          </cell>
        </row>
        <row r="45109">
          <cell r="B45109" t="str">
            <v>F25F2.6</v>
          </cell>
          <cell r="C45109" t="str">
            <v>F25F2.6</v>
          </cell>
          <cell r="D45109" t="str">
            <v>WBGene00202446</v>
          </cell>
        </row>
        <row r="45110">
          <cell r="B45110" t="str">
            <v>T27B1.9</v>
          </cell>
          <cell r="C45110" t="str">
            <v>T27B1.9</v>
          </cell>
          <cell r="D45110" t="str">
            <v>WBGene00202447</v>
          </cell>
        </row>
        <row r="45111">
          <cell r="B45111" t="str">
            <v>C02D4.16</v>
          </cell>
          <cell r="C45111" t="str">
            <v>C02D4.16</v>
          </cell>
          <cell r="D45111" t="str">
            <v>WBGene00202448</v>
          </cell>
        </row>
        <row r="45112">
          <cell r="B45112" t="str">
            <v>C10H11.14</v>
          </cell>
          <cell r="C45112" t="str">
            <v>C10H11.14</v>
          </cell>
          <cell r="D45112" t="str">
            <v>WBGene00202449</v>
          </cell>
        </row>
        <row r="45113">
          <cell r="B45113" t="str">
            <v>F42D1.14</v>
          </cell>
          <cell r="C45113" t="str">
            <v>F42D1.14</v>
          </cell>
          <cell r="D45113" t="str">
            <v>WBGene00202450</v>
          </cell>
        </row>
        <row r="45114">
          <cell r="B45114" t="str">
            <v>ZC64.17</v>
          </cell>
          <cell r="C45114" t="str">
            <v>ZC64.17</v>
          </cell>
          <cell r="D45114" t="str">
            <v>WBGene00202451</v>
          </cell>
        </row>
        <row r="45115">
          <cell r="B45115" t="str">
            <v>C32E12.8</v>
          </cell>
          <cell r="C45115" t="str">
            <v>C32E12.8</v>
          </cell>
          <cell r="D45115" t="str">
            <v>WBGene00202452</v>
          </cell>
        </row>
        <row r="45116">
          <cell r="B45116" t="str">
            <v>C30C11.13</v>
          </cell>
          <cell r="C45116" t="str">
            <v>C30C11.13</v>
          </cell>
          <cell r="D45116" t="str">
            <v>WBGene00202453</v>
          </cell>
        </row>
        <row r="45117">
          <cell r="B45117" t="str">
            <v>Y40C7B.10</v>
          </cell>
          <cell r="C45117" t="str">
            <v>Y40C7B.10</v>
          </cell>
          <cell r="D45117" t="str">
            <v>WBGene00202454</v>
          </cell>
        </row>
        <row r="45118">
          <cell r="B45118" t="str">
            <v>Y25C1A.15</v>
          </cell>
          <cell r="C45118" t="str">
            <v>Y25C1A.15</v>
          </cell>
          <cell r="D45118" t="str">
            <v>WBGene00202455</v>
          </cell>
        </row>
        <row r="45119">
          <cell r="B45119" t="str">
            <v>C11E4.17</v>
          </cell>
          <cell r="C45119" t="str">
            <v>C11E4.17</v>
          </cell>
          <cell r="D45119" t="str">
            <v>WBGene00202456</v>
          </cell>
        </row>
        <row r="45120">
          <cell r="B45120" t="str">
            <v>F02E8.12</v>
          </cell>
          <cell r="C45120" t="str">
            <v>F02E8.12</v>
          </cell>
          <cell r="D45120" t="str">
            <v>WBGene00202457</v>
          </cell>
        </row>
        <row r="45121">
          <cell r="B45121" t="str">
            <v>C33D12.17</v>
          </cell>
          <cell r="C45121" t="str">
            <v>C33D12.17</v>
          </cell>
          <cell r="D45121" t="str">
            <v>WBGene00202458</v>
          </cell>
        </row>
        <row r="45122">
          <cell r="B45122" t="str">
            <v>T09B9.9</v>
          </cell>
          <cell r="C45122" t="str">
            <v>T09B9.9</v>
          </cell>
          <cell r="D45122" t="str">
            <v>WBGene00202459</v>
          </cell>
        </row>
        <row r="45123">
          <cell r="B45123" t="str">
            <v>K08A8.31</v>
          </cell>
          <cell r="C45123" t="str">
            <v>K08A8.31</v>
          </cell>
          <cell r="D45123" t="str">
            <v>WBGene00202460</v>
          </cell>
        </row>
        <row r="45124">
          <cell r="B45124" t="str">
            <v>F47E1.16</v>
          </cell>
          <cell r="C45124" t="str">
            <v>F47E1.16</v>
          </cell>
          <cell r="D45124" t="str">
            <v>WBGene00202461</v>
          </cell>
        </row>
        <row r="45125">
          <cell r="B45125" t="str">
            <v>F56F11.7</v>
          </cell>
          <cell r="C45125" t="str">
            <v>F56F11.7</v>
          </cell>
          <cell r="D45125" t="str">
            <v>WBGene00202462</v>
          </cell>
        </row>
        <row r="45126">
          <cell r="B45126" t="str">
            <v>F28A12.8</v>
          </cell>
          <cell r="C45126" t="str">
            <v>F28A12.8</v>
          </cell>
          <cell r="D45126" t="str">
            <v>WBGene00202463</v>
          </cell>
        </row>
        <row r="45127">
          <cell r="B45127" t="str">
            <v>C07A12.17</v>
          </cell>
          <cell r="C45127" t="str">
            <v>C07A12.17</v>
          </cell>
          <cell r="D45127" t="str">
            <v>WBGene00202464</v>
          </cell>
        </row>
        <row r="45128">
          <cell r="B45128" t="str">
            <v>W01A11.20</v>
          </cell>
          <cell r="C45128" t="str">
            <v>W01A11.20</v>
          </cell>
          <cell r="D45128" t="str">
            <v>WBGene00202465</v>
          </cell>
        </row>
        <row r="45129">
          <cell r="B45129" t="str">
            <v>C08E8.15</v>
          </cell>
          <cell r="C45129" t="str">
            <v>C08E8.15</v>
          </cell>
          <cell r="D45129" t="str">
            <v>WBGene00202466</v>
          </cell>
        </row>
        <row r="45130">
          <cell r="B45130" t="str">
            <v>C06A8.17</v>
          </cell>
          <cell r="C45130" t="str">
            <v>C06A8.17</v>
          </cell>
          <cell r="D45130" t="str">
            <v>WBGene00202467</v>
          </cell>
        </row>
        <row r="45131">
          <cell r="B45131" t="str">
            <v>F26A10.27</v>
          </cell>
          <cell r="C45131" t="str">
            <v>F26A10.27</v>
          </cell>
          <cell r="D45131" t="str">
            <v>WBGene00202468</v>
          </cell>
        </row>
        <row r="45132">
          <cell r="B45132" t="str">
            <v>DY3.12</v>
          </cell>
          <cell r="C45132" t="str">
            <v>DY3.12</v>
          </cell>
          <cell r="D45132" t="str">
            <v>WBGene00202469</v>
          </cell>
        </row>
        <row r="45133">
          <cell r="B45133" t="str">
            <v>R08B4.15</v>
          </cell>
          <cell r="C45133" t="str">
            <v>R08B4.15</v>
          </cell>
          <cell r="D45133" t="str">
            <v>WBGene00202470</v>
          </cell>
        </row>
        <row r="45134">
          <cell r="B45134" t="str">
            <v>B0198.10</v>
          </cell>
          <cell r="C45134" t="str">
            <v>B0198.10</v>
          </cell>
          <cell r="D45134" t="str">
            <v>WBGene00202471</v>
          </cell>
        </row>
        <row r="45135">
          <cell r="B45135" t="str">
            <v>F57G12.15</v>
          </cell>
          <cell r="C45135" t="str">
            <v>F57G12.15</v>
          </cell>
          <cell r="D45135" t="str">
            <v>WBGene00202472</v>
          </cell>
        </row>
        <row r="45136">
          <cell r="B45136" t="str">
            <v>F25F6.4</v>
          </cell>
          <cell r="C45136" t="str">
            <v>F25F6.4</v>
          </cell>
          <cell r="D45136" t="str">
            <v>WBGene00202473</v>
          </cell>
        </row>
        <row r="45137">
          <cell r="B45137" t="str">
            <v>C43D7.19</v>
          </cell>
          <cell r="C45137" t="str">
            <v>C43D7.19</v>
          </cell>
          <cell r="D45137" t="str">
            <v>WBGene00202474</v>
          </cell>
        </row>
        <row r="45138">
          <cell r="B45138" t="str">
            <v>C33F10.24</v>
          </cell>
          <cell r="C45138" t="str">
            <v>C33F10.24</v>
          </cell>
          <cell r="D45138" t="str">
            <v>WBGene00202475</v>
          </cell>
        </row>
        <row r="45139">
          <cell r="B45139" t="str">
            <v>C08F8.14</v>
          </cell>
          <cell r="C45139" t="str">
            <v>C08F8.14</v>
          </cell>
          <cell r="D45139" t="str">
            <v>WBGene00202476</v>
          </cell>
        </row>
        <row r="45140">
          <cell r="B45140" t="str">
            <v>F35C11.13</v>
          </cell>
          <cell r="C45140" t="str">
            <v>F35C11.13</v>
          </cell>
          <cell r="D45140" t="str">
            <v>WBGene00202477</v>
          </cell>
        </row>
        <row r="45141">
          <cell r="B45141" t="str">
            <v>ZK930.13</v>
          </cell>
          <cell r="C45141" t="str">
            <v>ZK930.13</v>
          </cell>
          <cell r="D45141" t="str">
            <v>WBGene00202478</v>
          </cell>
        </row>
        <row r="45142">
          <cell r="B45142" t="str">
            <v>R05F9.15</v>
          </cell>
          <cell r="C45142" t="str">
            <v>R05F9.15</v>
          </cell>
          <cell r="D45142" t="str">
            <v>WBGene00202479</v>
          </cell>
        </row>
        <row r="45143">
          <cell r="B45143" t="str">
            <v>ZK829.13</v>
          </cell>
          <cell r="C45143" t="str">
            <v>ZK829.13</v>
          </cell>
          <cell r="D45143" t="str">
            <v>WBGene00202480</v>
          </cell>
        </row>
        <row r="45144">
          <cell r="B45144" t="str">
            <v>C05E11.18</v>
          </cell>
          <cell r="C45144" t="str">
            <v>C05E11.18</v>
          </cell>
          <cell r="D45144" t="str">
            <v>WBGene00202481</v>
          </cell>
        </row>
        <row r="45145">
          <cell r="B45145" t="str">
            <v>F11D5.35</v>
          </cell>
          <cell r="C45145" t="str">
            <v>F11D5.35</v>
          </cell>
          <cell r="D45145" t="str">
            <v>WBGene00202482</v>
          </cell>
        </row>
        <row r="45146">
          <cell r="B45146" t="str">
            <v>F26G1.14</v>
          </cell>
          <cell r="C45146" t="str">
            <v>F26G1.14</v>
          </cell>
          <cell r="D45146" t="str">
            <v>WBGene00202483</v>
          </cell>
        </row>
        <row r="45147">
          <cell r="B45147" t="str">
            <v>C45B2.19</v>
          </cell>
          <cell r="C45147" t="str">
            <v>C45B2.19</v>
          </cell>
          <cell r="D45147" t="str">
            <v>WBGene00202484</v>
          </cell>
        </row>
        <row r="45148">
          <cell r="B45148" t="str">
            <v>F31B9.6</v>
          </cell>
          <cell r="C45148" t="str">
            <v>F31B9.6</v>
          </cell>
          <cell r="D45148" t="str">
            <v>WBGene00202485</v>
          </cell>
        </row>
        <row r="45149">
          <cell r="B45149" t="str">
            <v>K03A11.9</v>
          </cell>
          <cell r="C45149" t="str">
            <v>K03A11.9</v>
          </cell>
          <cell r="D45149" t="str">
            <v>WBGene00202486</v>
          </cell>
        </row>
        <row r="45150">
          <cell r="B45150" t="str">
            <v>T23F11.10</v>
          </cell>
          <cell r="C45150" t="str">
            <v>T23F11.10</v>
          </cell>
          <cell r="D45150" t="str">
            <v>WBGene00202487</v>
          </cell>
        </row>
        <row r="45151">
          <cell r="B45151" t="str">
            <v>ZC190.16</v>
          </cell>
          <cell r="C45151" t="str">
            <v>ZC190.16</v>
          </cell>
          <cell r="D45151" t="str">
            <v>WBGene00202488</v>
          </cell>
        </row>
        <row r="45152">
          <cell r="B45152" t="str">
            <v>R06C1.14</v>
          </cell>
          <cell r="C45152" t="str">
            <v>R06C1.14</v>
          </cell>
          <cell r="D45152" t="str">
            <v>WBGene00202489</v>
          </cell>
        </row>
        <row r="45153">
          <cell r="B45153" t="str">
            <v>F28A12.9</v>
          </cell>
          <cell r="C45153" t="str">
            <v>F28A12.9</v>
          </cell>
          <cell r="D45153" t="str">
            <v>WBGene00202490</v>
          </cell>
        </row>
        <row r="45154">
          <cell r="B45154" t="str">
            <v>F55B11.132</v>
          </cell>
          <cell r="C45154" t="str">
            <v>F55B11.132</v>
          </cell>
          <cell r="D45154" t="str">
            <v>WBGene00202491</v>
          </cell>
        </row>
        <row r="45155">
          <cell r="B45155" t="str">
            <v>T15B7.19</v>
          </cell>
          <cell r="C45155" t="str">
            <v>T15B7.19</v>
          </cell>
          <cell r="D45155" t="str">
            <v>WBGene00202492</v>
          </cell>
        </row>
        <row r="45156">
          <cell r="B45156" t="str">
            <v>T06F4.21</v>
          </cell>
          <cell r="C45156" t="str">
            <v>T06F4.21</v>
          </cell>
          <cell r="D45156" t="str">
            <v>WBGene00202493</v>
          </cell>
        </row>
        <row r="45157">
          <cell r="B45157" t="str">
            <v>F53G12.17</v>
          </cell>
          <cell r="C45157" t="str">
            <v>F53G12.17</v>
          </cell>
          <cell r="D45157" t="str">
            <v>WBGene00202494</v>
          </cell>
        </row>
        <row r="45158">
          <cell r="B45158" t="str">
            <v>T26H5.11</v>
          </cell>
          <cell r="C45158" t="str">
            <v>T26H5.11</v>
          </cell>
          <cell r="D45158" t="str">
            <v>WBGene00202495</v>
          </cell>
        </row>
        <row r="45159">
          <cell r="B45159" t="str">
            <v>R02F11.9</v>
          </cell>
          <cell r="C45159" t="str">
            <v>R02F11.9</v>
          </cell>
          <cell r="D45159" t="str">
            <v>WBGene00202496</v>
          </cell>
          <cell r="E45159" t="str">
            <v>CX domain-containing protein  [Source:UniProtKB/TrEMBL;Acc:E3CTG5]</v>
          </cell>
        </row>
        <row r="45160">
          <cell r="B45160" t="str">
            <v>R02F11.10</v>
          </cell>
          <cell r="C45160" t="str">
            <v>R02F11.10</v>
          </cell>
          <cell r="D45160" t="str">
            <v>WBGene00202497</v>
          </cell>
          <cell r="E45160" t="str">
            <v>CX domain-containing protein  [Source:UniProtKB/TrEMBL;Acc:E3CTG6]</v>
          </cell>
        </row>
        <row r="45161">
          <cell r="B45161" t="str">
            <v>Y60C6A.2</v>
          </cell>
          <cell r="C45161" t="str">
            <v>Y60C6A.2</v>
          </cell>
          <cell r="D45161" t="str">
            <v>WBGene00202498</v>
          </cell>
          <cell r="E45161" t="str">
            <v>Venom protein  [Source:UniProtKB/TrEMBL;Acc:E3CTH1]</v>
          </cell>
        </row>
        <row r="45162">
          <cell r="B45162" t="str">
            <v>B0507.15</v>
          </cell>
          <cell r="C45162" t="str">
            <v>B0507.15</v>
          </cell>
          <cell r="D45162" t="str">
            <v>WBGene00202499</v>
          </cell>
        </row>
        <row r="45163">
          <cell r="B45163" t="str">
            <v>K09H11.15</v>
          </cell>
          <cell r="C45163" t="str">
            <v>K09H11.15</v>
          </cell>
          <cell r="D45163" t="str">
            <v>WBGene00202500</v>
          </cell>
          <cell r="E45163" t="str">
            <v>Integrase  [Source:UniProtKB/TrEMBL;Acc:E3W723]</v>
          </cell>
        </row>
        <row r="45164">
          <cell r="B45164" t="str">
            <v>Y57E12B.10</v>
          </cell>
          <cell r="C45164" t="str">
            <v>Y57E12B.10</v>
          </cell>
          <cell r="D45164" t="str">
            <v>WBGene00202501</v>
          </cell>
        </row>
        <row r="45165">
          <cell r="B45165" t="str">
            <v>F41B5.12</v>
          </cell>
          <cell r="C45165" t="str">
            <v>F41B5.12</v>
          </cell>
          <cell r="D45165" t="str">
            <v>WBGene00202502</v>
          </cell>
          <cell r="E45165" t="str">
            <v>Secreted protein  [Source:UniProtKB/TrEMBL;Acc:E3CTG7]</v>
          </cell>
        </row>
        <row r="45166">
          <cell r="B45166" t="str">
            <v>Y32B12B.8</v>
          </cell>
          <cell r="C45166" t="str">
            <v>Y32B12B.8</v>
          </cell>
          <cell r="D45166" t="str">
            <v>WBGene00202504</v>
          </cell>
        </row>
        <row r="45167">
          <cell r="B45167" t="str">
            <v>F07C3.16</v>
          </cell>
          <cell r="C45167" t="str">
            <v>F07C3.16</v>
          </cell>
          <cell r="D45167" t="str">
            <v>WBGene00202511</v>
          </cell>
          <cell r="E45167" t="str">
            <v>Serpentine Receptor, class H  [Source:UniProtKB/TrEMBL;Acc:E3W719]</v>
          </cell>
        </row>
        <row r="45168">
          <cell r="B45168" t="str">
            <v>C25E10.16</v>
          </cell>
          <cell r="C45168" t="str">
            <v>C25E10.16</v>
          </cell>
          <cell r="D45168" t="str">
            <v>WBGene00202512</v>
          </cell>
          <cell r="E45168" t="str">
            <v>Prohormone-3  [Source:UniProtKB/TrEMBL;Acc:E7EM26]</v>
          </cell>
        </row>
        <row r="45169">
          <cell r="B45169" t="str">
            <v>ZK938.10</v>
          </cell>
          <cell r="C45169" t="str">
            <v>ZK938.10</v>
          </cell>
          <cell r="D45169" t="str">
            <v>WBGene00202513</v>
          </cell>
        </row>
        <row r="45170">
          <cell r="B45170" t="str">
            <v>T09F5.20</v>
          </cell>
          <cell r="C45170" t="str">
            <v>T09F5.20</v>
          </cell>
          <cell r="D45170" t="str">
            <v>WBGene00202514</v>
          </cell>
          <cell r="E45170" t="str">
            <v>Homeobox domain-containing protein  [Source:UniProtKB/TrEMBL;Acc:E5QCJ0]</v>
          </cell>
        </row>
        <row r="45171">
          <cell r="B45171" t="str">
            <v>F27E5.9</v>
          </cell>
          <cell r="C45171" t="str">
            <v>F27E5.9</v>
          </cell>
          <cell r="D45171" t="str">
            <v>WBGene00206354</v>
          </cell>
        </row>
        <row r="45172">
          <cell r="B45172" t="str">
            <v>C34C6.10</v>
          </cell>
          <cell r="C45172" t="str">
            <v>C34C6.10</v>
          </cell>
          <cell r="D45172" t="str">
            <v>WBGene00206355</v>
          </cell>
          <cell r="E45172" t="str">
            <v>Transposase  [Source:UniProtKB/TrEMBL;Acc:E5QCG3]</v>
          </cell>
        </row>
        <row r="45173">
          <cell r="B45173" t="str">
            <v>T08B2.15</v>
          </cell>
          <cell r="C45173" t="str">
            <v>T08B2.15</v>
          </cell>
          <cell r="D45173" t="str">
            <v>WBGene00206356</v>
          </cell>
          <cell r="E45173" t="str">
            <v>Activin_recp domain-containing protein  [Source:UniProtKB/TrEMBL;Acc:E4MVC5]</v>
          </cell>
        </row>
        <row r="45174">
          <cell r="B45174" t="str">
            <v>C09D4.9</v>
          </cell>
          <cell r="C45174" t="str">
            <v>C09D4.9</v>
          </cell>
          <cell r="D45174" t="str">
            <v>WBGene00206357</v>
          </cell>
        </row>
        <row r="45175">
          <cell r="B45175" t="str">
            <v>F46E10.18</v>
          </cell>
          <cell r="C45175" t="str">
            <v>F46E10.18</v>
          </cell>
          <cell r="D45175" t="str">
            <v>WBGene00206358</v>
          </cell>
          <cell r="E45175" t="str">
            <v>KilA-N domain-containing protein  [Source:UniProtKB/TrEMBL;Acc:E4MVD5]</v>
          </cell>
        </row>
        <row r="45176">
          <cell r="B45176" t="str">
            <v>C05E4.15</v>
          </cell>
          <cell r="C45176" t="str">
            <v>C05E4.15</v>
          </cell>
          <cell r="D45176" t="str">
            <v>WBGene00206359</v>
          </cell>
          <cell r="E45176" t="str">
            <v>F-box domain-containing protein  [Source:UniProtKB/TrEMBL;Acc:A0A0K3AXL9]</v>
          </cell>
        </row>
        <row r="45177">
          <cell r="B45177" t="str">
            <v>T13C5.10</v>
          </cell>
          <cell r="C45177" t="str">
            <v>T13C5.10</v>
          </cell>
          <cell r="D45177" t="str">
            <v>WBGene00206360</v>
          </cell>
          <cell r="E45177" t="str">
            <v>C6 domain-containing protein  [Source:UniProtKB/TrEMBL;Acc:E5QCE4]</v>
          </cell>
        </row>
        <row r="45178">
          <cell r="B45178" t="str">
            <v>K02G10.15</v>
          </cell>
          <cell r="C45178" t="str">
            <v>K02G10.15</v>
          </cell>
          <cell r="D45178" t="str">
            <v>WBGene00206361</v>
          </cell>
          <cell r="E45178" t="str">
            <v>Secreted protein  [Source:UniProtKB/TrEMBL;Acc:E5QCE6]</v>
          </cell>
        </row>
        <row r="45179">
          <cell r="B45179" t="str">
            <v>B0041.11</v>
          </cell>
          <cell r="C45179" t="str">
            <v>B0041.11</v>
          </cell>
          <cell r="D45179" t="str">
            <v>WBGene00206362</v>
          </cell>
        </row>
        <row r="45180">
          <cell r="B45180" t="str">
            <v>F56H1.10</v>
          </cell>
          <cell r="C45180" t="str">
            <v>F56H1.10</v>
          </cell>
          <cell r="D45180" t="str">
            <v>WBGene00206363</v>
          </cell>
          <cell r="E45180" t="str">
            <v>Secreted protein  [Source:UniProtKB/TrEMBL;Acc:E4MVD3]</v>
          </cell>
        </row>
        <row r="45181">
          <cell r="B45181" t="str">
            <v>C07A12.18</v>
          </cell>
          <cell r="C45181" t="str">
            <v>C07A12.18</v>
          </cell>
          <cell r="D45181" t="str">
            <v>WBGene00206364</v>
          </cell>
        </row>
        <row r="45182">
          <cell r="B45182" t="str">
            <v>B0563.18</v>
          </cell>
          <cell r="C45182" t="str">
            <v>B0563.18</v>
          </cell>
          <cell r="D45182" t="str">
            <v>WBGene00206365</v>
          </cell>
          <cell r="E45182" t="str">
            <v>Transposase  [Source:UniProtKB/TrEMBL;Acc:E5QCE2]</v>
          </cell>
        </row>
        <row r="45183">
          <cell r="B45183" t="str">
            <v>C03H5.9</v>
          </cell>
          <cell r="C45183" t="str">
            <v>C03H5.9</v>
          </cell>
          <cell r="D45183" t="str">
            <v>WBGene00206366</v>
          </cell>
          <cell r="E45183" t="str">
            <v>Serpentine Receptor, class T  [Source:UniProtKB/TrEMBL;Acc:E4MVC7]</v>
          </cell>
        </row>
        <row r="45184">
          <cell r="B45184" t="str">
            <v>Y39F10C.3</v>
          </cell>
          <cell r="C45184" t="str">
            <v>Y39F10C.3</v>
          </cell>
          <cell r="D45184" t="str">
            <v>WBGene00206368</v>
          </cell>
          <cell r="E45184" t="str">
            <v>Cystatin domain-containing protein  [Source:UniProtKB/TrEMBL;Acc:G4SN18]</v>
          </cell>
        </row>
        <row r="45185">
          <cell r="B45185" t="str">
            <v>C06C6.12</v>
          </cell>
          <cell r="C45185" t="str">
            <v>C06C6.12</v>
          </cell>
          <cell r="D45185" t="str">
            <v>WBGene00206369</v>
          </cell>
        </row>
        <row r="45186">
          <cell r="B45186" t="str">
            <v>F02D8.9</v>
          </cell>
          <cell r="C45186" t="str">
            <v>F02D8.9</v>
          </cell>
          <cell r="D45186" t="str">
            <v>WBGene00206370</v>
          </cell>
          <cell r="E45186" t="str">
            <v>ADP-ribosylation factor-like protein 6-interacting protein 4  [Source:UniProtKB/TrEMBL;Acc:G5EFB8]</v>
          </cell>
        </row>
        <row r="45187">
          <cell r="B45187" t="str">
            <v>F28B12.6</v>
          </cell>
          <cell r="C45187" t="str">
            <v>F28B12.6</v>
          </cell>
          <cell r="D45187" t="str">
            <v>WBGene00206371</v>
          </cell>
        </row>
        <row r="45188">
          <cell r="B45188" t="str">
            <v>B0454.26</v>
          </cell>
          <cell r="C45188" t="str">
            <v>B0454.26</v>
          </cell>
          <cell r="D45188" t="str">
            <v>WBGene00206372</v>
          </cell>
        </row>
        <row r="45189">
          <cell r="B45189" t="str">
            <v>C27A2.12</v>
          </cell>
          <cell r="C45189" t="str">
            <v>C27A2.12</v>
          </cell>
          <cell r="D45189" t="str">
            <v>WBGene00206373</v>
          </cell>
          <cell r="E45189" t="str">
            <v>Acid phosphatase  [Source:UniProtKB/TrEMBL;Acc:E7EM30]</v>
          </cell>
        </row>
        <row r="45190">
          <cell r="B45190" t="str">
            <v>K10G6.9</v>
          </cell>
          <cell r="C45190" t="str">
            <v>K10G6.9</v>
          </cell>
          <cell r="D45190" t="str">
            <v>WBGene00206374</v>
          </cell>
        </row>
        <row r="45191">
          <cell r="B45191" t="str">
            <v>T08B6.64</v>
          </cell>
          <cell r="C45191" t="str">
            <v>T08B6.64</v>
          </cell>
          <cell r="D45191" t="str">
            <v>WBGene00206375</v>
          </cell>
        </row>
        <row r="45192">
          <cell r="B45192" t="str">
            <v>F44E5.15</v>
          </cell>
          <cell r="C45192" t="str">
            <v>F44E5.15</v>
          </cell>
          <cell r="D45192" t="str">
            <v>WBGene00206377</v>
          </cell>
          <cell r="E45192" t="str">
            <v>N-acetyltransferase domain-containing protein  [Source:UniProtKB/TrEMBL;Acc:E7EM38]</v>
          </cell>
        </row>
        <row r="45193">
          <cell r="B45193" t="str">
            <v>C14E2.11</v>
          </cell>
          <cell r="C45193" t="str">
            <v>C14E2.11</v>
          </cell>
          <cell r="D45193" t="str">
            <v>WBGene00206378</v>
          </cell>
          <cell r="E45193" t="str">
            <v>F-box domain-containing protein  [Source:UniProtKB/TrEMBL;Acc:E7EM25]</v>
          </cell>
        </row>
        <row r="45194">
          <cell r="B45194" t="str">
            <v>C55B6.7</v>
          </cell>
          <cell r="C45194" t="str">
            <v>C55B6.7</v>
          </cell>
          <cell r="D45194" t="str">
            <v>WBGene00206379</v>
          </cell>
          <cell r="E45194" t="str">
            <v>FBA_2 domain-containing protein  [Source:UniProtKB/TrEMBL;Acc:E7EM32]</v>
          </cell>
        </row>
        <row r="45195">
          <cell r="B45195" t="str">
            <v>C42D4.18</v>
          </cell>
          <cell r="C45195" t="str">
            <v>C42D4.18</v>
          </cell>
          <cell r="D45195" t="str">
            <v>WBGene00206380</v>
          </cell>
        </row>
        <row r="45196">
          <cell r="B45196" t="str">
            <v>F52H2.15</v>
          </cell>
          <cell r="C45196" t="str">
            <v>F52H2.15</v>
          </cell>
          <cell r="D45196" t="str">
            <v>WBGene00206381</v>
          </cell>
          <cell r="E45196" t="str">
            <v>Leucine-rich single-pass membrane protein 1  [Source:UniProtKB/TrEMBL;Acc:E6N0V0]</v>
          </cell>
        </row>
        <row r="45197">
          <cell r="B45197" t="str">
            <v>F01G12.18</v>
          </cell>
          <cell r="C45197" t="str">
            <v>F01G12.18</v>
          </cell>
          <cell r="D45197" t="str">
            <v>WBGene00206382</v>
          </cell>
          <cell r="E45197" t="str">
            <v>Small integral membrane protein 7-like  [Source:UniProtKB/TrEMBL;Acc:E7EM27]</v>
          </cell>
        </row>
        <row r="45198">
          <cell r="B45198" t="str">
            <v>C32C4.16</v>
          </cell>
          <cell r="C45198" t="str">
            <v>C32C4.16</v>
          </cell>
          <cell r="D45198" t="str">
            <v>WBGene00206383</v>
          </cell>
          <cell r="E45198" t="str">
            <v>Transmembrane protein  [Source:UniProtKB/TrEMBL;Acc:E9P873]</v>
          </cell>
        </row>
        <row r="45199">
          <cell r="B45199" t="str">
            <v>D1005.10</v>
          </cell>
          <cell r="C45199" t="str">
            <v>D1005.10</v>
          </cell>
          <cell r="D45199" t="str">
            <v>WBGene00206384</v>
          </cell>
          <cell r="E45199" t="str">
            <v>Shufflon protein C  [Source:UniProtKB/TrEMBL;Acc:E9P849]</v>
          </cell>
        </row>
        <row r="45200">
          <cell r="B45200" t="str">
            <v>T06D4.6</v>
          </cell>
          <cell r="C45200" t="str">
            <v>T06D4.6</v>
          </cell>
          <cell r="D45200" t="str">
            <v>WBGene00206385</v>
          </cell>
          <cell r="E45200" t="str">
            <v>YlbF family regulator  [Source:UniProtKB/TrEMBL;Acc:E8MDU8]</v>
          </cell>
        </row>
        <row r="45201">
          <cell r="B45201" t="str">
            <v>K10C2.12</v>
          </cell>
          <cell r="C45201" t="str">
            <v>K10C2.12</v>
          </cell>
          <cell r="D45201" t="str">
            <v>WBGene00206386</v>
          </cell>
          <cell r="E45201" t="str">
            <v>Ubiquitin-like domain-containing protein  [Source:UniProtKB/TrEMBL;Acc:E9P843]</v>
          </cell>
        </row>
        <row r="45202">
          <cell r="B45202" t="str">
            <v>K10C2.14</v>
          </cell>
          <cell r="C45202" t="str">
            <v>K10C2.14</v>
          </cell>
          <cell r="D45202" t="str">
            <v>WBGene00206388</v>
          </cell>
        </row>
        <row r="45203">
          <cell r="B45203" t="str">
            <v>C29F7.10</v>
          </cell>
          <cell r="C45203" t="str">
            <v>C29F7.10</v>
          </cell>
          <cell r="D45203" t="str">
            <v>WBGene00206389</v>
          </cell>
        </row>
        <row r="45204">
          <cell r="B45204" t="str">
            <v>F14F7.7</v>
          </cell>
          <cell r="C45204" t="str">
            <v>F14F7.7</v>
          </cell>
          <cell r="D45204" t="str">
            <v>WBGene00206390</v>
          </cell>
        </row>
        <row r="45205">
          <cell r="B45205" t="str">
            <v>C01B9.7</v>
          </cell>
          <cell r="C45205" t="str">
            <v>C01B9.7</v>
          </cell>
          <cell r="D45205" t="str">
            <v>WBGene00206391</v>
          </cell>
        </row>
        <row r="45206">
          <cell r="B45206" t="str">
            <v>F47D2.11</v>
          </cell>
          <cell r="C45206" t="str">
            <v>F47D2.11</v>
          </cell>
          <cell r="D45206" t="str">
            <v>WBGene00206392</v>
          </cell>
          <cell r="E45206" t="str">
            <v>Serpentine Receptor, class Z  [Source:UniProtKB/TrEMBL;Acc:E9P850]</v>
          </cell>
        </row>
        <row r="45207">
          <cell r="B45207" t="str">
            <v>W04G5.16</v>
          </cell>
          <cell r="C45207" t="str">
            <v>W04G5.16</v>
          </cell>
          <cell r="D45207" t="str">
            <v>WBGene00206393</v>
          </cell>
          <cell r="E45207" t="str">
            <v>Protein kinase domain-containing protein  [Source:UniProtKB/TrEMBL;Acc:E9P8A4]</v>
          </cell>
        </row>
        <row r="45208">
          <cell r="B45208" t="str">
            <v>W05H5.10</v>
          </cell>
          <cell r="C45208" t="str">
            <v>W05H5.10</v>
          </cell>
          <cell r="D45208" t="str">
            <v>WBGene00206394</v>
          </cell>
        </row>
        <row r="45209">
          <cell r="B45209" t="str">
            <v>C08H9.18</v>
          </cell>
          <cell r="C45209" t="str">
            <v>C08H9.18</v>
          </cell>
          <cell r="D45209" t="str">
            <v>WBGene00206395</v>
          </cell>
        </row>
        <row r="45210">
          <cell r="B45210" t="str">
            <v>R13D11.11</v>
          </cell>
          <cell r="C45210" t="str">
            <v>R13D11.11</v>
          </cell>
          <cell r="D45210" t="str">
            <v>WBGene00206411</v>
          </cell>
        </row>
        <row r="45211">
          <cell r="B45211" t="str">
            <v>T24H7.8</v>
          </cell>
          <cell r="C45211" t="str">
            <v>T24H7.8</v>
          </cell>
          <cell r="D45211" t="str">
            <v>WBGene00206412</v>
          </cell>
          <cell r="E45211" t="str">
            <v>Small vasohibin-binding protein  [Source:UniProtKB/TrEMBL;Acc:G1K0U8]</v>
          </cell>
        </row>
        <row r="45212">
          <cell r="B45212" t="str">
            <v>ZK1240.11</v>
          </cell>
          <cell r="C45212" t="str">
            <v>ZK1240.11</v>
          </cell>
          <cell r="D45212" t="str">
            <v>WBGene00206413</v>
          </cell>
          <cell r="E45212" t="str">
            <v>Secreted protein  [Source:UniProtKB/TrEMBL;Acc:F0IWS7]</v>
          </cell>
        </row>
        <row r="45213">
          <cell r="B45213" t="str">
            <v>F31D5.7</v>
          </cell>
          <cell r="C45213" t="str">
            <v>F31D5.7</v>
          </cell>
          <cell r="D45213" t="str">
            <v>WBGene00206414</v>
          </cell>
          <cell r="E45213" t="str">
            <v>F-box domain-containing protein  [Source:UniProtKB/TrEMBL;Acc:F1LIL9]</v>
          </cell>
        </row>
        <row r="45214">
          <cell r="B45214" t="str">
            <v>F59H6.14</v>
          </cell>
          <cell r="C45214" t="str">
            <v>F59H6.14</v>
          </cell>
          <cell r="D45214" t="str">
            <v>WBGene00206415</v>
          </cell>
          <cell r="E45214" t="str">
            <v>Integrase  [Source:UniProtKB/TrEMBL;Acc:E9RKC6]</v>
          </cell>
        </row>
        <row r="45215">
          <cell r="B45215" t="str">
            <v>W04H10.5</v>
          </cell>
          <cell r="C45215" t="str">
            <v>W04H10.5</v>
          </cell>
          <cell r="D45215" t="str">
            <v>WBGene00206416</v>
          </cell>
          <cell r="E45215" t="str">
            <v>Transferred entry: 5.6.2.1  [Source:UniProtKB/TrEMBL;Acc:F8Y422]</v>
          </cell>
        </row>
        <row r="45216">
          <cell r="B45216" t="str">
            <v>W04H10.6</v>
          </cell>
          <cell r="C45216" t="str">
            <v>W04H10.6</v>
          </cell>
          <cell r="D45216" t="str">
            <v>WBGene00206417</v>
          </cell>
          <cell r="E45216" t="str">
            <v>Transporter  [Source:UniProtKB/TrEMBL;Acc:A0A0M7REM4]</v>
          </cell>
        </row>
        <row r="45217">
          <cell r="B45217" t="str">
            <v>M04C3.5</v>
          </cell>
          <cell r="C45217" t="str">
            <v>M04C3.5</v>
          </cell>
          <cell r="D45217" t="str">
            <v>WBGene00206418</v>
          </cell>
          <cell r="E45217" t="str">
            <v>Glutaredoxin  [Source:UniProtKB/TrEMBL;Acc:F5GUI3]</v>
          </cell>
        </row>
        <row r="45218">
          <cell r="B45218" t="str">
            <v>T26G10.7</v>
          </cell>
          <cell r="C45218" t="str">
            <v>T26G10.7</v>
          </cell>
          <cell r="D45218" t="str">
            <v>WBGene00206420</v>
          </cell>
        </row>
        <row r="45219">
          <cell r="B45219" t="str">
            <v>T26G10.8</v>
          </cell>
          <cell r="C45219" t="str">
            <v>T26G10.8</v>
          </cell>
          <cell r="D45219" t="str">
            <v>WBGene00206421</v>
          </cell>
          <cell r="E45219" t="str">
            <v>DUF4258 domain-containing protein  [Source:UniProtKB/TrEMBL;Acc:G5ECI5]</v>
          </cell>
        </row>
        <row r="45220">
          <cell r="B45220" t="str">
            <v>T26G10.9</v>
          </cell>
          <cell r="C45220" t="str">
            <v>T26G10.9</v>
          </cell>
          <cell r="D45220" t="str">
            <v>WBGene00206422</v>
          </cell>
          <cell r="E45220" t="str">
            <v>DUF4258 domain-containing protein  [Source:UniProtKB/TrEMBL;Acc:G5ECI5]</v>
          </cell>
        </row>
        <row r="45221">
          <cell r="B45221" t="str">
            <v>Y41C4A.29</v>
          </cell>
          <cell r="C45221" t="str">
            <v>Y41C4A.29</v>
          </cell>
          <cell r="D45221" t="str">
            <v>WBGene00206423</v>
          </cell>
        </row>
        <row r="45222">
          <cell r="B45222" t="str">
            <v>Y80D4G.1</v>
          </cell>
          <cell r="C45222" t="str">
            <v>Y80D4G.1</v>
          </cell>
          <cell r="D45222" t="str">
            <v>WBGene00206459</v>
          </cell>
        </row>
        <row r="45223">
          <cell r="B45223" t="str">
            <v>F56H9.9</v>
          </cell>
          <cell r="C45223" t="str">
            <v>F56H9.9</v>
          </cell>
          <cell r="D45223" t="str">
            <v>WBGene00206460</v>
          </cell>
        </row>
        <row r="45224">
          <cell r="B45224" t="str">
            <v>Y47D3A.34</v>
          </cell>
          <cell r="C45224" t="str">
            <v>Y47D3A.34</v>
          </cell>
          <cell r="D45224" t="str">
            <v>WBGene00206461</v>
          </cell>
          <cell r="E45224" t="str">
            <v>AcidPPc domain-containing protein  [Source:UniProtKB/TrEMBL;Acc:F3Y5R5]</v>
          </cell>
        </row>
        <row r="45225">
          <cell r="B45225" t="str">
            <v>B0391.14</v>
          </cell>
          <cell r="C45225" t="str">
            <v>B0391.14</v>
          </cell>
          <cell r="D45225" t="str">
            <v>WBGene00206462</v>
          </cell>
          <cell r="E45225" t="str">
            <v>VOC domain-containing protein  [Source:UniProtKB/TrEMBL;Acc:F5GUF2]</v>
          </cell>
        </row>
        <row r="45226">
          <cell r="B45226" t="str">
            <v>F59C6.18</v>
          </cell>
          <cell r="C45226" t="str">
            <v>F59C6.18</v>
          </cell>
          <cell r="D45226" t="str">
            <v>WBGene00206464</v>
          </cell>
          <cell r="E45226" t="str">
            <v>Apidaecin  [Source:UniProtKB/TrEMBL;Acc:F5GUD9]</v>
          </cell>
        </row>
        <row r="45227">
          <cell r="B45227" t="str">
            <v>T08D10.5</v>
          </cell>
          <cell r="C45227" t="str">
            <v>T08D10.5</v>
          </cell>
          <cell r="D45227" t="str">
            <v>WBGene00206466</v>
          </cell>
          <cell r="E45227" t="str">
            <v>Cadherin domain-containing protein  [Source:UniProtKB/TrEMBL;Acc:F5GU84]</v>
          </cell>
        </row>
        <row r="45228">
          <cell r="B45228" t="str">
            <v>ZC262.11</v>
          </cell>
          <cell r="C45228" t="str">
            <v>ZC262.11</v>
          </cell>
          <cell r="D45228" t="str">
            <v>WBGene00206468</v>
          </cell>
        </row>
        <row r="45229">
          <cell r="B45229" t="str">
            <v>F58D2.5</v>
          </cell>
          <cell r="C45229" t="str">
            <v>F58D2.5</v>
          </cell>
          <cell r="D45229" t="str">
            <v>WBGene00206469</v>
          </cell>
          <cell r="E45229" t="str">
            <v>Macro domain-containing protein  [Source:UniProtKB/TrEMBL;Acc:G5EFH9]</v>
          </cell>
        </row>
        <row r="45230">
          <cell r="B45230" t="str">
            <v>F13E9.20</v>
          </cell>
          <cell r="C45230" t="str">
            <v>F13E9.20</v>
          </cell>
          <cell r="D45230" t="str">
            <v>WBGene00206470</v>
          </cell>
        </row>
        <row r="45231">
          <cell r="B45231" t="str">
            <v>Y22F5A.11</v>
          </cell>
          <cell r="C45231" t="str">
            <v>Y22F5A.11</v>
          </cell>
          <cell r="D45231" t="str">
            <v>WBGene00206471</v>
          </cell>
        </row>
        <row r="45232">
          <cell r="B45232" t="str">
            <v>B0273.115</v>
          </cell>
          <cell r="C45232" t="str">
            <v>B0273.115</v>
          </cell>
          <cell r="D45232" t="str">
            <v>WBGene00206473</v>
          </cell>
          <cell r="E45232" t="str">
            <v>Chitotriosidase-1  [Source:UniProtKB/TrEMBL;Acc:F3NWW6]</v>
          </cell>
        </row>
        <row r="45233">
          <cell r="B45233" t="str">
            <v>T22A3.12</v>
          </cell>
          <cell r="C45233" t="str">
            <v>T22A3.12</v>
          </cell>
          <cell r="D45233" t="str">
            <v>WBGene00206474</v>
          </cell>
          <cell r="E45233" t="str">
            <v>Cilia- and flagella-associated protein 157  [Source:UniProtKB/TrEMBL;Acc:F5GUF1]</v>
          </cell>
        </row>
        <row r="45234">
          <cell r="B45234" t="str">
            <v>F27D9.12</v>
          </cell>
          <cell r="C45234" t="str">
            <v>F27D9.12</v>
          </cell>
          <cell r="D45234" t="str">
            <v>WBGene00206475</v>
          </cell>
          <cell r="E45234" t="str">
            <v>RING-type domain-containing protein  [Source:UniProtKB/TrEMBL;Acc:F5GU49]</v>
          </cell>
        </row>
        <row r="45235">
          <cell r="B45235" t="str">
            <v>ZC262.12</v>
          </cell>
          <cell r="C45235" t="str">
            <v>ZC262.12</v>
          </cell>
          <cell r="D45235" t="str">
            <v>WBGene00206477</v>
          </cell>
          <cell r="E45235" t="str">
            <v>Colicin V production protein  [Source:UniProtKB/TrEMBL;Acc:F5GU36]</v>
          </cell>
        </row>
        <row r="45236">
          <cell r="B45236" t="str">
            <v>M6.11</v>
          </cell>
          <cell r="C45236" t="str">
            <v>M6.11</v>
          </cell>
          <cell r="D45236" t="str">
            <v>WBGene00206478</v>
          </cell>
          <cell r="E45236" t="str">
            <v>Galectin  [Source:UniProtKB/TrEMBL;Acc:F5GU58]</v>
          </cell>
        </row>
        <row r="45237">
          <cell r="B45237" t="str">
            <v>C44C11.6</v>
          </cell>
          <cell r="C45237" t="str">
            <v>C44C11.6</v>
          </cell>
          <cell r="D45237" t="str">
            <v>WBGene00206479</v>
          </cell>
          <cell r="E45237" t="str">
            <v>Transcriptional regulator  [Source:UniProtKB/TrEMBL;Acc:G0KFF5]</v>
          </cell>
        </row>
        <row r="45238">
          <cell r="B45238" t="str">
            <v>Y51B9A.14</v>
          </cell>
          <cell r="C45238" t="str">
            <v>Y51B9A.14</v>
          </cell>
          <cell r="D45238" t="str">
            <v>WBGene00206481</v>
          </cell>
        </row>
        <row r="45239">
          <cell r="B45239" t="str">
            <v>B0416.10</v>
          </cell>
          <cell r="C45239" t="str">
            <v>B0416.10</v>
          </cell>
          <cell r="D45239" t="str">
            <v>WBGene00206482</v>
          </cell>
          <cell r="E45239" t="str">
            <v>RING-type domain-containing protein  [Source:UniProtKB/TrEMBL;Acc:G1K0U6]</v>
          </cell>
        </row>
        <row r="45240">
          <cell r="B45240" t="str">
            <v>B0416.11</v>
          </cell>
          <cell r="C45240" t="str">
            <v>B0416.11</v>
          </cell>
          <cell r="D45240" t="str">
            <v>WBGene00206483</v>
          </cell>
        </row>
        <row r="45241">
          <cell r="B45241" t="str">
            <v>C31H2.14</v>
          </cell>
          <cell r="C45241" t="str">
            <v>C31H2.14</v>
          </cell>
          <cell r="D45241" t="str">
            <v>WBGene00206484</v>
          </cell>
          <cell r="E45241" t="str">
            <v>Ovule protein  [Source:UniProtKB/TrEMBL;Acc:G1K0V5]</v>
          </cell>
        </row>
        <row r="45242">
          <cell r="B45242" t="str">
            <v>C10A4.13</v>
          </cell>
          <cell r="C45242" t="str">
            <v>C10A4.13</v>
          </cell>
          <cell r="D45242" t="str">
            <v>WBGene00206485</v>
          </cell>
        </row>
        <row r="45243">
          <cell r="B45243" t="str">
            <v>Y54F10BM.20</v>
          </cell>
          <cell r="C45243" t="str">
            <v>Y54F10BM.20</v>
          </cell>
          <cell r="D45243" t="str">
            <v>WBGene00206486</v>
          </cell>
          <cell r="E45243" t="str">
            <v>F-box domain-containing protein  [Source:UniProtKB/TrEMBL;Acc:F8WU15]</v>
          </cell>
        </row>
        <row r="45244">
          <cell r="B45244" t="str">
            <v>best-19</v>
          </cell>
          <cell r="C45244" t="str">
            <v>T21D12.15</v>
          </cell>
          <cell r="D45244" t="str">
            <v>WBGene00206487</v>
          </cell>
          <cell r="E45244" t="str">
            <v>Bestrophin homolog  [Source:UniProtKB/TrEMBL;Acc:O16779]</v>
          </cell>
        </row>
        <row r="45245">
          <cell r="B45245" t="str">
            <v>ZK757.10</v>
          </cell>
          <cell r="C45245" t="str">
            <v>ZK757.10</v>
          </cell>
          <cell r="D45245" t="str">
            <v>WBGene00206488</v>
          </cell>
          <cell r="E45245" t="str">
            <v>Toxin_TOLIP domain-containing protein  [Source:UniProtKB/TrEMBL;Acc:G1K0W0]</v>
          </cell>
        </row>
        <row r="45246">
          <cell r="B45246" t="str">
            <v>F53F1.14</v>
          </cell>
          <cell r="C45246" t="str">
            <v>F53F1.14</v>
          </cell>
          <cell r="D45246" t="str">
            <v>WBGene00206489</v>
          </cell>
        </row>
        <row r="45247">
          <cell r="B45247" t="str">
            <v>Y57G11C.1142</v>
          </cell>
          <cell r="C45247" t="str">
            <v>Y57G11C.1142</v>
          </cell>
          <cell r="D45247" t="str">
            <v>WBGene00206490</v>
          </cell>
        </row>
        <row r="45248">
          <cell r="B45248" t="str">
            <v>Y73F8A.1173</v>
          </cell>
          <cell r="C45248" t="str">
            <v>Y73F8A.1173</v>
          </cell>
          <cell r="D45248" t="str">
            <v>WBGene00206491</v>
          </cell>
        </row>
        <row r="45249">
          <cell r="B45249" t="str">
            <v>F11D11.21</v>
          </cell>
          <cell r="C45249" t="str">
            <v>F11D11.21</v>
          </cell>
          <cell r="D45249" t="str">
            <v>WBGene00206492</v>
          </cell>
          <cell r="E45249" t="str">
            <v>Transposase  [Source:UniProtKB/TrEMBL;Acc:G1K0Y5]</v>
          </cell>
        </row>
        <row r="45250">
          <cell r="B45250" t="str">
            <v>Y38H8A.12</v>
          </cell>
          <cell r="C45250" t="str">
            <v>Y38H8A.12</v>
          </cell>
          <cell r="D45250" t="str">
            <v>WBGene00206493</v>
          </cell>
          <cell r="E45250" t="str">
            <v>Small muscular protein  [Source:UniProtKB/TrEMBL;Acc:F9UKU2]</v>
          </cell>
        </row>
        <row r="45251">
          <cell r="B45251" t="str">
            <v>C15H11.16</v>
          </cell>
          <cell r="C45251" t="str">
            <v>C15H11.16</v>
          </cell>
          <cell r="D45251" t="str">
            <v>WBGene00206494</v>
          </cell>
        </row>
        <row r="45252">
          <cell r="B45252" t="str">
            <v>F20E11.18</v>
          </cell>
          <cell r="C45252" t="str">
            <v>F20E11.18</v>
          </cell>
          <cell r="D45252" t="str">
            <v>WBGene00206495</v>
          </cell>
          <cell r="E45252" t="str">
            <v>Secreted protein  [Source:UniProtKB/TrEMBL;Acc:G1K0Y6]</v>
          </cell>
        </row>
        <row r="45253">
          <cell r="B45253" t="str">
            <v>Y51A2B.16</v>
          </cell>
          <cell r="C45253" t="str">
            <v>Y51A2B.16</v>
          </cell>
          <cell r="D45253" t="str">
            <v>WBGene00206496</v>
          </cell>
          <cell r="E45253" t="str">
            <v>DUF3149 domain-containing protein  [Source:UniProtKB/TrEMBL;Acc:F9UKU3]</v>
          </cell>
        </row>
        <row r="45254">
          <cell r="B45254" t="str">
            <v>Y52B11A.18</v>
          </cell>
          <cell r="C45254" t="str">
            <v>Y52B11A.18</v>
          </cell>
          <cell r="D45254" t="str">
            <v>WBGene00206497</v>
          </cell>
        </row>
        <row r="45255">
          <cell r="B45255" t="str">
            <v>C29A12.22</v>
          </cell>
          <cell r="C45255" t="str">
            <v>C29A12.22</v>
          </cell>
          <cell r="D45255" t="str">
            <v>WBGene00206498</v>
          </cell>
          <cell r="E45255" t="str">
            <v>Transposase  [Source:UniProtKB/TrEMBL;Acc:G1K0X2]</v>
          </cell>
        </row>
        <row r="45256">
          <cell r="B45256" t="str">
            <v>C06H5.11</v>
          </cell>
          <cell r="C45256" t="str">
            <v>C06H5.11</v>
          </cell>
          <cell r="D45256" t="str">
            <v>WBGene00206499</v>
          </cell>
          <cell r="E45256" t="str">
            <v>Holin  [Source:UniProtKB/TrEMBL;Acc:G1K0Z8]</v>
          </cell>
        </row>
        <row r="45257">
          <cell r="B45257" t="str">
            <v>F55C9.15</v>
          </cell>
          <cell r="C45257" t="str">
            <v>F55C9.15</v>
          </cell>
          <cell r="D45257" t="str">
            <v>WBGene00206500</v>
          </cell>
          <cell r="E45257" t="str">
            <v>FBA_2 domain-containing protein  [Source:UniProtKB/TrEMBL;Acc:G1K0Y9]</v>
          </cell>
        </row>
        <row r="45258">
          <cell r="B45258" t="str">
            <v>F14D7.18</v>
          </cell>
          <cell r="C45258" t="str">
            <v>F14D7.18</v>
          </cell>
          <cell r="D45258" t="str">
            <v>WBGene00206501</v>
          </cell>
        </row>
        <row r="45259">
          <cell r="B45259" t="str">
            <v>T01B7.13</v>
          </cell>
          <cell r="C45259" t="str">
            <v>T01B7.13</v>
          </cell>
          <cell r="D45259" t="str">
            <v>WBGene00206502</v>
          </cell>
        </row>
        <row r="45260">
          <cell r="B45260" t="str">
            <v>T26E4.18</v>
          </cell>
          <cell r="C45260" t="str">
            <v>T26E4.18</v>
          </cell>
          <cell r="D45260" t="str">
            <v>WBGene00206503</v>
          </cell>
          <cell r="E45260" t="str">
            <v>DUF4025 domain-containing protein  [Source:UniProtKB/TrEMBL;Acc:G1K0Y3]</v>
          </cell>
        </row>
        <row r="45261">
          <cell r="B45261" t="str">
            <v>K10G4.15</v>
          </cell>
          <cell r="C45261" t="str">
            <v>K10G4.15</v>
          </cell>
          <cell r="D45261" t="str">
            <v>WBGene00206504</v>
          </cell>
          <cell r="E45261" t="str">
            <v>Secreted protein  [Source:UniProtKB/TrEMBL;Acc:G5EGT2]</v>
          </cell>
        </row>
        <row r="45262">
          <cell r="B45262" t="str">
            <v>B0250.18</v>
          </cell>
          <cell r="C45262" t="str">
            <v>B0250.18</v>
          </cell>
          <cell r="D45262" t="str">
            <v>WBGene00206505</v>
          </cell>
        </row>
        <row r="45263">
          <cell r="B45263" t="str">
            <v>F59A1.18</v>
          </cell>
          <cell r="C45263" t="str">
            <v>F59A1.18</v>
          </cell>
          <cell r="D45263" t="str">
            <v>WBGene00206506</v>
          </cell>
          <cell r="E45263" t="str">
            <v>Saposin B-type domain-containing protein  [Source:UniProtKB/TrEMBL;Acc:G1K0Z1]</v>
          </cell>
        </row>
        <row r="45264">
          <cell r="B45264" t="str">
            <v>Y51A2A.16</v>
          </cell>
          <cell r="C45264" t="str">
            <v>Y51A2A.16</v>
          </cell>
          <cell r="D45264" t="str">
            <v>WBGene00206507</v>
          </cell>
        </row>
        <row r="45265">
          <cell r="B45265" t="str">
            <v>ZK262.19</v>
          </cell>
          <cell r="C45265" t="str">
            <v>ZK262.19</v>
          </cell>
          <cell r="D45265" t="str">
            <v>WBGene00206508</v>
          </cell>
          <cell r="E45265" t="str">
            <v>DUF3149 domain-containing protein  [Source:UniProtKB/TrEMBL;Acc:G1K112]</v>
          </cell>
        </row>
        <row r="45266">
          <cell r="B45266" t="str">
            <v>Y102A5C.43</v>
          </cell>
          <cell r="C45266" t="str">
            <v>Y102A5C.43</v>
          </cell>
          <cell r="D45266" t="str">
            <v>WBGene00206509</v>
          </cell>
        </row>
        <row r="45267">
          <cell r="B45267" t="str">
            <v>Y113G7A.22</v>
          </cell>
          <cell r="C45267" t="str">
            <v>Y113G7A.22</v>
          </cell>
          <cell r="D45267" t="str">
            <v>WBGene00206510</v>
          </cell>
        </row>
        <row r="45268">
          <cell r="B45268" t="str">
            <v>W02H5.16</v>
          </cell>
          <cell r="C45268" t="str">
            <v>W02H5.16</v>
          </cell>
          <cell r="D45268" t="str">
            <v>WBGene00206511</v>
          </cell>
          <cell r="E45268" t="str">
            <v>G_PROTEIN_RECEP_F1_2 domain-containing protein  [Source:UniProtKB/TrEMBL;Acc:A0A0M7RF70]</v>
          </cell>
        </row>
        <row r="45269">
          <cell r="B45269" t="str">
            <v>Y39A3B.7</v>
          </cell>
          <cell r="C45269" t="str">
            <v>Y39A3B.7</v>
          </cell>
          <cell r="D45269" t="str">
            <v>WBGene00206512</v>
          </cell>
          <cell r="E45269" t="str">
            <v>Glycine-rich cell wall structural protein-like  [Source:UniProtKB/TrEMBL;Acc:G4SNQ9]</v>
          </cell>
        </row>
        <row r="45270">
          <cell r="B45270" t="str">
            <v>B0244.15</v>
          </cell>
          <cell r="C45270" t="str">
            <v>B0244.15</v>
          </cell>
          <cell r="D45270" t="str">
            <v>WBGene00206513</v>
          </cell>
          <cell r="E45270" t="str">
            <v>G_PROTEIN_RECEP_F1_2 domain-containing protein  [Source:UniProtKB/TrEMBL;Acc:G4RRB3]</v>
          </cell>
        </row>
        <row r="45271">
          <cell r="B45271" t="str">
            <v>R05G9.5</v>
          </cell>
          <cell r="C45271" t="str">
            <v>R05G9.5</v>
          </cell>
          <cell r="D45271" t="str">
            <v>WBGene00206514</v>
          </cell>
        </row>
        <row r="45272">
          <cell r="B45272" t="str">
            <v>T28C6.11</v>
          </cell>
          <cell r="C45272" t="str">
            <v>T28C6.11</v>
          </cell>
          <cell r="D45272" t="str">
            <v>WBGene00206515</v>
          </cell>
        </row>
        <row r="45273">
          <cell r="B45273" t="str">
            <v>F53E4.2</v>
          </cell>
          <cell r="C45273" t="str">
            <v>F53E4.2</v>
          </cell>
          <cell r="D45273" t="str">
            <v>WBGene00206516</v>
          </cell>
          <cell r="E45273" t="str">
            <v>Ovule protein  [Source:UniProtKB/TrEMBL;Acc:G3MU55]</v>
          </cell>
        </row>
        <row r="45274">
          <cell r="B45274" t="str">
            <v>T27F7.12</v>
          </cell>
          <cell r="C45274" t="str">
            <v>T27F7.12</v>
          </cell>
          <cell r="D45274" t="str">
            <v>WBGene00206517</v>
          </cell>
        </row>
        <row r="45275">
          <cell r="B45275" t="str">
            <v>F36H5.12</v>
          </cell>
          <cell r="C45275" t="str">
            <v>F36H5.12</v>
          </cell>
          <cell r="D45275" t="str">
            <v>WBGene00206518</v>
          </cell>
          <cell r="E45275" t="str">
            <v>C6 domain-containing protein  [Source:UniProtKB/TrEMBL;Acc:G4RXM9]</v>
          </cell>
        </row>
        <row r="45276">
          <cell r="B45276" t="str">
            <v>F36H5.13</v>
          </cell>
          <cell r="C45276" t="str">
            <v>F36H5.13</v>
          </cell>
          <cell r="D45276" t="str">
            <v>WBGene00206519</v>
          </cell>
          <cell r="E45276" t="str">
            <v>F-box domain-containing protein  [Source:UniProtKB/TrEMBL;Acc:G4RXN1]</v>
          </cell>
        </row>
        <row r="45277">
          <cell r="B45277" t="str">
            <v>ZK897.10</v>
          </cell>
          <cell r="C45277" t="str">
            <v>ZK897.10</v>
          </cell>
          <cell r="D45277" t="str">
            <v>WBGene00206520</v>
          </cell>
          <cell r="E45277" t="str">
            <v>SHSP domain-containing protein  [Source:UniProtKB/TrEMBL;Acc:A0A061AKR0]</v>
          </cell>
        </row>
        <row r="45278">
          <cell r="B45278" t="str">
            <v>T02G5.15</v>
          </cell>
          <cell r="C45278" t="str">
            <v>T02G5.15</v>
          </cell>
          <cell r="D45278" t="str">
            <v>WBGene00206521</v>
          </cell>
        </row>
        <row r="45279">
          <cell r="B45279" t="str">
            <v>F14D2.19</v>
          </cell>
          <cell r="C45279" t="str">
            <v>F14D2.19</v>
          </cell>
          <cell r="D45279" t="str">
            <v>WBGene00206522</v>
          </cell>
          <cell r="E45279" t="str">
            <v>Ubiquitinyl hydrolase 1  [Source:UniProtKB/TrEMBL;Acc:G4SDS9]</v>
          </cell>
        </row>
        <row r="45280">
          <cell r="B45280" t="str">
            <v>C54E10.10</v>
          </cell>
          <cell r="C45280" t="str">
            <v>C54E10.10</v>
          </cell>
          <cell r="D45280" t="str">
            <v>WBGene00206523</v>
          </cell>
          <cell r="E45280" t="str">
            <v>Late nodulin  [Source:UniProtKB/TrEMBL;Acc:G3MU60]</v>
          </cell>
        </row>
        <row r="45281">
          <cell r="B45281" t="str">
            <v>C54E10.11</v>
          </cell>
          <cell r="C45281" t="str">
            <v>C54E10.11</v>
          </cell>
          <cell r="D45281" t="str">
            <v>WBGene00206524</v>
          </cell>
          <cell r="E45281" t="str">
            <v>UPF0506 domain-containing protein  [Source:UniProtKB/TrEMBL;Acc:G3MU61]</v>
          </cell>
        </row>
        <row r="45282">
          <cell r="B45282" t="str">
            <v>spp-28</v>
          </cell>
          <cell r="C45282" t="str">
            <v>R74.10</v>
          </cell>
          <cell r="D45282" t="str">
            <v>WBGene00206525</v>
          </cell>
          <cell r="E45282" t="str">
            <v>Saposin B-type domain-containing protein  [Source:UniProtKB/TrEMBL;Acc:G3MTX6]</v>
          </cell>
        </row>
        <row r="45283">
          <cell r="B45283" t="str">
            <v>C06C3.14</v>
          </cell>
          <cell r="C45283" t="str">
            <v>C06C3.14</v>
          </cell>
          <cell r="D45283" t="str">
            <v>WBGene00206526</v>
          </cell>
        </row>
        <row r="45284">
          <cell r="B45284" t="str">
            <v>T27A8.7</v>
          </cell>
          <cell r="C45284" t="str">
            <v>T27A8.7</v>
          </cell>
          <cell r="D45284" t="str">
            <v>WBGene00206527</v>
          </cell>
        </row>
        <row r="45285">
          <cell r="B45285" t="str">
            <v>Y53H1A.7</v>
          </cell>
          <cell r="C45285" t="str">
            <v>Y53H1A.7</v>
          </cell>
          <cell r="D45285" t="str">
            <v>WBGene00206528</v>
          </cell>
          <cell r="E45285" t="str">
            <v>Ubiquitin-like domain-containing protein  [Source:UniProtKB/TrEMBL;Acc:G2HK13]</v>
          </cell>
        </row>
        <row r="45286">
          <cell r="B45286" t="str">
            <v>C04A2.15</v>
          </cell>
          <cell r="C45286" t="str">
            <v>C04A2.15</v>
          </cell>
          <cell r="D45286" t="str">
            <v>WBGene00206529</v>
          </cell>
        </row>
        <row r="45287">
          <cell r="B45287" t="str">
            <v>Y52B11A.19</v>
          </cell>
          <cell r="C45287" t="str">
            <v>Y52B11A.19</v>
          </cell>
          <cell r="D45287" t="str">
            <v>WBGene00206530</v>
          </cell>
          <cell r="E45287" t="str">
            <v>THAP-type domain-containing protein  [Source:UniProtKB/TrEMBL;Acc:G2HJZ4]</v>
          </cell>
        </row>
        <row r="45288">
          <cell r="B45288" t="str">
            <v>C29F7.11</v>
          </cell>
          <cell r="C45288" t="str">
            <v>C29F7.11</v>
          </cell>
          <cell r="D45288" t="str">
            <v>WBGene00206531</v>
          </cell>
        </row>
        <row r="45289">
          <cell r="B45289" t="str">
            <v>F11A6.15</v>
          </cell>
          <cell r="C45289" t="str">
            <v>F11A6.15</v>
          </cell>
          <cell r="D45289" t="str">
            <v>WBGene00206532</v>
          </cell>
        </row>
        <row r="45290">
          <cell r="B45290" t="str">
            <v>C30A5.16</v>
          </cell>
          <cell r="C45290" t="str">
            <v>C30A5.16</v>
          </cell>
          <cell r="D45290" t="str">
            <v>WBGene00206533</v>
          </cell>
        </row>
        <row r="45291">
          <cell r="B45291" t="str">
            <v>C31A11.13</v>
          </cell>
          <cell r="C45291" t="str">
            <v>C31A11.13</v>
          </cell>
          <cell r="D45291" t="str">
            <v>WBGene00206534</v>
          </cell>
          <cell r="E45291" t="str">
            <v>Orphan protein  [Source:UniProtKB/TrEMBL;Acc:G3MU74]</v>
          </cell>
        </row>
        <row r="45292">
          <cell r="B45292" t="str">
            <v>M162.15</v>
          </cell>
          <cell r="C45292" t="str">
            <v>M162.15</v>
          </cell>
          <cell r="D45292" t="str">
            <v>WBGene00206535</v>
          </cell>
          <cell r="E45292" t="str">
            <v>Mobile element protein  [Source:UniProtKB/TrEMBL;Acc:G3MU73]</v>
          </cell>
        </row>
        <row r="45293">
          <cell r="B45293" t="str">
            <v>C14A6.16</v>
          </cell>
          <cell r="C45293" t="str">
            <v>C14A6.16</v>
          </cell>
          <cell r="D45293" t="str">
            <v>WBGene00206536</v>
          </cell>
        </row>
        <row r="45294">
          <cell r="B45294" t="str">
            <v>spp-30</v>
          </cell>
          <cell r="C45294" t="str">
            <v>Y71H9A.10</v>
          </cell>
          <cell r="D45294" t="str">
            <v>WBGene00206537</v>
          </cell>
          <cell r="E45294" t="str">
            <v>Saposin B-type domain-containing protein  [Source:UniProtKB/TrEMBL;Acc:G2HJZ5]</v>
          </cell>
        </row>
        <row r="45295">
          <cell r="B45295" t="str">
            <v>C09G5.13</v>
          </cell>
          <cell r="C45295" t="str">
            <v>C09G5.13</v>
          </cell>
          <cell r="D45295" t="str">
            <v>WBGene00206538</v>
          </cell>
        </row>
        <row r="45296">
          <cell r="B45296" t="str">
            <v>W04G3.17</v>
          </cell>
          <cell r="C45296" t="str">
            <v>W04G3.17</v>
          </cell>
          <cell r="D45296" t="str">
            <v>WBGene00215616</v>
          </cell>
        </row>
        <row r="45297">
          <cell r="B45297" t="str">
            <v>R03D7.15</v>
          </cell>
          <cell r="C45297" t="str">
            <v>R03D7.15</v>
          </cell>
          <cell r="D45297" t="str">
            <v>WBGene00219205</v>
          </cell>
          <cell r="E45297" t="str">
            <v>Phage protein  [Source:UniProtKB/TrEMBL;Acc:G3MTX9]</v>
          </cell>
        </row>
        <row r="45298">
          <cell r="B45298" t="str">
            <v>W05H12.4</v>
          </cell>
          <cell r="C45298" t="str">
            <v>W05H12.4</v>
          </cell>
          <cell r="D45298" t="str">
            <v>WBGene00219206</v>
          </cell>
        </row>
        <row r="45299">
          <cell r="B45299" t="str">
            <v>C01F6.14</v>
          </cell>
          <cell r="C45299" t="str">
            <v>C01F6.14</v>
          </cell>
          <cell r="D45299" t="str">
            <v>WBGene00219207</v>
          </cell>
          <cell r="E45299" t="str">
            <v>Ovule protein  [Source:UniProtKB/TrEMBL;Acc:G3MTY9]</v>
          </cell>
        </row>
        <row r="45300">
          <cell r="B45300" t="str">
            <v>B0365.9</v>
          </cell>
          <cell r="C45300" t="str">
            <v>B0365.9</v>
          </cell>
          <cell r="D45300" t="str">
            <v>WBGene00219208</v>
          </cell>
          <cell r="E45300" t="str">
            <v>CPG4 domain-containing protein  [Source:UniProtKB/TrEMBL;Acc:Q52GY3]</v>
          </cell>
        </row>
        <row r="45301">
          <cell r="B45301" t="str">
            <v>F29F11.20</v>
          </cell>
          <cell r="C45301" t="str">
            <v>F29F11.20</v>
          </cell>
          <cell r="D45301" t="str">
            <v>WBGene00219209</v>
          </cell>
        </row>
        <row r="45302">
          <cell r="B45302" t="str">
            <v>Y37H2A.18</v>
          </cell>
          <cell r="C45302" t="str">
            <v>Y37H2A.18</v>
          </cell>
          <cell r="D45302" t="str">
            <v>WBGene00219210</v>
          </cell>
          <cell r="E45302" t="str">
            <v>F-box domain-containing protein  [Source:UniProtKB/TrEMBL;Acc:G2HK10]</v>
          </cell>
        </row>
        <row r="45303">
          <cell r="B45303" t="str">
            <v>K10G4.16</v>
          </cell>
          <cell r="C45303" t="str">
            <v>K10G4.16</v>
          </cell>
          <cell r="D45303" t="str">
            <v>WBGene00219212</v>
          </cell>
          <cell r="E45303" t="str">
            <v>Secreted protein  [Source:UniProtKB/TrEMBL;Acc:G5EGT2]</v>
          </cell>
        </row>
        <row r="45304">
          <cell r="B45304" t="str">
            <v>T10B9.14</v>
          </cell>
          <cell r="C45304" t="str">
            <v>T10B9.14</v>
          </cell>
          <cell r="D45304" t="str">
            <v>WBGene00219214</v>
          </cell>
          <cell r="E45304" t="str">
            <v>Transposase  [Source:UniProtKB/TrEMBL;Acc:G3MTY2]</v>
          </cell>
        </row>
        <row r="45305">
          <cell r="B45305" t="str">
            <v>F13B12.15</v>
          </cell>
          <cell r="C45305" t="str">
            <v>F13B12.15</v>
          </cell>
          <cell r="D45305" t="str">
            <v>WBGene00219215</v>
          </cell>
        </row>
        <row r="45306">
          <cell r="B45306" t="str">
            <v>K08D10.14</v>
          </cell>
          <cell r="C45306" t="str">
            <v>K08D10.14</v>
          </cell>
          <cell r="D45306" t="str">
            <v>WBGene00219216</v>
          </cell>
          <cell r="E45306" t="str">
            <v>Thermopsin  [Source:UniProtKB/TrEMBL;Acc:G4SMX8]</v>
          </cell>
        </row>
        <row r="45307">
          <cell r="B45307" t="str">
            <v>C08F8.15</v>
          </cell>
          <cell r="C45307" t="str">
            <v>C08F8.15</v>
          </cell>
          <cell r="D45307" t="str">
            <v>WBGene00219217</v>
          </cell>
          <cell r="E45307" t="str">
            <v>F-box domain-containing protein  [Source:UniProtKB/TrEMBL;Acc:G3MU12]</v>
          </cell>
        </row>
        <row r="45308">
          <cell r="B45308" t="str">
            <v>Y73B6BL.288</v>
          </cell>
          <cell r="C45308" t="str">
            <v>Y73B6BL.288</v>
          </cell>
          <cell r="D45308" t="str">
            <v>WBGene00219218</v>
          </cell>
          <cell r="E45308" t="str">
            <v>RRM domain-containing protein  [Source:UniProtKB/TrEMBL;Acc:G4SQM4]</v>
          </cell>
        </row>
        <row r="45309">
          <cell r="B45309" t="str">
            <v>mir-5546</v>
          </cell>
          <cell r="C45309" t="str">
            <v>Y71F9AL.22</v>
          </cell>
          <cell r="D45309" t="str">
            <v>WBGene00219219</v>
          </cell>
        </row>
        <row r="45310">
          <cell r="B45310" t="str">
            <v>mir-5549</v>
          </cell>
          <cell r="C45310" t="str">
            <v>F31E3.11</v>
          </cell>
          <cell r="D45310" t="str">
            <v>WBGene00219220</v>
          </cell>
        </row>
        <row r="45311">
          <cell r="B45311" t="str">
            <v>mir-5551</v>
          </cell>
          <cell r="C45311" t="str">
            <v>C28D4.16</v>
          </cell>
          <cell r="D45311" t="str">
            <v>WBGene00219221</v>
          </cell>
        </row>
        <row r="45312">
          <cell r="B45312" t="str">
            <v>mir-4806</v>
          </cell>
          <cell r="C45312" t="str">
            <v>C44C11.7</v>
          </cell>
          <cell r="D45312" t="str">
            <v>WBGene00219222</v>
          </cell>
        </row>
        <row r="45313">
          <cell r="B45313" t="str">
            <v>mir-4814</v>
          </cell>
          <cell r="C45313" t="str">
            <v>W06F12.9</v>
          </cell>
          <cell r="D45313" t="str">
            <v>WBGene00219223</v>
          </cell>
        </row>
        <row r="45314">
          <cell r="B45314" t="str">
            <v>mir-4924</v>
          </cell>
          <cell r="C45314" t="str">
            <v>T11G6.10</v>
          </cell>
          <cell r="D45314" t="str">
            <v>WBGene00219224</v>
          </cell>
        </row>
        <row r="45315">
          <cell r="B45315" t="str">
            <v>mir-4927</v>
          </cell>
          <cell r="C45315" t="str">
            <v>M01F1.11</v>
          </cell>
          <cell r="D45315" t="str">
            <v>WBGene00219225</v>
          </cell>
        </row>
        <row r="45316">
          <cell r="B45316" t="str">
            <v>mir-4929</v>
          </cell>
          <cell r="C45316" t="str">
            <v>E01G4.9</v>
          </cell>
          <cell r="D45316" t="str">
            <v>WBGene00219226</v>
          </cell>
        </row>
        <row r="45317">
          <cell r="B45317" t="str">
            <v>mir-4932</v>
          </cell>
          <cell r="C45317" t="str">
            <v>C41G7.14</v>
          </cell>
          <cell r="D45317" t="str">
            <v>WBGene00219227</v>
          </cell>
        </row>
        <row r="45318">
          <cell r="B45318" t="str">
            <v>mir-4933</v>
          </cell>
          <cell r="C45318" t="str">
            <v>W09H1.8</v>
          </cell>
          <cell r="D45318" t="str">
            <v>WBGene00219228</v>
          </cell>
        </row>
        <row r="45319">
          <cell r="B45319" t="str">
            <v>mir-4934</v>
          </cell>
          <cell r="C45319" t="str">
            <v>W08D2.14</v>
          </cell>
          <cell r="D45319" t="str">
            <v>WBGene00219229</v>
          </cell>
        </row>
        <row r="45320">
          <cell r="B45320" t="str">
            <v>mir-4935</v>
          </cell>
          <cell r="C45320" t="str">
            <v>Y51A2D.39</v>
          </cell>
          <cell r="D45320" t="str">
            <v>WBGene00219230</v>
          </cell>
        </row>
        <row r="45321">
          <cell r="B45321" t="str">
            <v>mir-5545</v>
          </cell>
          <cell r="C45321" t="str">
            <v>Y47H9C.21</v>
          </cell>
          <cell r="D45321" t="str">
            <v>WBGene00219231</v>
          </cell>
        </row>
        <row r="45322">
          <cell r="B45322" t="str">
            <v>mir-5547</v>
          </cell>
          <cell r="C45322" t="str">
            <v>Y57A10A.42</v>
          </cell>
          <cell r="D45322" t="str">
            <v>WBGene00219232</v>
          </cell>
        </row>
        <row r="45323">
          <cell r="B45323" t="str">
            <v>mir-5552</v>
          </cell>
          <cell r="C45323" t="str">
            <v>Y59A8B.39</v>
          </cell>
          <cell r="D45323" t="str">
            <v>WBGene00219233</v>
          </cell>
        </row>
        <row r="45324">
          <cell r="B45324" t="str">
            <v>B0511.17</v>
          </cell>
          <cell r="C45324" t="str">
            <v>B0511.17</v>
          </cell>
          <cell r="D45324" t="str">
            <v>WBGene00219234</v>
          </cell>
          <cell r="E45324" t="str">
            <v>DUF4283 domain-containing protein  [Source:UniProtKB/TrEMBL;Acc:G4RT17]</v>
          </cell>
        </row>
        <row r="45325">
          <cell r="B45325" t="str">
            <v>K03B4.8</v>
          </cell>
          <cell r="C45325" t="str">
            <v>K03B4.8</v>
          </cell>
          <cell r="D45325" t="str">
            <v>WBGene00219235</v>
          </cell>
          <cell r="E45325" t="str">
            <v>DUF19 domain-containing protein  [Source:UniProtKB/TrEMBL;Acc:H2L022]</v>
          </cell>
        </row>
        <row r="45326">
          <cell r="B45326" t="str">
            <v>K03B4.9</v>
          </cell>
          <cell r="C45326" t="str">
            <v>K03B4.9</v>
          </cell>
          <cell r="D45326" t="str">
            <v>WBGene00219236</v>
          </cell>
          <cell r="E45326" t="str">
            <v>DUF19 domain-containing protein  [Source:UniProtKB/TrEMBL;Acc:H2L021]</v>
          </cell>
        </row>
        <row r="45327">
          <cell r="B45327" t="str">
            <v>M151.9</v>
          </cell>
          <cell r="C45327" t="str">
            <v>M151.9</v>
          </cell>
          <cell r="D45327" t="str">
            <v>WBGene00219238</v>
          </cell>
        </row>
        <row r="45328">
          <cell r="B45328" t="str">
            <v>K05F6.14</v>
          </cell>
          <cell r="C45328" t="str">
            <v>K05F6.14</v>
          </cell>
          <cell r="D45328" t="str">
            <v>WBGene00219239</v>
          </cell>
          <cell r="E45328" t="str">
            <v>F-box domain-containing protein  [Source:UniProtKB/TrEMBL;Acc:H2L0E7]</v>
          </cell>
        </row>
        <row r="45329">
          <cell r="B45329" t="str">
            <v>Y116A8A.150</v>
          </cell>
          <cell r="C45329" t="str">
            <v>Y116A8A.150</v>
          </cell>
          <cell r="D45329" t="str">
            <v>WBGene00219241</v>
          </cell>
        </row>
        <row r="45330">
          <cell r="B45330" t="str">
            <v>F56A12.10</v>
          </cell>
          <cell r="C45330" t="str">
            <v>F56A12.10</v>
          </cell>
          <cell r="D45330" t="str">
            <v>WBGene00219242</v>
          </cell>
        </row>
        <row r="45331">
          <cell r="B45331" t="str">
            <v>T23G4.127</v>
          </cell>
          <cell r="C45331" t="str">
            <v>T23G4.127</v>
          </cell>
          <cell r="D45331" t="str">
            <v>WBGene00219243</v>
          </cell>
          <cell r="E45331" t="str">
            <v>Photosystem II protein I  [Source:UniProtKB/TrEMBL;Acc:H2L2J1]</v>
          </cell>
        </row>
        <row r="45332">
          <cell r="B45332" t="str">
            <v>Y51H4A.938</v>
          </cell>
          <cell r="C45332" t="str">
            <v>Y51H4A.938</v>
          </cell>
          <cell r="D45332" t="str">
            <v>WBGene00219244</v>
          </cell>
          <cell r="E45332" t="str">
            <v>High mobility group protein HMG-I/HMG-Y  [Source:UniProtKB/TrEMBL;Acc:H2KMM3]</v>
          </cell>
        </row>
        <row r="45333">
          <cell r="B45333" t="str">
            <v>mir-2221</v>
          </cell>
          <cell r="C45333" t="str">
            <v>F56C3.13</v>
          </cell>
          <cell r="D45333" t="str">
            <v>WBGene00219245</v>
          </cell>
        </row>
        <row r="45334">
          <cell r="B45334" t="str">
            <v>mir-2953</v>
          </cell>
          <cell r="C45334" t="str">
            <v>F41G3.23</v>
          </cell>
          <cell r="D45334" t="str">
            <v>WBGene00219246</v>
          </cell>
        </row>
        <row r="45335">
          <cell r="B45335" t="str">
            <v>mir-4807</v>
          </cell>
          <cell r="C45335" t="str">
            <v>Y59E1B.6</v>
          </cell>
          <cell r="D45335" t="str">
            <v>WBGene00219247</v>
          </cell>
        </row>
        <row r="45336">
          <cell r="B45336" t="str">
            <v>mir-4808</v>
          </cell>
          <cell r="C45336" t="str">
            <v>Y59E1B.7</v>
          </cell>
          <cell r="D45336" t="str">
            <v>WBGene00219248</v>
          </cell>
        </row>
        <row r="45337">
          <cell r="B45337" t="str">
            <v>mir-4809</v>
          </cell>
          <cell r="C45337" t="str">
            <v>Y59E1B.8</v>
          </cell>
          <cell r="D45337" t="str">
            <v>WBGene00219249</v>
          </cell>
        </row>
        <row r="45338">
          <cell r="B45338" t="str">
            <v>mir-4810.1</v>
          </cell>
          <cell r="C45338" t="str">
            <v>Y59E1B.9</v>
          </cell>
          <cell r="D45338" t="str">
            <v>WBGene00219250</v>
          </cell>
        </row>
        <row r="45339">
          <cell r="B45339" t="str">
            <v>mir-4811</v>
          </cell>
          <cell r="C45339" t="str">
            <v>C55B6.8</v>
          </cell>
          <cell r="D45339" t="str">
            <v>WBGene00219251</v>
          </cell>
        </row>
        <row r="45340">
          <cell r="B45340" t="str">
            <v>mir-4815</v>
          </cell>
          <cell r="C45340" t="str">
            <v>T19E7.28</v>
          </cell>
          <cell r="D45340" t="str">
            <v>WBGene00219252</v>
          </cell>
        </row>
        <row r="45341">
          <cell r="B45341" t="str">
            <v>mir-4916</v>
          </cell>
          <cell r="C45341" t="str">
            <v>T09B4.20</v>
          </cell>
          <cell r="D45341" t="str">
            <v>WBGene00219253</v>
          </cell>
        </row>
        <row r="45342">
          <cell r="B45342" t="str">
            <v>mir-4920</v>
          </cell>
          <cell r="C45342" t="str">
            <v>F42G8.17</v>
          </cell>
          <cell r="D45342" t="str">
            <v>WBGene00219254</v>
          </cell>
        </row>
        <row r="45343">
          <cell r="B45343" t="str">
            <v>mir-4921</v>
          </cell>
          <cell r="C45343" t="str">
            <v>Y59E1B.10</v>
          </cell>
          <cell r="D45343" t="str">
            <v>WBGene00219255</v>
          </cell>
        </row>
        <row r="45344">
          <cell r="B45344" t="str">
            <v>mir-4922.1</v>
          </cell>
          <cell r="C45344" t="str">
            <v>C04E12.13</v>
          </cell>
          <cell r="D45344" t="str">
            <v>WBGene00219256</v>
          </cell>
        </row>
        <row r="45345">
          <cell r="B45345" t="str">
            <v>mir-4922.2</v>
          </cell>
          <cell r="C45345" t="str">
            <v>F35F10.16</v>
          </cell>
          <cell r="D45345" t="str">
            <v>WBGene00219257</v>
          </cell>
        </row>
        <row r="45346">
          <cell r="B45346" t="str">
            <v>mir-4923.1</v>
          </cell>
          <cell r="C45346" t="str">
            <v>Y59E1B.11</v>
          </cell>
          <cell r="D45346" t="str">
            <v>WBGene00219258</v>
          </cell>
        </row>
        <row r="45347">
          <cell r="B45347" t="str">
            <v>mir-4923.2</v>
          </cell>
          <cell r="C45347" t="str">
            <v>Y59E1B.12</v>
          </cell>
          <cell r="D45347" t="str">
            <v>WBGene00219259</v>
          </cell>
        </row>
        <row r="45348">
          <cell r="B45348" t="str">
            <v>mir-4925</v>
          </cell>
          <cell r="C45348" t="str">
            <v>Y59E1B.13</v>
          </cell>
          <cell r="D45348" t="str">
            <v>WBGene00219260</v>
          </cell>
        </row>
        <row r="45349">
          <cell r="B45349" t="str">
            <v>mir-4926</v>
          </cell>
          <cell r="C45349" t="str">
            <v>C27A12.13</v>
          </cell>
          <cell r="D45349" t="str">
            <v>WBGene00219261</v>
          </cell>
        </row>
        <row r="45350">
          <cell r="B45350" t="str">
            <v>mir-4930</v>
          </cell>
          <cell r="C45350" t="str">
            <v>Y38F2AR.22</v>
          </cell>
          <cell r="D45350" t="str">
            <v>WBGene00219262</v>
          </cell>
        </row>
        <row r="45351">
          <cell r="B45351" t="str">
            <v>mir-4931</v>
          </cell>
          <cell r="C45351" t="str">
            <v>Y71F9AL.23</v>
          </cell>
          <cell r="D45351" t="str">
            <v>WBGene00219263</v>
          </cell>
        </row>
        <row r="45352">
          <cell r="B45352" t="str">
            <v>mir-4936</v>
          </cell>
          <cell r="C45352" t="str">
            <v>Y53G8AL.5</v>
          </cell>
          <cell r="D45352" t="str">
            <v>WBGene00219264</v>
          </cell>
        </row>
        <row r="45353">
          <cell r="B45353" t="str">
            <v>mir-4937</v>
          </cell>
          <cell r="C45353" t="str">
            <v>C07B3.1</v>
          </cell>
          <cell r="D45353" t="str">
            <v>WBGene00219265</v>
          </cell>
        </row>
        <row r="45354">
          <cell r="B45354" t="str">
            <v>mir-4938</v>
          </cell>
          <cell r="C45354" t="str">
            <v>Y37B11A.6</v>
          </cell>
          <cell r="D45354" t="str">
            <v>WBGene00219266</v>
          </cell>
        </row>
        <row r="45355">
          <cell r="B45355" t="str">
            <v>mir-5548</v>
          </cell>
          <cell r="C45355" t="str">
            <v>K09F6.12</v>
          </cell>
          <cell r="D45355" t="str">
            <v>WBGene00219267</v>
          </cell>
        </row>
        <row r="45356">
          <cell r="B45356" t="str">
            <v>mir-5553</v>
          </cell>
          <cell r="C45356" t="str">
            <v>C46F2.2</v>
          </cell>
          <cell r="D45356" t="str">
            <v>WBGene00219269</v>
          </cell>
        </row>
        <row r="45357">
          <cell r="B45357" t="str">
            <v>mir-5550</v>
          </cell>
          <cell r="C45357" t="str">
            <v>T07A9.17</v>
          </cell>
          <cell r="D45357" t="str">
            <v>WBGene00219270</v>
          </cell>
        </row>
        <row r="45358">
          <cell r="B45358" t="str">
            <v>F36H5.14</v>
          </cell>
          <cell r="C45358" t="str">
            <v>F36H5.14</v>
          </cell>
          <cell r="D45358" t="str">
            <v>WBGene00219271</v>
          </cell>
          <cell r="E45358" t="str">
            <v>MATH domain-containing protein  [Source:UniProtKB/TrEMBL;Acc:H2KYK8]</v>
          </cell>
        </row>
        <row r="45359">
          <cell r="B45359" t="str">
            <v>C17C3.24</v>
          </cell>
          <cell r="C45359" t="str">
            <v>C17C3.24</v>
          </cell>
          <cell r="D45359" t="str">
            <v>WBGene00219272</v>
          </cell>
        </row>
        <row r="45360">
          <cell r="B45360" t="str">
            <v>T25G12.13</v>
          </cell>
          <cell r="C45360" t="str">
            <v>T25G12.13</v>
          </cell>
          <cell r="D45360" t="str">
            <v>WBGene00219274</v>
          </cell>
          <cell r="E45360" t="str">
            <v>Rhodanese domain-containing protein  [Source:UniProtKB/TrEMBL;Acc:H2L0K8]</v>
          </cell>
        </row>
        <row r="45361">
          <cell r="B45361" t="str">
            <v>Y39G10AR.32</v>
          </cell>
          <cell r="C45361" t="str">
            <v>Y39G10AR.32</v>
          </cell>
          <cell r="D45361" t="str">
            <v>WBGene00219275</v>
          </cell>
          <cell r="E45361" t="str">
            <v>BLOC-1-related complex subunit 7  [Source:UniProtKB/TrEMBL;Acc:A0A061AED1]</v>
          </cell>
        </row>
        <row r="45362">
          <cell r="B45362" t="str">
            <v>R09A8.9</v>
          </cell>
          <cell r="C45362" t="str">
            <v>R09A8.9</v>
          </cell>
          <cell r="D45362" t="str">
            <v>WBGene00219278</v>
          </cell>
          <cell r="E45362" t="str">
            <v>GH10 domain-containing protein  [Source:UniProtKB/TrEMBL;Acc:H2L279]</v>
          </cell>
        </row>
        <row r="45363">
          <cell r="B45363" t="str">
            <v>T24D5.11</v>
          </cell>
          <cell r="C45363" t="str">
            <v>T24D5.11</v>
          </cell>
          <cell r="D45363" t="str">
            <v>WBGene00219279</v>
          </cell>
        </row>
        <row r="45364">
          <cell r="B45364" t="str">
            <v>C05B5.16</v>
          </cell>
          <cell r="C45364" t="str">
            <v>C05B5.16</v>
          </cell>
          <cell r="D45364" t="str">
            <v>WBGene00219280</v>
          </cell>
          <cell r="E45364" t="str">
            <v>XK-related protein  [Source:UniProtKB/TrEMBL;Acc:H2L267]</v>
          </cell>
        </row>
        <row r="45365">
          <cell r="B45365" t="str">
            <v>K10D3.8</v>
          </cell>
          <cell r="C45365" t="str">
            <v>K10D3.8</v>
          </cell>
          <cell r="D45365" t="str">
            <v>WBGene00219281</v>
          </cell>
          <cell r="E45365" t="str">
            <v>Glycine-rich antibacterial related peptide 2  [Source:UniProtKB/TrEMBL;Acc:C3PU62]</v>
          </cell>
        </row>
        <row r="45366">
          <cell r="B45366" t="str">
            <v>F43G9.21</v>
          </cell>
          <cell r="C45366" t="str">
            <v>F43G9.21</v>
          </cell>
          <cell r="D45366" t="str">
            <v>WBGene00219282</v>
          </cell>
        </row>
        <row r="45367">
          <cell r="B45367" t="str">
            <v>F55H12.7</v>
          </cell>
          <cell r="C45367" t="str">
            <v>F55H12.7</v>
          </cell>
          <cell r="D45367" t="str">
            <v>WBGene00219283</v>
          </cell>
        </row>
        <row r="45368">
          <cell r="B45368" t="str">
            <v>C41G7.15</v>
          </cell>
          <cell r="C45368" t="str">
            <v>C41G7.15</v>
          </cell>
          <cell r="D45368" t="str">
            <v>WBGene00219284</v>
          </cell>
          <cell r="E45368" t="str">
            <v>Saposin B-type domain-containing protein  [Source:UniProtKB/TrEMBL;Acc:H2L2E2]</v>
          </cell>
        </row>
        <row r="45369">
          <cell r="B45369" t="str">
            <v>K07A1.20</v>
          </cell>
          <cell r="C45369" t="str">
            <v>K07A1.20</v>
          </cell>
          <cell r="D45369" t="str">
            <v>WBGene00219285</v>
          </cell>
        </row>
        <row r="45370">
          <cell r="B45370" t="str">
            <v>C04F12.16</v>
          </cell>
          <cell r="C45370" t="str">
            <v>C04F12.16</v>
          </cell>
          <cell r="D45370" t="str">
            <v>WBGene00219286</v>
          </cell>
          <cell r="E45370" t="str">
            <v>Transposase  [Source:UniProtKB/TrEMBL;Acc:H2L2H1]</v>
          </cell>
        </row>
        <row r="45371">
          <cell r="B45371" t="str">
            <v>F36D1.23</v>
          </cell>
          <cell r="C45371" t="str">
            <v>F36D1.23</v>
          </cell>
          <cell r="D45371" t="str">
            <v>WBGene00219287</v>
          </cell>
          <cell r="E45371" t="str">
            <v>Secreted protein  [Source:UniProtKB/TrEMBL;Acc:H2L2I1]</v>
          </cell>
        </row>
        <row r="45372">
          <cell r="B45372" t="str">
            <v>Y87G2A.25</v>
          </cell>
          <cell r="C45372" t="str">
            <v>Y87G2A.25</v>
          </cell>
          <cell r="D45372" t="str">
            <v>WBGene00219288</v>
          </cell>
        </row>
        <row r="45373">
          <cell r="B45373" t="str">
            <v>T05C12.15</v>
          </cell>
          <cell r="C45373" t="str">
            <v>T05C12.15</v>
          </cell>
          <cell r="D45373" t="str">
            <v>WBGene00219289</v>
          </cell>
          <cell r="E45373" t="str">
            <v>Venom protein  [Source:UniProtKB/TrEMBL;Acc:H2L277]</v>
          </cell>
        </row>
        <row r="45374">
          <cell r="B45374" t="str">
            <v>AH6.17</v>
          </cell>
          <cell r="C45374" t="str">
            <v>AH6.17</v>
          </cell>
          <cell r="D45374" t="str">
            <v>WBGene00219290</v>
          </cell>
          <cell r="E45374" t="str">
            <v>PP_kinase_C domain-containing protein  [Source:UniProtKB/TrEMBL;Acc:H2L272]</v>
          </cell>
        </row>
        <row r="45375">
          <cell r="B45375" t="str">
            <v>F35H8.12</v>
          </cell>
          <cell r="C45375" t="str">
            <v>F35H8.12</v>
          </cell>
          <cell r="D45375" t="str">
            <v>WBGene00219291</v>
          </cell>
        </row>
        <row r="45376">
          <cell r="B45376" t="str">
            <v>ZK1320.14</v>
          </cell>
          <cell r="C45376" t="str">
            <v>ZK1320.14</v>
          </cell>
          <cell r="D45376" t="str">
            <v>WBGene00219292</v>
          </cell>
        </row>
        <row r="45377">
          <cell r="B45377" t="str">
            <v>B0334.20</v>
          </cell>
          <cell r="C45377" t="str">
            <v>B0334.20</v>
          </cell>
          <cell r="D45377" t="str">
            <v>WBGene00219293</v>
          </cell>
        </row>
        <row r="45378">
          <cell r="B45378" t="str">
            <v>F43G6.16</v>
          </cell>
          <cell r="C45378" t="str">
            <v>F43G6.16</v>
          </cell>
          <cell r="D45378" t="str">
            <v>WBGene00219294</v>
          </cell>
          <cell r="E45378" t="str">
            <v>Neuropeptide-Like Protein  [Source:UniProtKB/TrEMBL;Acc:H2L273]</v>
          </cell>
        </row>
        <row r="45379">
          <cell r="B45379" t="str">
            <v>C34C12.12</v>
          </cell>
          <cell r="C45379" t="str">
            <v>C34C12.12</v>
          </cell>
          <cell r="D45379" t="str">
            <v>WBGene00219295</v>
          </cell>
          <cell r="E45379" t="str">
            <v>Transposase  [Source:UniProtKB/TrEMBL;Acc:H2L271]</v>
          </cell>
        </row>
        <row r="45380">
          <cell r="B45380" t="str">
            <v>C54C6.11</v>
          </cell>
          <cell r="C45380" t="str">
            <v>C54C6.11</v>
          </cell>
          <cell r="D45380" t="str">
            <v>WBGene00219296</v>
          </cell>
          <cell r="E45380" t="str">
            <v>PALP domain-containing protein  [Source:UniProtKB/TrEMBL;Acc:H2L2D2]</v>
          </cell>
        </row>
        <row r="45381">
          <cell r="B45381" t="str">
            <v>T23F11.11</v>
          </cell>
          <cell r="C45381" t="str">
            <v>T23F11.11</v>
          </cell>
          <cell r="D45381" t="str">
            <v>WBGene00219297</v>
          </cell>
          <cell r="E45381" t="str">
            <v>Transmembrane protein  [Source:UniProtKB/TrEMBL;Acc:H2L269]</v>
          </cell>
        </row>
        <row r="45382">
          <cell r="B45382" t="str">
            <v>F55H2.8</v>
          </cell>
          <cell r="C45382" t="str">
            <v>F55H2.8</v>
          </cell>
          <cell r="D45382" t="str">
            <v>WBGene00219298</v>
          </cell>
          <cell r="E45382" t="str">
            <v>Nodule Cysteine-Rich (NCR) secreted peptide  [Source:UniProtKB/TrEMBL;Acc:H2L264]</v>
          </cell>
        </row>
        <row r="45383">
          <cell r="B45383" t="str">
            <v>C01G12.16</v>
          </cell>
          <cell r="C45383" t="str">
            <v>C01G12.16</v>
          </cell>
          <cell r="D45383" t="str">
            <v>WBGene00219299</v>
          </cell>
          <cell r="E45383" t="str">
            <v>RAP domain-containing protein  [Source:UniProtKB/TrEMBL;Acc:H2L270]</v>
          </cell>
        </row>
        <row r="45384">
          <cell r="B45384" t="str">
            <v>W10G6.6</v>
          </cell>
          <cell r="C45384" t="str">
            <v>W10G6.6</v>
          </cell>
          <cell r="D45384" t="str">
            <v>WBGene00219300</v>
          </cell>
          <cell r="E45384" t="str">
            <v>Poly-beta-1,6-N-acetyl-D-glucosamine biosynthesis protein PgaD  [Source:UniProtKB/TrEMBL;Acc:H2L2G9]</v>
          </cell>
        </row>
        <row r="45385">
          <cell r="B45385" t="str">
            <v>C44C10.15</v>
          </cell>
          <cell r="C45385" t="str">
            <v>C44C10.15</v>
          </cell>
          <cell r="D45385" t="str">
            <v>WBGene00219301</v>
          </cell>
          <cell r="E45385" t="str">
            <v>MSP domain-containing protein  [Source:UniProtKB/TrEMBL;Acc:H2L2B0]</v>
          </cell>
        </row>
        <row r="45386">
          <cell r="B45386" t="str">
            <v>Y43F8B.28</v>
          </cell>
          <cell r="C45386" t="str">
            <v>Y43F8B.28</v>
          </cell>
          <cell r="D45386" t="str">
            <v>WBGene00219302</v>
          </cell>
          <cell r="E45386" t="str">
            <v>Zf-3CxxC domain-containing protein  [Source:UniProtKB/TrEMBL;Acc:H2KMJ8]</v>
          </cell>
        </row>
        <row r="45387">
          <cell r="B45387" t="str">
            <v>Y13C8A.4</v>
          </cell>
          <cell r="C45387" t="str">
            <v>Y13C8A.4</v>
          </cell>
          <cell r="D45387" t="str">
            <v>WBGene00219303</v>
          </cell>
        </row>
        <row r="45388">
          <cell r="B45388" t="str">
            <v>F56D6.16</v>
          </cell>
          <cell r="C45388" t="str">
            <v>F56D6.16</v>
          </cell>
          <cell r="D45388" t="str">
            <v>WBGene00219304</v>
          </cell>
        </row>
        <row r="45389">
          <cell r="B45389" t="str">
            <v>linc-4</v>
          </cell>
          <cell r="C45389" t="str">
            <v>F13H8.15</v>
          </cell>
          <cell r="D45389" t="str">
            <v>WBGene00219306</v>
          </cell>
        </row>
        <row r="45390">
          <cell r="B45390" t="str">
            <v>F56D6.17</v>
          </cell>
          <cell r="C45390" t="str">
            <v>F56D6.17</v>
          </cell>
          <cell r="D45390" t="str">
            <v>WBGene00219307</v>
          </cell>
        </row>
        <row r="45391">
          <cell r="B45391" t="str">
            <v>W06G6.20</v>
          </cell>
          <cell r="C45391" t="str">
            <v>W06G6.20</v>
          </cell>
          <cell r="D45391" t="str">
            <v>WBGene00219308</v>
          </cell>
          <cell r="E45391" t="str">
            <v>CYSTM domain-containing protein  [Source:UniProtKB/TrEMBL;Acc:B5U8P5]</v>
          </cell>
        </row>
        <row r="45392">
          <cell r="B45392" t="str">
            <v>F26F2.13</v>
          </cell>
          <cell r="C45392" t="str">
            <v>F26F2.13</v>
          </cell>
          <cell r="D45392" t="str">
            <v>WBGene00219309</v>
          </cell>
          <cell r="E45392" t="str">
            <v>DUF305 domain-containing protein  [Source:UniProtKB/TrEMBL;Acc:H2L2H9]</v>
          </cell>
        </row>
        <row r="45393">
          <cell r="B45393" t="str">
            <v>C17E4.19</v>
          </cell>
          <cell r="C45393" t="str">
            <v>C17E4.19</v>
          </cell>
          <cell r="D45393" t="str">
            <v>WBGene00219310</v>
          </cell>
        </row>
        <row r="45394">
          <cell r="B45394" t="str">
            <v>Y51A2A.17</v>
          </cell>
          <cell r="C45394" t="str">
            <v>Y51A2A.17</v>
          </cell>
          <cell r="D45394" t="str">
            <v>WBGene00219311</v>
          </cell>
        </row>
        <row r="45395">
          <cell r="B45395" t="str">
            <v>Y51A2A.18</v>
          </cell>
          <cell r="C45395" t="str">
            <v>Y51A2A.18</v>
          </cell>
          <cell r="D45395" t="str">
            <v>WBGene00219312</v>
          </cell>
        </row>
        <row r="45396">
          <cell r="B45396" t="str">
            <v>C17E4.20</v>
          </cell>
          <cell r="C45396" t="str">
            <v>C17E4.20</v>
          </cell>
          <cell r="D45396" t="str">
            <v>WBGene00219313</v>
          </cell>
          <cell r="E45396" t="str">
            <v>HOOK domain-containing protein  [Source:UniProtKB/TrEMBL;Acc:H2FLI6]</v>
          </cell>
        </row>
        <row r="45397">
          <cell r="B45397" t="str">
            <v>C05B5.17</v>
          </cell>
          <cell r="C45397" t="str">
            <v>C05B5.17</v>
          </cell>
          <cell r="D45397" t="str">
            <v>WBGene00219314</v>
          </cell>
        </row>
        <row r="45398">
          <cell r="B45398" t="str">
            <v>F07E5.12</v>
          </cell>
          <cell r="C45398" t="str">
            <v>F07E5.12</v>
          </cell>
          <cell r="D45398" t="str">
            <v>WBGene00219315</v>
          </cell>
          <cell r="E45398" t="str">
            <v>FTH domain-containing protein  [Source:UniProtKB/TrEMBL;Acc:H1ZUV3]</v>
          </cell>
        </row>
        <row r="45399">
          <cell r="B45399" t="str">
            <v>F21A3.11</v>
          </cell>
          <cell r="C45399" t="str">
            <v>F21A3.11</v>
          </cell>
          <cell r="D45399" t="str">
            <v>WBGene00219316</v>
          </cell>
          <cell r="E45399" t="str">
            <v>Purple acid phosphatase  [Source:UniProtKB/TrEMBL;Acc:H2FLJ4]</v>
          </cell>
        </row>
        <row r="45400">
          <cell r="B45400" t="str">
            <v>F31E3.12</v>
          </cell>
          <cell r="C45400" t="str">
            <v>F31E3.12</v>
          </cell>
          <cell r="D45400" t="str">
            <v>WBGene00219317</v>
          </cell>
        </row>
        <row r="45401">
          <cell r="B45401" t="str">
            <v>R08A2.9</v>
          </cell>
          <cell r="C45401" t="str">
            <v>R08A2.9</v>
          </cell>
          <cell r="D45401" t="str">
            <v>WBGene00219318</v>
          </cell>
        </row>
        <row r="45402">
          <cell r="B45402" t="str">
            <v>H25P06.5</v>
          </cell>
          <cell r="C45402" t="str">
            <v>H25P06.5</v>
          </cell>
          <cell r="D45402" t="str">
            <v>WBGene00219319</v>
          </cell>
          <cell r="E45402" t="str">
            <v>Ribonuclease H  [Source:UniProtKB/TrEMBL;Acc:H2FLL5]</v>
          </cell>
        </row>
        <row r="45403">
          <cell r="B45403" t="str">
            <v>T07H3.10</v>
          </cell>
          <cell r="C45403" t="str">
            <v>T07H3.10</v>
          </cell>
          <cell r="D45403" t="str">
            <v>WBGene00219321</v>
          </cell>
        </row>
        <row r="45404">
          <cell r="B45404" t="str">
            <v>C33C12.12</v>
          </cell>
          <cell r="C45404" t="str">
            <v>C33C12.12</v>
          </cell>
          <cell r="D45404" t="str">
            <v>WBGene00219322</v>
          </cell>
          <cell r="E45404" t="str">
            <v>SAG-related sequence SRS10  [Source:UniProtKB/TrEMBL;Acc:H1ZUW5]</v>
          </cell>
        </row>
        <row r="45405">
          <cell r="B45405" t="str">
            <v>nspd-12</v>
          </cell>
          <cell r="C45405" t="str">
            <v>T26H5.12</v>
          </cell>
          <cell r="D45405" t="str">
            <v>WBGene00219323</v>
          </cell>
        </row>
        <row r="45406">
          <cell r="B45406" t="str">
            <v>F47B8.18</v>
          </cell>
          <cell r="C45406" t="str">
            <v>F47B8.18</v>
          </cell>
          <cell r="D45406" t="str">
            <v>WBGene00219324</v>
          </cell>
          <cell r="E45406" t="str">
            <v>Skin secretory protein xP2-like  [Source:UniProtKB/TrEMBL;Acc:H2FLI0]</v>
          </cell>
        </row>
        <row r="45407">
          <cell r="B45407" t="str">
            <v>F17C11.22</v>
          </cell>
          <cell r="C45407" t="str">
            <v>F17C11.22</v>
          </cell>
          <cell r="D45407" t="str">
            <v>WBGene00219325</v>
          </cell>
          <cell r="E45407" t="str">
            <v>DB domain-containing protein  [Source:UniProtKB/TrEMBL;Acc:H9G2W2]</v>
          </cell>
        </row>
        <row r="45408">
          <cell r="B45408" t="str">
            <v>F36D3.16</v>
          </cell>
          <cell r="C45408" t="str">
            <v>F36D3.16</v>
          </cell>
          <cell r="D45408" t="str">
            <v>WBGene00219326</v>
          </cell>
          <cell r="E45408" t="str">
            <v>DUF1248 domain-containing protein  [Source:UniProtKB/TrEMBL;Acc:H9G316]</v>
          </cell>
        </row>
        <row r="45409">
          <cell r="B45409" t="str">
            <v>ZK822.9</v>
          </cell>
          <cell r="C45409" t="str">
            <v>ZK822.9</v>
          </cell>
          <cell r="D45409" t="str">
            <v>WBGene00219327</v>
          </cell>
        </row>
        <row r="45410">
          <cell r="B45410" t="str">
            <v>K02D10.8</v>
          </cell>
          <cell r="C45410" t="str">
            <v>K02D10.8</v>
          </cell>
          <cell r="D45410" t="str">
            <v>WBGene00219329</v>
          </cell>
        </row>
        <row r="45411">
          <cell r="B45411" t="str">
            <v>F18E2.15</v>
          </cell>
          <cell r="C45411" t="str">
            <v>F18E2.15</v>
          </cell>
          <cell r="D45411" t="str">
            <v>WBGene00219330</v>
          </cell>
        </row>
        <row r="45412">
          <cell r="B45412" t="str">
            <v>H25K10.141</v>
          </cell>
          <cell r="C45412" t="str">
            <v>H25K10.141</v>
          </cell>
          <cell r="D45412" t="str">
            <v>WBGene00219331</v>
          </cell>
        </row>
        <row r="45413">
          <cell r="B45413" t="str">
            <v>Y116A8C.467</v>
          </cell>
          <cell r="C45413" t="str">
            <v>Y116A8C.467</v>
          </cell>
          <cell r="D45413" t="str">
            <v>WBGene00219332</v>
          </cell>
        </row>
        <row r="45414">
          <cell r="B45414" t="str">
            <v>T16G1.18</v>
          </cell>
          <cell r="C45414" t="str">
            <v>T16G1.18</v>
          </cell>
          <cell r="D45414" t="str">
            <v>WBGene00219337</v>
          </cell>
        </row>
        <row r="45415">
          <cell r="B45415" t="str">
            <v>Y57G11C.1143</v>
          </cell>
          <cell r="C45415" t="str">
            <v>Y57G11C.1143</v>
          </cell>
          <cell r="D45415" t="str">
            <v>WBGene00219342</v>
          </cell>
        </row>
        <row r="45416">
          <cell r="B45416" t="str">
            <v>Y17D7C.9</v>
          </cell>
          <cell r="C45416" t="str">
            <v>Y17D7C.9</v>
          </cell>
          <cell r="D45416" t="str">
            <v>WBGene00219343</v>
          </cell>
        </row>
        <row r="45417">
          <cell r="B45417" t="str">
            <v>Y7A5A.20</v>
          </cell>
          <cell r="C45417" t="str">
            <v>Y7A5A.20</v>
          </cell>
          <cell r="D45417" t="str">
            <v>WBGene00219351</v>
          </cell>
          <cell r="E45417" t="str">
            <v>Secreted protein  [Source:UniProtKB/TrEMBL;Acc:H8ESF2]</v>
          </cell>
        </row>
        <row r="45418">
          <cell r="B45418" t="str">
            <v>Y7A5A.21</v>
          </cell>
          <cell r="C45418" t="str">
            <v>Y7A5A.21</v>
          </cell>
          <cell r="D45418" t="str">
            <v>WBGene00219352</v>
          </cell>
        </row>
        <row r="45419">
          <cell r="B45419" t="str">
            <v>ZK470.14</v>
          </cell>
          <cell r="C45419" t="str">
            <v>ZK470.14</v>
          </cell>
          <cell r="D45419" t="str">
            <v>WBGene00219362</v>
          </cell>
          <cell r="E45419" t="str">
            <v>G_PROTEIN_RECEP_F1_2 domain-containing protein  [Source:UniProtKB/TrEMBL;Acc:H8W3Z1]</v>
          </cell>
        </row>
        <row r="45420">
          <cell r="B45420" t="str">
            <v>F14H12.17</v>
          </cell>
          <cell r="C45420" t="str">
            <v>F14H12.17</v>
          </cell>
          <cell r="D45420" t="str">
            <v>WBGene00219368</v>
          </cell>
          <cell r="E45420" t="str">
            <v>Copper transporter  [Source:UniProtKB/TrEMBL;Acc:H8W3X9]</v>
          </cell>
        </row>
        <row r="45421">
          <cell r="B45421" t="str">
            <v>R160.10</v>
          </cell>
          <cell r="C45421" t="str">
            <v>R160.10</v>
          </cell>
          <cell r="D45421" t="str">
            <v>WBGene00219369</v>
          </cell>
        </row>
        <row r="45422">
          <cell r="B45422" t="str">
            <v>ZK262.20</v>
          </cell>
          <cell r="C45422" t="str">
            <v>ZK262.20</v>
          </cell>
          <cell r="D45422" t="str">
            <v>WBGene00219370</v>
          </cell>
          <cell r="E45422" t="str">
            <v>Secreted protein  [Source:UniProtKB/TrEMBL;Acc:H9G365]</v>
          </cell>
        </row>
        <row r="45423">
          <cell r="B45423" t="str">
            <v>C03G5.14</v>
          </cell>
          <cell r="C45423" t="str">
            <v>C03G5.14</v>
          </cell>
          <cell r="D45423" t="str">
            <v>WBGene00219371</v>
          </cell>
          <cell r="E45423" t="str">
            <v>Serpentine Receptor, class BC (Class B-like)  [Source:UniProtKB/TrEMBL;Acc:H8W3X3]</v>
          </cell>
        </row>
        <row r="45424">
          <cell r="B45424" t="str">
            <v>F01E11.18</v>
          </cell>
          <cell r="C45424" t="str">
            <v>F01E11.18</v>
          </cell>
          <cell r="D45424" t="str">
            <v>WBGene00219373</v>
          </cell>
          <cell r="E45424" t="str">
            <v>Secreted protein  [Source:UniProtKB/TrEMBL;Acc:H8W3X8]</v>
          </cell>
        </row>
        <row r="45425">
          <cell r="B45425" t="str">
            <v>C25A11.10</v>
          </cell>
          <cell r="C45425" t="str">
            <v>C25A11.10</v>
          </cell>
          <cell r="D45425" t="str">
            <v>WBGene00219374</v>
          </cell>
        </row>
        <row r="45426">
          <cell r="B45426" t="str">
            <v>C02B8.12</v>
          </cell>
          <cell r="C45426" t="str">
            <v>C02B8.12</v>
          </cell>
          <cell r="D45426" t="str">
            <v>WBGene00219375</v>
          </cell>
          <cell r="E45426" t="str">
            <v>Cpw-wpc domain-containing protein  [Source:UniProtKB/TrEMBL;Acc:H8W3X1]</v>
          </cell>
        </row>
        <row r="45427">
          <cell r="B45427" t="str">
            <v>C28G1.10</v>
          </cell>
          <cell r="C45427" t="str">
            <v>C28G1.10</v>
          </cell>
          <cell r="D45427" t="str">
            <v>WBGene00219376</v>
          </cell>
          <cell r="E45427" t="str">
            <v>UBC core domain-containing protein  [Source:UniProtKB/TrEMBL;Acc:H8W3X5]</v>
          </cell>
        </row>
        <row r="45428">
          <cell r="B45428" t="str">
            <v>F47C12.12</v>
          </cell>
          <cell r="C45428" t="str">
            <v>F47C12.12</v>
          </cell>
          <cell r="D45428" t="str">
            <v>WBGene00219377</v>
          </cell>
        </row>
        <row r="45429">
          <cell r="B45429" t="str">
            <v>F43G6.17</v>
          </cell>
          <cell r="C45429" t="str">
            <v>F43G6.17</v>
          </cell>
          <cell r="D45429" t="str">
            <v>WBGene00219378</v>
          </cell>
          <cell r="E45429" t="str">
            <v>Hist_deacetyl domain-containing protein  [Source:UniProtKB/TrEMBL;Acc:I2HAG2]</v>
          </cell>
        </row>
        <row r="45430">
          <cell r="B45430" t="str">
            <v>C47A10.16</v>
          </cell>
          <cell r="C45430" t="str">
            <v>C47A10.16</v>
          </cell>
          <cell r="D45430" t="str">
            <v>WBGene00219381</v>
          </cell>
          <cell r="E45430" t="str">
            <v>Conjugal transfer protein TraR  [Source:UniProtKB/TrEMBL;Acc:I2HAH2]</v>
          </cell>
        </row>
        <row r="45431">
          <cell r="B45431" t="str">
            <v>Y61B8A.6</v>
          </cell>
          <cell r="C45431" t="str">
            <v>Y61B8A.6</v>
          </cell>
          <cell r="D45431" t="str">
            <v>WBGene00219383</v>
          </cell>
        </row>
        <row r="45432">
          <cell r="B45432" t="str">
            <v>Y48A6C.8</v>
          </cell>
          <cell r="C45432" t="str">
            <v>Y48A6C.8</v>
          </cell>
          <cell r="D45432" t="str">
            <v>WBGene00219394</v>
          </cell>
        </row>
        <row r="45433">
          <cell r="B45433" t="str">
            <v>M199.134</v>
          </cell>
          <cell r="C45433" t="str">
            <v>M199.134</v>
          </cell>
          <cell r="D45433" t="str">
            <v>WBGene00219395</v>
          </cell>
        </row>
        <row r="45434">
          <cell r="B45434" t="str">
            <v>Y55F3AM.21</v>
          </cell>
          <cell r="C45434" t="str">
            <v>Y55F3AM.21</v>
          </cell>
          <cell r="D45434" t="str">
            <v>WBGene00219399</v>
          </cell>
          <cell r="E45434" t="str">
            <v>CARDB domain-containing protein  [Source:UniProtKB/TrEMBL;Acc:I2HAC4]</v>
          </cell>
        </row>
        <row r="45435">
          <cell r="B45435" t="str">
            <v>C04C3.14</v>
          </cell>
          <cell r="C45435" t="str">
            <v>C04C3.14</v>
          </cell>
          <cell r="D45435" t="str">
            <v>WBGene00219410</v>
          </cell>
        </row>
        <row r="45436">
          <cell r="B45436" t="str">
            <v>T14G12.11</v>
          </cell>
          <cell r="C45436" t="str">
            <v>T14G12.11</v>
          </cell>
          <cell r="D45436" t="str">
            <v>WBGene00219411</v>
          </cell>
          <cell r="E45436" t="str">
            <v>Secreted protein  [Source:UniProtKB/TrEMBL;Acc:I2HAB6]</v>
          </cell>
        </row>
        <row r="45437">
          <cell r="B45437" t="str">
            <v>ZK381.62</v>
          </cell>
          <cell r="C45437" t="str">
            <v>ZK381.62</v>
          </cell>
          <cell r="D45437" t="str">
            <v>WBGene00219412</v>
          </cell>
          <cell r="E45437" t="str">
            <v>DUF2157 domain-containing protein  [Source:UniProtKB/TrEMBL;Acc:I2HAF2]</v>
          </cell>
        </row>
        <row r="45438">
          <cell r="B45438" t="str">
            <v>Y38F2AL.12</v>
          </cell>
          <cell r="C45438" t="str">
            <v>Y38F2AL.12</v>
          </cell>
          <cell r="D45438" t="str">
            <v>WBGene00219413</v>
          </cell>
        </row>
        <row r="45439">
          <cell r="B45439" t="str">
            <v>F14H3.15</v>
          </cell>
          <cell r="C45439" t="str">
            <v>F14H3.15</v>
          </cell>
          <cell r="D45439" t="str">
            <v>WBGene00219414</v>
          </cell>
          <cell r="E45439" t="str">
            <v>DUF281 domain-containing protein  [Source:UniProtKB/TrEMBL;Acc:I2HAH1]</v>
          </cell>
        </row>
        <row r="45440">
          <cell r="B45440" t="str">
            <v>linc-38</v>
          </cell>
          <cell r="C45440" t="str">
            <v>Y22F5A.12</v>
          </cell>
          <cell r="D45440" t="str">
            <v>WBGene00219415</v>
          </cell>
        </row>
        <row r="45441">
          <cell r="B45441" t="str">
            <v>F23H12.21</v>
          </cell>
          <cell r="C45441" t="str">
            <v>F23H12.21</v>
          </cell>
          <cell r="D45441" t="str">
            <v>WBGene00219416</v>
          </cell>
        </row>
        <row r="45442">
          <cell r="B45442" t="str">
            <v>F34H10.9</v>
          </cell>
          <cell r="C45442" t="str">
            <v>F34H10.9</v>
          </cell>
          <cell r="D45442" t="str">
            <v>WBGene00219417</v>
          </cell>
        </row>
        <row r="45443">
          <cell r="B45443" t="str">
            <v>F44D12.19</v>
          </cell>
          <cell r="C45443" t="str">
            <v>F44D12.19</v>
          </cell>
          <cell r="D45443" t="str">
            <v>WBGene00219418</v>
          </cell>
          <cell r="E45443" t="str">
            <v>Phosphotriesterase-related protein  [Source:UniProtKB/TrEMBL;Acc:I2HAL7]</v>
          </cell>
        </row>
        <row r="45444">
          <cell r="B45444" t="str">
            <v>T19C4.24</v>
          </cell>
          <cell r="C45444" t="str">
            <v>T19C4.24</v>
          </cell>
          <cell r="D45444" t="str">
            <v>WBGene00219420</v>
          </cell>
        </row>
        <row r="45445">
          <cell r="B45445" t="str">
            <v>Y66D12A.30</v>
          </cell>
          <cell r="C45445" t="str">
            <v>Y66D12A.30</v>
          </cell>
          <cell r="D45445" t="str">
            <v>WBGene00219421</v>
          </cell>
          <cell r="E45445" t="str">
            <v>Transposase  [Source:UniProtKB/TrEMBL;Acc:I2HAD8]</v>
          </cell>
        </row>
        <row r="45446">
          <cell r="B45446" t="str">
            <v>Y52B11A.20</v>
          </cell>
          <cell r="C45446" t="str">
            <v>Y52B11A.20</v>
          </cell>
          <cell r="D45446" t="str">
            <v>WBGene00219422</v>
          </cell>
        </row>
        <row r="45447">
          <cell r="B45447" t="str">
            <v>C23H5.15</v>
          </cell>
          <cell r="C45447" t="str">
            <v>C23H5.15</v>
          </cell>
          <cell r="D45447" t="str">
            <v>WBGene00219423</v>
          </cell>
        </row>
        <row r="45448">
          <cell r="B45448" t="str">
            <v>Y54G2A.72</v>
          </cell>
          <cell r="C45448" t="str">
            <v>Y54G2A.72</v>
          </cell>
          <cell r="D45448" t="str">
            <v>WBGene00219424</v>
          </cell>
        </row>
        <row r="45449">
          <cell r="B45449" t="str">
            <v>Y54G2A.73</v>
          </cell>
          <cell r="C45449" t="str">
            <v>Y54G2A.73</v>
          </cell>
          <cell r="D45449" t="str">
            <v>WBGene00219425</v>
          </cell>
        </row>
        <row r="45450">
          <cell r="B45450" t="str">
            <v>F54D5.23</v>
          </cell>
          <cell r="C45450" t="str">
            <v>F54D5.23</v>
          </cell>
          <cell r="D45450" t="str">
            <v>WBGene00219434</v>
          </cell>
          <cell r="E45450" t="str">
            <v>Ovule protein  [Source:UniProtKB/TrEMBL;Acc:I2HAG4]</v>
          </cell>
        </row>
        <row r="45451">
          <cell r="B45451" t="str">
            <v>C49H3.16</v>
          </cell>
          <cell r="C45451" t="str">
            <v>C49H3.16</v>
          </cell>
          <cell r="D45451" t="str">
            <v>WBGene00219436</v>
          </cell>
          <cell r="E45451" t="str">
            <v>BPTI/Kunitz inhibitor domain-containing protein  [Source:UniProtKB/TrEMBL;Acc:I2HAB0]</v>
          </cell>
        </row>
        <row r="45452">
          <cell r="B45452" t="str">
            <v>C50A2.7</v>
          </cell>
          <cell r="C45452" t="str">
            <v>C50A2.7</v>
          </cell>
          <cell r="D45452" t="str">
            <v>WBGene00219437</v>
          </cell>
          <cell r="E45452" t="str">
            <v>CW domain-containing protein  [Source:UniProtKB/TrEMBL;Acc:I2HAK3]</v>
          </cell>
        </row>
        <row r="45453">
          <cell r="B45453" t="str">
            <v>C08F8.16</v>
          </cell>
          <cell r="C45453" t="str">
            <v>C08F8.16</v>
          </cell>
          <cell r="D45453" t="str">
            <v>WBGene00219442</v>
          </cell>
        </row>
        <row r="45454">
          <cell r="B45454" t="str">
            <v>Y57G11C.1144</v>
          </cell>
          <cell r="C45454" t="str">
            <v>Y57G11C.1144</v>
          </cell>
          <cell r="D45454" t="str">
            <v>WBGene00219443</v>
          </cell>
        </row>
        <row r="45455">
          <cell r="B45455" t="str">
            <v>Y41E3.461</v>
          </cell>
          <cell r="C45455" t="str">
            <v>Y41E3.461</v>
          </cell>
          <cell r="D45455" t="str">
            <v>WBGene00219444</v>
          </cell>
        </row>
        <row r="45456">
          <cell r="B45456" t="str">
            <v>C06H5.12</v>
          </cell>
          <cell r="C45456" t="str">
            <v>C06H5.12</v>
          </cell>
          <cell r="D45456" t="str">
            <v>WBGene00219445</v>
          </cell>
        </row>
        <row r="45457">
          <cell r="B45457" t="str">
            <v>C06H5.13</v>
          </cell>
          <cell r="C45457" t="str">
            <v>C06H5.13</v>
          </cell>
          <cell r="D45457" t="str">
            <v>WBGene00219446</v>
          </cell>
        </row>
        <row r="45458">
          <cell r="B45458" t="str">
            <v>C06H5.14</v>
          </cell>
          <cell r="C45458" t="str">
            <v>C06H5.14</v>
          </cell>
          <cell r="D45458" t="str">
            <v>WBGene00219447</v>
          </cell>
        </row>
        <row r="45459">
          <cell r="B45459" t="str">
            <v>K12G11.14</v>
          </cell>
          <cell r="C45459" t="str">
            <v>K12G11.14</v>
          </cell>
          <cell r="D45459" t="str">
            <v>WBGene00219448</v>
          </cell>
        </row>
        <row r="45460">
          <cell r="B45460" t="str">
            <v>Y38A10A.11</v>
          </cell>
          <cell r="C45460" t="str">
            <v>Y38A10A.11</v>
          </cell>
          <cell r="D45460" t="str">
            <v>WBGene00219449</v>
          </cell>
          <cell r="E45460" t="str">
            <v>DNA-directed DNA polymerase  [Source:UniProtKB/TrEMBL;Acc:I2HAF3]</v>
          </cell>
        </row>
        <row r="45461">
          <cell r="B45461" t="str">
            <v>F53B6.13</v>
          </cell>
          <cell r="C45461" t="str">
            <v>F53B6.13</v>
          </cell>
          <cell r="D45461" t="str">
            <v>WBGene00219450</v>
          </cell>
          <cell r="E45461" t="str">
            <v>Elf-1_N domain-containing protein  [Source:UniProtKB/TrEMBL;Acc:I2HA88]</v>
          </cell>
        </row>
        <row r="45462">
          <cell r="B45462" t="str">
            <v>F52D2.12</v>
          </cell>
          <cell r="C45462" t="str">
            <v>F52D2.12</v>
          </cell>
          <cell r="D45462" t="str">
            <v>WBGene00219451</v>
          </cell>
          <cell r="E45462" t="str">
            <v>PAP-associated domain-containing protein  [Source:UniProtKB/TrEMBL;Acc:I2HAE4]</v>
          </cell>
        </row>
        <row r="45463">
          <cell r="B45463" t="str">
            <v>F21D9.11</v>
          </cell>
          <cell r="C45463" t="str">
            <v>F21D9.11</v>
          </cell>
          <cell r="D45463" t="str">
            <v>WBGene00219452</v>
          </cell>
          <cell r="E45463" t="str">
            <v>FBA_2 domain-containing protein  [Source:UniProtKB/TrEMBL;Acc:I2HAL4]</v>
          </cell>
        </row>
        <row r="45464">
          <cell r="B45464" t="str">
            <v>linc-97</v>
          </cell>
          <cell r="C45464" t="str">
            <v>T11B7.7</v>
          </cell>
          <cell r="D45464" t="str">
            <v>WBGene00219453</v>
          </cell>
        </row>
        <row r="45465">
          <cell r="B45465" t="str">
            <v>C26H9A.3</v>
          </cell>
          <cell r="C45465" t="str">
            <v>C26H9A.3</v>
          </cell>
          <cell r="D45465" t="str">
            <v>WBGene00219454</v>
          </cell>
          <cell r="E45465" t="str">
            <v>Transcriptional regulator  [Source:UniProtKB/TrEMBL;Acc:I2HAF7]</v>
          </cell>
        </row>
        <row r="45466">
          <cell r="B45466" t="str">
            <v>Y43F8B.29</v>
          </cell>
          <cell r="C45466" t="str">
            <v>Y43F8B.29</v>
          </cell>
          <cell r="D45466" t="str">
            <v>WBGene00219455</v>
          </cell>
        </row>
        <row r="45467">
          <cell r="B45467" t="str">
            <v>ZK822.10</v>
          </cell>
          <cell r="C45467" t="str">
            <v>ZK822.10</v>
          </cell>
          <cell r="D45467" t="str">
            <v>WBGene00219456</v>
          </cell>
          <cell r="E45467" t="str">
            <v>Ovule protein  [Source:UniProtKB/TrEMBL;Acc:I2HAB4]</v>
          </cell>
        </row>
        <row r="45468">
          <cell r="B45468" t="str">
            <v>H21P03.10</v>
          </cell>
          <cell r="C45468" t="str">
            <v>H21P03.10</v>
          </cell>
          <cell r="D45468" t="str">
            <v>WBGene00219458</v>
          </cell>
          <cell r="E45468" t="str">
            <v>Secreted protein  [Source:UniProtKB/TrEMBL;Acc:I2HAE2]</v>
          </cell>
        </row>
        <row r="45469">
          <cell r="B45469" t="str">
            <v>K09H9.9</v>
          </cell>
          <cell r="C45469" t="str">
            <v>K09H9.9</v>
          </cell>
          <cell r="D45469" t="str">
            <v>WBGene00219460</v>
          </cell>
        </row>
        <row r="45470">
          <cell r="B45470" t="str">
            <v>D1046.16</v>
          </cell>
          <cell r="C45470" t="str">
            <v>D1046.16</v>
          </cell>
          <cell r="D45470" t="str">
            <v>WBGene00219476</v>
          </cell>
        </row>
        <row r="45471">
          <cell r="B45471" t="str">
            <v>F57G8.14</v>
          </cell>
          <cell r="C45471" t="str">
            <v>F57G8.14</v>
          </cell>
          <cell r="D45471" t="str">
            <v>WBGene00219477</v>
          </cell>
        </row>
        <row r="45472">
          <cell r="B45472" t="str">
            <v>Y105C5B.1418</v>
          </cell>
          <cell r="C45472" t="str">
            <v>Y105C5B.1418</v>
          </cell>
          <cell r="D45472" t="str">
            <v>WBGene00219478</v>
          </cell>
          <cell r="E45472" t="str">
            <v>Ovule protein  [Source:UniProtKB/TrEMBL;Acc:I7LHW2]</v>
          </cell>
        </row>
        <row r="45473">
          <cell r="B45473" t="str">
            <v>Y116F11B.24</v>
          </cell>
          <cell r="C45473" t="str">
            <v>Y116F11B.24</v>
          </cell>
          <cell r="D45473" t="str">
            <v>WBGene00219483</v>
          </cell>
        </row>
        <row r="45474">
          <cell r="B45474" t="str">
            <v>C10C6.13</v>
          </cell>
          <cell r="C45474" t="str">
            <v>C10C6.13</v>
          </cell>
          <cell r="D45474" t="str">
            <v>WBGene00219489</v>
          </cell>
        </row>
        <row r="45475">
          <cell r="B45475" t="str">
            <v>Y116A8B.98</v>
          </cell>
          <cell r="C45475" t="str">
            <v>Y116A8B.98</v>
          </cell>
          <cell r="D45475" t="str">
            <v>WBGene00219490</v>
          </cell>
        </row>
        <row r="45476">
          <cell r="B45476" t="str">
            <v>Y53F4B.62</v>
          </cell>
          <cell r="C45476" t="str">
            <v>Y53F4B.62</v>
          </cell>
          <cell r="D45476" t="str">
            <v>WBGene00219491</v>
          </cell>
          <cell r="E45476" t="str">
            <v>F-box domain-containing protein  [Source:UniProtKB/TrEMBL;Acc:U4PBG4]</v>
          </cell>
        </row>
        <row r="45477">
          <cell r="B45477" t="str">
            <v>Y53F4B.63</v>
          </cell>
          <cell r="C45477" t="str">
            <v>Y53F4B.63</v>
          </cell>
          <cell r="D45477" t="str">
            <v>WBGene00219492</v>
          </cell>
        </row>
        <row r="45478">
          <cell r="B45478" t="str">
            <v>C18D4.12</v>
          </cell>
          <cell r="C45478" t="str">
            <v>C18D4.12</v>
          </cell>
          <cell r="D45478" t="str">
            <v>WBGene00219493</v>
          </cell>
        </row>
        <row r="45479">
          <cell r="B45479" t="str">
            <v>linc-114</v>
          </cell>
          <cell r="C45479" t="str">
            <v>F36A4.20</v>
          </cell>
          <cell r="D45479" t="str">
            <v>WBGene00219497</v>
          </cell>
        </row>
        <row r="45480">
          <cell r="B45480" t="str">
            <v>Y106G6E.8</v>
          </cell>
          <cell r="C45480" t="str">
            <v>Y106G6E.8</v>
          </cell>
          <cell r="D45480" t="str">
            <v>WBGene00219498</v>
          </cell>
          <cell r="E45480" t="str">
            <v>Catalase  [Source:UniProtKB/TrEMBL;Acc:I7LHW1]</v>
          </cell>
        </row>
        <row r="45481">
          <cell r="B45481" t="str">
            <v>C17G1.14</v>
          </cell>
          <cell r="C45481" t="str">
            <v>C17G1.14</v>
          </cell>
          <cell r="D45481" t="str">
            <v>WBGene00219544</v>
          </cell>
        </row>
        <row r="45482">
          <cell r="B45482" t="str">
            <v>F41E7.19</v>
          </cell>
          <cell r="C45482" t="str">
            <v>F41E7.19</v>
          </cell>
          <cell r="D45482" t="str">
            <v>WBGene00219545</v>
          </cell>
        </row>
        <row r="45483">
          <cell r="B45483" t="str">
            <v>F41E7.20</v>
          </cell>
          <cell r="C45483" t="str">
            <v>F41E7.20</v>
          </cell>
          <cell r="D45483" t="str">
            <v>WBGene00219546</v>
          </cell>
        </row>
        <row r="45484">
          <cell r="B45484" t="str">
            <v>T06A10.106</v>
          </cell>
          <cell r="C45484" t="str">
            <v>T06A10.106</v>
          </cell>
          <cell r="D45484" t="str">
            <v>WBGene00219547</v>
          </cell>
          <cell r="E45484" t="str">
            <v>Sodium:proton antiporter  [Source:UniProtKB/TrEMBL;Acc:J7SEY7]</v>
          </cell>
        </row>
        <row r="45485">
          <cell r="B45485" t="str">
            <v>JC8.17</v>
          </cell>
          <cell r="C45485" t="str">
            <v>JC8.17</v>
          </cell>
          <cell r="D45485" t="str">
            <v>WBGene00219548</v>
          </cell>
        </row>
        <row r="45486">
          <cell r="B45486" t="str">
            <v>F59A1.19</v>
          </cell>
          <cell r="C45486" t="str">
            <v>F59A1.19</v>
          </cell>
          <cell r="D45486" t="str">
            <v>WBGene00219549</v>
          </cell>
        </row>
        <row r="45487">
          <cell r="B45487" t="str">
            <v>B0035.20</v>
          </cell>
          <cell r="C45487" t="str">
            <v>B0035.20</v>
          </cell>
          <cell r="D45487" t="str">
            <v>WBGene00219550</v>
          </cell>
        </row>
        <row r="45488">
          <cell r="B45488" t="str">
            <v>K07F5.21</v>
          </cell>
          <cell r="C45488" t="str">
            <v>K07F5.21</v>
          </cell>
          <cell r="D45488" t="str">
            <v>WBGene00219551</v>
          </cell>
        </row>
        <row r="45489">
          <cell r="B45489" t="str">
            <v>F53F4.25</v>
          </cell>
          <cell r="C45489" t="str">
            <v>F53F4.25</v>
          </cell>
          <cell r="D45489" t="str">
            <v>WBGene00219552</v>
          </cell>
        </row>
        <row r="45490">
          <cell r="B45490" t="str">
            <v>T08G5.19</v>
          </cell>
          <cell r="C45490" t="str">
            <v>T08G5.19</v>
          </cell>
          <cell r="D45490" t="str">
            <v>WBGene00219553</v>
          </cell>
        </row>
        <row r="45491">
          <cell r="B45491" t="str">
            <v>W03D2.11</v>
          </cell>
          <cell r="C45491" t="str">
            <v>W03D2.11</v>
          </cell>
          <cell r="D45491" t="str">
            <v>WBGene00219554</v>
          </cell>
        </row>
        <row r="45492">
          <cell r="B45492" t="str">
            <v>Y46G5A.46</v>
          </cell>
          <cell r="C45492" t="str">
            <v>Y46G5A.46</v>
          </cell>
          <cell r="D45492" t="str">
            <v>WBGene00219555</v>
          </cell>
        </row>
        <row r="45493">
          <cell r="B45493" t="str">
            <v>C04C11.23</v>
          </cell>
          <cell r="C45493" t="str">
            <v>C04C11.23</v>
          </cell>
          <cell r="D45493" t="str">
            <v>WBGene00219556</v>
          </cell>
        </row>
        <row r="45494">
          <cell r="B45494" t="str">
            <v>anr-14</v>
          </cell>
          <cell r="C45494" t="str">
            <v>B0019.4</v>
          </cell>
          <cell r="D45494" t="str">
            <v>WBGene00219557</v>
          </cell>
        </row>
        <row r="45495">
          <cell r="B45495" t="str">
            <v>anr-12</v>
          </cell>
          <cell r="C45495" t="str">
            <v>C01B9.8</v>
          </cell>
          <cell r="D45495" t="str">
            <v>WBGene00219558</v>
          </cell>
        </row>
        <row r="45496">
          <cell r="B45496" t="str">
            <v>linc-5</v>
          </cell>
          <cell r="C45496" t="str">
            <v>C04C11.24</v>
          </cell>
          <cell r="D45496" t="str">
            <v>WBGene00219559</v>
          </cell>
        </row>
        <row r="45497">
          <cell r="B45497" t="str">
            <v>linc-98</v>
          </cell>
          <cell r="C45497" t="str">
            <v>C14A6.17</v>
          </cell>
          <cell r="D45497" t="str">
            <v>WBGene00219560</v>
          </cell>
        </row>
        <row r="45498">
          <cell r="B45498" t="str">
            <v>linc-142</v>
          </cell>
          <cell r="C45498" t="str">
            <v>C16D6.4</v>
          </cell>
          <cell r="D45498" t="str">
            <v>WBGene00219561</v>
          </cell>
        </row>
        <row r="45499">
          <cell r="B45499" t="str">
            <v>linc-28</v>
          </cell>
          <cell r="C45499" t="str">
            <v>C25F9.18</v>
          </cell>
          <cell r="D45499" t="str">
            <v>WBGene00219562</v>
          </cell>
        </row>
        <row r="45500">
          <cell r="B45500" t="str">
            <v>linc-95</v>
          </cell>
          <cell r="C45500" t="str">
            <v>C32A3.8</v>
          </cell>
          <cell r="D45500" t="str">
            <v>WBGene00219563</v>
          </cell>
        </row>
        <row r="45501">
          <cell r="B45501" t="str">
            <v>linc-102</v>
          </cell>
          <cell r="C45501" t="str">
            <v>C33G3.14</v>
          </cell>
          <cell r="D45501" t="str">
            <v>WBGene00219564</v>
          </cell>
        </row>
        <row r="45502">
          <cell r="B45502" t="str">
            <v>linc-120</v>
          </cell>
          <cell r="C45502" t="str">
            <v>C34C6.11</v>
          </cell>
          <cell r="D45502" t="str">
            <v>WBGene00219565</v>
          </cell>
        </row>
        <row r="45503">
          <cell r="B45503" t="str">
            <v>linc-33</v>
          </cell>
          <cell r="C45503" t="str">
            <v>C35C5.21</v>
          </cell>
          <cell r="D45503" t="str">
            <v>WBGene00219566</v>
          </cell>
        </row>
        <row r="45504">
          <cell r="B45504" t="str">
            <v>linc-164</v>
          </cell>
          <cell r="C45504" t="str">
            <v>C44C11.8</v>
          </cell>
          <cell r="D45504" t="str">
            <v>WBGene00219567</v>
          </cell>
        </row>
        <row r="45505">
          <cell r="B45505" t="str">
            <v>anr-9</v>
          </cell>
          <cell r="C45505" t="str">
            <v>C46F11.9</v>
          </cell>
          <cell r="D45505" t="str">
            <v>WBGene00219568</v>
          </cell>
        </row>
        <row r="45506">
          <cell r="B45506" t="str">
            <v>linc-147</v>
          </cell>
          <cell r="C45506" t="str">
            <v>C46F11.10</v>
          </cell>
          <cell r="D45506" t="str">
            <v>WBGene00219569</v>
          </cell>
        </row>
        <row r="45507">
          <cell r="B45507" t="str">
            <v>linc-82</v>
          </cell>
          <cell r="C45507" t="str">
            <v>C46F11.11</v>
          </cell>
          <cell r="D45507" t="str">
            <v>WBGene00219570</v>
          </cell>
        </row>
        <row r="45508">
          <cell r="B45508" t="str">
            <v>linc-15</v>
          </cell>
          <cell r="C45508" t="str">
            <v>C49F5.10</v>
          </cell>
          <cell r="D45508" t="str">
            <v>WBGene00219571</v>
          </cell>
        </row>
        <row r="45509">
          <cell r="B45509" t="str">
            <v>linc-146</v>
          </cell>
          <cell r="C45509" t="str">
            <v>C51E3.13</v>
          </cell>
          <cell r="D45509" t="str">
            <v>WBGene00219572</v>
          </cell>
        </row>
        <row r="45510">
          <cell r="B45510" t="str">
            <v>anr-30</v>
          </cell>
          <cell r="C45510" t="str">
            <v>C54D10.21</v>
          </cell>
          <cell r="D45510" t="str">
            <v>WBGene00219573</v>
          </cell>
        </row>
        <row r="45511">
          <cell r="B45511" t="str">
            <v>linc-54</v>
          </cell>
          <cell r="C45511" t="str">
            <v>D1025.12</v>
          </cell>
          <cell r="D45511" t="str">
            <v>WBGene00219574</v>
          </cell>
        </row>
        <row r="45512">
          <cell r="B45512" t="str">
            <v>anr-8</v>
          </cell>
          <cell r="C45512" t="str">
            <v>D1046.17</v>
          </cell>
          <cell r="D45512" t="str">
            <v>WBGene00219575</v>
          </cell>
        </row>
        <row r="45513">
          <cell r="B45513" t="str">
            <v>anr-13</v>
          </cell>
          <cell r="C45513" t="str">
            <v>F01G4.7</v>
          </cell>
          <cell r="D45513" t="str">
            <v>WBGene00219576</v>
          </cell>
        </row>
        <row r="45514">
          <cell r="B45514" t="str">
            <v>linc-119</v>
          </cell>
          <cell r="C45514" t="str">
            <v>F01G10.21</v>
          </cell>
          <cell r="D45514" t="str">
            <v>WBGene00219577</v>
          </cell>
        </row>
        <row r="45515">
          <cell r="B45515" t="str">
            <v>linc-141</v>
          </cell>
          <cell r="C45515" t="str">
            <v>F07A5.8</v>
          </cell>
          <cell r="D45515" t="str">
            <v>WBGene00219578</v>
          </cell>
        </row>
        <row r="45516">
          <cell r="B45516" t="str">
            <v>linc-43</v>
          </cell>
          <cell r="C45516" t="str">
            <v>F09A5.14</v>
          </cell>
          <cell r="D45516" t="str">
            <v>WBGene00219579</v>
          </cell>
        </row>
        <row r="45517">
          <cell r="B45517" t="str">
            <v>linc-18</v>
          </cell>
          <cell r="C45517" t="str">
            <v>F14B6.9</v>
          </cell>
          <cell r="D45517" t="str">
            <v>WBGene00219580</v>
          </cell>
        </row>
        <row r="45518">
          <cell r="B45518" t="str">
            <v>anr-20</v>
          </cell>
          <cell r="C45518" t="str">
            <v>F16A11.10</v>
          </cell>
          <cell r="D45518" t="str">
            <v>WBGene00219581</v>
          </cell>
        </row>
        <row r="45519">
          <cell r="B45519" t="str">
            <v>anr-25</v>
          </cell>
          <cell r="C45519" t="str">
            <v>F16A11.11</v>
          </cell>
          <cell r="D45519" t="str">
            <v>WBGene00219582</v>
          </cell>
        </row>
        <row r="45520">
          <cell r="B45520" t="str">
            <v>anr-43</v>
          </cell>
          <cell r="C45520" t="str">
            <v>F17C11.23</v>
          </cell>
          <cell r="D45520" t="str">
            <v>WBGene00219583</v>
          </cell>
        </row>
        <row r="45521">
          <cell r="B45521" t="str">
            <v>linc-162</v>
          </cell>
          <cell r="C45521" t="str">
            <v>F20G2.10</v>
          </cell>
          <cell r="D45521" t="str">
            <v>WBGene00219584</v>
          </cell>
        </row>
        <row r="45522">
          <cell r="B45522" t="str">
            <v>linc-170</v>
          </cell>
          <cell r="C45522" t="str">
            <v>F26F2.14</v>
          </cell>
          <cell r="D45522" t="str">
            <v>WBGene00219585</v>
          </cell>
        </row>
        <row r="45523">
          <cell r="B45523" t="str">
            <v>linc-108</v>
          </cell>
          <cell r="C45523" t="str">
            <v>F28F8.13</v>
          </cell>
          <cell r="D45523" t="str">
            <v>WBGene00219586</v>
          </cell>
        </row>
        <row r="45524">
          <cell r="B45524" t="str">
            <v>anr-16</v>
          </cell>
          <cell r="C45524" t="str">
            <v>F29G6.5</v>
          </cell>
          <cell r="D45524" t="str">
            <v>WBGene00219587</v>
          </cell>
        </row>
        <row r="45525">
          <cell r="B45525" t="str">
            <v>linc-80</v>
          </cell>
          <cell r="C45525" t="str">
            <v>F32H2.14</v>
          </cell>
          <cell r="D45525" t="str">
            <v>WBGene00219588</v>
          </cell>
        </row>
        <row r="45526">
          <cell r="B45526" t="str">
            <v>anr-35</v>
          </cell>
          <cell r="C45526" t="str">
            <v>F37H8.13</v>
          </cell>
          <cell r="D45526" t="str">
            <v>WBGene00219589</v>
          </cell>
        </row>
        <row r="45527">
          <cell r="B45527" t="str">
            <v>linc-72</v>
          </cell>
          <cell r="C45527" t="str">
            <v>F46C5.14</v>
          </cell>
          <cell r="D45527" t="str">
            <v>WBGene00219590</v>
          </cell>
        </row>
        <row r="45528">
          <cell r="B45528" t="str">
            <v>linc-149</v>
          </cell>
          <cell r="C45528" t="str">
            <v>F52A8.8</v>
          </cell>
          <cell r="D45528" t="str">
            <v>WBGene00219591</v>
          </cell>
        </row>
        <row r="45529">
          <cell r="B45529" t="str">
            <v>linc-84</v>
          </cell>
          <cell r="C45529" t="str">
            <v>F55H12.8</v>
          </cell>
          <cell r="D45529" t="str">
            <v>WBGene00219592</v>
          </cell>
        </row>
        <row r="45530">
          <cell r="B45530" t="str">
            <v>anr-15</v>
          </cell>
          <cell r="C45530" t="str">
            <v>F57F5.8</v>
          </cell>
          <cell r="D45530" t="str">
            <v>WBGene00219593</v>
          </cell>
        </row>
        <row r="45531">
          <cell r="B45531" t="str">
            <v>linc-59</v>
          </cell>
          <cell r="C45531" t="str">
            <v>F57G8.15</v>
          </cell>
          <cell r="D45531" t="str">
            <v>WBGene00219594</v>
          </cell>
        </row>
        <row r="45532">
          <cell r="B45532" t="str">
            <v>linc-140</v>
          </cell>
          <cell r="C45532" t="str">
            <v>F59F4.5</v>
          </cell>
          <cell r="D45532" t="str">
            <v>WBGene00219596</v>
          </cell>
        </row>
        <row r="45533">
          <cell r="B45533" t="str">
            <v>anr-11</v>
          </cell>
          <cell r="C45533" t="str">
            <v>K01H12.6</v>
          </cell>
          <cell r="D45533" t="str">
            <v>WBGene00219597</v>
          </cell>
        </row>
        <row r="45534">
          <cell r="B45534" t="str">
            <v>linc-113</v>
          </cell>
          <cell r="C45534" t="str">
            <v>K02B12.13</v>
          </cell>
          <cell r="D45534" t="str">
            <v>WBGene00219598</v>
          </cell>
        </row>
        <row r="45535">
          <cell r="B45535" t="str">
            <v>linc-99</v>
          </cell>
          <cell r="C45535" t="str">
            <v>K08E3.14</v>
          </cell>
          <cell r="D45535" t="str">
            <v>WBGene00219599</v>
          </cell>
        </row>
        <row r="45536">
          <cell r="B45536" t="str">
            <v>linc-118</v>
          </cell>
          <cell r="C45536" t="str">
            <v>K09E9.13</v>
          </cell>
          <cell r="D45536" t="str">
            <v>WBGene00219600</v>
          </cell>
        </row>
        <row r="45537">
          <cell r="B45537" t="str">
            <v>linc-129</v>
          </cell>
          <cell r="C45537" t="str">
            <v>K11D9.9</v>
          </cell>
          <cell r="D45537" t="str">
            <v>WBGene00219601</v>
          </cell>
        </row>
        <row r="45538">
          <cell r="B45538" t="str">
            <v>linc-151</v>
          </cell>
          <cell r="C45538" t="str">
            <v>M117.14</v>
          </cell>
          <cell r="D45538" t="str">
            <v>WBGene00219602</v>
          </cell>
        </row>
        <row r="45539">
          <cell r="B45539" t="str">
            <v>anr-57</v>
          </cell>
          <cell r="C45539" t="str">
            <v>R13.10</v>
          </cell>
          <cell r="D45539" t="str">
            <v>WBGene00219603</v>
          </cell>
        </row>
        <row r="45540">
          <cell r="B45540" t="str">
            <v>linc-93</v>
          </cell>
          <cell r="C45540" t="str">
            <v>T01H3.10</v>
          </cell>
          <cell r="D45540" t="str">
            <v>WBGene00219604</v>
          </cell>
        </row>
        <row r="45541">
          <cell r="B45541" t="str">
            <v>linc-110</v>
          </cell>
          <cell r="C45541" t="str">
            <v>T09A5.22</v>
          </cell>
          <cell r="D45541" t="str">
            <v>WBGene00219605</v>
          </cell>
        </row>
        <row r="45542">
          <cell r="B45542" t="str">
            <v>linc-133</v>
          </cell>
          <cell r="C45542" t="str">
            <v>T09A5.23</v>
          </cell>
          <cell r="D45542" t="str">
            <v>WBGene00219606</v>
          </cell>
        </row>
        <row r="45543">
          <cell r="B45543" t="str">
            <v>anr-7</v>
          </cell>
          <cell r="C45543" t="str">
            <v>T19B10.18</v>
          </cell>
          <cell r="D45543" t="str">
            <v>WBGene00219607</v>
          </cell>
        </row>
        <row r="45544">
          <cell r="B45544" t="str">
            <v>linc-58</v>
          </cell>
          <cell r="C45544" t="str">
            <v>T22C1.16</v>
          </cell>
          <cell r="D45544" t="str">
            <v>WBGene00219608</v>
          </cell>
        </row>
        <row r="45545">
          <cell r="B45545" t="str">
            <v>linc-7</v>
          </cell>
          <cell r="C45545" t="str">
            <v>T22E6.2</v>
          </cell>
          <cell r="D45545" t="str">
            <v>WBGene00219609</v>
          </cell>
        </row>
        <row r="45546">
          <cell r="B45546" t="str">
            <v>anr-51</v>
          </cell>
          <cell r="C45546" t="str">
            <v>T26C5.6</v>
          </cell>
          <cell r="D45546" t="str">
            <v>WBGene00219610</v>
          </cell>
        </row>
        <row r="45547">
          <cell r="B45547" t="str">
            <v>linc-123</v>
          </cell>
          <cell r="C45547" t="str">
            <v>T26H5.13</v>
          </cell>
          <cell r="D45547" t="str">
            <v>WBGene00219611</v>
          </cell>
        </row>
        <row r="45548">
          <cell r="B45548" t="str">
            <v>linc-153</v>
          </cell>
          <cell r="C45548" t="str">
            <v>T27F2.8</v>
          </cell>
          <cell r="D45548" t="str">
            <v>WBGene00219612</v>
          </cell>
        </row>
        <row r="45549">
          <cell r="B45549" t="str">
            <v>linc-148</v>
          </cell>
          <cell r="C45549" t="str">
            <v>VK10D6R.3</v>
          </cell>
          <cell r="D45549" t="str">
            <v>WBGene00219613</v>
          </cell>
        </row>
        <row r="45550">
          <cell r="B45550" t="str">
            <v>linc-105</v>
          </cell>
          <cell r="C45550" t="str">
            <v>W09D10.6</v>
          </cell>
          <cell r="D45550" t="str">
            <v>WBGene00219614</v>
          </cell>
        </row>
        <row r="45551">
          <cell r="B45551" t="str">
            <v>linc-109</v>
          </cell>
          <cell r="C45551" t="str">
            <v>W09D10.7</v>
          </cell>
          <cell r="D45551" t="str">
            <v>WBGene00219615</v>
          </cell>
        </row>
        <row r="45552">
          <cell r="B45552" t="str">
            <v>linc-111</v>
          </cell>
          <cell r="C45552" t="str">
            <v>Y7A9A.80</v>
          </cell>
          <cell r="D45552" t="str">
            <v>WBGene00219616</v>
          </cell>
        </row>
        <row r="45553">
          <cell r="B45553" t="str">
            <v>linc-25</v>
          </cell>
          <cell r="C45553" t="str">
            <v>Y17D7C.10</v>
          </cell>
          <cell r="D45553" t="str">
            <v>WBGene00219617</v>
          </cell>
        </row>
        <row r="45554">
          <cell r="B45554" t="str">
            <v>linc-60</v>
          </cell>
          <cell r="C45554" t="str">
            <v>Y41E3.462</v>
          </cell>
          <cell r="D45554" t="str">
            <v>WBGene00219618</v>
          </cell>
        </row>
        <row r="45555">
          <cell r="B45555" t="str">
            <v>linc-76</v>
          </cell>
          <cell r="C45555" t="str">
            <v>Y48A6C.9</v>
          </cell>
          <cell r="D45555" t="str">
            <v>WBGene00219619</v>
          </cell>
        </row>
        <row r="45556">
          <cell r="B45556" t="str">
            <v>linc-74</v>
          </cell>
          <cell r="C45556" t="str">
            <v>Y48B6A.24</v>
          </cell>
          <cell r="D45556" t="str">
            <v>WBGene00219620</v>
          </cell>
        </row>
        <row r="45557">
          <cell r="B45557" t="str">
            <v>anr-46</v>
          </cell>
          <cell r="C45557" t="str">
            <v>Y52B11A.21</v>
          </cell>
          <cell r="D45557" t="str">
            <v>WBGene00219621</v>
          </cell>
        </row>
        <row r="45558">
          <cell r="B45558" t="str">
            <v>anr-40</v>
          </cell>
          <cell r="C45558" t="str">
            <v>Y53H1A.8</v>
          </cell>
          <cell r="D45558" t="str">
            <v>WBGene00219622</v>
          </cell>
        </row>
        <row r="45559">
          <cell r="B45559" t="str">
            <v>anr-2</v>
          </cell>
          <cell r="C45559" t="str">
            <v>Y57A10A.43</v>
          </cell>
          <cell r="D45559" t="str">
            <v>WBGene00219623</v>
          </cell>
        </row>
        <row r="45560">
          <cell r="B45560" t="str">
            <v>linc-62</v>
          </cell>
          <cell r="C45560" t="str">
            <v>Y59A8B.40</v>
          </cell>
          <cell r="D45560" t="str">
            <v>WBGene00219624</v>
          </cell>
        </row>
        <row r="45561">
          <cell r="B45561" t="str">
            <v>linc-168</v>
          </cell>
          <cell r="C45561" t="str">
            <v>Y69H2.27</v>
          </cell>
          <cell r="D45561" t="str">
            <v>WBGene00219625</v>
          </cell>
        </row>
        <row r="45562">
          <cell r="B45562" t="str">
            <v>linc-157</v>
          </cell>
          <cell r="C45562" t="str">
            <v>Y73F4A.5</v>
          </cell>
          <cell r="D45562" t="str">
            <v>WBGene00219626</v>
          </cell>
        </row>
        <row r="45563">
          <cell r="B45563" t="str">
            <v>anr-3</v>
          </cell>
          <cell r="C45563" t="str">
            <v>Y73F8A.1174</v>
          </cell>
          <cell r="D45563" t="str">
            <v>WBGene00219627</v>
          </cell>
        </row>
        <row r="45564">
          <cell r="B45564" t="str">
            <v>linc-161</v>
          </cell>
          <cell r="C45564" t="str">
            <v>Y75B8A.60</v>
          </cell>
          <cell r="D45564" t="str">
            <v>WBGene00219628</v>
          </cell>
        </row>
        <row r="45565">
          <cell r="B45565" t="str">
            <v>linc-87</v>
          </cell>
          <cell r="C45565" t="str">
            <v>Y75B8A.61</v>
          </cell>
          <cell r="D45565" t="str">
            <v>WBGene00219629</v>
          </cell>
        </row>
        <row r="45566">
          <cell r="B45566" t="str">
            <v>linc-70</v>
          </cell>
          <cell r="C45566" t="str">
            <v>Y113G7A.23</v>
          </cell>
          <cell r="D45566" t="str">
            <v>WBGene00219630</v>
          </cell>
        </row>
        <row r="45567">
          <cell r="B45567" t="str">
            <v>anr-37</v>
          </cell>
          <cell r="C45567" t="str">
            <v>Y113G7B.29</v>
          </cell>
          <cell r="D45567" t="str">
            <v>WBGene00219631</v>
          </cell>
        </row>
        <row r="45568">
          <cell r="B45568" t="str">
            <v>linc-163</v>
          </cell>
          <cell r="C45568" t="str">
            <v>Y113G7B.30</v>
          </cell>
          <cell r="D45568" t="str">
            <v>WBGene00219632</v>
          </cell>
        </row>
        <row r="45569">
          <cell r="B45569" t="str">
            <v>anr-55</v>
          </cell>
          <cell r="C45569" t="str">
            <v>Y116A8A.151</v>
          </cell>
          <cell r="D45569" t="str">
            <v>WBGene00219633</v>
          </cell>
        </row>
        <row r="45570">
          <cell r="B45570" t="str">
            <v>linc-86</v>
          </cell>
          <cell r="C45570" t="str">
            <v>Y116A8B.99</v>
          </cell>
          <cell r="D45570" t="str">
            <v>WBGene00219634</v>
          </cell>
        </row>
        <row r="45571">
          <cell r="B45571" t="str">
            <v>linc-51</v>
          </cell>
          <cell r="C45571" t="str">
            <v>Y116F11B.25</v>
          </cell>
          <cell r="D45571" t="str">
            <v>WBGene00219635</v>
          </cell>
        </row>
        <row r="45572">
          <cell r="B45572" t="str">
            <v>linc-81</v>
          </cell>
          <cell r="C45572" t="str">
            <v>Y116F11B.26</v>
          </cell>
          <cell r="D45572" t="str">
            <v>WBGene00219636</v>
          </cell>
        </row>
        <row r="45573">
          <cell r="B45573" t="str">
            <v>linc-124</v>
          </cell>
          <cell r="C45573" t="str">
            <v>ZC334.16</v>
          </cell>
          <cell r="D45573" t="str">
            <v>WBGene00219637</v>
          </cell>
        </row>
        <row r="45574">
          <cell r="B45574" t="str">
            <v>anr-29</v>
          </cell>
          <cell r="C45574" t="str">
            <v>ZC443.9</v>
          </cell>
          <cell r="D45574" t="str">
            <v>WBGene00219638</v>
          </cell>
        </row>
        <row r="45575">
          <cell r="B45575" t="str">
            <v>linc-115</v>
          </cell>
          <cell r="C45575" t="str">
            <v>ZK678.12</v>
          </cell>
          <cell r="D45575" t="str">
            <v>WBGene00219639</v>
          </cell>
        </row>
        <row r="45576">
          <cell r="B45576" t="str">
            <v>anr-56</v>
          </cell>
          <cell r="C45576" t="str">
            <v>ZK795.9</v>
          </cell>
          <cell r="D45576" t="str">
            <v>WBGene00219640</v>
          </cell>
        </row>
        <row r="45577">
          <cell r="B45577" t="str">
            <v>linc-47</v>
          </cell>
          <cell r="C45577" t="str">
            <v>ZK930.14</v>
          </cell>
          <cell r="D45577" t="str">
            <v>WBGene00219641</v>
          </cell>
        </row>
        <row r="45578">
          <cell r="B45578" t="str">
            <v>anr-52</v>
          </cell>
          <cell r="C45578" t="str">
            <v>ZK970.12</v>
          </cell>
          <cell r="D45578" t="str">
            <v>WBGene00219642</v>
          </cell>
        </row>
        <row r="45579">
          <cell r="B45579" t="str">
            <v>linc-78</v>
          </cell>
          <cell r="C45579" t="str">
            <v>AH9.8</v>
          </cell>
          <cell r="D45579" t="str">
            <v>WBGene00219643</v>
          </cell>
        </row>
        <row r="45580">
          <cell r="B45580" t="str">
            <v>linc-69</v>
          </cell>
          <cell r="C45580" t="str">
            <v>B0507.16</v>
          </cell>
          <cell r="D45580" t="str">
            <v>WBGene00219644</v>
          </cell>
        </row>
        <row r="45581">
          <cell r="B45581" t="str">
            <v>linc-166</v>
          </cell>
          <cell r="C45581" t="str">
            <v>C02H7.6</v>
          </cell>
          <cell r="D45581" t="str">
            <v>WBGene00219645</v>
          </cell>
        </row>
        <row r="45582">
          <cell r="B45582" t="str">
            <v>linc-89</v>
          </cell>
          <cell r="C45582" t="str">
            <v>C04C3.15</v>
          </cell>
          <cell r="D45582" t="str">
            <v>WBGene00219646</v>
          </cell>
        </row>
        <row r="45583">
          <cell r="B45583" t="str">
            <v>anr-27</v>
          </cell>
          <cell r="C45583" t="str">
            <v>C09E8.5</v>
          </cell>
          <cell r="D45583" t="str">
            <v>WBGene00219647</v>
          </cell>
        </row>
        <row r="45584">
          <cell r="B45584" t="str">
            <v>linc-67</v>
          </cell>
          <cell r="C45584" t="str">
            <v>C10A4.14</v>
          </cell>
          <cell r="D45584" t="str">
            <v>WBGene00219648</v>
          </cell>
        </row>
        <row r="45585">
          <cell r="B45585" t="str">
            <v>linc-55</v>
          </cell>
          <cell r="C45585" t="str">
            <v>C10F3.18</v>
          </cell>
          <cell r="D45585" t="str">
            <v>WBGene00219649</v>
          </cell>
        </row>
        <row r="45586">
          <cell r="B45586" t="str">
            <v>linc-56</v>
          </cell>
          <cell r="C45586" t="str">
            <v>C14A11.12</v>
          </cell>
          <cell r="D45586" t="str">
            <v>WBGene00219650</v>
          </cell>
        </row>
        <row r="45587">
          <cell r="B45587" t="str">
            <v>linc-130</v>
          </cell>
          <cell r="C45587" t="str">
            <v>C14F5.12</v>
          </cell>
          <cell r="D45587" t="str">
            <v>WBGene00219651</v>
          </cell>
        </row>
        <row r="45588">
          <cell r="B45588" t="str">
            <v>linc-65</v>
          </cell>
          <cell r="C45588" t="str">
            <v>C18G1.10</v>
          </cell>
          <cell r="D45588" t="str">
            <v>WBGene00219652</v>
          </cell>
        </row>
        <row r="45589">
          <cell r="B45589" t="str">
            <v>linc-145</v>
          </cell>
          <cell r="C45589" t="str">
            <v>C24D10.48</v>
          </cell>
          <cell r="D45589" t="str">
            <v>WBGene00219653</v>
          </cell>
        </row>
        <row r="45590">
          <cell r="B45590" t="str">
            <v>linc-156</v>
          </cell>
          <cell r="C45590" t="str">
            <v>C30F8.7</v>
          </cell>
          <cell r="D45590" t="str">
            <v>WBGene00219654</v>
          </cell>
        </row>
        <row r="45591">
          <cell r="B45591" t="str">
            <v>linc-107</v>
          </cell>
          <cell r="C45591" t="str">
            <v>C30G12.8</v>
          </cell>
          <cell r="D45591" t="str">
            <v>WBGene00219655</v>
          </cell>
        </row>
        <row r="45592">
          <cell r="B45592" t="str">
            <v>anr-48</v>
          </cell>
          <cell r="C45592" t="str">
            <v>C33C12.13</v>
          </cell>
          <cell r="D45592" t="str">
            <v>WBGene00219656</v>
          </cell>
        </row>
        <row r="45593">
          <cell r="B45593" t="str">
            <v>linc-139</v>
          </cell>
          <cell r="C45593" t="str">
            <v>C33F10.25</v>
          </cell>
          <cell r="D45593" t="str">
            <v>WBGene00219657</v>
          </cell>
        </row>
        <row r="45594">
          <cell r="B45594" t="str">
            <v>anr-21</v>
          </cell>
          <cell r="C45594" t="str">
            <v>C33G8.17</v>
          </cell>
          <cell r="D45594" t="str">
            <v>WBGene00219658</v>
          </cell>
        </row>
        <row r="45595">
          <cell r="B45595" t="str">
            <v>anr-36</v>
          </cell>
          <cell r="C45595" t="str">
            <v>C37C3.15</v>
          </cell>
          <cell r="D45595" t="str">
            <v>WBGene00219659</v>
          </cell>
        </row>
        <row r="45596">
          <cell r="B45596" t="str">
            <v>linc-19</v>
          </cell>
          <cell r="C45596" t="str">
            <v>C44B11.8</v>
          </cell>
          <cell r="D45596" t="str">
            <v>WBGene00219660</v>
          </cell>
        </row>
        <row r="45597">
          <cell r="B45597" t="str">
            <v>linc-45</v>
          </cell>
          <cell r="C45597" t="str">
            <v>C44B11.9</v>
          </cell>
          <cell r="D45597" t="str">
            <v>WBGene00219661</v>
          </cell>
        </row>
        <row r="45598">
          <cell r="B45598" t="str">
            <v>linc-134</v>
          </cell>
          <cell r="C45598" t="str">
            <v>C45E5.54</v>
          </cell>
          <cell r="D45598" t="str">
            <v>WBGene00219662</v>
          </cell>
        </row>
        <row r="45599">
          <cell r="B45599" t="str">
            <v>anr-10</v>
          </cell>
          <cell r="C45599" t="str">
            <v>C46H11.13</v>
          </cell>
          <cell r="D45599" t="str">
            <v>WBGene00219663</v>
          </cell>
        </row>
        <row r="45600">
          <cell r="B45600" t="str">
            <v>linc-73</v>
          </cell>
          <cell r="C45600" t="str">
            <v>C52E12.10</v>
          </cell>
          <cell r="D45600" t="str">
            <v>WBGene00219664</v>
          </cell>
        </row>
        <row r="45601">
          <cell r="B45601" t="str">
            <v>linc-101</v>
          </cell>
          <cell r="C45601" t="str">
            <v>C54E4.11</v>
          </cell>
          <cell r="D45601" t="str">
            <v>WBGene00219665</v>
          </cell>
        </row>
        <row r="45602">
          <cell r="B45602" t="str">
            <v>linc-31</v>
          </cell>
          <cell r="C45602" t="str">
            <v>D1014.12</v>
          </cell>
          <cell r="D45602" t="str">
            <v>WBGene00219666</v>
          </cell>
        </row>
        <row r="45603">
          <cell r="B45603" t="str">
            <v>linc-66</v>
          </cell>
          <cell r="C45603" t="str">
            <v>D2062.14</v>
          </cell>
          <cell r="D45603" t="str">
            <v>WBGene00219667</v>
          </cell>
        </row>
        <row r="45604">
          <cell r="B45604" t="str">
            <v>anr-33</v>
          </cell>
          <cell r="C45604" t="str">
            <v>E02C12.18</v>
          </cell>
          <cell r="D45604" t="str">
            <v>WBGene00219668</v>
          </cell>
        </row>
        <row r="45605">
          <cell r="B45605" t="str">
            <v>anr-28</v>
          </cell>
          <cell r="C45605" t="str">
            <v>E02H9.10</v>
          </cell>
          <cell r="D45605" t="str">
            <v>WBGene00219669</v>
          </cell>
        </row>
        <row r="45606">
          <cell r="B45606" t="str">
            <v>anr-26</v>
          </cell>
          <cell r="C45606" t="str">
            <v>E02H9.11</v>
          </cell>
          <cell r="D45606" t="str">
            <v>WBGene00219670</v>
          </cell>
        </row>
        <row r="45607">
          <cell r="B45607" t="str">
            <v>anr-4</v>
          </cell>
          <cell r="C45607" t="str">
            <v>E03H12.26</v>
          </cell>
          <cell r="D45607" t="str">
            <v>WBGene00219671</v>
          </cell>
        </row>
        <row r="45608">
          <cell r="B45608" t="str">
            <v>anr-54</v>
          </cell>
          <cell r="C45608" t="str">
            <v>F08B1.7</v>
          </cell>
          <cell r="D45608" t="str">
            <v>WBGene00219672</v>
          </cell>
        </row>
        <row r="45609">
          <cell r="B45609" t="str">
            <v>linc-96</v>
          </cell>
          <cell r="C45609" t="str">
            <v>F08F3.17</v>
          </cell>
          <cell r="D45609" t="str">
            <v>WBGene00219673</v>
          </cell>
        </row>
        <row r="45610">
          <cell r="B45610" t="str">
            <v>linc-122</v>
          </cell>
          <cell r="C45610" t="str">
            <v>F10C1.21</v>
          </cell>
          <cell r="D45610" t="str">
            <v>WBGene00219674</v>
          </cell>
        </row>
        <row r="45611">
          <cell r="B45611" t="str">
            <v>linc-44</v>
          </cell>
          <cell r="C45611" t="str">
            <v>F10C1.22</v>
          </cell>
          <cell r="D45611" t="str">
            <v>WBGene00219675</v>
          </cell>
        </row>
        <row r="45612">
          <cell r="B45612" t="str">
            <v>linc-48</v>
          </cell>
          <cell r="C45612" t="str">
            <v>F11C7.10</v>
          </cell>
          <cell r="D45612" t="str">
            <v>WBGene00219676</v>
          </cell>
        </row>
        <row r="45613">
          <cell r="B45613" t="str">
            <v>anr-17</v>
          </cell>
          <cell r="C45613" t="str">
            <v>F20B4.8</v>
          </cell>
          <cell r="D45613" t="str">
            <v>WBGene00219677</v>
          </cell>
        </row>
        <row r="45614">
          <cell r="B45614" t="str">
            <v>linc-9</v>
          </cell>
          <cell r="C45614" t="str">
            <v>F21A9.3</v>
          </cell>
          <cell r="D45614" t="str">
            <v>WBGene00219678</v>
          </cell>
        </row>
        <row r="45615">
          <cell r="B45615" t="str">
            <v>anr-22</v>
          </cell>
          <cell r="C45615" t="str">
            <v>F21H12.10</v>
          </cell>
          <cell r="D45615" t="str">
            <v>WBGene00219679</v>
          </cell>
        </row>
        <row r="45616">
          <cell r="B45616" t="str">
            <v>linc-35</v>
          </cell>
          <cell r="C45616" t="str">
            <v>F22D3.10</v>
          </cell>
          <cell r="D45616" t="str">
            <v>WBGene00219680</v>
          </cell>
        </row>
        <row r="45617">
          <cell r="B45617" t="str">
            <v>anr-6</v>
          </cell>
          <cell r="C45617" t="str">
            <v>F25B4.17</v>
          </cell>
          <cell r="D45617" t="str">
            <v>WBGene00219681</v>
          </cell>
        </row>
        <row r="45618">
          <cell r="B45618" t="str">
            <v>linc-50</v>
          </cell>
          <cell r="C45618" t="str">
            <v>F26D12.101</v>
          </cell>
          <cell r="D45618" t="str">
            <v>WBGene00219682</v>
          </cell>
        </row>
        <row r="45619">
          <cell r="B45619" t="str">
            <v>anr-32</v>
          </cell>
          <cell r="C45619" t="str">
            <v>F29G9.18</v>
          </cell>
          <cell r="D45619" t="str">
            <v>WBGene00219683</v>
          </cell>
        </row>
        <row r="45620">
          <cell r="B45620" t="str">
            <v>linc-26</v>
          </cell>
          <cell r="C45620" t="str">
            <v>F30B5.10</v>
          </cell>
          <cell r="D45620" t="str">
            <v>WBGene00219684</v>
          </cell>
        </row>
        <row r="45621">
          <cell r="B45621" t="str">
            <v>linc-75</v>
          </cell>
          <cell r="C45621" t="str">
            <v>F31A9.8</v>
          </cell>
          <cell r="D45621" t="str">
            <v>WBGene00219685</v>
          </cell>
        </row>
        <row r="45622">
          <cell r="B45622" t="str">
            <v>linc-125</v>
          </cell>
          <cell r="C45622" t="str">
            <v>F32A5.10</v>
          </cell>
          <cell r="D45622" t="str">
            <v>WBGene00219686</v>
          </cell>
        </row>
        <row r="45623">
          <cell r="B45623" t="str">
            <v>linc-12</v>
          </cell>
          <cell r="C45623" t="str">
            <v>F34D6.11</v>
          </cell>
          <cell r="D45623" t="str">
            <v>WBGene00219687</v>
          </cell>
        </row>
        <row r="45624">
          <cell r="B45624" t="str">
            <v>linc-21</v>
          </cell>
          <cell r="C45624" t="str">
            <v>F36A4.21</v>
          </cell>
          <cell r="D45624" t="str">
            <v>WBGene00219688</v>
          </cell>
        </row>
        <row r="45625">
          <cell r="B45625" t="str">
            <v>linc-41</v>
          </cell>
          <cell r="C45625" t="str">
            <v>F36A4.22</v>
          </cell>
          <cell r="D45625" t="str">
            <v>WBGene00219689</v>
          </cell>
        </row>
        <row r="45626">
          <cell r="B45626" t="str">
            <v>linc-10</v>
          </cell>
          <cell r="C45626" t="str">
            <v>F39E9.24</v>
          </cell>
          <cell r="D45626" t="str">
            <v>WBGene00219690</v>
          </cell>
        </row>
        <row r="45627">
          <cell r="B45627" t="str">
            <v>linc-106</v>
          </cell>
          <cell r="C45627" t="str">
            <v>F39F10.6</v>
          </cell>
          <cell r="D45627" t="str">
            <v>WBGene00219691</v>
          </cell>
        </row>
        <row r="45628">
          <cell r="B45628" t="str">
            <v>linc-23</v>
          </cell>
          <cell r="C45628" t="str">
            <v>F40E3.10</v>
          </cell>
          <cell r="D45628" t="str">
            <v>WBGene00219692</v>
          </cell>
        </row>
        <row r="45629">
          <cell r="B45629" t="str">
            <v>linc-144</v>
          </cell>
          <cell r="C45629" t="str">
            <v>F41G4.12</v>
          </cell>
          <cell r="D45629" t="str">
            <v>WBGene00219693</v>
          </cell>
        </row>
        <row r="45630">
          <cell r="B45630" t="str">
            <v>linc-36</v>
          </cell>
          <cell r="C45630" t="str">
            <v>F41H10.37</v>
          </cell>
          <cell r="D45630" t="str">
            <v>WBGene00219694</v>
          </cell>
        </row>
        <row r="45631">
          <cell r="B45631" t="str">
            <v>linc-126</v>
          </cell>
          <cell r="C45631" t="str">
            <v>F42A9.16</v>
          </cell>
          <cell r="D45631" t="str">
            <v>WBGene00219695</v>
          </cell>
        </row>
        <row r="45632">
          <cell r="B45632" t="str">
            <v>anr-39</v>
          </cell>
          <cell r="C45632" t="str">
            <v>F42G2.11</v>
          </cell>
          <cell r="D45632" t="str">
            <v>WBGene00219696</v>
          </cell>
        </row>
        <row r="45633">
          <cell r="B45633" t="str">
            <v>linc-169</v>
          </cell>
          <cell r="C45633" t="str">
            <v>F43E2.13</v>
          </cell>
          <cell r="D45633" t="str">
            <v>WBGene00219697</v>
          </cell>
        </row>
        <row r="45634">
          <cell r="B45634" t="str">
            <v>linc-92</v>
          </cell>
          <cell r="C45634" t="str">
            <v>F44E7.16</v>
          </cell>
          <cell r="D45634" t="str">
            <v>WBGene00219698</v>
          </cell>
        </row>
        <row r="45635">
          <cell r="B45635" t="str">
            <v>linc-22</v>
          </cell>
          <cell r="C45635" t="str">
            <v>F47E1.18</v>
          </cell>
          <cell r="D45635" t="str">
            <v>WBGene00219699</v>
          </cell>
        </row>
        <row r="45636">
          <cell r="B45636" t="str">
            <v>linc-6</v>
          </cell>
          <cell r="C45636" t="str">
            <v>F52D2.13</v>
          </cell>
          <cell r="D45636" t="str">
            <v>WBGene00219700</v>
          </cell>
        </row>
        <row r="45637">
          <cell r="B45637" t="str">
            <v>anr-34</v>
          </cell>
          <cell r="C45637" t="str">
            <v>F54F2.12</v>
          </cell>
          <cell r="D45637" t="str">
            <v>WBGene00219701</v>
          </cell>
        </row>
        <row r="45638">
          <cell r="B45638" t="str">
            <v>linc-138</v>
          </cell>
          <cell r="C45638" t="str">
            <v>F54H5.13</v>
          </cell>
          <cell r="D45638" t="str">
            <v>WBGene00219702</v>
          </cell>
        </row>
        <row r="45639">
          <cell r="B45639" t="str">
            <v>anr-38</v>
          </cell>
          <cell r="C45639" t="str">
            <v>F55A12.17</v>
          </cell>
          <cell r="D45639" t="str">
            <v>WBGene00219703</v>
          </cell>
        </row>
        <row r="45640">
          <cell r="B45640" t="str">
            <v>linc-127</v>
          </cell>
          <cell r="C45640" t="str">
            <v>F56D1.16</v>
          </cell>
          <cell r="D45640" t="str">
            <v>WBGene00219704</v>
          </cell>
        </row>
        <row r="45641">
          <cell r="B45641" t="str">
            <v>anr-5</v>
          </cell>
          <cell r="C45641" t="str">
            <v>F56F4.12</v>
          </cell>
          <cell r="D45641" t="str">
            <v>WBGene00219705</v>
          </cell>
        </row>
        <row r="45642">
          <cell r="B45642" t="str">
            <v>linc-158</v>
          </cell>
          <cell r="C45642" t="str">
            <v>F58E2.12</v>
          </cell>
          <cell r="D45642" t="str">
            <v>WBGene00219706</v>
          </cell>
        </row>
        <row r="45643">
          <cell r="B45643" t="str">
            <v>linc-8</v>
          </cell>
          <cell r="C45643" t="str">
            <v>F59H5.6</v>
          </cell>
          <cell r="D45643" t="str">
            <v>WBGene00219707</v>
          </cell>
        </row>
        <row r="45644">
          <cell r="B45644" t="str">
            <v>linc-13</v>
          </cell>
          <cell r="C45644" t="str">
            <v>K02E7.14</v>
          </cell>
          <cell r="D45644" t="str">
            <v>WBGene00219708</v>
          </cell>
        </row>
        <row r="45645">
          <cell r="B45645" t="str">
            <v>linc-37</v>
          </cell>
          <cell r="C45645" t="str">
            <v>K02F3.14</v>
          </cell>
          <cell r="D45645" t="str">
            <v>WBGene00219709</v>
          </cell>
        </row>
        <row r="45646">
          <cell r="B45646" t="str">
            <v>anr-45</v>
          </cell>
          <cell r="C45646" t="str">
            <v>K03E5.8</v>
          </cell>
          <cell r="D45646" t="str">
            <v>WBGene00219710</v>
          </cell>
        </row>
        <row r="45647">
          <cell r="B45647" t="str">
            <v>anr-49</v>
          </cell>
          <cell r="C45647" t="str">
            <v>K06A9.6</v>
          </cell>
          <cell r="D45647" t="str">
            <v>WBGene00219711</v>
          </cell>
        </row>
        <row r="45648">
          <cell r="B45648" t="str">
            <v>linc-167</v>
          </cell>
          <cell r="C45648" t="str">
            <v>K09H9.10</v>
          </cell>
          <cell r="D45648" t="str">
            <v>WBGene00219712</v>
          </cell>
        </row>
        <row r="45649">
          <cell r="B45649" t="str">
            <v>linc-27</v>
          </cell>
          <cell r="C45649" t="str">
            <v>K10B2.6</v>
          </cell>
          <cell r="D45649" t="str">
            <v>WBGene00219713</v>
          </cell>
        </row>
        <row r="45650">
          <cell r="B45650" t="str">
            <v>linc-3</v>
          </cell>
          <cell r="C45650" t="str">
            <v>K12D9.16</v>
          </cell>
          <cell r="D45650" t="str">
            <v>WBGene00219714</v>
          </cell>
        </row>
        <row r="45651">
          <cell r="B45651" t="str">
            <v>anr-18</v>
          </cell>
          <cell r="C45651" t="str">
            <v>M02B7.9</v>
          </cell>
          <cell r="D45651" t="str">
            <v>WBGene00219715</v>
          </cell>
        </row>
        <row r="45652">
          <cell r="B45652" t="str">
            <v>linc-88</v>
          </cell>
          <cell r="C45652" t="str">
            <v>M02D8.11</v>
          </cell>
          <cell r="D45652" t="str">
            <v>WBGene00219716</v>
          </cell>
        </row>
        <row r="45653">
          <cell r="B45653" t="str">
            <v>anr-23</v>
          </cell>
          <cell r="C45653" t="str">
            <v>M03F8.11</v>
          </cell>
          <cell r="D45653" t="str">
            <v>WBGene00219717</v>
          </cell>
        </row>
        <row r="45654">
          <cell r="B45654" t="str">
            <v>linc-42</v>
          </cell>
          <cell r="C45654" t="str">
            <v>R10F2.8</v>
          </cell>
          <cell r="D45654" t="str">
            <v>WBGene00219718</v>
          </cell>
        </row>
        <row r="45655">
          <cell r="B45655" t="str">
            <v>linc-57</v>
          </cell>
          <cell r="C45655" t="str">
            <v>R13A5.17</v>
          </cell>
          <cell r="D45655" t="str">
            <v>WBGene00219719</v>
          </cell>
        </row>
        <row r="45656">
          <cell r="B45656" t="str">
            <v>linc-2</v>
          </cell>
          <cell r="C45656" t="str">
            <v>R144.17</v>
          </cell>
          <cell r="D45656" t="str">
            <v>WBGene00219720</v>
          </cell>
        </row>
        <row r="45657">
          <cell r="B45657" t="str">
            <v>linc-104</v>
          </cell>
          <cell r="C45657" t="str">
            <v>T01A4.7</v>
          </cell>
          <cell r="D45657" t="str">
            <v>WBGene00219721</v>
          </cell>
        </row>
        <row r="45658">
          <cell r="B45658" t="str">
            <v>linc-154</v>
          </cell>
          <cell r="C45658" t="str">
            <v>T01B6.11</v>
          </cell>
          <cell r="D45658" t="str">
            <v>WBGene00219722</v>
          </cell>
        </row>
        <row r="45659">
          <cell r="B45659" t="str">
            <v>linc-135</v>
          </cell>
          <cell r="C45659" t="str">
            <v>T01B11.10</v>
          </cell>
          <cell r="D45659" t="str">
            <v>WBGene00219723</v>
          </cell>
        </row>
        <row r="45660">
          <cell r="B45660" t="str">
            <v>linc-100</v>
          </cell>
          <cell r="C45660" t="str">
            <v>T01C8.12</v>
          </cell>
          <cell r="D45660" t="str">
            <v>WBGene00219724</v>
          </cell>
        </row>
        <row r="45661">
          <cell r="B45661" t="str">
            <v>linc-63</v>
          </cell>
          <cell r="C45661" t="str">
            <v>T03F1.13</v>
          </cell>
          <cell r="D45661" t="str">
            <v>WBGene00219725</v>
          </cell>
        </row>
        <row r="45662">
          <cell r="B45662" t="str">
            <v>linc-116</v>
          </cell>
          <cell r="C45662" t="str">
            <v>T04A6.8</v>
          </cell>
          <cell r="D45662" t="str">
            <v>WBGene00219726</v>
          </cell>
        </row>
        <row r="45663">
          <cell r="B45663" t="str">
            <v>linc-39</v>
          </cell>
          <cell r="C45663" t="str">
            <v>T04D1.7</v>
          </cell>
          <cell r="D45663" t="str">
            <v>WBGene00219727</v>
          </cell>
        </row>
        <row r="45664">
          <cell r="B45664" t="str">
            <v>linc-16</v>
          </cell>
          <cell r="C45664" t="str">
            <v>T08E11.10</v>
          </cell>
          <cell r="D45664" t="str">
            <v>WBGene00219728</v>
          </cell>
        </row>
        <row r="45665">
          <cell r="B45665" t="str">
            <v>anr-44</v>
          </cell>
          <cell r="C45665" t="str">
            <v>T09A12.7</v>
          </cell>
          <cell r="D45665" t="str">
            <v>WBGene00219729</v>
          </cell>
        </row>
        <row r="45666">
          <cell r="B45666" t="str">
            <v>linc-137</v>
          </cell>
          <cell r="C45666" t="str">
            <v>T10B5.14</v>
          </cell>
          <cell r="D45666" t="str">
            <v>WBGene00219730</v>
          </cell>
        </row>
        <row r="45667">
          <cell r="B45667" t="str">
            <v>linc-49</v>
          </cell>
          <cell r="C45667" t="str">
            <v>T16D1.3</v>
          </cell>
          <cell r="D45667" t="str">
            <v>WBGene00219731</v>
          </cell>
        </row>
        <row r="45668">
          <cell r="B45668" t="str">
            <v>linc-112</v>
          </cell>
          <cell r="C45668" t="str">
            <v>T19D2.12</v>
          </cell>
          <cell r="D45668" t="str">
            <v>WBGene00219732</v>
          </cell>
        </row>
        <row r="45669">
          <cell r="B45669" t="str">
            <v>linc-53</v>
          </cell>
          <cell r="C45669" t="str">
            <v>T21G5.11</v>
          </cell>
          <cell r="D45669" t="str">
            <v>WBGene00219733</v>
          </cell>
        </row>
        <row r="45670">
          <cell r="B45670" t="str">
            <v>linc-128</v>
          </cell>
          <cell r="C45670" t="str">
            <v>T21H3.11</v>
          </cell>
          <cell r="D45670" t="str">
            <v>WBGene00219734</v>
          </cell>
        </row>
        <row r="45671">
          <cell r="B45671" t="str">
            <v>linc-150</v>
          </cell>
          <cell r="C45671" t="str">
            <v>T24D8.18</v>
          </cell>
          <cell r="D45671" t="str">
            <v>WBGene00219735</v>
          </cell>
        </row>
        <row r="45672">
          <cell r="B45672" t="str">
            <v>linc-20</v>
          </cell>
          <cell r="C45672" t="str">
            <v>T25D1.6</v>
          </cell>
          <cell r="D45672" t="str">
            <v>WBGene00219736</v>
          </cell>
        </row>
        <row r="45673">
          <cell r="B45673" t="str">
            <v>linc-155</v>
          </cell>
          <cell r="C45673" t="str">
            <v>T25G12.14</v>
          </cell>
          <cell r="D45673" t="str">
            <v>WBGene00219737</v>
          </cell>
        </row>
        <row r="45674">
          <cell r="B45674" t="str">
            <v>anr-1</v>
          </cell>
          <cell r="C45674" t="str">
            <v>T26A5.11</v>
          </cell>
          <cell r="D45674" t="str">
            <v>WBGene00219738</v>
          </cell>
        </row>
        <row r="45675">
          <cell r="B45675" t="str">
            <v>linc-136</v>
          </cell>
          <cell r="C45675" t="str">
            <v>T27C4.6</v>
          </cell>
          <cell r="D45675" t="str">
            <v>WBGene00219739</v>
          </cell>
        </row>
        <row r="45676">
          <cell r="B45676" t="str">
            <v>linc-117</v>
          </cell>
          <cell r="C45676" t="str">
            <v>VC5.18</v>
          </cell>
          <cell r="D45676" t="str">
            <v>WBGene00219740</v>
          </cell>
        </row>
        <row r="45677">
          <cell r="B45677" t="str">
            <v>linc-77</v>
          </cell>
          <cell r="C45677" t="str">
            <v>W03D2.12</v>
          </cell>
          <cell r="D45677" t="str">
            <v>WBGene00219741</v>
          </cell>
        </row>
        <row r="45678">
          <cell r="B45678" t="str">
            <v>linc-52</v>
          </cell>
          <cell r="C45678" t="str">
            <v>W04H10.7</v>
          </cell>
          <cell r="D45678" t="str">
            <v>WBGene00219742</v>
          </cell>
        </row>
        <row r="45679">
          <cell r="B45679" t="str">
            <v>linc-103</v>
          </cell>
          <cell r="C45679" t="str">
            <v>W05H9.5</v>
          </cell>
          <cell r="D45679" t="str">
            <v>WBGene00219743</v>
          </cell>
        </row>
        <row r="45680">
          <cell r="B45680" t="str">
            <v>anr-41</v>
          </cell>
          <cell r="C45680" t="str">
            <v>W06A11.5</v>
          </cell>
          <cell r="D45680" t="str">
            <v>WBGene00219744</v>
          </cell>
        </row>
        <row r="45681">
          <cell r="B45681" t="str">
            <v>linc-90</v>
          </cell>
          <cell r="C45681" t="str">
            <v>W07B3.3</v>
          </cell>
          <cell r="D45681" t="str">
            <v>WBGene00219745</v>
          </cell>
        </row>
        <row r="45682">
          <cell r="B45682" t="str">
            <v>linc-91</v>
          </cell>
          <cell r="C45682" t="str">
            <v>W09C3.9</v>
          </cell>
          <cell r="D45682" t="str">
            <v>WBGene00219746</v>
          </cell>
        </row>
        <row r="45683">
          <cell r="B45683" t="str">
            <v>linc-79</v>
          </cell>
          <cell r="C45683" t="str">
            <v>Y9C9A.110</v>
          </cell>
          <cell r="D45683" t="str">
            <v>WBGene00219747</v>
          </cell>
        </row>
        <row r="45684">
          <cell r="B45684" t="str">
            <v>linc-46</v>
          </cell>
          <cell r="C45684" t="str">
            <v>Y16E11A.3</v>
          </cell>
          <cell r="D45684" t="str">
            <v>WBGene00219748</v>
          </cell>
        </row>
        <row r="45685">
          <cell r="B45685" t="str">
            <v>linc-30</v>
          </cell>
          <cell r="C45685" t="str">
            <v>Y20F4.10</v>
          </cell>
          <cell r="D45685" t="str">
            <v>WBGene00219749</v>
          </cell>
        </row>
        <row r="45686">
          <cell r="B45686" t="str">
            <v>Y38C1AA.19</v>
          </cell>
          <cell r="C45686" t="str">
            <v>Y38C1AA.19</v>
          </cell>
          <cell r="D45686" t="str">
            <v>WBGene00219750</v>
          </cell>
          <cell r="E45686" t="str">
            <v>RING-type domain-containing protein  [Source:UniProtKB/TrEMBL;Acc:U4PAV0]</v>
          </cell>
        </row>
        <row r="45687">
          <cell r="B45687" t="str">
            <v>anr-24</v>
          </cell>
          <cell r="C45687" t="str">
            <v>Y40A1A.4</v>
          </cell>
          <cell r="D45687" t="str">
            <v>WBGene00219751</v>
          </cell>
        </row>
        <row r="45688">
          <cell r="B45688" t="str">
            <v>anr-50</v>
          </cell>
          <cell r="C45688" t="str">
            <v>Y41D4B.32</v>
          </cell>
          <cell r="D45688" t="str">
            <v>WBGene00219752</v>
          </cell>
        </row>
        <row r="45689">
          <cell r="B45689" t="str">
            <v>linc-152</v>
          </cell>
          <cell r="C45689" t="str">
            <v>Y46E12BL.10</v>
          </cell>
          <cell r="D45689" t="str">
            <v>WBGene00219753</v>
          </cell>
        </row>
        <row r="45690">
          <cell r="B45690" t="str">
            <v>linc-85</v>
          </cell>
          <cell r="C45690" t="str">
            <v>Y47D9A.6</v>
          </cell>
          <cell r="D45690" t="str">
            <v>WBGene00219754</v>
          </cell>
        </row>
        <row r="45691">
          <cell r="B45691" t="str">
            <v>linc-17</v>
          </cell>
          <cell r="C45691" t="str">
            <v>Y49F6A.9</v>
          </cell>
          <cell r="D45691" t="str">
            <v>WBGene00219755</v>
          </cell>
        </row>
        <row r="45692">
          <cell r="B45692" t="str">
            <v>linc-68</v>
          </cell>
          <cell r="C45692" t="str">
            <v>Y49F6A.10</v>
          </cell>
          <cell r="D45692" t="str">
            <v>WBGene00219756</v>
          </cell>
        </row>
        <row r="45693">
          <cell r="B45693" t="str">
            <v>linc-71</v>
          </cell>
          <cell r="C45693" t="str">
            <v>Y49F6B.18</v>
          </cell>
          <cell r="D45693" t="str">
            <v>WBGene00219757</v>
          </cell>
        </row>
        <row r="45694">
          <cell r="B45694" t="str">
            <v>linc-11</v>
          </cell>
          <cell r="C45694" t="str">
            <v>Y49F6C.11</v>
          </cell>
          <cell r="D45694" t="str">
            <v>WBGene00219758</v>
          </cell>
        </row>
        <row r="45695">
          <cell r="B45695" t="str">
            <v>anr-58</v>
          </cell>
          <cell r="C45695" t="str">
            <v>Y50D4A.9</v>
          </cell>
          <cell r="D45695" t="str">
            <v>WBGene00219759</v>
          </cell>
        </row>
        <row r="45696">
          <cell r="B45696" t="str">
            <v>anr-19</v>
          </cell>
          <cell r="C45696" t="str">
            <v>Y51F10.14</v>
          </cell>
          <cell r="D45696" t="str">
            <v>WBGene00219760</v>
          </cell>
        </row>
        <row r="45697">
          <cell r="B45697" t="str">
            <v>linc-143</v>
          </cell>
          <cell r="C45697" t="str">
            <v>Y55D5A.11</v>
          </cell>
          <cell r="D45697" t="str">
            <v>WBGene00219761</v>
          </cell>
        </row>
        <row r="45698">
          <cell r="B45698" t="str">
            <v>linc-159</v>
          </cell>
          <cell r="C45698" t="str">
            <v>Y55F3AM.22</v>
          </cell>
          <cell r="D45698" t="str">
            <v>WBGene00219762</v>
          </cell>
        </row>
        <row r="45699">
          <cell r="B45699" t="str">
            <v>linc-94</v>
          </cell>
          <cell r="C45699" t="str">
            <v>Y55F3C.16</v>
          </cell>
          <cell r="D45699" t="str">
            <v>WBGene00219763</v>
          </cell>
        </row>
        <row r="45700">
          <cell r="B45700" t="str">
            <v>anr-47</v>
          </cell>
          <cell r="C45700" t="str">
            <v>Y67D8B.6</v>
          </cell>
          <cell r="D45700" t="str">
            <v>WBGene00219764</v>
          </cell>
        </row>
        <row r="45701">
          <cell r="B45701" t="str">
            <v>linc-165</v>
          </cell>
          <cell r="C45701" t="str">
            <v>Y69F12A.4</v>
          </cell>
          <cell r="D45701" t="str">
            <v>WBGene00219765</v>
          </cell>
        </row>
        <row r="45702">
          <cell r="B45702" t="str">
            <v>anr-42</v>
          </cell>
          <cell r="C45702" t="str">
            <v>Y71G12B.39</v>
          </cell>
          <cell r="D45702" t="str">
            <v>WBGene00219766</v>
          </cell>
        </row>
        <row r="45703">
          <cell r="B45703" t="str">
            <v>linc-131</v>
          </cell>
          <cell r="C45703" t="str">
            <v>Y71G12B.40</v>
          </cell>
          <cell r="D45703" t="str">
            <v>WBGene00219767</v>
          </cell>
        </row>
        <row r="45704">
          <cell r="B45704" t="str">
            <v>linc-160</v>
          </cell>
          <cell r="C45704" t="str">
            <v>Y73C8B.8</v>
          </cell>
          <cell r="D45704" t="str">
            <v>WBGene00219768</v>
          </cell>
        </row>
        <row r="45705">
          <cell r="B45705" t="str">
            <v>linc-64</v>
          </cell>
          <cell r="C45705" t="str">
            <v>Y75D11A.7</v>
          </cell>
          <cell r="D45705" t="str">
            <v>WBGene00219769</v>
          </cell>
        </row>
        <row r="45706">
          <cell r="B45706" t="str">
            <v>linc-40</v>
          </cell>
          <cell r="C45706" t="str">
            <v>Y82E9BL.20</v>
          </cell>
          <cell r="D45706" t="str">
            <v>WBGene00219770</v>
          </cell>
        </row>
        <row r="45707">
          <cell r="B45707" t="str">
            <v>linc-24</v>
          </cell>
          <cell r="C45707" t="str">
            <v>Y82E9BR.31</v>
          </cell>
          <cell r="D45707" t="str">
            <v>WBGene00219771</v>
          </cell>
        </row>
        <row r="45708">
          <cell r="B45708" t="str">
            <v>anr-53</v>
          </cell>
          <cell r="C45708" t="str">
            <v>Y119D3A.6</v>
          </cell>
          <cell r="D45708" t="str">
            <v>WBGene00219772</v>
          </cell>
        </row>
        <row r="45709">
          <cell r="B45709" t="str">
            <v>linc-32</v>
          </cell>
          <cell r="C45709" t="str">
            <v>ZK6.12</v>
          </cell>
          <cell r="D45709" t="str">
            <v>WBGene00219773</v>
          </cell>
        </row>
        <row r="45710">
          <cell r="B45710" t="str">
            <v>F33A8.12</v>
          </cell>
          <cell r="C45710" t="str">
            <v>F33A8.12</v>
          </cell>
          <cell r="D45710" t="str">
            <v>WBGene00219774</v>
          </cell>
        </row>
        <row r="45711">
          <cell r="B45711" t="str">
            <v>F33A8.13</v>
          </cell>
          <cell r="C45711" t="str">
            <v>F33A8.13</v>
          </cell>
          <cell r="D45711" t="str">
            <v>WBGene00219775</v>
          </cell>
        </row>
        <row r="45712">
          <cell r="B45712" t="str">
            <v>AH9.9</v>
          </cell>
          <cell r="C45712" t="str">
            <v>AH9.9</v>
          </cell>
          <cell r="D45712" t="str">
            <v>WBGene00219776</v>
          </cell>
        </row>
        <row r="45713">
          <cell r="B45713" t="str">
            <v>AH10.10</v>
          </cell>
          <cell r="C45713" t="str">
            <v>AH10.10</v>
          </cell>
          <cell r="D45713" t="str">
            <v>WBGene00219777</v>
          </cell>
        </row>
        <row r="45714">
          <cell r="B45714" t="str">
            <v>B0025.7</v>
          </cell>
          <cell r="C45714" t="str">
            <v>B0025.7</v>
          </cell>
          <cell r="D45714" t="str">
            <v>WBGene00219778</v>
          </cell>
        </row>
        <row r="45715">
          <cell r="B45715" t="str">
            <v>B0025.8</v>
          </cell>
          <cell r="C45715" t="str">
            <v>B0025.8</v>
          </cell>
          <cell r="D45715" t="str">
            <v>WBGene00219779</v>
          </cell>
        </row>
        <row r="45716">
          <cell r="B45716" t="str">
            <v>B0228.10</v>
          </cell>
          <cell r="C45716" t="str">
            <v>B0228.10</v>
          </cell>
          <cell r="D45716" t="str">
            <v>WBGene00219780</v>
          </cell>
        </row>
        <row r="45717">
          <cell r="B45717" t="str">
            <v>B0240.7</v>
          </cell>
          <cell r="C45717" t="str">
            <v>B0240.7</v>
          </cell>
          <cell r="D45717" t="str">
            <v>WBGene00219781</v>
          </cell>
        </row>
        <row r="45718">
          <cell r="B45718" t="str">
            <v>B0250.19</v>
          </cell>
          <cell r="C45718" t="str">
            <v>B0250.19</v>
          </cell>
          <cell r="D45718" t="str">
            <v>WBGene00219782</v>
          </cell>
        </row>
        <row r="45719">
          <cell r="B45719" t="str">
            <v>B0285.17</v>
          </cell>
          <cell r="C45719" t="str">
            <v>B0285.17</v>
          </cell>
          <cell r="D45719" t="str">
            <v>WBGene00219783</v>
          </cell>
        </row>
        <row r="45720">
          <cell r="B45720" t="str">
            <v>B0348.8</v>
          </cell>
          <cell r="C45720" t="str">
            <v>B0348.8</v>
          </cell>
          <cell r="D45720" t="str">
            <v>WBGene00219784</v>
          </cell>
        </row>
        <row r="45721">
          <cell r="B45721" t="str">
            <v>B0350.85</v>
          </cell>
          <cell r="C45721" t="str">
            <v>B0350.85</v>
          </cell>
          <cell r="D45721" t="str">
            <v>WBGene00219785</v>
          </cell>
        </row>
        <row r="45722">
          <cell r="B45722" t="str">
            <v>B0365.10</v>
          </cell>
          <cell r="C45722" t="str">
            <v>B0365.10</v>
          </cell>
          <cell r="D45722" t="str">
            <v>WBGene00219786</v>
          </cell>
        </row>
        <row r="45723">
          <cell r="B45723" t="str">
            <v>B0379.12</v>
          </cell>
          <cell r="C45723" t="str">
            <v>B0379.12</v>
          </cell>
          <cell r="D45723" t="str">
            <v>WBGene00219787</v>
          </cell>
        </row>
        <row r="45724">
          <cell r="B45724" t="str">
            <v>B0379.13</v>
          </cell>
          <cell r="C45724" t="str">
            <v>B0379.13</v>
          </cell>
          <cell r="D45724" t="str">
            <v>WBGene00219788</v>
          </cell>
        </row>
        <row r="45725">
          <cell r="B45725" t="str">
            <v>B0511.18</v>
          </cell>
          <cell r="C45725" t="str">
            <v>B0511.18</v>
          </cell>
          <cell r="D45725" t="str">
            <v>WBGene00219789</v>
          </cell>
        </row>
        <row r="45726">
          <cell r="B45726" t="str">
            <v>B0524.10</v>
          </cell>
          <cell r="C45726" t="str">
            <v>B0524.10</v>
          </cell>
          <cell r="D45726" t="str">
            <v>WBGene00219790</v>
          </cell>
        </row>
        <row r="45727">
          <cell r="B45727" t="str">
            <v>C01B10.48</v>
          </cell>
          <cell r="C45727" t="str">
            <v>C01B10.48</v>
          </cell>
          <cell r="D45727" t="str">
            <v>WBGene00219791</v>
          </cell>
        </row>
        <row r="45728">
          <cell r="B45728" t="str">
            <v>C01B10.49</v>
          </cell>
          <cell r="C45728" t="str">
            <v>C01B10.49</v>
          </cell>
          <cell r="D45728" t="str">
            <v>WBGene00219792</v>
          </cell>
        </row>
        <row r="45729">
          <cell r="B45729" t="str">
            <v>C01F6.15</v>
          </cell>
          <cell r="C45729" t="str">
            <v>C01F6.15</v>
          </cell>
          <cell r="D45729" t="str">
            <v>WBGene00219793</v>
          </cell>
        </row>
        <row r="45730">
          <cell r="B45730" t="str">
            <v>C02C6.13</v>
          </cell>
          <cell r="C45730" t="str">
            <v>C02C6.13</v>
          </cell>
          <cell r="D45730" t="str">
            <v>WBGene00219794</v>
          </cell>
        </row>
        <row r="45731">
          <cell r="B45731" t="str">
            <v>C02F5.15</v>
          </cell>
          <cell r="C45731" t="str">
            <v>C02F5.15</v>
          </cell>
          <cell r="D45731" t="str">
            <v>WBGene00219795</v>
          </cell>
        </row>
        <row r="45732">
          <cell r="B45732" t="str">
            <v>C03D6.9</v>
          </cell>
          <cell r="C45732" t="str">
            <v>C03D6.9</v>
          </cell>
          <cell r="D45732" t="str">
            <v>WBGene00219796</v>
          </cell>
          <cell r="E45732" t="str">
            <v>Aa_trans domain-containing protein  [Source:UniProtKB/TrEMBL;Acc:A0A061AL07]</v>
          </cell>
        </row>
        <row r="45733">
          <cell r="B45733" t="str">
            <v>C04A2.16</v>
          </cell>
          <cell r="C45733" t="str">
            <v>C04A2.16</v>
          </cell>
          <cell r="D45733" t="str">
            <v>WBGene00219797</v>
          </cell>
        </row>
        <row r="45734">
          <cell r="B45734" t="str">
            <v>C04F12.17</v>
          </cell>
          <cell r="C45734" t="str">
            <v>C04F12.17</v>
          </cell>
          <cell r="D45734" t="str">
            <v>WBGene00219798</v>
          </cell>
        </row>
        <row r="45735">
          <cell r="B45735" t="str">
            <v>C05A9.12</v>
          </cell>
          <cell r="C45735" t="str">
            <v>C05A9.12</v>
          </cell>
          <cell r="D45735" t="str">
            <v>WBGene00219799</v>
          </cell>
        </row>
        <row r="45736">
          <cell r="B45736" t="str">
            <v>C05D9.12</v>
          </cell>
          <cell r="C45736" t="str">
            <v>C05D9.12</v>
          </cell>
          <cell r="D45736" t="str">
            <v>WBGene00219800</v>
          </cell>
        </row>
        <row r="45737">
          <cell r="B45737" t="str">
            <v>C05E4.16</v>
          </cell>
          <cell r="C45737" t="str">
            <v>C05E4.16</v>
          </cell>
          <cell r="D45737" t="str">
            <v>WBGene00219801</v>
          </cell>
        </row>
        <row r="45738">
          <cell r="B45738" t="str">
            <v>C06A1.12</v>
          </cell>
          <cell r="C45738" t="str">
            <v>C06A1.12</v>
          </cell>
          <cell r="D45738" t="str">
            <v>WBGene00219803</v>
          </cell>
        </row>
        <row r="45739">
          <cell r="B45739" t="str">
            <v>C06E7.95</v>
          </cell>
          <cell r="C45739" t="str">
            <v>C06E7.95</v>
          </cell>
          <cell r="D45739" t="str">
            <v>WBGene00219804</v>
          </cell>
        </row>
        <row r="45740">
          <cell r="B45740" t="str">
            <v>C07A12.19</v>
          </cell>
          <cell r="C45740" t="str">
            <v>C07A12.19</v>
          </cell>
          <cell r="D45740" t="str">
            <v>WBGene00219805</v>
          </cell>
        </row>
        <row r="45741">
          <cell r="B45741" t="str">
            <v>C07E3.17</v>
          </cell>
          <cell r="C45741" t="str">
            <v>C07E3.17</v>
          </cell>
          <cell r="D45741" t="str">
            <v>WBGene00219806</v>
          </cell>
        </row>
        <row r="45742">
          <cell r="B45742" t="str">
            <v>C07H6.19</v>
          </cell>
          <cell r="C45742" t="str">
            <v>C07H6.19</v>
          </cell>
          <cell r="D45742" t="str">
            <v>WBGene00219807</v>
          </cell>
        </row>
        <row r="45743">
          <cell r="B45743" t="str">
            <v>C09H10.19</v>
          </cell>
          <cell r="C45743" t="str">
            <v>C09H10.19</v>
          </cell>
          <cell r="D45743" t="str">
            <v>WBGene00219808</v>
          </cell>
        </row>
        <row r="45744">
          <cell r="B45744" t="str">
            <v>C09H10.20</v>
          </cell>
          <cell r="C45744" t="str">
            <v>C09H10.20</v>
          </cell>
          <cell r="D45744" t="str">
            <v>WBGene00219809</v>
          </cell>
        </row>
        <row r="45745">
          <cell r="B45745" t="str">
            <v>mir-8196.2</v>
          </cell>
          <cell r="C45745" t="str">
            <v>C11H1.12</v>
          </cell>
          <cell r="D45745" t="str">
            <v>WBGene00219810</v>
          </cell>
        </row>
        <row r="45746">
          <cell r="B45746" t="str">
            <v>C12C8.8</v>
          </cell>
          <cell r="C45746" t="str">
            <v>C12C8.8</v>
          </cell>
          <cell r="D45746" t="str">
            <v>WBGene00219811</v>
          </cell>
        </row>
        <row r="45747">
          <cell r="B45747" t="str">
            <v>C13C12.7</v>
          </cell>
          <cell r="C45747" t="str">
            <v>C13C12.7</v>
          </cell>
          <cell r="D45747" t="str">
            <v>WBGene00219812</v>
          </cell>
        </row>
        <row r="45748">
          <cell r="B45748" t="str">
            <v>C14A11.13</v>
          </cell>
          <cell r="C45748" t="str">
            <v>C14A11.13</v>
          </cell>
          <cell r="D45748" t="str">
            <v>WBGene00219813</v>
          </cell>
        </row>
        <row r="45749">
          <cell r="B45749" t="str">
            <v>C14A11.14</v>
          </cell>
          <cell r="C45749" t="str">
            <v>C14A11.14</v>
          </cell>
          <cell r="D45749" t="str">
            <v>WBGene00219814</v>
          </cell>
        </row>
        <row r="45750">
          <cell r="B45750" t="str">
            <v>C14B9.15</v>
          </cell>
          <cell r="C45750" t="str">
            <v>C14B9.15</v>
          </cell>
          <cell r="D45750" t="str">
            <v>WBGene00219815</v>
          </cell>
        </row>
        <row r="45751">
          <cell r="B45751" t="str">
            <v>C14E2.12</v>
          </cell>
          <cell r="C45751" t="str">
            <v>C14E2.12</v>
          </cell>
          <cell r="D45751" t="str">
            <v>WBGene00219816</v>
          </cell>
        </row>
        <row r="45752">
          <cell r="B45752" t="str">
            <v>C15A11.10</v>
          </cell>
          <cell r="C45752" t="str">
            <v>C15A11.10</v>
          </cell>
          <cell r="D45752" t="str">
            <v>WBGene00219817</v>
          </cell>
        </row>
        <row r="45753">
          <cell r="B45753" t="str">
            <v>C15F1.15</v>
          </cell>
          <cell r="C45753" t="str">
            <v>C15F1.15</v>
          </cell>
          <cell r="D45753" t="str">
            <v>WBGene00219818</v>
          </cell>
        </row>
        <row r="45754">
          <cell r="B45754" t="str">
            <v>C16D2.4</v>
          </cell>
          <cell r="C45754" t="str">
            <v>C16D2.4</v>
          </cell>
          <cell r="D45754" t="str">
            <v>WBGene00219819</v>
          </cell>
        </row>
        <row r="45755">
          <cell r="B45755" t="str">
            <v>C17D12.17</v>
          </cell>
          <cell r="C45755" t="str">
            <v>C17D12.17</v>
          </cell>
          <cell r="D45755" t="str">
            <v>WBGene00219820</v>
          </cell>
        </row>
        <row r="45756">
          <cell r="B45756" t="str">
            <v>C17D12.18</v>
          </cell>
          <cell r="C45756" t="str">
            <v>C17D12.18</v>
          </cell>
          <cell r="D45756" t="str">
            <v>WBGene00219821</v>
          </cell>
        </row>
        <row r="45757">
          <cell r="B45757" t="str">
            <v>C17H12.36</v>
          </cell>
          <cell r="C45757" t="str">
            <v>C17H12.36</v>
          </cell>
          <cell r="D45757" t="str">
            <v>WBGene00219822</v>
          </cell>
        </row>
        <row r="45758">
          <cell r="B45758" t="str">
            <v>C18A3.24</v>
          </cell>
          <cell r="C45758" t="str">
            <v>C18A3.24</v>
          </cell>
          <cell r="D45758" t="str">
            <v>WBGene00219823</v>
          </cell>
        </row>
        <row r="45759">
          <cell r="B45759" t="str">
            <v>C18C4.17</v>
          </cell>
          <cell r="C45759" t="str">
            <v>C18C4.17</v>
          </cell>
          <cell r="D45759" t="str">
            <v>WBGene00219824</v>
          </cell>
        </row>
        <row r="45760">
          <cell r="B45760" t="str">
            <v>C18D1.21</v>
          </cell>
          <cell r="C45760" t="str">
            <v>C18D1.21</v>
          </cell>
          <cell r="D45760" t="str">
            <v>WBGene00219825</v>
          </cell>
        </row>
        <row r="45761">
          <cell r="B45761" t="str">
            <v>C18H9.12</v>
          </cell>
          <cell r="C45761" t="str">
            <v>C18H9.12</v>
          </cell>
          <cell r="D45761" t="str">
            <v>WBGene00219826</v>
          </cell>
        </row>
        <row r="45762">
          <cell r="B45762" t="str">
            <v>C23G10.12</v>
          </cell>
          <cell r="C45762" t="str">
            <v>C23G10.12</v>
          </cell>
          <cell r="D45762" t="str">
            <v>WBGene00219827</v>
          </cell>
        </row>
        <row r="45763">
          <cell r="B45763" t="str">
            <v>C24A1.8</v>
          </cell>
          <cell r="C45763" t="str">
            <v>C24A1.8</v>
          </cell>
          <cell r="D45763" t="str">
            <v>WBGene00219828</v>
          </cell>
        </row>
        <row r="45764">
          <cell r="B45764" t="str">
            <v>C24G6.12</v>
          </cell>
          <cell r="C45764" t="str">
            <v>C24G6.12</v>
          </cell>
          <cell r="D45764" t="str">
            <v>WBGene00219829</v>
          </cell>
        </row>
        <row r="45765">
          <cell r="B45765" t="str">
            <v>C24G7.6</v>
          </cell>
          <cell r="C45765" t="str">
            <v>C24G7.6</v>
          </cell>
          <cell r="D45765" t="str">
            <v>WBGene00219830</v>
          </cell>
        </row>
        <row r="45766">
          <cell r="B45766" t="str">
            <v>C25F6.30</v>
          </cell>
          <cell r="C45766" t="str">
            <v>C25F6.30</v>
          </cell>
          <cell r="D45766" t="str">
            <v>WBGene00219831</v>
          </cell>
        </row>
        <row r="45767">
          <cell r="B45767" t="str">
            <v>C26B2.14</v>
          </cell>
          <cell r="C45767" t="str">
            <v>C26B2.14</v>
          </cell>
          <cell r="D45767" t="str">
            <v>WBGene00219832</v>
          </cell>
        </row>
        <row r="45768">
          <cell r="B45768" t="str">
            <v>C26C6.12</v>
          </cell>
          <cell r="C45768" t="str">
            <v>C26C6.12</v>
          </cell>
          <cell r="D45768" t="str">
            <v>WBGene00219833</v>
          </cell>
        </row>
        <row r="45769">
          <cell r="B45769" t="str">
            <v>C26C6.13</v>
          </cell>
          <cell r="C45769" t="str">
            <v>C26C6.13</v>
          </cell>
          <cell r="D45769" t="str">
            <v>WBGene00219834</v>
          </cell>
        </row>
        <row r="45770">
          <cell r="B45770" t="str">
            <v>C26C6.14</v>
          </cell>
          <cell r="C45770" t="str">
            <v>C26C6.14</v>
          </cell>
          <cell r="D45770" t="str">
            <v>WBGene00219835</v>
          </cell>
        </row>
        <row r="45771">
          <cell r="B45771" t="str">
            <v>C26G2.11</v>
          </cell>
          <cell r="C45771" t="str">
            <v>C26G2.11</v>
          </cell>
          <cell r="D45771" t="str">
            <v>WBGene00219836</v>
          </cell>
        </row>
        <row r="45772">
          <cell r="B45772" t="str">
            <v>C28D4.17</v>
          </cell>
          <cell r="C45772" t="str">
            <v>C28D4.17</v>
          </cell>
          <cell r="D45772" t="str">
            <v>WBGene00219837</v>
          </cell>
        </row>
        <row r="45773">
          <cell r="B45773" t="str">
            <v>C28H8.14</v>
          </cell>
          <cell r="C45773" t="str">
            <v>C28H8.14</v>
          </cell>
          <cell r="D45773" t="str">
            <v>WBGene00219838</v>
          </cell>
        </row>
        <row r="45774">
          <cell r="B45774" t="str">
            <v>C29F5.11</v>
          </cell>
          <cell r="C45774" t="str">
            <v>C29F5.11</v>
          </cell>
          <cell r="D45774" t="str">
            <v>WBGene00219839</v>
          </cell>
        </row>
        <row r="45775">
          <cell r="B45775" t="str">
            <v>C29F9.15</v>
          </cell>
          <cell r="C45775" t="str">
            <v>C29F9.15</v>
          </cell>
          <cell r="D45775" t="str">
            <v>WBGene00219840</v>
          </cell>
        </row>
        <row r="45776">
          <cell r="B45776" t="str">
            <v>C30C11.14</v>
          </cell>
          <cell r="C45776" t="str">
            <v>C30C11.14</v>
          </cell>
          <cell r="D45776" t="str">
            <v>WBGene00219841</v>
          </cell>
        </row>
        <row r="45777">
          <cell r="B45777" t="str">
            <v>C30C11.15</v>
          </cell>
          <cell r="C45777" t="str">
            <v>C30C11.15</v>
          </cell>
          <cell r="D45777" t="str">
            <v>WBGene00219842</v>
          </cell>
        </row>
        <row r="45778">
          <cell r="B45778" t="str">
            <v>C30D11.6</v>
          </cell>
          <cell r="C45778" t="str">
            <v>C30D11.6</v>
          </cell>
          <cell r="D45778" t="str">
            <v>WBGene00219843</v>
          </cell>
        </row>
        <row r="45779">
          <cell r="B45779" t="str">
            <v>C30G12.9</v>
          </cell>
          <cell r="C45779" t="str">
            <v>C30G12.9</v>
          </cell>
          <cell r="D45779" t="str">
            <v>WBGene00219844</v>
          </cell>
        </row>
        <row r="45780">
          <cell r="B45780" t="str">
            <v>C32F10.9</v>
          </cell>
          <cell r="C45780" t="str">
            <v>C32F10.9</v>
          </cell>
          <cell r="D45780" t="str">
            <v>WBGene00219845</v>
          </cell>
        </row>
        <row r="45781">
          <cell r="B45781" t="str">
            <v>C33E10.11</v>
          </cell>
          <cell r="C45781" t="str">
            <v>C33E10.11</v>
          </cell>
          <cell r="D45781" t="str">
            <v>WBGene00219846</v>
          </cell>
        </row>
        <row r="45782">
          <cell r="B45782" t="str">
            <v>C34E11.20</v>
          </cell>
          <cell r="C45782" t="str">
            <v>C34E11.20</v>
          </cell>
          <cell r="D45782" t="str">
            <v>WBGene00219847</v>
          </cell>
        </row>
        <row r="45783">
          <cell r="B45783" t="str">
            <v>C34F6.18</v>
          </cell>
          <cell r="C45783" t="str">
            <v>C34F6.18</v>
          </cell>
          <cell r="D45783" t="str">
            <v>WBGene00219848</v>
          </cell>
        </row>
        <row r="45784">
          <cell r="B45784" t="str">
            <v>C36C9.10</v>
          </cell>
          <cell r="C45784" t="str">
            <v>C36C9.10</v>
          </cell>
          <cell r="D45784" t="str">
            <v>WBGene00219849</v>
          </cell>
        </row>
        <row r="45785">
          <cell r="B45785" t="str">
            <v>C36E8.11</v>
          </cell>
          <cell r="C45785" t="str">
            <v>C36E8.11</v>
          </cell>
          <cell r="D45785" t="str">
            <v>WBGene00219850</v>
          </cell>
        </row>
        <row r="45786">
          <cell r="B45786" t="str">
            <v>C37C3.16</v>
          </cell>
          <cell r="C45786" t="str">
            <v>C37C3.16</v>
          </cell>
          <cell r="D45786" t="str">
            <v>WBGene00219851</v>
          </cell>
        </row>
        <row r="45787">
          <cell r="B45787" t="str">
            <v>C41C4.16</v>
          </cell>
          <cell r="C45787" t="str">
            <v>C41C4.16</v>
          </cell>
          <cell r="D45787" t="str">
            <v>WBGene00219852</v>
          </cell>
        </row>
        <row r="45788">
          <cell r="B45788" t="str">
            <v>C41C4.17</v>
          </cell>
          <cell r="C45788" t="str">
            <v>C41C4.17</v>
          </cell>
          <cell r="D45788" t="str">
            <v>WBGene00219853</v>
          </cell>
        </row>
        <row r="45789">
          <cell r="B45789" t="str">
            <v>C41C4.18</v>
          </cell>
          <cell r="C45789" t="str">
            <v>C41C4.18</v>
          </cell>
          <cell r="D45789" t="str">
            <v>WBGene00219854</v>
          </cell>
        </row>
        <row r="45790">
          <cell r="B45790" t="str">
            <v>C41C4.19</v>
          </cell>
          <cell r="C45790" t="str">
            <v>C41C4.19</v>
          </cell>
          <cell r="D45790" t="str">
            <v>WBGene00219855</v>
          </cell>
        </row>
        <row r="45791">
          <cell r="B45791" t="str">
            <v>C41C4.20</v>
          </cell>
          <cell r="C45791" t="str">
            <v>C41C4.20</v>
          </cell>
          <cell r="D45791" t="str">
            <v>WBGene00219856</v>
          </cell>
        </row>
        <row r="45792">
          <cell r="B45792" t="str">
            <v>C45E1.10</v>
          </cell>
          <cell r="C45792" t="str">
            <v>C45E1.10</v>
          </cell>
          <cell r="D45792" t="str">
            <v>WBGene00219857</v>
          </cell>
        </row>
        <row r="45793">
          <cell r="B45793" t="str">
            <v>C46A5.15</v>
          </cell>
          <cell r="C45793" t="str">
            <v>C46A5.15</v>
          </cell>
          <cell r="D45793" t="str">
            <v>WBGene00219858</v>
          </cell>
        </row>
        <row r="45794">
          <cell r="B45794" t="str">
            <v>C49F5.11</v>
          </cell>
          <cell r="C45794" t="str">
            <v>C49F5.11</v>
          </cell>
          <cell r="D45794" t="str">
            <v>WBGene00219859</v>
          </cell>
        </row>
        <row r="45795">
          <cell r="B45795" t="str">
            <v>C51F7.4</v>
          </cell>
          <cell r="C45795" t="str">
            <v>C51F7.4</v>
          </cell>
          <cell r="D45795" t="str">
            <v>WBGene00219860</v>
          </cell>
        </row>
        <row r="45796">
          <cell r="B45796" t="str">
            <v>C52D10.131</v>
          </cell>
          <cell r="C45796" t="str">
            <v>C52D10.131</v>
          </cell>
          <cell r="D45796" t="str">
            <v>WBGene00219861</v>
          </cell>
        </row>
        <row r="45797">
          <cell r="B45797" t="str">
            <v>C52G5.13</v>
          </cell>
          <cell r="C45797" t="str">
            <v>C52G5.13</v>
          </cell>
          <cell r="D45797" t="str">
            <v>WBGene00219862</v>
          </cell>
        </row>
        <row r="45798">
          <cell r="B45798" t="str">
            <v>C54G4.16</v>
          </cell>
          <cell r="C45798" t="str">
            <v>C54G4.16</v>
          </cell>
          <cell r="D45798" t="str">
            <v>WBGene00219863</v>
          </cell>
        </row>
        <row r="45799">
          <cell r="B45799" t="str">
            <v>C56G2.20</v>
          </cell>
          <cell r="C45799" t="str">
            <v>C56G2.20</v>
          </cell>
          <cell r="D45799" t="str">
            <v>WBGene00219864</v>
          </cell>
        </row>
        <row r="45800">
          <cell r="B45800" t="str">
            <v>C56G2.21</v>
          </cell>
          <cell r="C45800" t="str">
            <v>C56G2.21</v>
          </cell>
          <cell r="D45800" t="str">
            <v>WBGene00219865</v>
          </cell>
        </row>
        <row r="45801">
          <cell r="B45801" t="str">
            <v>D1054.23</v>
          </cell>
          <cell r="C45801" t="str">
            <v>D1054.23</v>
          </cell>
          <cell r="D45801" t="str">
            <v>WBGene00219866</v>
          </cell>
        </row>
        <row r="45802">
          <cell r="B45802" t="str">
            <v>D2013.13</v>
          </cell>
          <cell r="C45802" t="str">
            <v>D2013.13</v>
          </cell>
          <cell r="D45802" t="str">
            <v>WBGene00219867</v>
          </cell>
        </row>
        <row r="45803">
          <cell r="B45803" t="str">
            <v>D2021.6</v>
          </cell>
          <cell r="C45803" t="str">
            <v>D2021.6</v>
          </cell>
          <cell r="D45803" t="str">
            <v>WBGene00219868</v>
          </cell>
        </row>
        <row r="45804">
          <cell r="B45804" t="str">
            <v>D2023.18</v>
          </cell>
          <cell r="C45804" t="str">
            <v>D2023.18</v>
          </cell>
          <cell r="D45804" t="str">
            <v>WBGene00219869</v>
          </cell>
        </row>
        <row r="45805">
          <cell r="B45805" t="str">
            <v>D2092.15</v>
          </cell>
          <cell r="C45805" t="str">
            <v>D2092.15</v>
          </cell>
          <cell r="D45805" t="str">
            <v>WBGene00219870</v>
          </cell>
        </row>
        <row r="45806">
          <cell r="B45806" t="str">
            <v>E01A2.11</v>
          </cell>
          <cell r="C45806" t="str">
            <v>E01A2.11</v>
          </cell>
          <cell r="D45806" t="str">
            <v>WBGene00219871</v>
          </cell>
        </row>
        <row r="45807">
          <cell r="B45807" t="str">
            <v>E04F6.17</v>
          </cell>
          <cell r="C45807" t="str">
            <v>E04F6.17</v>
          </cell>
          <cell r="D45807" t="str">
            <v>WBGene00219872</v>
          </cell>
        </row>
        <row r="45808">
          <cell r="B45808" t="str">
            <v>EEED8.19</v>
          </cell>
          <cell r="C45808" t="str">
            <v>EEED8.19</v>
          </cell>
          <cell r="D45808" t="str">
            <v>WBGene00219873</v>
          </cell>
        </row>
        <row r="45809">
          <cell r="B45809" t="str">
            <v>F01D4.12</v>
          </cell>
          <cell r="C45809" t="str">
            <v>F01D4.12</v>
          </cell>
          <cell r="D45809" t="str">
            <v>WBGene00219874</v>
          </cell>
        </row>
        <row r="45810">
          <cell r="B45810" t="str">
            <v>F01E11.19</v>
          </cell>
          <cell r="C45810" t="str">
            <v>F01E11.19</v>
          </cell>
          <cell r="D45810" t="str">
            <v>WBGene00219875</v>
          </cell>
        </row>
        <row r="45811">
          <cell r="B45811" t="str">
            <v>F01G12.19</v>
          </cell>
          <cell r="C45811" t="str">
            <v>F01G12.19</v>
          </cell>
          <cell r="D45811" t="str">
            <v>WBGene00219876</v>
          </cell>
        </row>
        <row r="45812">
          <cell r="B45812" t="str">
            <v>F02D10.15</v>
          </cell>
          <cell r="C45812" t="str">
            <v>F02D10.15</v>
          </cell>
          <cell r="D45812" t="str">
            <v>WBGene00219877</v>
          </cell>
        </row>
        <row r="45813">
          <cell r="B45813" t="str">
            <v>F02G3.8</v>
          </cell>
          <cell r="C45813" t="str">
            <v>F02G3.8</v>
          </cell>
          <cell r="D45813" t="str">
            <v>WBGene00219878</v>
          </cell>
        </row>
        <row r="45814">
          <cell r="B45814" t="str">
            <v>F07A11.15</v>
          </cell>
          <cell r="C45814" t="str">
            <v>F07A11.15</v>
          </cell>
          <cell r="D45814" t="str">
            <v>WBGene00219879</v>
          </cell>
        </row>
        <row r="45815">
          <cell r="B45815" t="str">
            <v>F07C4.17</v>
          </cell>
          <cell r="C45815" t="str">
            <v>F07C4.17</v>
          </cell>
          <cell r="D45815" t="str">
            <v>WBGene00219880</v>
          </cell>
        </row>
        <row r="45816">
          <cell r="B45816" t="str">
            <v>F08B1.8</v>
          </cell>
          <cell r="C45816" t="str">
            <v>F08B1.8</v>
          </cell>
          <cell r="D45816" t="str">
            <v>WBGene00219881</v>
          </cell>
        </row>
        <row r="45817">
          <cell r="B45817" t="str">
            <v>F08B6.7</v>
          </cell>
          <cell r="C45817" t="str">
            <v>F08B6.7</v>
          </cell>
          <cell r="D45817" t="str">
            <v>WBGene00219882</v>
          </cell>
        </row>
        <row r="45818">
          <cell r="B45818" t="str">
            <v>F09B9.8</v>
          </cell>
          <cell r="C45818" t="str">
            <v>F09B9.8</v>
          </cell>
          <cell r="D45818" t="str">
            <v>WBGene00219883</v>
          </cell>
        </row>
        <row r="45819">
          <cell r="B45819" t="str">
            <v>F09E10.13</v>
          </cell>
          <cell r="C45819" t="str">
            <v>F09E10.13</v>
          </cell>
          <cell r="D45819" t="str">
            <v>WBGene00219884</v>
          </cell>
        </row>
        <row r="45820">
          <cell r="B45820" t="str">
            <v>F09E10.14</v>
          </cell>
          <cell r="C45820" t="str">
            <v>F09E10.14</v>
          </cell>
          <cell r="D45820" t="str">
            <v>WBGene00219885</v>
          </cell>
        </row>
        <row r="45821">
          <cell r="B45821" t="str">
            <v>F09E10.15</v>
          </cell>
          <cell r="C45821" t="str">
            <v>F09E10.15</v>
          </cell>
          <cell r="D45821" t="str">
            <v>WBGene00219886</v>
          </cell>
        </row>
        <row r="45822">
          <cell r="B45822" t="str">
            <v>F09E10.16</v>
          </cell>
          <cell r="C45822" t="str">
            <v>F09E10.16</v>
          </cell>
          <cell r="D45822" t="str">
            <v>WBGene00219887</v>
          </cell>
        </row>
        <row r="45823">
          <cell r="B45823" t="str">
            <v>F09G2.14</v>
          </cell>
          <cell r="C45823" t="str">
            <v>F09G2.14</v>
          </cell>
          <cell r="D45823" t="str">
            <v>WBGene00219888</v>
          </cell>
        </row>
        <row r="45824">
          <cell r="B45824" t="str">
            <v>F10E9.23</v>
          </cell>
          <cell r="C45824" t="str">
            <v>F10E9.23</v>
          </cell>
          <cell r="D45824" t="str">
            <v>WBGene00219889</v>
          </cell>
        </row>
        <row r="45825">
          <cell r="B45825" t="str">
            <v>F12A10.13</v>
          </cell>
          <cell r="C45825" t="str">
            <v>F12A10.13</v>
          </cell>
          <cell r="D45825" t="str">
            <v>WBGene00219890</v>
          </cell>
        </row>
        <row r="45826">
          <cell r="B45826" t="str">
            <v>F12F6.20</v>
          </cell>
          <cell r="C45826" t="str">
            <v>F12F6.20</v>
          </cell>
          <cell r="D45826" t="str">
            <v>WBGene00219891</v>
          </cell>
        </row>
        <row r="45827">
          <cell r="B45827" t="str">
            <v>F14F3.17</v>
          </cell>
          <cell r="C45827" t="str">
            <v>F14F3.17</v>
          </cell>
          <cell r="D45827" t="str">
            <v>WBGene00219892</v>
          </cell>
        </row>
        <row r="45828">
          <cell r="B45828" t="str">
            <v>F15A8.19</v>
          </cell>
          <cell r="C45828" t="str">
            <v>F15A8.19</v>
          </cell>
          <cell r="D45828" t="str">
            <v>WBGene00219893</v>
          </cell>
        </row>
        <row r="45829">
          <cell r="B45829" t="str">
            <v>F16A11.12</v>
          </cell>
          <cell r="C45829" t="str">
            <v>F16A11.12</v>
          </cell>
          <cell r="D45829" t="str">
            <v>WBGene00219894</v>
          </cell>
        </row>
        <row r="45830">
          <cell r="B45830" t="str">
            <v>F16A11.13</v>
          </cell>
          <cell r="C45830" t="str">
            <v>F16A11.13</v>
          </cell>
          <cell r="D45830" t="str">
            <v>WBGene00219895</v>
          </cell>
        </row>
        <row r="45831">
          <cell r="B45831" t="str">
            <v>F16H9.5</v>
          </cell>
          <cell r="C45831" t="str">
            <v>F16H9.5</v>
          </cell>
          <cell r="D45831" t="str">
            <v>WBGene00219896</v>
          </cell>
        </row>
        <row r="45832">
          <cell r="B45832" t="str">
            <v>F16H9.6</v>
          </cell>
          <cell r="C45832" t="str">
            <v>F16H9.6</v>
          </cell>
          <cell r="D45832" t="str">
            <v>WBGene00219897</v>
          </cell>
        </row>
        <row r="45833">
          <cell r="B45833" t="str">
            <v>F17C8.13</v>
          </cell>
          <cell r="C45833" t="str">
            <v>F17C8.13</v>
          </cell>
          <cell r="D45833" t="str">
            <v>WBGene00219898</v>
          </cell>
        </row>
        <row r="45834">
          <cell r="B45834" t="str">
            <v>F17C11.24</v>
          </cell>
          <cell r="C45834" t="str">
            <v>F17C11.24</v>
          </cell>
          <cell r="D45834" t="str">
            <v>WBGene00219899</v>
          </cell>
        </row>
        <row r="45835">
          <cell r="B45835" t="str">
            <v>F17C11.25</v>
          </cell>
          <cell r="C45835" t="str">
            <v>F17C11.25</v>
          </cell>
          <cell r="D45835" t="str">
            <v>WBGene00219900</v>
          </cell>
        </row>
        <row r="45836">
          <cell r="B45836" t="str">
            <v>F18A1.11</v>
          </cell>
          <cell r="C45836" t="str">
            <v>F18A1.11</v>
          </cell>
          <cell r="D45836" t="str">
            <v>WBGene00219901</v>
          </cell>
        </row>
        <row r="45837">
          <cell r="B45837" t="str">
            <v>F18C5.15</v>
          </cell>
          <cell r="C45837" t="str">
            <v>F18C5.15</v>
          </cell>
          <cell r="D45837" t="str">
            <v>WBGene00219902</v>
          </cell>
        </row>
        <row r="45838">
          <cell r="B45838" t="str">
            <v>F18H3.7</v>
          </cell>
          <cell r="C45838" t="str">
            <v>F18H3.7</v>
          </cell>
          <cell r="D45838" t="str">
            <v>WBGene00219903</v>
          </cell>
        </row>
        <row r="45839">
          <cell r="B45839" t="str">
            <v>F19C6.12</v>
          </cell>
          <cell r="C45839" t="str">
            <v>F19C6.12</v>
          </cell>
          <cell r="D45839" t="str">
            <v>WBGene00219904</v>
          </cell>
        </row>
        <row r="45840">
          <cell r="B45840" t="str">
            <v>F19F10.13</v>
          </cell>
          <cell r="C45840" t="str">
            <v>F19F10.13</v>
          </cell>
          <cell r="D45840" t="str">
            <v>WBGene00219905</v>
          </cell>
        </row>
        <row r="45841">
          <cell r="B45841" t="str">
            <v>F19G12.14</v>
          </cell>
          <cell r="C45841" t="str">
            <v>F19G12.14</v>
          </cell>
          <cell r="D45841" t="str">
            <v>WBGene00219906</v>
          </cell>
        </row>
        <row r="45842">
          <cell r="B45842" t="str">
            <v>F19H8.7</v>
          </cell>
          <cell r="C45842" t="str">
            <v>F19H8.7</v>
          </cell>
          <cell r="D45842" t="str">
            <v>WBGene00219907</v>
          </cell>
        </row>
        <row r="45843">
          <cell r="B45843" t="str">
            <v>F20C5.10</v>
          </cell>
          <cell r="C45843" t="str">
            <v>F20C5.10</v>
          </cell>
          <cell r="D45843" t="str">
            <v>WBGene00219908</v>
          </cell>
        </row>
        <row r="45844">
          <cell r="B45844" t="str">
            <v>F20D12.10</v>
          </cell>
          <cell r="C45844" t="str">
            <v>F20D12.10</v>
          </cell>
          <cell r="D45844" t="str">
            <v>WBGene00219909</v>
          </cell>
        </row>
        <row r="45845">
          <cell r="B45845" t="str">
            <v>F21F12.2</v>
          </cell>
          <cell r="C45845" t="str">
            <v>F21F12.2</v>
          </cell>
          <cell r="D45845" t="str">
            <v>WBGene00219910</v>
          </cell>
        </row>
        <row r="45846">
          <cell r="B45846" t="str">
            <v>F21F12.3</v>
          </cell>
          <cell r="C45846" t="str">
            <v>F21F12.3</v>
          </cell>
          <cell r="D45846" t="str">
            <v>WBGene00219911</v>
          </cell>
        </row>
        <row r="45847">
          <cell r="B45847" t="str">
            <v>F22H10.10</v>
          </cell>
          <cell r="C45847" t="str">
            <v>F22H10.10</v>
          </cell>
          <cell r="D45847" t="str">
            <v>WBGene00219912</v>
          </cell>
        </row>
        <row r="45848">
          <cell r="B45848" t="str">
            <v>F23B12.12</v>
          </cell>
          <cell r="C45848" t="str">
            <v>F23B12.12</v>
          </cell>
          <cell r="D45848" t="str">
            <v>WBGene00219913</v>
          </cell>
        </row>
        <row r="45849">
          <cell r="B45849" t="str">
            <v>F25G6.21</v>
          </cell>
          <cell r="C45849" t="str">
            <v>F25G6.21</v>
          </cell>
          <cell r="D45849" t="str">
            <v>WBGene00219914</v>
          </cell>
        </row>
        <row r="45850">
          <cell r="B45850" t="str">
            <v>F26A10.28</v>
          </cell>
          <cell r="C45850" t="str">
            <v>F26A10.28</v>
          </cell>
          <cell r="D45850" t="str">
            <v>WBGene00219915</v>
          </cell>
        </row>
        <row r="45851">
          <cell r="B45851" t="str">
            <v>F26D10.23</v>
          </cell>
          <cell r="C45851" t="str">
            <v>F26D10.23</v>
          </cell>
          <cell r="D45851" t="str">
            <v>WBGene00219916</v>
          </cell>
        </row>
        <row r="45852">
          <cell r="B45852" t="str">
            <v>F26D10.24</v>
          </cell>
          <cell r="C45852" t="str">
            <v>F26D10.24</v>
          </cell>
          <cell r="D45852" t="str">
            <v>WBGene00219917</v>
          </cell>
        </row>
        <row r="45853">
          <cell r="B45853" t="str">
            <v>F27C1.18</v>
          </cell>
          <cell r="C45853" t="str">
            <v>F27C1.18</v>
          </cell>
          <cell r="D45853" t="str">
            <v>WBGene00219918</v>
          </cell>
        </row>
        <row r="45854">
          <cell r="B45854" t="str">
            <v>F27D4.10</v>
          </cell>
          <cell r="C45854" t="str">
            <v>F27D4.10</v>
          </cell>
          <cell r="D45854" t="str">
            <v>WBGene00219919</v>
          </cell>
        </row>
        <row r="45855">
          <cell r="B45855" t="str">
            <v>F27D4.11</v>
          </cell>
          <cell r="C45855" t="str">
            <v>F27D4.11</v>
          </cell>
          <cell r="D45855" t="str">
            <v>WBGene00219920</v>
          </cell>
        </row>
        <row r="45856">
          <cell r="B45856" t="str">
            <v>F28B1.13</v>
          </cell>
          <cell r="C45856" t="str">
            <v>F28B1.13</v>
          </cell>
          <cell r="D45856" t="str">
            <v>WBGene00219921</v>
          </cell>
        </row>
        <row r="45857">
          <cell r="B45857" t="str">
            <v>F28C10.5</v>
          </cell>
          <cell r="C45857" t="str">
            <v>F28C10.5</v>
          </cell>
          <cell r="D45857" t="str">
            <v>WBGene00219922</v>
          </cell>
        </row>
        <row r="45858">
          <cell r="B45858" t="str">
            <v>F28D9.6</v>
          </cell>
          <cell r="C45858" t="str">
            <v>F28D9.6</v>
          </cell>
          <cell r="D45858" t="str">
            <v>WBGene00219923</v>
          </cell>
        </row>
        <row r="45859">
          <cell r="B45859" t="str">
            <v>F29F11.21</v>
          </cell>
          <cell r="C45859" t="str">
            <v>F29F11.21</v>
          </cell>
          <cell r="D45859" t="str">
            <v>WBGene00219924</v>
          </cell>
        </row>
        <row r="45860">
          <cell r="B45860" t="str">
            <v>F29G9.19</v>
          </cell>
          <cell r="C45860" t="str">
            <v>F29G9.19</v>
          </cell>
          <cell r="D45860" t="str">
            <v>WBGene00219925</v>
          </cell>
        </row>
        <row r="45861">
          <cell r="B45861" t="str">
            <v>F30A10.16</v>
          </cell>
          <cell r="C45861" t="str">
            <v>F30A10.16</v>
          </cell>
          <cell r="D45861" t="str">
            <v>WBGene00219926</v>
          </cell>
        </row>
        <row r="45862">
          <cell r="B45862" t="str">
            <v>F31C3.17</v>
          </cell>
          <cell r="C45862" t="str">
            <v>F31C3.17</v>
          </cell>
          <cell r="D45862" t="str">
            <v>WBGene00219927</v>
          </cell>
        </row>
        <row r="45863">
          <cell r="B45863" t="str">
            <v>F32A5.11</v>
          </cell>
          <cell r="C45863" t="str">
            <v>F32A5.11</v>
          </cell>
          <cell r="D45863" t="str">
            <v>WBGene00219928</v>
          </cell>
        </row>
        <row r="45864">
          <cell r="B45864" t="str">
            <v>F32B4.12</v>
          </cell>
          <cell r="C45864" t="str">
            <v>F32B4.12</v>
          </cell>
          <cell r="D45864" t="str">
            <v>WBGene00219929</v>
          </cell>
        </row>
        <row r="45865">
          <cell r="B45865" t="str">
            <v>F32B5.17</v>
          </cell>
          <cell r="C45865" t="str">
            <v>F32B5.17</v>
          </cell>
          <cell r="D45865" t="str">
            <v>WBGene00219930</v>
          </cell>
        </row>
        <row r="45866">
          <cell r="B45866" t="str">
            <v>F33C8.10</v>
          </cell>
          <cell r="C45866" t="str">
            <v>F33C8.10</v>
          </cell>
          <cell r="D45866" t="str">
            <v>WBGene00219931</v>
          </cell>
        </row>
        <row r="45867">
          <cell r="B45867" t="str">
            <v>F33E11.7</v>
          </cell>
          <cell r="C45867" t="str">
            <v>F33E11.7</v>
          </cell>
          <cell r="D45867" t="str">
            <v>WBGene00219932</v>
          </cell>
        </row>
        <row r="45868">
          <cell r="B45868" t="str">
            <v>F35D11.12</v>
          </cell>
          <cell r="C45868" t="str">
            <v>F35D11.12</v>
          </cell>
          <cell r="D45868" t="str">
            <v>WBGene00219933</v>
          </cell>
        </row>
        <row r="45869">
          <cell r="B45869" t="str">
            <v>F35F11.4</v>
          </cell>
          <cell r="C45869" t="str">
            <v>F35F11.4</v>
          </cell>
          <cell r="D45869" t="str">
            <v>WBGene00219934</v>
          </cell>
        </row>
        <row r="45870">
          <cell r="B45870" t="str">
            <v>F36H1.17</v>
          </cell>
          <cell r="C45870" t="str">
            <v>F36H1.17</v>
          </cell>
          <cell r="D45870" t="str">
            <v>WBGene00219935</v>
          </cell>
        </row>
        <row r="45871">
          <cell r="B45871" t="str">
            <v>F37A8.7</v>
          </cell>
          <cell r="C45871" t="str">
            <v>F37A8.7</v>
          </cell>
          <cell r="D45871" t="str">
            <v>WBGene00219936</v>
          </cell>
        </row>
        <row r="45872">
          <cell r="B45872" t="str">
            <v>F37F2.4</v>
          </cell>
          <cell r="C45872" t="str">
            <v>F37F2.4</v>
          </cell>
          <cell r="D45872" t="str">
            <v>WBGene00219937</v>
          </cell>
        </row>
        <row r="45873">
          <cell r="B45873" t="str">
            <v>F38B7.16</v>
          </cell>
          <cell r="C45873" t="str">
            <v>F38B7.16</v>
          </cell>
          <cell r="D45873" t="str">
            <v>WBGene00219938</v>
          </cell>
        </row>
        <row r="45874">
          <cell r="B45874" t="str">
            <v>F38H4.16</v>
          </cell>
          <cell r="C45874" t="str">
            <v>F38H4.16</v>
          </cell>
          <cell r="D45874" t="str">
            <v>WBGene00219939</v>
          </cell>
        </row>
        <row r="45875">
          <cell r="B45875" t="str">
            <v>F39B2.14</v>
          </cell>
          <cell r="C45875" t="str">
            <v>F39B2.14</v>
          </cell>
          <cell r="D45875" t="str">
            <v>WBGene00219940</v>
          </cell>
        </row>
        <row r="45876">
          <cell r="B45876" t="str">
            <v>F40F11.6</v>
          </cell>
          <cell r="C45876" t="str">
            <v>F40F11.6</v>
          </cell>
          <cell r="D45876" t="str">
            <v>WBGene00219941</v>
          </cell>
        </row>
        <row r="45877">
          <cell r="B45877" t="str">
            <v>F40H6.8</v>
          </cell>
          <cell r="C45877" t="str">
            <v>F40H6.8</v>
          </cell>
          <cell r="D45877" t="str">
            <v>WBGene00219942</v>
          </cell>
        </row>
        <row r="45878">
          <cell r="B45878" t="str">
            <v>F41D3.16</v>
          </cell>
          <cell r="C45878" t="str">
            <v>F41D3.16</v>
          </cell>
          <cell r="D45878" t="str">
            <v>WBGene00219943</v>
          </cell>
        </row>
        <row r="45879">
          <cell r="B45879" t="str">
            <v>F41E6.18</v>
          </cell>
          <cell r="C45879" t="str">
            <v>F41E6.18</v>
          </cell>
          <cell r="D45879" t="str">
            <v>WBGene00219944</v>
          </cell>
        </row>
        <row r="45880">
          <cell r="B45880" t="str">
            <v>F42A8.4</v>
          </cell>
          <cell r="C45880" t="str">
            <v>F42A8.4</v>
          </cell>
          <cell r="D45880" t="str">
            <v>WBGene00219945</v>
          </cell>
        </row>
        <row r="45881">
          <cell r="B45881" t="str">
            <v>F42H10.17</v>
          </cell>
          <cell r="C45881" t="str">
            <v>F42H10.17</v>
          </cell>
          <cell r="D45881" t="str">
            <v>WBGene00219946</v>
          </cell>
        </row>
        <row r="45882">
          <cell r="B45882" t="str">
            <v>F44A2.13</v>
          </cell>
          <cell r="C45882" t="str">
            <v>F44A2.13</v>
          </cell>
          <cell r="D45882" t="str">
            <v>WBGene00219947</v>
          </cell>
        </row>
        <row r="45883">
          <cell r="B45883" t="str">
            <v>F44E2.12</v>
          </cell>
          <cell r="C45883" t="str">
            <v>F44E2.12</v>
          </cell>
          <cell r="D45883" t="str">
            <v>WBGene00219948</v>
          </cell>
        </row>
        <row r="45884">
          <cell r="B45884" t="str">
            <v>F44E5.16</v>
          </cell>
          <cell r="C45884" t="str">
            <v>F44E5.16</v>
          </cell>
          <cell r="D45884" t="str">
            <v>WBGene00219949</v>
          </cell>
        </row>
        <row r="45885">
          <cell r="B45885" t="str">
            <v>F46A8.13</v>
          </cell>
          <cell r="C45885" t="str">
            <v>F46A8.13</v>
          </cell>
          <cell r="D45885" t="str">
            <v>WBGene00219950</v>
          </cell>
        </row>
        <row r="45886">
          <cell r="B45886" t="str">
            <v>F46A9.12</v>
          </cell>
          <cell r="C45886" t="str">
            <v>F46A9.12</v>
          </cell>
          <cell r="D45886" t="str">
            <v>WBGene00219951</v>
          </cell>
        </row>
        <row r="45887">
          <cell r="B45887" t="str">
            <v>F46H6.12</v>
          </cell>
          <cell r="C45887" t="str">
            <v>F46H6.12</v>
          </cell>
          <cell r="D45887" t="str">
            <v>WBGene00219952</v>
          </cell>
        </row>
        <row r="45888">
          <cell r="B45888" t="str">
            <v>F47B3.9</v>
          </cell>
          <cell r="C45888" t="str">
            <v>F47B3.9</v>
          </cell>
          <cell r="D45888" t="str">
            <v>WBGene00219953</v>
          </cell>
        </row>
        <row r="45889">
          <cell r="B45889" t="str">
            <v>F47E1.19</v>
          </cell>
          <cell r="C45889" t="str">
            <v>F47E1.19</v>
          </cell>
          <cell r="D45889" t="str">
            <v>WBGene00219954</v>
          </cell>
        </row>
        <row r="45890">
          <cell r="B45890" t="str">
            <v>F48A9.6</v>
          </cell>
          <cell r="C45890" t="str">
            <v>F48A9.6</v>
          </cell>
          <cell r="D45890" t="str">
            <v>WBGene00219955</v>
          </cell>
        </row>
        <row r="45891">
          <cell r="B45891" t="str">
            <v>F48A11.10</v>
          </cell>
          <cell r="C45891" t="str">
            <v>F48A11.10</v>
          </cell>
          <cell r="D45891" t="str">
            <v>WBGene00219956</v>
          </cell>
        </row>
        <row r="45892">
          <cell r="B45892" t="str">
            <v>F48F5.7</v>
          </cell>
          <cell r="C45892" t="str">
            <v>F48F5.7</v>
          </cell>
          <cell r="D45892" t="str">
            <v>WBGene00219957</v>
          </cell>
        </row>
        <row r="45893">
          <cell r="B45893" t="str">
            <v>F49E7.5</v>
          </cell>
          <cell r="C45893" t="str">
            <v>F49E7.5</v>
          </cell>
          <cell r="D45893" t="str">
            <v>WBGene00219958</v>
          </cell>
        </row>
        <row r="45894">
          <cell r="B45894" t="str">
            <v>F52D2.14</v>
          </cell>
          <cell r="C45894" t="str">
            <v>F52D2.14</v>
          </cell>
          <cell r="D45894" t="str">
            <v>WBGene00219959</v>
          </cell>
        </row>
        <row r="45895">
          <cell r="B45895" t="str">
            <v>F52D10.13</v>
          </cell>
          <cell r="C45895" t="str">
            <v>F52D10.13</v>
          </cell>
          <cell r="D45895" t="str">
            <v>WBGene00219960</v>
          </cell>
        </row>
        <row r="45896">
          <cell r="B45896" t="str">
            <v>F52E1.17</v>
          </cell>
          <cell r="C45896" t="str">
            <v>F52E1.17</v>
          </cell>
          <cell r="D45896" t="str">
            <v>WBGene00219961</v>
          </cell>
        </row>
        <row r="45897">
          <cell r="B45897" t="str">
            <v>F52E10.11</v>
          </cell>
          <cell r="C45897" t="str">
            <v>F52E10.11</v>
          </cell>
          <cell r="D45897" t="str">
            <v>WBGene00219962</v>
          </cell>
        </row>
        <row r="45898">
          <cell r="B45898" t="str">
            <v>F52E10.12</v>
          </cell>
          <cell r="C45898" t="str">
            <v>F52E10.12</v>
          </cell>
          <cell r="D45898" t="str">
            <v>WBGene00219963</v>
          </cell>
        </row>
        <row r="45899">
          <cell r="B45899" t="str">
            <v>F52G3.6</v>
          </cell>
          <cell r="C45899" t="str">
            <v>F52G3.6</v>
          </cell>
          <cell r="D45899" t="str">
            <v>WBGene00219964</v>
          </cell>
        </row>
        <row r="45900">
          <cell r="B45900" t="str">
            <v>F54A3.11</v>
          </cell>
          <cell r="C45900" t="str">
            <v>F54A3.11</v>
          </cell>
          <cell r="D45900" t="str">
            <v>WBGene00219965</v>
          </cell>
        </row>
        <row r="45901">
          <cell r="B45901" t="str">
            <v>F54E2.7</v>
          </cell>
          <cell r="C45901" t="str">
            <v>F54E2.7</v>
          </cell>
          <cell r="D45901" t="str">
            <v>WBGene00219966</v>
          </cell>
        </row>
        <row r="45902">
          <cell r="B45902" t="str">
            <v>F54E4.17</v>
          </cell>
          <cell r="C45902" t="str">
            <v>F54E4.17</v>
          </cell>
          <cell r="D45902" t="str">
            <v>WBGene00219967</v>
          </cell>
        </row>
        <row r="45903">
          <cell r="B45903" t="str">
            <v>F54F2.13</v>
          </cell>
          <cell r="C45903" t="str">
            <v>F54F2.13</v>
          </cell>
          <cell r="D45903" t="str">
            <v>WBGene00219968</v>
          </cell>
        </row>
        <row r="45904">
          <cell r="B45904" t="str">
            <v>F54F11.6</v>
          </cell>
          <cell r="C45904" t="str">
            <v>F54F11.6</v>
          </cell>
          <cell r="D45904" t="str">
            <v>WBGene00219969</v>
          </cell>
        </row>
        <row r="45905">
          <cell r="B45905" t="str">
            <v>F54F12.6</v>
          </cell>
          <cell r="C45905" t="str">
            <v>F54F12.6</v>
          </cell>
          <cell r="D45905" t="str">
            <v>WBGene00219970</v>
          </cell>
        </row>
        <row r="45906">
          <cell r="B45906" t="str">
            <v>F54G2.4</v>
          </cell>
          <cell r="C45906" t="str">
            <v>F54G2.4</v>
          </cell>
          <cell r="D45906" t="str">
            <v>WBGene00219971</v>
          </cell>
        </row>
        <row r="45907">
          <cell r="B45907" t="str">
            <v>F55A3.8</v>
          </cell>
          <cell r="C45907" t="str">
            <v>F55A3.8</v>
          </cell>
          <cell r="D45907" t="str">
            <v>WBGene00219972</v>
          </cell>
        </row>
        <row r="45908">
          <cell r="B45908" t="str">
            <v>F55C7.9</v>
          </cell>
          <cell r="C45908" t="str">
            <v>F55C7.9</v>
          </cell>
          <cell r="D45908" t="str">
            <v>WBGene00219973</v>
          </cell>
        </row>
        <row r="45909">
          <cell r="B45909" t="str">
            <v>F55F1.11</v>
          </cell>
          <cell r="C45909" t="str">
            <v>F55F1.11</v>
          </cell>
          <cell r="D45909" t="str">
            <v>WBGene00219974</v>
          </cell>
        </row>
        <row r="45910">
          <cell r="B45910" t="str">
            <v>F55F3.9</v>
          </cell>
          <cell r="C45910" t="str">
            <v>F55F3.9</v>
          </cell>
          <cell r="D45910" t="str">
            <v>WBGene00219975</v>
          </cell>
        </row>
        <row r="45911">
          <cell r="B45911" t="str">
            <v>F55H12.9</v>
          </cell>
          <cell r="C45911" t="str">
            <v>F55H12.9</v>
          </cell>
          <cell r="D45911" t="str">
            <v>WBGene00219976</v>
          </cell>
        </row>
        <row r="45912">
          <cell r="B45912" t="str">
            <v>F56A8.10</v>
          </cell>
          <cell r="C45912" t="str">
            <v>F56A8.10</v>
          </cell>
          <cell r="D45912" t="str">
            <v>WBGene00219977</v>
          </cell>
        </row>
        <row r="45913">
          <cell r="B45913" t="str">
            <v>F56A11.14</v>
          </cell>
          <cell r="C45913" t="str">
            <v>F56A11.14</v>
          </cell>
          <cell r="D45913" t="str">
            <v>WBGene00219978</v>
          </cell>
        </row>
        <row r="45914">
          <cell r="B45914" t="str">
            <v>F56A12.11</v>
          </cell>
          <cell r="C45914" t="str">
            <v>F56A12.11</v>
          </cell>
          <cell r="D45914" t="str">
            <v>WBGene00219979</v>
          </cell>
        </row>
        <row r="45915">
          <cell r="B45915" t="str">
            <v>F56D1.17</v>
          </cell>
          <cell r="C45915" t="str">
            <v>F56D1.17</v>
          </cell>
          <cell r="D45915" t="str">
            <v>WBGene00219980</v>
          </cell>
        </row>
        <row r="45916">
          <cell r="B45916" t="str">
            <v>F57G12.16</v>
          </cell>
          <cell r="C45916" t="str">
            <v>F57G12.16</v>
          </cell>
          <cell r="D45916" t="str">
            <v>WBGene00219981</v>
          </cell>
        </row>
        <row r="45917">
          <cell r="B45917" t="str">
            <v>F58B4.12</v>
          </cell>
          <cell r="C45917" t="str">
            <v>F58B4.12</v>
          </cell>
          <cell r="D45917" t="str">
            <v>WBGene00219982</v>
          </cell>
        </row>
        <row r="45918">
          <cell r="B45918" t="str">
            <v>F58D5.11</v>
          </cell>
          <cell r="C45918" t="str">
            <v>F58D5.11</v>
          </cell>
          <cell r="D45918" t="str">
            <v>WBGene00219983</v>
          </cell>
        </row>
        <row r="45919">
          <cell r="B45919" t="str">
            <v>F58D5.12</v>
          </cell>
          <cell r="C45919" t="str">
            <v>F58D5.12</v>
          </cell>
          <cell r="D45919" t="str">
            <v>WBGene00219984</v>
          </cell>
        </row>
        <row r="45920">
          <cell r="B45920" t="str">
            <v>F58D5.13</v>
          </cell>
          <cell r="C45920" t="str">
            <v>F58D5.13</v>
          </cell>
          <cell r="D45920" t="str">
            <v>WBGene00219985</v>
          </cell>
        </row>
        <row r="45921">
          <cell r="B45921" t="str">
            <v>F59A2.7</v>
          </cell>
          <cell r="C45921" t="str">
            <v>F59A2.7</v>
          </cell>
          <cell r="D45921" t="str">
            <v>WBGene00219986</v>
          </cell>
        </row>
        <row r="45922">
          <cell r="B45922" t="str">
            <v>F59C6.19</v>
          </cell>
          <cell r="C45922" t="str">
            <v>F59C6.19</v>
          </cell>
          <cell r="D45922" t="str">
            <v>WBGene00219987</v>
          </cell>
        </row>
        <row r="45923">
          <cell r="B45923" t="str">
            <v>F59G1.14</v>
          </cell>
          <cell r="C45923" t="str">
            <v>F59G1.14</v>
          </cell>
          <cell r="D45923" t="str">
            <v>WBGene00219988</v>
          </cell>
        </row>
        <row r="45924">
          <cell r="B45924" t="str">
            <v>H06I04.14</v>
          </cell>
          <cell r="C45924" t="str">
            <v>H06I04.14</v>
          </cell>
          <cell r="D45924" t="str">
            <v>WBGene00219989</v>
          </cell>
        </row>
        <row r="45925">
          <cell r="B45925" t="str">
            <v>H20J18.2</v>
          </cell>
          <cell r="C45925" t="str">
            <v>H20J18.2</v>
          </cell>
          <cell r="D45925" t="str">
            <v>WBGene00219990</v>
          </cell>
        </row>
        <row r="45926">
          <cell r="B45926" t="str">
            <v>H21P03.11</v>
          </cell>
          <cell r="C45926" t="str">
            <v>H21P03.11</v>
          </cell>
          <cell r="D45926" t="str">
            <v>WBGene00219991</v>
          </cell>
        </row>
        <row r="45927">
          <cell r="B45927" t="str">
            <v>H24G06.5</v>
          </cell>
          <cell r="C45927" t="str">
            <v>H24G06.5</v>
          </cell>
          <cell r="D45927" t="str">
            <v>WBGene00219992</v>
          </cell>
        </row>
        <row r="45928">
          <cell r="B45928" t="str">
            <v>H34C03.21</v>
          </cell>
          <cell r="C45928" t="str">
            <v>H34C03.21</v>
          </cell>
          <cell r="D45928" t="str">
            <v>WBGene00219994</v>
          </cell>
        </row>
        <row r="45929">
          <cell r="B45929" t="str">
            <v>H36L18.5</v>
          </cell>
          <cell r="C45929" t="str">
            <v>H36L18.5</v>
          </cell>
          <cell r="D45929" t="str">
            <v>WBGene00219995</v>
          </cell>
        </row>
        <row r="45930">
          <cell r="B45930" t="str">
            <v>H40L08.6</v>
          </cell>
          <cell r="C45930" t="str">
            <v>H40L08.6</v>
          </cell>
          <cell r="D45930" t="str">
            <v>WBGene00219996</v>
          </cell>
        </row>
        <row r="45931">
          <cell r="B45931" t="str">
            <v>K02A6.6</v>
          </cell>
          <cell r="C45931" t="str">
            <v>K02A6.6</v>
          </cell>
          <cell r="D45931" t="str">
            <v>WBGene00219997</v>
          </cell>
        </row>
        <row r="45932">
          <cell r="B45932" t="str">
            <v>K02A11.12</v>
          </cell>
          <cell r="C45932" t="str">
            <v>K02A11.12</v>
          </cell>
          <cell r="D45932" t="str">
            <v>WBGene00219998</v>
          </cell>
        </row>
        <row r="45933">
          <cell r="B45933" t="str">
            <v>K02B9.10</v>
          </cell>
          <cell r="C45933" t="str">
            <v>K02B9.10</v>
          </cell>
          <cell r="D45933" t="str">
            <v>WBGene00219999</v>
          </cell>
        </row>
        <row r="45934">
          <cell r="B45934" t="str">
            <v>K02F2.11</v>
          </cell>
          <cell r="C45934" t="str">
            <v>K02F2.11</v>
          </cell>
          <cell r="D45934" t="str">
            <v>WBGene00220000</v>
          </cell>
        </row>
        <row r="45935">
          <cell r="B45935" t="str">
            <v>K02F3.15</v>
          </cell>
          <cell r="C45935" t="str">
            <v>K02F3.15</v>
          </cell>
          <cell r="D45935" t="str">
            <v>WBGene00220001</v>
          </cell>
        </row>
        <row r="45936">
          <cell r="B45936" t="str">
            <v>K02F6.11</v>
          </cell>
          <cell r="C45936" t="str">
            <v>K02F6.11</v>
          </cell>
          <cell r="D45936" t="str">
            <v>WBGene00220002</v>
          </cell>
        </row>
        <row r="45937">
          <cell r="B45937" t="str">
            <v>K02G10.16</v>
          </cell>
          <cell r="C45937" t="str">
            <v>K02G10.16</v>
          </cell>
          <cell r="D45937" t="str">
            <v>WBGene00220003</v>
          </cell>
        </row>
        <row r="45938">
          <cell r="B45938" t="str">
            <v>K03E5.9</v>
          </cell>
          <cell r="C45938" t="str">
            <v>K03E5.9</v>
          </cell>
          <cell r="D45938" t="str">
            <v>WBGene00220004</v>
          </cell>
        </row>
        <row r="45939">
          <cell r="B45939" t="str">
            <v>K04D7.17</v>
          </cell>
          <cell r="C45939" t="str">
            <v>K04D7.17</v>
          </cell>
          <cell r="D45939" t="str">
            <v>WBGene00220005</v>
          </cell>
        </row>
        <row r="45940">
          <cell r="B45940" t="str">
            <v>K04F10.9</v>
          </cell>
          <cell r="C45940" t="str">
            <v>K04F10.9</v>
          </cell>
          <cell r="D45940" t="str">
            <v>WBGene00220006</v>
          </cell>
        </row>
        <row r="45941">
          <cell r="B45941" t="str">
            <v>K06A4.15</v>
          </cell>
          <cell r="C45941" t="str">
            <v>K06A4.15</v>
          </cell>
          <cell r="D45941" t="str">
            <v>WBGene00220007</v>
          </cell>
        </row>
        <row r="45942">
          <cell r="B45942" t="str">
            <v>K07C5.18</v>
          </cell>
          <cell r="C45942" t="str">
            <v>K07C5.18</v>
          </cell>
          <cell r="D45942" t="str">
            <v>WBGene00220008</v>
          </cell>
        </row>
        <row r="45943">
          <cell r="B45943" t="str">
            <v>K07E1.2</v>
          </cell>
          <cell r="C45943" t="str">
            <v>K07E1.2</v>
          </cell>
          <cell r="D45943" t="str">
            <v>WBGene00220009</v>
          </cell>
        </row>
        <row r="45944">
          <cell r="B45944" t="str">
            <v>K07G5.7</v>
          </cell>
          <cell r="C45944" t="str">
            <v>K07G5.7</v>
          </cell>
          <cell r="D45944" t="str">
            <v>WBGene00220010</v>
          </cell>
        </row>
        <row r="45945">
          <cell r="B45945" t="str">
            <v>K08B5.8</v>
          </cell>
          <cell r="C45945" t="str">
            <v>K08B5.8</v>
          </cell>
          <cell r="D45945" t="str">
            <v>WBGene00220011</v>
          </cell>
        </row>
        <row r="45946">
          <cell r="B45946" t="str">
            <v>K08F11.8</v>
          </cell>
          <cell r="C45946" t="str">
            <v>K08F11.8</v>
          </cell>
          <cell r="D45946" t="str">
            <v>WBGene00220012</v>
          </cell>
        </row>
        <row r="45947">
          <cell r="B45947" t="str">
            <v>K09E10.5</v>
          </cell>
          <cell r="C45947" t="str">
            <v>K09E10.5</v>
          </cell>
          <cell r="D45947" t="str">
            <v>WBGene00220013</v>
          </cell>
        </row>
        <row r="45948">
          <cell r="B45948" t="str">
            <v>K09F5.14</v>
          </cell>
          <cell r="C45948" t="str">
            <v>K09F5.14</v>
          </cell>
          <cell r="D45948" t="str">
            <v>WBGene00220014</v>
          </cell>
        </row>
        <row r="45949">
          <cell r="B45949" t="str">
            <v>K09H9.11</v>
          </cell>
          <cell r="C45949" t="str">
            <v>K09H9.11</v>
          </cell>
          <cell r="D45949" t="str">
            <v>WBGene00220015</v>
          </cell>
        </row>
        <row r="45950">
          <cell r="B45950" t="str">
            <v>K10C3.13</v>
          </cell>
          <cell r="C45950" t="str">
            <v>K10C3.13</v>
          </cell>
          <cell r="D45950" t="str">
            <v>WBGene00220016</v>
          </cell>
        </row>
        <row r="45951">
          <cell r="B45951" t="str">
            <v>K10D2.10</v>
          </cell>
          <cell r="C45951" t="str">
            <v>K10D2.10</v>
          </cell>
          <cell r="D45951" t="str">
            <v>WBGene00220017</v>
          </cell>
        </row>
        <row r="45952">
          <cell r="B45952" t="str">
            <v>K10D3.9</v>
          </cell>
          <cell r="C45952" t="str">
            <v>K10D3.9</v>
          </cell>
          <cell r="D45952" t="str">
            <v>WBGene00220018</v>
          </cell>
        </row>
        <row r="45953">
          <cell r="B45953" t="str">
            <v>K10D3.10</v>
          </cell>
          <cell r="C45953" t="str">
            <v>K10D3.10</v>
          </cell>
          <cell r="D45953" t="str">
            <v>WBGene00220019</v>
          </cell>
        </row>
        <row r="45954">
          <cell r="B45954" t="str">
            <v>K10F12.9</v>
          </cell>
          <cell r="C45954" t="str">
            <v>K10F12.9</v>
          </cell>
          <cell r="D45954" t="str">
            <v>WBGene00220020</v>
          </cell>
        </row>
        <row r="45955">
          <cell r="B45955" t="str">
            <v>K10G6.10</v>
          </cell>
          <cell r="C45955" t="str">
            <v>K10G6.10</v>
          </cell>
          <cell r="D45955" t="str">
            <v>WBGene00220021</v>
          </cell>
        </row>
        <row r="45956">
          <cell r="B45956" t="str">
            <v>K10G6.11</v>
          </cell>
          <cell r="C45956" t="str">
            <v>K10G6.11</v>
          </cell>
          <cell r="D45956" t="str">
            <v>WBGene00220022</v>
          </cell>
        </row>
        <row r="45957">
          <cell r="B45957" t="str">
            <v>K11C4.14</v>
          </cell>
          <cell r="C45957" t="str">
            <v>K11C4.14</v>
          </cell>
          <cell r="D45957" t="str">
            <v>WBGene00220023</v>
          </cell>
        </row>
        <row r="45958">
          <cell r="B45958" t="str">
            <v>K11D9.10</v>
          </cell>
          <cell r="C45958" t="str">
            <v>K11D9.10</v>
          </cell>
          <cell r="D45958" t="str">
            <v>WBGene00220024</v>
          </cell>
        </row>
        <row r="45959">
          <cell r="B45959" t="str">
            <v>K11E8.7</v>
          </cell>
          <cell r="C45959" t="str">
            <v>K11E8.7</v>
          </cell>
          <cell r="D45959" t="str">
            <v>WBGene00220025</v>
          </cell>
        </row>
        <row r="45960">
          <cell r="B45960" t="str">
            <v>M01D1.11</v>
          </cell>
          <cell r="C45960" t="str">
            <v>M01D1.11</v>
          </cell>
          <cell r="D45960" t="str">
            <v>WBGene00220026</v>
          </cell>
        </row>
        <row r="45961">
          <cell r="B45961" t="str">
            <v>M01D7.11</v>
          </cell>
          <cell r="C45961" t="str">
            <v>M01D7.11</v>
          </cell>
          <cell r="D45961" t="str">
            <v>WBGene00220027</v>
          </cell>
        </row>
        <row r="45962">
          <cell r="B45962" t="str">
            <v>M03A8.6</v>
          </cell>
          <cell r="C45962" t="str">
            <v>M03A8.6</v>
          </cell>
          <cell r="D45962" t="str">
            <v>WBGene00220028</v>
          </cell>
        </row>
        <row r="45963">
          <cell r="B45963" t="str">
            <v>M03D4.78</v>
          </cell>
          <cell r="C45963" t="str">
            <v>M03D4.78</v>
          </cell>
          <cell r="D45963" t="str">
            <v>WBGene00220029</v>
          </cell>
        </row>
        <row r="45964">
          <cell r="B45964" t="str">
            <v>M03F4.13</v>
          </cell>
          <cell r="C45964" t="str">
            <v>M03F4.13</v>
          </cell>
          <cell r="D45964" t="str">
            <v>WBGene00220030</v>
          </cell>
        </row>
        <row r="45965">
          <cell r="B45965" t="str">
            <v>M04G7.4</v>
          </cell>
          <cell r="C45965" t="str">
            <v>M04G7.4</v>
          </cell>
          <cell r="D45965" t="str">
            <v>WBGene00220031</v>
          </cell>
        </row>
        <row r="45966">
          <cell r="B45966" t="str">
            <v>M7.15</v>
          </cell>
          <cell r="C45966" t="str">
            <v>M7.15</v>
          </cell>
          <cell r="D45966" t="str">
            <v>WBGene00220032</v>
          </cell>
        </row>
        <row r="45967">
          <cell r="B45967" t="str">
            <v>M18.11</v>
          </cell>
          <cell r="C45967" t="str">
            <v>M18.11</v>
          </cell>
          <cell r="D45967" t="str">
            <v>WBGene00220033</v>
          </cell>
        </row>
        <row r="45968">
          <cell r="B45968" t="str">
            <v>M57.3</v>
          </cell>
          <cell r="C45968" t="str">
            <v>M57.3</v>
          </cell>
          <cell r="D45968" t="str">
            <v>WBGene00220034</v>
          </cell>
        </row>
        <row r="45969">
          <cell r="B45969" t="str">
            <v>M60.15</v>
          </cell>
          <cell r="C45969" t="str">
            <v>M60.15</v>
          </cell>
          <cell r="D45969" t="str">
            <v>WBGene00220035</v>
          </cell>
        </row>
        <row r="45970">
          <cell r="B45970" t="str">
            <v>R07B7.20</v>
          </cell>
          <cell r="C45970" t="str">
            <v>R07B7.20</v>
          </cell>
          <cell r="D45970" t="str">
            <v>WBGene00220036</v>
          </cell>
        </row>
        <row r="45971">
          <cell r="B45971" t="str">
            <v>R07G3.16</v>
          </cell>
          <cell r="C45971" t="str">
            <v>R07G3.16</v>
          </cell>
          <cell r="D45971" t="str">
            <v>WBGene00220037</v>
          </cell>
        </row>
        <row r="45972">
          <cell r="B45972" t="str">
            <v>R08C7.19</v>
          </cell>
          <cell r="C45972" t="str">
            <v>R08C7.19</v>
          </cell>
          <cell r="D45972" t="str">
            <v>WBGene00220038</v>
          </cell>
        </row>
        <row r="45973">
          <cell r="B45973" t="str">
            <v>R10A10.3</v>
          </cell>
          <cell r="C45973" t="str">
            <v>R10A10.3</v>
          </cell>
          <cell r="D45973" t="str">
            <v>WBGene00220039</v>
          </cell>
        </row>
        <row r="45974">
          <cell r="B45974" t="str">
            <v>R10E11.13</v>
          </cell>
          <cell r="C45974" t="str">
            <v>R10E11.13</v>
          </cell>
          <cell r="D45974" t="str">
            <v>WBGene00220040</v>
          </cell>
        </row>
        <row r="45975">
          <cell r="B45975" t="str">
            <v>R11A5.8</v>
          </cell>
          <cell r="C45975" t="str">
            <v>R11A5.8</v>
          </cell>
          <cell r="D45975" t="str">
            <v>WBGene00220041</v>
          </cell>
        </row>
        <row r="45976">
          <cell r="B45976" t="str">
            <v>R11E3.18</v>
          </cell>
          <cell r="C45976" t="str">
            <v>R11E3.18</v>
          </cell>
          <cell r="D45976" t="str">
            <v>WBGene00220042</v>
          </cell>
        </row>
        <row r="45977">
          <cell r="B45977" t="str">
            <v>R12C12.13</v>
          </cell>
          <cell r="C45977" t="str">
            <v>R12C12.13</v>
          </cell>
          <cell r="D45977" t="str">
            <v>WBGene00220043</v>
          </cell>
        </row>
        <row r="45978">
          <cell r="B45978" t="str">
            <v>R13G10.5</v>
          </cell>
          <cell r="C45978" t="str">
            <v>R13G10.5</v>
          </cell>
          <cell r="D45978" t="str">
            <v>WBGene00220044</v>
          </cell>
        </row>
        <row r="45979">
          <cell r="B45979" t="str">
            <v>R31.6</v>
          </cell>
          <cell r="C45979" t="str">
            <v>R31.6</v>
          </cell>
          <cell r="D45979" t="str">
            <v>WBGene00220045</v>
          </cell>
        </row>
        <row r="45980">
          <cell r="B45980" t="str">
            <v>R31.7</v>
          </cell>
          <cell r="C45980" t="str">
            <v>R31.7</v>
          </cell>
          <cell r="D45980" t="str">
            <v>WBGene00220046</v>
          </cell>
        </row>
        <row r="45981">
          <cell r="B45981" t="str">
            <v>R74.11</v>
          </cell>
          <cell r="C45981" t="str">
            <v>R74.11</v>
          </cell>
          <cell r="D45981" t="str">
            <v>WBGene00220047</v>
          </cell>
        </row>
        <row r="45982">
          <cell r="B45982" t="str">
            <v>R106.6</v>
          </cell>
          <cell r="C45982" t="str">
            <v>R106.6</v>
          </cell>
          <cell r="D45982" t="str">
            <v>WBGene00220048</v>
          </cell>
        </row>
        <row r="45983">
          <cell r="B45983" t="str">
            <v>R106.7</v>
          </cell>
          <cell r="C45983" t="str">
            <v>R106.7</v>
          </cell>
          <cell r="D45983" t="str">
            <v>WBGene00220049</v>
          </cell>
        </row>
        <row r="45984">
          <cell r="B45984" t="str">
            <v>R144.18</v>
          </cell>
          <cell r="C45984" t="str">
            <v>R144.18</v>
          </cell>
          <cell r="D45984" t="str">
            <v>WBGene00220050</v>
          </cell>
        </row>
        <row r="45985">
          <cell r="B45985" t="str">
            <v>R160.11</v>
          </cell>
          <cell r="C45985" t="str">
            <v>R160.11</v>
          </cell>
          <cell r="D45985" t="str">
            <v>WBGene00220051</v>
          </cell>
        </row>
        <row r="45986">
          <cell r="B45986" t="str">
            <v>R166.10</v>
          </cell>
          <cell r="C45986" t="str">
            <v>R166.10</v>
          </cell>
          <cell r="D45986" t="str">
            <v>WBGene00220052</v>
          </cell>
        </row>
        <row r="45987">
          <cell r="B45987" t="str">
            <v>R166.11</v>
          </cell>
          <cell r="C45987" t="str">
            <v>R166.11</v>
          </cell>
          <cell r="D45987" t="str">
            <v>WBGene00220053</v>
          </cell>
        </row>
        <row r="45988">
          <cell r="B45988" t="str">
            <v>T01A4.8</v>
          </cell>
          <cell r="C45988" t="str">
            <v>T01A4.8</v>
          </cell>
          <cell r="D45988" t="str">
            <v>WBGene00220054</v>
          </cell>
        </row>
        <row r="45989">
          <cell r="B45989" t="str">
            <v>mir-8196.1</v>
          </cell>
          <cell r="C45989" t="str">
            <v>T01B6.12</v>
          </cell>
          <cell r="D45989" t="str">
            <v>WBGene00220055</v>
          </cell>
        </row>
        <row r="45990">
          <cell r="B45990" t="str">
            <v>T01C2.6</v>
          </cell>
          <cell r="C45990" t="str">
            <v>T01C2.6</v>
          </cell>
          <cell r="D45990" t="str">
            <v>WBGene00220056</v>
          </cell>
        </row>
        <row r="45991">
          <cell r="B45991" t="str">
            <v>T04C9.13</v>
          </cell>
          <cell r="C45991" t="str">
            <v>T04C9.13</v>
          </cell>
          <cell r="D45991" t="str">
            <v>WBGene00220057</v>
          </cell>
        </row>
        <row r="45992">
          <cell r="B45992" t="str">
            <v>T05A6.20</v>
          </cell>
          <cell r="C45992" t="str">
            <v>T05A6.20</v>
          </cell>
          <cell r="D45992" t="str">
            <v>WBGene00220058</v>
          </cell>
        </row>
        <row r="45993">
          <cell r="B45993" t="str">
            <v>T06E4.20</v>
          </cell>
          <cell r="C45993" t="str">
            <v>T06E4.20</v>
          </cell>
          <cell r="D45993" t="str">
            <v>WBGene00220059</v>
          </cell>
        </row>
        <row r="45994">
          <cell r="B45994" t="str">
            <v>T07D3.12</v>
          </cell>
          <cell r="C45994" t="str">
            <v>T07D3.12</v>
          </cell>
          <cell r="D45994" t="str">
            <v>WBGene00220060</v>
          </cell>
        </row>
        <row r="45995">
          <cell r="B45995" t="str">
            <v>T07D4.7</v>
          </cell>
          <cell r="C45995" t="str">
            <v>T07D4.7</v>
          </cell>
          <cell r="D45995" t="str">
            <v>WBGene00220061</v>
          </cell>
        </row>
        <row r="45996">
          <cell r="B45996" t="str">
            <v>T08D2.11</v>
          </cell>
          <cell r="C45996" t="str">
            <v>T08D2.11</v>
          </cell>
          <cell r="D45996" t="str">
            <v>WBGene00220062</v>
          </cell>
        </row>
        <row r="45997">
          <cell r="B45997" t="str">
            <v>T08H4.9</v>
          </cell>
          <cell r="C45997" t="str">
            <v>T08H4.9</v>
          </cell>
          <cell r="D45997" t="str">
            <v>WBGene00220063</v>
          </cell>
        </row>
        <row r="45998">
          <cell r="B45998" t="str">
            <v>T09B4.21</v>
          </cell>
          <cell r="C45998" t="str">
            <v>T09B4.21</v>
          </cell>
          <cell r="D45998" t="str">
            <v>WBGene00220064</v>
          </cell>
        </row>
        <row r="45999">
          <cell r="B45999" t="str">
            <v>T09B4.22</v>
          </cell>
          <cell r="C45999" t="str">
            <v>T09B4.22</v>
          </cell>
          <cell r="D45999" t="str">
            <v>WBGene00220065</v>
          </cell>
        </row>
        <row r="46000">
          <cell r="B46000" t="str">
            <v>T09B9.10</v>
          </cell>
          <cell r="C46000" t="str">
            <v>T09B9.10</v>
          </cell>
          <cell r="D46000" t="str">
            <v>WBGene00220066</v>
          </cell>
        </row>
        <row r="46001">
          <cell r="B46001" t="str">
            <v>T12B3.10</v>
          </cell>
          <cell r="C46001" t="str">
            <v>T12B3.10</v>
          </cell>
          <cell r="D46001" t="str">
            <v>WBGene00220067</v>
          </cell>
        </row>
        <row r="46002">
          <cell r="B46002" t="str">
            <v>T12D8.12</v>
          </cell>
          <cell r="C46002" t="str">
            <v>T12D8.12</v>
          </cell>
          <cell r="D46002" t="str">
            <v>WBGene00220068</v>
          </cell>
        </row>
        <row r="46003">
          <cell r="B46003" t="str">
            <v>T13E5.1</v>
          </cell>
          <cell r="C46003" t="str">
            <v>T13E5.1</v>
          </cell>
          <cell r="D46003" t="str">
            <v>WBGene00220069</v>
          </cell>
        </row>
        <row r="46004">
          <cell r="B46004" t="str">
            <v>T14F9.22</v>
          </cell>
          <cell r="C46004" t="str">
            <v>T14F9.22</v>
          </cell>
          <cell r="D46004" t="str">
            <v>WBGene00220070</v>
          </cell>
        </row>
        <row r="46005">
          <cell r="B46005" t="str">
            <v>T15H9.8</v>
          </cell>
          <cell r="C46005" t="str">
            <v>T15H9.8</v>
          </cell>
          <cell r="D46005" t="str">
            <v>WBGene00220071</v>
          </cell>
        </row>
        <row r="46006">
          <cell r="B46006" t="str">
            <v>T19C3.11</v>
          </cell>
          <cell r="C46006" t="str">
            <v>T19C3.11</v>
          </cell>
          <cell r="D46006" t="str">
            <v>WBGene00220072</v>
          </cell>
        </row>
        <row r="46007">
          <cell r="B46007" t="str">
            <v>T19E7.29</v>
          </cell>
          <cell r="C46007" t="str">
            <v>T19E7.29</v>
          </cell>
          <cell r="D46007" t="str">
            <v>WBGene00220073</v>
          </cell>
        </row>
        <row r="46008">
          <cell r="B46008" t="str">
            <v>T20B12.12</v>
          </cell>
          <cell r="C46008" t="str">
            <v>T20B12.12</v>
          </cell>
          <cell r="D46008" t="str">
            <v>WBGene00220074</v>
          </cell>
        </row>
        <row r="46009">
          <cell r="B46009" t="str">
            <v>T21B4.20</v>
          </cell>
          <cell r="C46009" t="str">
            <v>T21B4.20</v>
          </cell>
          <cell r="D46009" t="str">
            <v>WBGene00220075</v>
          </cell>
        </row>
        <row r="46010">
          <cell r="B46010" t="str">
            <v>T21B4.21</v>
          </cell>
          <cell r="C46010" t="str">
            <v>T21B4.21</v>
          </cell>
          <cell r="D46010" t="str">
            <v>WBGene00220076</v>
          </cell>
        </row>
        <row r="46011">
          <cell r="B46011" t="str">
            <v>T21C12.12</v>
          </cell>
          <cell r="C46011" t="str">
            <v>T21C12.12</v>
          </cell>
          <cell r="D46011" t="str">
            <v>WBGene00220077</v>
          </cell>
        </row>
        <row r="46012">
          <cell r="B46012" t="str">
            <v>T21F2.3</v>
          </cell>
          <cell r="C46012" t="str">
            <v>T21F2.3</v>
          </cell>
          <cell r="D46012" t="str">
            <v>WBGene00220078</v>
          </cell>
        </row>
        <row r="46013">
          <cell r="B46013" t="str">
            <v>T21H8.10</v>
          </cell>
          <cell r="C46013" t="str">
            <v>T21H8.10</v>
          </cell>
          <cell r="D46013" t="str">
            <v>WBGene00220079</v>
          </cell>
        </row>
        <row r="46014">
          <cell r="B46014" t="str">
            <v>T21H8.11</v>
          </cell>
          <cell r="C46014" t="str">
            <v>T21H8.11</v>
          </cell>
          <cell r="D46014" t="str">
            <v>WBGene00220080</v>
          </cell>
        </row>
        <row r="46015">
          <cell r="B46015" t="str">
            <v>T22C1.17</v>
          </cell>
          <cell r="C46015" t="str">
            <v>T22C1.17</v>
          </cell>
          <cell r="D46015" t="str">
            <v>WBGene00220081</v>
          </cell>
        </row>
        <row r="46016">
          <cell r="B46016" t="str">
            <v>T22C8.10</v>
          </cell>
          <cell r="C46016" t="str">
            <v>T22C8.10</v>
          </cell>
          <cell r="D46016" t="str">
            <v>WBGene00220082</v>
          </cell>
        </row>
        <row r="46017">
          <cell r="B46017" t="str">
            <v>T23B12.13</v>
          </cell>
          <cell r="C46017" t="str">
            <v>T23B12.13</v>
          </cell>
          <cell r="D46017" t="str">
            <v>WBGene00220083</v>
          </cell>
        </row>
        <row r="46018">
          <cell r="B46018" t="str">
            <v>T23B12.14</v>
          </cell>
          <cell r="C46018" t="str">
            <v>T23B12.14</v>
          </cell>
          <cell r="D46018" t="str">
            <v>WBGene00220084</v>
          </cell>
        </row>
        <row r="46019">
          <cell r="B46019" t="str">
            <v>T23D8.11</v>
          </cell>
          <cell r="C46019" t="str">
            <v>T23D8.11</v>
          </cell>
          <cell r="D46019" t="str">
            <v>WBGene00220085</v>
          </cell>
        </row>
        <row r="46020">
          <cell r="B46020" t="str">
            <v>T23D8.12</v>
          </cell>
          <cell r="C46020" t="str">
            <v>T23D8.12</v>
          </cell>
          <cell r="D46020" t="str">
            <v>WBGene00220086</v>
          </cell>
        </row>
        <row r="46021">
          <cell r="B46021" t="str">
            <v>T23D8.13</v>
          </cell>
          <cell r="C46021" t="str">
            <v>T23D8.13</v>
          </cell>
          <cell r="D46021" t="str">
            <v>WBGene00220087</v>
          </cell>
        </row>
        <row r="46022">
          <cell r="B46022" t="str">
            <v>T23F11.12</v>
          </cell>
          <cell r="C46022" t="str">
            <v>T23F11.12</v>
          </cell>
          <cell r="D46022" t="str">
            <v>WBGene00220088</v>
          </cell>
        </row>
        <row r="46023">
          <cell r="B46023" t="str">
            <v>T23G11.12</v>
          </cell>
          <cell r="C46023" t="str">
            <v>T23G11.12</v>
          </cell>
          <cell r="D46023" t="str">
            <v>WBGene00220089</v>
          </cell>
        </row>
        <row r="46024">
          <cell r="B46024" t="str">
            <v>T24B8.22</v>
          </cell>
          <cell r="C46024" t="str">
            <v>T24B8.22</v>
          </cell>
          <cell r="D46024" t="str">
            <v>WBGene00220090</v>
          </cell>
        </row>
        <row r="46025">
          <cell r="B46025" t="str">
            <v>T24B8.23</v>
          </cell>
          <cell r="C46025" t="str">
            <v>T24B8.23</v>
          </cell>
          <cell r="D46025" t="str">
            <v>WBGene00220091</v>
          </cell>
        </row>
        <row r="46026">
          <cell r="B46026" t="str">
            <v>T24H10.12</v>
          </cell>
          <cell r="C46026" t="str">
            <v>T24H10.12</v>
          </cell>
          <cell r="D46026" t="str">
            <v>WBGene00220092</v>
          </cell>
        </row>
        <row r="46027">
          <cell r="B46027" t="str">
            <v>T25C12.11</v>
          </cell>
          <cell r="C46027" t="str">
            <v>T25C12.11</v>
          </cell>
          <cell r="D46027" t="str">
            <v>WBGene00220093</v>
          </cell>
        </row>
        <row r="46028">
          <cell r="B46028" t="str">
            <v>T25C12.12</v>
          </cell>
          <cell r="C46028" t="str">
            <v>T25C12.12</v>
          </cell>
          <cell r="D46028" t="str">
            <v>WBGene00220094</v>
          </cell>
        </row>
        <row r="46029">
          <cell r="B46029" t="str">
            <v>T25D3.8</v>
          </cell>
          <cell r="C46029" t="str">
            <v>T25D3.8</v>
          </cell>
          <cell r="D46029" t="str">
            <v>WBGene00220095</v>
          </cell>
        </row>
        <row r="46030">
          <cell r="B46030" t="str">
            <v>T25D10.11</v>
          </cell>
          <cell r="C46030" t="str">
            <v>T25D10.11</v>
          </cell>
          <cell r="D46030" t="str">
            <v>WBGene00220096</v>
          </cell>
        </row>
        <row r="46031">
          <cell r="B46031" t="str">
            <v>T25G12.15</v>
          </cell>
          <cell r="C46031" t="str">
            <v>T25G12.15</v>
          </cell>
          <cell r="D46031" t="str">
            <v>WBGene00220097</v>
          </cell>
        </row>
        <row r="46032">
          <cell r="B46032" t="str">
            <v>T26C11.10</v>
          </cell>
          <cell r="C46032" t="str">
            <v>T26C11.10</v>
          </cell>
          <cell r="D46032" t="str">
            <v>WBGene00220098</v>
          </cell>
        </row>
        <row r="46033">
          <cell r="B46033" t="str">
            <v>T26H10.10</v>
          </cell>
          <cell r="C46033" t="str">
            <v>T26H10.10</v>
          </cell>
          <cell r="D46033" t="str">
            <v>WBGene00220099</v>
          </cell>
        </row>
        <row r="46034">
          <cell r="B46034" t="str">
            <v>T27A3.12</v>
          </cell>
          <cell r="C46034" t="str">
            <v>T27A3.12</v>
          </cell>
          <cell r="D46034" t="str">
            <v>WBGene00220100</v>
          </cell>
        </row>
        <row r="46035">
          <cell r="B46035" t="str">
            <v>T27A8.8</v>
          </cell>
          <cell r="C46035" t="str">
            <v>T27A8.8</v>
          </cell>
          <cell r="D46035" t="str">
            <v>WBGene00220101</v>
          </cell>
        </row>
        <row r="46036">
          <cell r="B46036" t="str">
            <v>T27C4.7</v>
          </cell>
          <cell r="C46036" t="str">
            <v>T27C4.7</v>
          </cell>
          <cell r="D46036" t="str">
            <v>WBGene00220102</v>
          </cell>
        </row>
        <row r="46037">
          <cell r="B46037" t="str">
            <v>T27E4.22</v>
          </cell>
          <cell r="C46037" t="str">
            <v>T27E4.22</v>
          </cell>
          <cell r="D46037" t="str">
            <v>WBGene00220104</v>
          </cell>
        </row>
        <row r="46038">
          <cell r="B46038" t="str">
            <v>T27E9.11</v>
          </cell>
          <cell r="C46038" t="str">
            <v>T27E9.11</v>
          </cell>
          <cell r="D46038" t="str">
            <v>WBGene00220105</v>
          </cell>
        </row>
        <row r="46039">
          <cell r="B46039" t="str">
            <v>T28B8.11</v>
          </cell>
          <cell r="C46039" t="str">
            <v>T28B8.11</v>
          </cell>
          <cell r="D46039" t="str">
            <v>WBGene00220106</v>
          </cell>
        </row>
        <row r="46040">
          <cell r="B46040" t="str">
            <v>W01A11.21</v>
          </cell>
          <cell r="C46040" t="str">
            <v>W01A11.21</v>
          </cell>
          <cell r="D46040" t="str">
            <v>WBGene00220107</v>
          </cell>
        </row>
        <row r="46041">
          <cell r="B46041" t="str">
            <v>W01D2.9</v>
          </cell>
          <cell r="C46041" t="str">
            <v>W01D2.9</v>
          </cell>
          <cell r="D46041" t="str">
            <v>WBGene00220108</v>
          </cell>
        </row>
        <row r="46042">
          <cell r="B46042" t="str">
            <v>W01F3.4</v>
          </cell>
          <cell r="C46042" t="str">
            <v>W01F3.4</v>
          </cell>
          <cell r="D46042" t="str">
            <v>WBGene00220109</v>
          </cell>
        </row>
        <row r="46043">
          <cell r="B46043" t="str">
            <v>W01F3.5</v>
          </cell>
          <cell r="C46043" t="str">
            <v>W01F3.5</v>
          </cell>
          <cell r="D46043" t="str">
            <v>WBGene00220110</v>
          </cell>
        </row>
        <row r="46044">
          <cell r="B46044" t="str">
            <v>W01H2.11</v>
          </cell>
          <cell r="C46044" t="str">
            <v>W01H2.11</v>
          </cell>
          <cell r="D46044" t="str">
            <v>WBGene00220111</v>
          </cell>
        </row>
        <row r="46045">
          <cell r="B46045" t="str">
            <v>W02B9.3</v>
          </cell>
          <cell r="C46045" t="str">
            <v>W02B9.3</v>
          </cell>
          <cell r="D46045" t="str">
            <v>WBGene00220112</v>
          </cell>
        </row>
        <row r="46046">
          <cell r="B46046" t="str">
            <v>W02C12.4</v>
          </cell>
          <cell r="C46046" t="str">
            <v>W02C12.4</v>
          </cell>
          <cell r="D46046" t="str">
            <v>WBGene00220113</v>
          </cell>
        </row>
        <row r="46047">
          <cell r="B46047" t="str">
            <v>W02H5.17</v>
          </cell>
          <cell r="C46047" t="str">
            <v>W02H5.17</v>
          </cell>
          <cell r="D46047" t="str">
            <v>WBGene00220114</v>
          </cell>
        </row>
        <row r="46048">
          <cell r="B46048" t="str">
            <v>W02H5.18</v>
          </cell>
          <cell r="C46048" t="str">
            <v>W02H5.18</v>
          </cell>
          <cell r="D46048" t="str">
            <v>WBGene00220115</v>
          </cell>
        </row>
        <row r="46049">
          <cell r="B46049" t="str">
            <v>W03A5.8</v>
          </cell>
          <cell r="C46049" t="str">
            <v>W03A5.8</v>
          </cell>
          <cell r="D46049" t="str">
            <v>WBGene00220116</v>
          </cell>
        </row>
        <row r="46050">
          <cell r="B46050" t="str">
            <v>W03B1.17</v>
          </cell>
          <cell r="C46050" t="str">
            <v>W03B1.17</v>
          </cell>
          <cell r="D46050" t="str">
            <v>WBGene00220117</v>
          </cell>
        </row>
        <row r="46051">
          <cell r="B46051" t="str">
            <v>W03D8.13</v>
          </cell>
          <cell r="C46051" t="str">
            <v>W03D8.13</v>
          </cell>
          <cell r="D46051" t="str">
            <v>WBGene00220118</v>
          </cell>
        </row>
        <row r="46052">
          <cell r="B46052" t="str">
            <v>W04D12.2</v>
          </cell>
          <cell r="C46052" t="str">
            <v>W04D12.2</v>
          </cell>
          <cell r="D46052" t="str">
            <v>WBGene00220119</v>
          </cell>
        </row>
        <row r="46053">
          <cell r="B46053" t="str">
            <v>W05G11.7</v>
          </cell>
          <cell r="C46053" t="str">
            <v>W05G11.7</v>
          </cell>
          <cell r="D46053" t="str">
            <v>WBGene00220120</v>
          </cell>
        </row>
        <row r="46054">
          <cell r="B46054" t="str">
            <v>W06A7.12</v>
          </cell>
          <cell r="C46054" t="str">
            <v>W06A7.12</v>
          </cell>
          <cell r="D46054" t="str">
            <v>WBGene00220121</v>
          </cell>
        </row>
        <row r="46055">
          <cell r="B46055" t="str">
            <v>W06D12.9</v>
          </cell>
          <cell r="C46055" t="str">
            <v>W06D12.9</v>
          </cell>
          <cell r="D46055" t="str">
            <v>WBGene00220122</v>
          </cell>
        </row>
        <row r="46056">
          <cell r="B46056" t="str">
            <v>W06H8.16</v>
          </cell>
          <cell r="C46056" t="str">
            <v>W06H8.16</v>
          </cell>
          <cell r="D46056" t="str">
            <v>WBGene00220123</v>
          </cell>
        </row>
        <row r="46057">
          <cell r="B46057" t="str">
            <v>W06H8.17</v>
          </cell>
          <cell r="C46057" t="str">
            <v>W06H8.17</v>
          </cell>
          <cell r="D46057" t="str">
            <v>WBGene00220124</v>
          </cell>
        </row>
        <row r="46058">
          <cell r="B46058" t="str">
            <v>W07G1.23</v>
          </cell>
          <cell r="C46058" t="str">
            <v>W07G1.23</v>
          </cell>
          <cell r="D46058" t="str">
            <v>WBGene00220125</v>
          </cell>
        </row>
        <row r="46059">
          <cell r="B46059" t="str">
            <v>W10C8.17</v>
          </cell>
          <cell r="C46059" t="str">
            <v>W10C8.17</v>
          </cell>
          <cell r="D46059" t="str">
            <v>WBGene00220126</v>
          </cell>
        </row>
        <row r="46060">
          <cell r="B46060" t="str">
            <v>W10D5.5</v>
          </cell>
          <cell r="C46060" t="str">
            <v>W10D5.5</v>
          </cell>
          <cell r="D46060" t="str">
            <v>WBGene00220127</v>
          </cell>
        </row>
        <row r="46061">
          <cell r="B46061" t="str">
            <v>Y6B3B.15</v>
          </cell>
          <cell r="C46061" t="str">
            <v>Y6B3B.15</v>
          </cell>
          <cell r="D46061" t="str">
            <v>WBGene00220128</v>
          </cell>
        </row>
        <row r="46062">
          <cell r="B46062" t="str">
            <v>Y10G11A.91</v>
          </cell>
          <cell r="C46062" t="str">
            <v>Y10G11A.91</v>
          </cell>
          <cell r="D46062" t="str">
            <v>WBGene00220129</v>
          </cell>
        </row>
        <row r="46063">
          <cell r="B46063" t="str">
            <v>Y10G11A.92</v>
          </cell>
          <cell r="C46063" t="str">
            <v>Y10G11A.92</v>
          </cell>
          <cell r="D46063" t="str">
            <v>WBGene00220130</v>
          </cell>
        </row>
        <row r="46064">
          <cell r="B46064" t="str">
            <v>Y11D7A.21</v>
          </cell>
          <cell r="C46064" t="str">
            <v>Y11D7A.21</v>
          </cell>
          <cell r="D46064" t="str">
            <v>WBGene00220131</v>
          </cell>
        </row>
        <row r="46065">
          <cell r="B46065" t="str">
            <v>Y11D7A.22</v>
          </cell>
          <cell r="C46065" t="str">
            <v>Y11D7A.22</v>
          </cell>
          <cell r="D46065" t="str">
            <v>WBGene00220132</v>
          </cell>
        </row>
        <row r="46066">
          <cell r="B46066" t="str">
            <v>Y14H12A.4</v>
          </cell>
          <cell r="C46066" t="str">
            <v>Y14H12A.4</v>
          </cell>
          <cell r="D46066" t="str">
            <v>WBGene00220133</v>
          </cell>
        </row>
        <row r="46067">
          <cell r="B46067" t="str">
            <v>Y17G7B.25</v>
          </cell>
          <cell r="C46067" t="str">
            <v>Y17G7B.25</v>
          </cell>
          <cell r="D46067" t="str">
            <v>WBGene00220134</v>
          </cell>
        </row>
        <row r="46068">
          <cell r="B46068" t="str">
            <v>Y18D10A.29</v>
          </cell>
          <cell r="C46068" t="str">
            <v>Y18D10A.29</v>
          </cell>
          <cell r="D46068" t="str">
            <v>WBGene00220135</v>
          </cell>
        </row>
        <row r="46069">
          <cell r="B46069" t="str">
            <v>Y20F4.11</v>
          </cell>
          <cell r="C46069" t="str">
            <v>Y20F4.11</v>
          </cell>
          <cell r="D46069" t="str">
            <v>WBGene00220136</v>
          </cell>
        </row>
        <row r="46070">
          <cell r="B46070" t="str">
            <v>Y24D9A.13</v>
          </cell>
          <cell r="C46070" t="str">
            <v>Y24D9A.13</v>
          </cell>
          <cell r="D46070" t="str">
            <v>WBGene00220137</v>
          </cell>
        </row>
        <row r="46071">
          <cell r="B46071" t="str">
            <v>Y32F6B.8</v>
          </cell>
          <cell r="C46071" t="str">
            <v>Y32F6B.8</v>
          </cell>
          <cell r="D46071" t="str">
            <v>WBGene00220138</v>
          </cell>
        </row>
        <row r="46072">
          <cell r="B46072" t="str">
            <v>Y32G9A.15</v>
          </cell>
          <cell r="C46072" t="str">
            <v>Y32G9A.15</v>
          </cell>
          <cell r="D46072" t="str">
            <v>WBGene00220139</v>
          </cell>
        </row>
        <row r="46073">
          <cell r="B46073" t="str">
            <v>Y34F4.7</v>
          </cell>
          <cell r="C46073" t="str">
            <v>Y34F4.7</v>
          </cell>
          <cell r="D46073" t="str">
            <v>WBGene00220140</v>
          </cell>
        </row>
        <row r="46074">
          <cell r="B46074" t="str">
            <v>Y37E11AR.9</v>
          </cell>
          <cell r="C46074" t="str">
            <v>Y37E11AR.9</v>
          </cell>
          <cell r="D46074" t="str">
            <v>WBGene00220141</v>
          </cell>
        </row>
        <row r="46075">
          <cell r="B46075" t="str">
            <v>Y37F4.15</v>
          </cell>
          <cell r="C46075" t="str">
            <v>Y37F4.15</v>
          </cell>
          <cell r="D46075" t="str">
            <v>WBGene00220142</v>
          </cell>
        </row>
        <row r="46076">
          <cell r="B46076" t="str">
            <v>Y38E10A.32</v>
          </cell>
          <cell r="C46076" t="str">
            <v>Y38E10A.32</v>
          </cell>
          <cell r="D46076" t="str">
            <v>WBGene00220143</v>
          </cell>
        </row>
        <row r="46077">
          <cell r="B46077" t="str">
            <v>Y39A1A.30</v>
          </cell>
          <cell r="C46077" t="str">
            <v>Y39A1A.30</v>
          </cell>
          <cell r="D46077" t="str">
            <v>WBGene00220144</v>
          </cell>
        </row>
        <row r="46078">
          <cell r="B46078" t="str">
            <v>Y39A3CR.11</v>
          </cell>
          <cell r="C46078" t="str">
            <v>Y39A3CR.11</v>
          </cell>
          <cell r="D46078" t="str">
            <v>WBGene00220145</v>
          </cell>
        </row>
        <row r="46079">
          <cell r="B46079" t="str">
            <v>Y40A1A.5</v>
          </cell>
          <cell r="C46079" t="str">
            <v>Y40A1A.5</v>
          </cell>
          <cell r="D46079" t="str">
            <v>WBGene00220146</v>
          </cell>
        </row>
        <row r="46080">
          <cell r="B46080" t="str">
            <v>Y40B1A.6</v>
          </cell>
          <cell r="C46080" t="str">
            <v>Y40B1A.6</v>
          </cell>
          <cell r="D46080" t="str">
            <v>WBGene00220147</v>
          </cell>
        </row>
        <row r="46081">
          <cell r="B46081" t="str">
            <v>Y40B1B.10</v>
          </cell>
          <cell r="C46081" t="str">
            <v>Y40B1B.10</v>
          </cell>
          <cell r="D46081" t="str">
            <v>WBGene00220148</v>
          </cell>
        </row>
        <row r="46082">
          <cell r="B46082" t="str">
            <v>Y40H7A.310</v>
          </cell>
          <cell r="C46082" t="str">
            <v>Y40H7A.310</v>
          </cell>
          <cell r="D46082" t="str">
            <v>WBGene00220149</v>
          </cell>
        </row>
        <row r="46083">
          <cell r="B46083" t="str">
            <v>Y41C4A.30</v>
          </cell>
          <cell r="C46083" t="str">
            <v>Y41C4A.30</v>
          </cell>
          <cell r="D46083" t="str">
            <v>WBGene00220150</v>
          </cell>
        </row>
        <row r="46084">
          <cell r="B46084" t="str">
            <v>Y41C4A.31</v>
          </cell>
          <cell r="C46084" t="str">
            <v>Y41C4A.31</v>
          </cell>
          <cell r="D46084" t="str">
            <v>WBGene00220151</v>
          </cell>
        </row>
        <row r="46085">
          <cell r="B46085" t="str">
            <v>Y41D4B.33</v>
          </cell>
          <cell r="C46085" t="str">
            <v>Y41D4B.33</v>
          </cell>
          <cell r="D46085" t="str">
            <v>WBGene00220152</v>
          </cell>
        </row>
        <row r="46086">
          <cell r="B46086" t="str">
            <v>Y41D4B.34</v>
          </cell>
          <cell r="C46086" t="str">
            <v>Y41D4B.34</v>
          </cell>
          <cell r="D46086" t="str">
            <v>WBGene00220153</v>
          </cell>
        </row>
        <row r="46087">
          <cell r="B46087" t="str">
            <v>Y41D4B.35</v>
          </cell>
          <cell r="C46087" t="str">
            <v>Y41D4B.35</v>
          </cell>
          <cell r="D46087" t="str">
            <v>WBGene00220154</v>
          </cell>
        </row>
        <row r="46088">
          <cell r="B46088" t="str">
            <v>Y41D4B.36</v>
          </cell>
          <cell r="C46088" t="str">
            <v>Y41D4B.36</v>
          </cell>
          <cell r="D46088" t="str">
            <v>WBGene00220155</v>
          </cell>
        </row>
        <row r="46089">
          <cell r="B46089" t="str">
            <v>Y41E3.463</v>
          </cell>
          <cell r="C46089" t="str">
            <v>Y41E3.463</v>
          </cell>
          <cell r="D46089" t="str">
            <v>WBGene00220156</v>
          </cell>
        </row>
        <row r="46090">
          <cell r="B46090" t="str">
            <v>Y41E3.464</v>
          </cell>
          <cell r="C46090" t="str">
            <v>Y41E3.464</v>
          </cell>
          <cell r="D46090" t="str">
            <v>WBGene00220157</v>
          </cell>
        </row>
        <row r="46091">
          <cell r="B46091" t="str">
            <v>Y41G9A.16</v>
          </cell>
          <cell r="C46091" t="str">
            <v>Y41G9A.16</v>
          </cell>
          <cell r="D46091" t="str">
            <v>WBGene00220158</v>
          </cell>
        </row>
        <row r="46092">
          <cell r="B46092" t="str">
            <v>Y44A6C.3</v>
          </cell>
          <cell r="C46092" t="str">
            <v>Y44A6C.3</v>
          </cell>
          <cell r="D46092" t="str">
            <v>WBGene00220159</v>
          </cell>
        </row>
        <row r="46093">
          <cell r="B46093" t="str">
            <v>Y44A6C.4</v>
          </cell>
          <cell r="C46093" t="str">
            <v>Y44A6C.4</v>
          </cell>
          <cell r="D46093" t="str">
            <v>WBGene00220160</v>
          </cell>
        </row>
        <row r="46094">
          <cell r="B46094" t="str">
            <v>Y46E12BL.11</v>
          </cell>
          <cell r="C46094" t="str">
            <v>Y46E12BL.11</v>
          </cell>
          <cell r="D46094" t="str">
            <v>WBGene00220161</v>
          </cell>
        </row>
        <row r="46095">
          <cell r="B46095" t="str">
            <v>Y46E12BM.1</v>
          </cell>
          <cell r="C46095" t="str">
            <v>Y46E12BM.1</v>
          </cell>
          <cell r="D46095" t="str">
            <v>WBGene00220162</v>
          </cell>
        </row>
        <row r="46096">
          <cell r="B46096" t="str">
            <v>Y47D3A.35</v>
          </cell>
          <cell r="C46096" t="str">
            <v>Y47D3A.35</v>
          </cell>
          <cell r="D46096" t="str">
            <v>WBGene00220163</v>
          </cell>
        </row>
        <row r="46097">
          <cell r="B46097" t="str">
            <v>Y47D3B.25</v>
          </cell>
          <cell r="C46097" t="str">
            <v>Y47D3B.25</v>
          </cell>
          <cell r="D46097" t="str">
            <v>WBGene00220164</v>
          </cell>
        </row>
        <row r="46098">
          <cell r="B46098" t="str">
            <v>Y47G6A.36</v>
          </cell>
          <cell r="C46098" t="str">
            <v>Y47G6A.36</v>
          </cell>
          <cell r="D46098" t="str">
            <v>WBGene00220165</v>
          </cell>
        </row>
        <row r="46099">
          <cell r="B46099" t="str">
            <v>Y47G6A.37</v>
          </cell>
          <cell r="C46099" t="str">
            <v>Y47G6A.37</v>
          </cell>
          <cell r="D46099" t="str">
            <v>WBGene00220166</v>
          </cell>
        </row>
        <row r="46100">
          <cell r="B46100" t="str">
            <v>Y47G6A.38</v>
          </cell>
          <cell r="C46100" t="str">
            <v>Y47G6A.38</v>
          </cell>
          <cell r="D46100" t="str">
            <v>WBGene00220167</v>
          </cell>
        </row>
        <row r="46101">
          <cell r="B46101" t="str">
            <v>Y48A6C.10</v>
          </cell>
          <cell r="C46101" t="str">
            <v>Y48A6C.10</v>
          </cell>
          <cell r="D46101" t="str">
            <v>WBGene00220168</v>
          </cell>
        </row>
        <row r="46102">
          <cell r="B46102" t="str">
            <v>Y48B6A.25</v>
          </cell>
          <cell r="C46102" t="str">
            <v>Y48B6A.25</v>
          </cell>
          <cell r="D46102" t="str">
            <v>WBGene00220169</v>
          </cell>
        </row>
        <row r="46103">
          <cell r="B46103" t="str">
            <v>Y48C3A.25</v>
          </cell>
          <cell r="C46103" t="str">
            <v>Y48C3A.25</v>
          </cell>
          <cell r="D46103" t="str">
            <v>WBGene00220170</v>
          </cell>
        </row>
        <row r="46104">
          <cell r="B46104" t="str">
            <v>Y48G10A.9</v>
          </cell>
          <cell r="C46104" t="str">
            <v>Y48G10A.9</v>
          </cell>
          <cell r="D46104" t="str">
            <v>WBGene00220171</v>
          </cell>
        </row>
        <row r="46105">
          <cell r="B46105" t="str">
            <v>Y49E10.36</v>
          </cell>
          <cell r="C46105" t="str">
            <v>Y49E10.36</v>
          </cell>
          <cell r="D46105" t="str">
            <v>WBGene00220172</v>
          </cell>
        </row>
        <row r="46106">
          <cell r="B46106" t="str">
            <v>Y50D4C.11</v>
          </cell>
          <cell r="C46106" t="str">
            <v>Y50D4C.11</v>
          </cell>
          <cell r="D46106" t="str">
            <v>WBGene00220173</v>
          </cell>
        </row>
        <row r="46107">
          <cell r="B46107" t="str">
            <v>Y51A2D.40</v>
          </cell>
          <cell r="C46107" t="str">
            <v>Y51A2D.40</v>
          </cell>
          <cell r="D46107" t="str">
            <v>WBGene00220174</v>
          </cell>
        </row>
        <row r="46108">
          <cell r="B46108" t="str">
            <v>Y51H4A.939</v>
          </cell>
          <cell r="C46108" t="str">
            <v>Y51H4A.939</v>
          </cell>
          <cell r="D46108" t="str">
            <v>WBGene00220175</v>
          </cell>
        </row>
        <row r="46109">
          <cell r="B46109" t="str">
            <v>Y51H4A.940</v>
          </cell>
          <cell r="C46109" t="str">
            <v>Y51H4A.940</v>
          </cell>
          <cell r="D46109" t="str">
            <v>WBGene00220176</v>
          </cell>
        </row>
        <row r="46110">
          <cell r="B46110" t="str">
            <v>Y51H7BM.2</v>
          </cell>
          <cell r="C46110" t="str">
            <v>Y51H7BM.2</v>
          </cell>
          <cell r="D46110" t="str">
            <v>WBGene00220177</v>
          </cell>
        </row>
        <row r="46111">
          <cell r="B46111" t="str">
            <v>Y52D3.2</v>
          </cell>
          <cell r="C46111" t="str">
            <v>Y52D3.2</v>
          </cell>
          <cell r="D46111" t="str">
            <v>WBGene00220178</v>
          </cell>
        </row>
        <row r="46112">
          <cell r="B46112" t="str">
            <v>Y54E10A.29</v>
          </cell>
          <cell r="C46112" t="str">
            <v>Y54E10A.29</v>
          </cell>
          <cell r="D46112" t="str">
            <v>WBGene00220179</v>
          </cell>
        </row>
        <row r="46113">
          <cell r="B46113" t="str">
            <v>Y54G2A.74</v>
          </cell>
          <cell r="C46113" t="str">
            <v>Y54G2A.74</v>
          </cell>
          <cell r="D46113" t="str">
            <v>WBGene00220180</v>
          </cell>
        </row>
        <row r="46114">
          <cell r="B46114" t="str">
            <v>Y55F3AM.23</v>
          </cell>
          <cell r="C46114" t="str">
            <v>Y55F3AM.23</v>
          </cell>
          <cell r="D46114" t="str">
            <v>WBGene00220181</v>
          </cell>
        </row>
        <row r="46115">
          <cell r="B46115" t="str">
            <v>Y55F3BL.5</v>
          </cell>
          <cell r="C46115" t="str">
            <v>Y55F3BL.5</v>
          </cell>
          <cell r="D46115" t="str">
            <v>WBGene00220182</v>
          </cell>
        </row>
        <row r="46116">
          <cell r="B46116" t="str">
            <v>Y55F3BR.19</v>
          </cell>
          <cell r="C46116" t="str">
            <v>Y55F3BR.19</v>
          </cell>
          <cell r="D46116" t="str">
            <v>WBGene00220183</v>
          </cell>
        </row>
        <row r="46117">
          <cell r="B46117" t="str">
            <v>Y57A10A.44</v>
          </cell>
          <cell r="C46117" t="str">
            <v>Y57A10A.44</v>
          </cell>
          <cell r="D46117" t="str">
            <v>WBGene00220184</v>
          </cell>
        </row>
        <row r="46118">
          <cell r="B46118" t="str">
            <v>Y57G11C.1145</v>
          </cell>
          <cell r="C46118" t="str">
            <v>Y57G11C.1145</v>
          </cell>
          <cell r="D46118" t="str">
            <v>WBGene00220185</v>
          </cell>
        </row>
        <row r="46119">
          <cell r="B46119" t="str">
            <v>Y57G11C.1146</v>
          </cell>
          <cell r="C46119" t="str">
            <v>Y57G11C.1146</v>
          </cell>
          <cell r="D46119" t="str">
            <v>WBGene00220186</v>
          </cell>
        </row>
        <row r="46120">
          <cell r="B46120" t="str">
            <v>Y62F5A.16</v>
          </cell>
          <cell r="C46120" t="str">
            <v>Y62F5A.16</v>
          </cell>
          <cell r="D46120" t="str">
            <v>WBGene00220187</v>
          </cell>
        </row>
        <row r="46121">
          <cell r="B46121" t="str">
            <v>Y65B4A.10</v>
          </cell>
          <cell r="C46121" t="str">
            <v>Y65B4A.10</v>
          </cell>
          <cell r="D46121" t="str">
            <v>WBGene00220188</v>
          </cell>
        </row>
        <row r="46122">
          <cell r="B46122" t="str">
            <v>Y65B4A.11</v>
          </cell>
          <cell r="C46122" t="str">
            <v>Y65B4A.11</v>
          </cell>
          <cell r="D46122" t="str">
            <v>WBGene00220189</v>
          </cell>
        </row>
        <row r="46123">
          <cell r="B46123" t="str">
            <v>Y65B4BM.2</v>
          </cell>
          <cell r="C46123" t="str">
            <v>Y65B4BM.2</v>
          </cell>
          <cell r="D46123" t="str">
            <v>WBGene00220190</v>
          </cell>
        </row>
        <row r="46124">
          <cell r="B46124" t="str">
            <v>Y65B4BR.12</v>
          </cell>
          <cell r="C46124" t="str">
            <v>Y65B4BR.12</v>
          </cell>
          <cell r="D46124" t="str">
            <v>WBGene00220191</v>
          </cell>
        </row>
        <row r="46125">
          <cell r="B46125" t="str">
            <v>Y66H1B.6</v>
          </cell>
          <cell r="C46125" t="str">
            <v>Y66H1B.6</v>
          </cell>
          <cell r="D46125" t="str">
            <v>WBGene00220192</v>
          </cell>
        </row>
        <row r="46126">
          <cell r="B46126" t="str">
            <v>Y67D2.11</v>
          </cell>
          <cell r="C46126" t="str">
            <v>Y67D2.11</v>
          </cell>
          <cell r="D46126" t="str">
            <v>WBGene00220193</v>
          </cell>
        </row>
        <row r="46127">
          <cell r="B46127" t="str">
            <v>Y69E1A.15</v>
          </cell>
          <cell r="C46127" t="str">
            <v>Y69E1A.15</v>
          </cell>
          <cell r="D46127" t="str">
            <v>WBGene00220194</v>
          </cell>
        </row>
        <row r="46128">
          <cell r="B46128" t="str">
            <v>Y71F9AL.24</v>
          </cell>
          <cell r="C46128" t="str">
            <v>Y71F9AL.24</v>
          </cell>
          <cell r="D46128" t="str">
            <v>WBGene00220195</v>
          </cell>
        </row>
        <row r="46129">
          <cell r="B46129" t="str">
            <v>Y71G10AR.5</v>
          </cell>
          <cell r="C46129" t="str">
            <v>Y71G10AR.5</v>
          </cell>
          <cell r="D46129" t="str">
            <v>WBGene00220196</v>
          </cell>
        </row>
        <row r="46130">
          <cell r="B46130" t="str">
            <v>Y71G12B.41</v>
          </cell>
          <cell r="C46130" t="str">
            <v>Y71G12B.41</v>
          </cell>
          <cell r="D46130" t="str">
            <v>WBGene00220197</v>
          </cell>
        </row>
        <row r="46131">
          <cell r="B46131" t="str">
            <v>Y71G12B.42</v>
          </cell>
          <cell r="C46131" t="str">
            <v>Y71G12B.42</v>
          </cell>
          <cell r="D46131" t="str">
            <v>WBGene00220198</v>
          </cell>
        </row>
        <row r="46132">
          <cell r="B46132" t="str">
            <v>Y71H2AM.28</v>
          </cell>
          <cell r="C46132" t="str">
            <v>Y71H2AM.28</v>
          </cell>
          <cell r="D46132" t="str">
            <v>WBGene00220199</v>
          </cell>
        </row>
        <row r="46133">
          <cell r="B46133" t="str">
            <v>Y71H2B.12</v>
          </cell>
          <cell r="C46133" t="str">
            <v>Y71H2B.12</v>
          </cell>
          <cell r="D46133" t="str">
            <v>WBGene00220200</v>
          </cell>
        </row>
        <row r="46134">
          <cell r="B46134" t="str">
            <v>Y73B3A.30</v>
          </cell>
          <cell r="C46134" t="str">
            <v>Y73B3A.30</v>
          </cell>
          <cell r="D46134" t="str">
            <v>WBGene00220201</v>
          </cell>
        </row>
        <row r="46135">
          <cell r="B46135" t="str">
            <v>Y73B3A.31</v>
          </cell>
          <cell r="C46135" t="str">
            <v>Y73B3A.31</v>
          </cell>
          <cell r="D46135" t="str">
            <v>WBGene00220202</v>
          </cell>
        </row>
        <row r="46136">
          <cell r="B46136" t="str">
            <v>Y73B6A.14</v>
          </cell>
          <cell r="C46136" t="str">
            <v>Y73B6A.14</v>
          </cell>
          <cell r="D46136" t="str">
            <v>WBGene00220203</v>
          </cell>
        </row>
        <row r="46137">
          <cell r="B46137" t="str">
            <v>Y73B6A.15</v>
          </cell>
          <cell r="C46137" t="str">
            <v>Y73B6A.15</v>
          </cell>
          <cell r="D46137" t="str">
            <v>WBGene00220204</v>
          </cell>
        </row>
        <row r="46138">
          <cell r="B46138" t="str">
            <v>Y73F8A.1175</v>
          </cell>
          <cell r="C46138" t="str">
            <v>Y73F8A.1175</v>
          </cell>
          <cell r="D46138" t="str">
            <v>WBGene00220205</v>
          </cell>
        </row>
        <row r="46139">
          <cell r="B46139" t="str">
            <v>Y75B7AL.9</v>
          </cell>
          <cell r="C46139" t="str">
            <v>Y75B7AL.9</v>
          </cell>
          <cell r="D46139" t="str">
            <v>WBGene00220206</v>
          </cell>
        </row>
        <row r="46140">
          <cell r="B46140" t="str">
            <v>Y75B8A.62</v>
          </cell>
          <cell r="C46140" t="str">
            <v>Y75B8A.62</v>
          </cell>
          <cell r="D46140" t="str">
            <v>WBGene00220207</v>
          </cell>
        </row>
        <row r="46141">
          <cell r="B46141" t="str">
            <v>Y75B12B.16</v>
          </cell>
          <cell r="C46141" t="str">
            <v>Y75B12B.16</v>
          </cell>
          <cell r="D46141" t="str">
            <v>WBGene00220208</v>
          </cell>
        </row>
        <row r="46142">
          <cell r="B46142" t="str">
            <v>Y75D11A.8</v>
          </cell>
          <cell r="C46142" t="str">
            <v>Y75D11A.8</v>
          </cell>
          <cell r="D46142" t="str">
            <v>WBGene00220209</v>
          </cell>
        </row>
        <row r="46143">
          <cell r="B46143" t="str">
            <v>Y76A2B.10</v>
          </cell>
          <cell r="C46143" t="str">
            <v>Y76A2B.10</v>
          </cell>
          <cell r="D46143" t="str">
            <v>WBGene00220210</v>
          </cell>
        </row>
        <row r="46144">
          <cell r="B46144" t="str">
            <v>Y76B12C.11</v>
          </cell>
          <cell r="C46144" t="str">
            <v>Y76B12C.11</v>
          </cell>
          <cell r="D46144" t="str">
            <v>WBGene00220211</v>
          </cell>
        </row>
        <row r="46145">
          <cell r="B46145" t="str">
            <v>Y76G2B.1</v>
          </cell>
          <cell r="C46145" t="str">
            <v>Y76G2B.1</v>
          </cell>
          <cell r="D46145" t="str">
            <v>WBGene00220212</v>
          </cell>
        </row>
        <row r="46146">
          <cell r="B46146" t="str">
            <v>Y77E11A.21</v>
          </cell>
          <cell r="C46146" t="str">
            <v>Y77E11A.21</v>
          </cell>
          <cell r="D46146" t="str">
            <v>WBGene00220213</v>
          </cell>
        </row>
        <row r="46147">
          <cell r="B46147" t="str">
            <v>Y79H2A.14</v>
          </cell>
          <cell r="C46147" t="str">
            <v>Y79H2A.14</v>
          </cell>
          <cell r="D46147" t="str">
            <v>WBGene00220214</v>
          </cell>
        </row>
        <row r="46148">
          <cell r="B46148" t="str">
            <v>Y92C3B.4</v>
          </cell>
          <cell r="C46148" t="str">
            <v>Y92C3B.4</v>
          </cell>
          <cell r="D46148" t="str">
            <v>WBGene00220215</v>
          </cell>
        </row>
        <row r="46149">
          <cell r="B46149" t="str">
            <v>Y94H6A.15</v>
          </cell>
          <cell r="C46149" t="str">
            <v>Y94H6A.15</v>
          </cell>
          <cell r="D46149" t="str">
            <v>WBGene00220216</v>
          </cell>
        </row>
        <row r="46150">
          <cell r="B46150" t="str">
            <v>Y95B8A.18</v>
          </cell>
          <cell r="C46150" t="str">
            <v>Y95B8A.18</v>
          </cell>
          <cell r="D46150" t="str">
            <v>WBGene00220217</v>
          </cell>
        </row>
        <row r="46151">
          <cell r="B46151" t="str">
            <v>Y102A5D.22</v>
          </cell>
          <cell r="C46151" t="str">
            <v>Y102A5D.22</v>
          </cell>
          <cell r="D46151" t="str">
            <v>WBGene00220218</v>
          </cell>
        </row>
        <row r="46152">
          <cell r="B46152" t="str">
            <v>Y102A11A.16</v>
          </cell>
          <cell r="C46152" t="str">
            <v>Y102A11A.16</v>
          </cell>
          <cell r="D46152" t="str">
            <v>WBGene00220219</v>
          </cell>
        </row>
        <row r="46153">
          <cell r="B46153" t="str">
            <v>Y102A11A.17</v>
          </cell>
          <cell r="C46153" t="str">
            <v>Y102A11A.17</v>
          </cell>
          <cell r="D46153" t="str">
            <v>WBGene00220220</v>
          </cell>
        </row>
        <row r="46154">
          <cell r="B46154" t="str">
            <v>Y105C5A.1282</v>
          </cell>
          <cell r="C46154" t="str">
            <v>Y105C5A.1282</v>
          </cell>
          <cell r="D46154" t="str">
            <v>WBGene00220221</v>
          </cell>
        </row>
        <row r="46155">
          <cell r="B46155" t="str">
            <v>Y105C5A.1283</v>
          </cell>
          <cell r="C46155" t="str">
            <v>Y105C5A.1283</v>
          </cell>
          <cell r="D46155" t="str">
            <v>WBGene00220222</v>
          </cell>
        </row>
        <row r="46156">
          <cell r="B46156" t="str">
            <v>Y105C5A.1284</v>
          </cell>
          <cell r="C46156" t="str">
            <v>Y105C5A.1284</v>
          </cell>
          <cell r="D46156" t="str">
            <v>WBGene00220223</v>
          </cell>
        </row>
        <row r="46157">
          <cell r="B46157" t="str">
            <v>Y105C5B.1419</v>
          </cell>
          <cell r="C46157" t="str">
            <v>Y105C5B.1419</v>
          </cell>
          <cell r="D46157" t="str">
            <v>WBGene00220224</v>
          </cell>
        </row>
        <row r="46158">
          <cell r="B46158" t="str">
            <v>Y105E8A.50</v>
          </cell>
          <cell r="C46158" t="str">
            <v>Y105E8A.50</v>
          </cell>
          <cell r="D46158" t="str">
            <v>WBGene00220225</v>
          </cell>
        </row>
        <row r="46159">
          <cell r="B46159" t="str">
            <v>Y105E8B.15</v>
          </cell>
          <cell r="C46159" t="str">
            <v>Y105E8B.15</v>
          </cell>
          <cell r="D46159" t="str">
            <v>WBGene00220226</v>
          </cell>
        </row>
        <row r="46160">
          <cell r="B46160" t="str">
            <v>Y110A2AL.20</v>
          </cell>
          <cell r="C46160" t="str">
            <v>Y110A2AL.20</v>
          </cell>
          <cell r="D46160" t="str">
            <v>WBGene00220227</v>
          </cell>
        </row>
        <row r="46161">
          <cell r="B46161" t="str">
            <v>Y111B2A.34</v>
          </cell>
          <cell r="C46161" t="str">
            <v>Y111B2A.34</v>
          </cell>
          <cell r="D46161" t="str">
            <v>WBGene00220228</v>
          </cell>
        </row>
        <row r="46162">
          <cell r="B46162" t="str">
            <v>Y111B2A.35</v>
          </cell>
          <cell r="C46162" t="str">
            <v>Y111B2A.35</v>
          </cell>
          <cell r="D46162" t="str">
            <v>WBGene00220229</v>
          </cell>
        </row>
        <row r="46163">
          <cell r="B46163" t="str">
            <v>Y111B2A.36</v>
          </cell>
          <cell r="C46163" t="str">
            <v>Y111B2A.36</v>
          </cell>
          <cell r="D46163" t="str">
            <v>WBGene00220230</v>
          </cell>
        </row>
        <row r="46164">
          <cell r="B46164" t="str">
            <v>Y119C1B.13</v>
          </cell>
          <cell r="C46164" t="str">
            <v>Y119C1B.13</v>
          </cell>
          <cell r="D46164" t="str">
            <v>WBGene00220231</v>
          </cell>
        </row>
        <row r="46165">
          <cell r="B46165" t="str">
            <v>ZC334.17</v>
          </cell>
          <cell r="C46165" t="str">
            <v>ZC334.17</v>
          </cell>
          <cell r="D46165" t="str">
            <v>WBGene00220232</v>
          </cell>
        </row>
        <row r="46166">
          <cell r="B46166" t="str">
            <v>ZC395.12</v>
          </cell>
          <cell r="C46166" t="str">
            <v>ZC395.12</v>
          </cell>
          <cell r="D46166" t="str">
            <v>WBGene00220233</v>
          </cell>
        </row>
        <row r="46167">
          <cell r="B46167" t="str">
            <v>ZC410.9</v>
          </cell>
          <cell r="C46167" t="str">
            <v>ZC410.9</v>
          </cell>
          <cell r="D46167" t="str">
            <v>WBGene00220234</v>
          </cell>
        </row>
        <row r="46168">
          <cell r="B46168" t="str">
            <v>ZC412.15</v>
          </cell>
          <cell r="C46168" t="str">
            <v>ZC412.15</v>
          </cell>
          <cell r="D46168" t="str">
            <v>WBGene00220235</v>
          </cell>
        </row>
        <row r="46169">
          <cell r="B46169" t="str">
            <v>ZK20.9</v>
          </cell>
          <cell r="C46169" t="str">
            <v>ZK20.9</v>
          </cell>
          <cell r="D46169" t="str">
            <v>WBGene00220236</v>
          </cell>
        </row>
        <row r="46170">
          <cell r="B46170" t="str">
            <v>ZK20.10</v>
          </cell>
          <cell r="C46170" t="str">
            <v>ZK20.10</v>
          </cell>
          <cell r="D46170" t="str">
            <v>WBGene00220237</v>
          </cell>
        </row>
        <row r="46171">
          <cell r="B46171" t="str">
            <v>ZK185.9</v>
          </cell>
          <cell r="C46171" t="str">
            <v>ZK185.9</v>
          </cell>
          <cell r="D46171" t="str">
            <v>WBGene00220238</v>
          </cell>
        </row>
        <row r="46172">
          <cell r="B46172" t="str">
            <v>ZK218.23</v>
          </cell>
          <cell r="C46172" t="str">
            <v>ZK218.23</v>
          </cell>
          <cell r="D46172" t="str">
            <v>WBGene00220239</v>
          </cell>
        </row>
        <row r="46173">
          <cell r="B46173" t="str">
            <v>ZK270.4</v>
          </cell>
          <cell r="C46173" t="str">
            <v>ZK270.4</v>
          </cell>
          <cell r="D46173" t="str">
            <v>WBGene00220240</v>
          </cell>
        </row>
        <row r="46174">
          <cell r="B46174" t="str">
            <v>ZK270.5</v>
          </cell>
          <cell r="C46174" t="str">
            <v>ZK270.5</v>
          </cell>
          <cell r="D46174" t="str">
            <v>WBGene00220241</v>
          </cell>
        </row>
        <row r="46175">
          <cell r="B46175" t="str">
            <v>ZK328.11</v>
          </cell>
          <cell r="C46175" t="str">
            <v>ZK328.11</v>
          </cell>
          <cell r="D46175" t="str">
            <v>WBGene00220242</v>
          </cell>
        </row>
        <row r="46176">
          <cell r="B46176" t="str">
            <v>ZK484.11</v>
          </cell>
          <cell r="C46176" t="str">
            <v>ZK484.11</v>
          </cell>
          <cell r="D46176" t="str">
            <v>WBGene00220243</v>
          </cell>
        </row>
        <row r="46177">
          <cell r="B46177" t="str">
            <v>ZK632.18</v>
          </cell>
          <cell r="C46177" t="str">
            <v>ZK632.18</v>
          </cell>
          <cell r="D46177" t="str">
            <v>WBGene00220244</v>
          </cell>
        </row>
        <row r="46178">
          <cell r="B46178" t="str">
            <v>ZK816.9</v>
          </cell>
          <cell r="C46178" t="str">
            <v>ZK816.9</v>
          </cell>
          <cell r="D46178" t="str">
            <v>WBGene00220245</v>
          </cell>
        </row>
        <row r="46179">
          <cell r="B46179" t="str">
            <v>ZK858.10</v>
          </cell>
          <cell r="C46179" t="str">
            <v>ZK858.10</v>
          </cell>
          <cell r="D46179" t="str">
            <v>WBGene00220246</v>
          </cell>
        </row>
        <row r="46180">
          <cell r="B46180" t="str">
            <v>ZK892.10</v>
          </cell>
          <cell r="C46180" t="str">
            <v>ZK892.10</v>
          </cell>
          <cell r="D46180" t="str">
            <v>WBGene00220247</v>
          </cell>
        </row>
        <row r="46181">
          <cell r="B46181" t="str">
            <v>ZK930.15</v>
          </cell>
          <cell r="C46181" t="str">
            <v>ZK930.15</v>
          </cell>
          <cell r="D46181" t="str">
            <v>WBGene00220248</v>
          </cell>
        </row>
        <row r="46182">
          <cell r="B46182" t="str">
            <v>R144.19</v>
          </cell>
          <cell r="C46182" t="str">
            <v>R144.19</v>
          </cell>
          <cell r="D46182" t="str">
            <v>WBGene00220249</v>
          </cell>
        </row>
        <row r="46183">
          <cell r="B46183" t="str">
            <v>C09B9.85</v>
          </cell>
          <cell r="C46183" t="str">
            <v>C09B9.85</v>
          </cell>
          <cell r="D46183" t="str">
            <v>WBGene00220250</v>
          </cell>
          <cell r="E46183" t="str">
            <v>Bestrophin homolog  [Source:UniProtKB/TrEMBL;Acc:J7RNL4]</v>
          </cell>
        </row>
        <row r="46184">
          <cell r="B46184" t="str">
            <v>F07C6.8</v>
          </cell>
          <cell r="C46184" t="str">
            <v>F07C6.8</v>
          </cell>
          <cell r="D46184" t="str">
            <v>WBGene00220251</v>
          </cell>
        </row>
        <row r="46185">
          <cell r="B46185" t="str">
            <v>C02F4.12</v>
          </cell>
          <cell r="C46185" t="str">
            <v>C02F4.12</v>
          </cell>
          <cell r="D46185" t="str">
            <v>WBGene00220252</v>
          </cell>
        </row>
        <row r="46186">
          <cell r="B46186" t="str">
            <v>C05A2.4</v>
          </cell>
          <cell r="C46186" t="str">
            <v>C05A2.4</v>
          </cell>
          <cell r="D46186" t="str">
            <v>WBGene00220253</v>
          </cell>
        </row>
        <row r="46187">
          <cell r="B46187" t="str">
            <v>Y105C5A.1285</v>
          </cell>
          <cell r="C46187" t="str">
            <v>Y105C5A.1285</v>
          </cell>
          <cell r="D46187" t="str">
            <v>WBGene00220254</v>
          </cell>
        </row>
        <row r="46188">
          <cell r="B46188" t="str">
            <v>Y39B6A.83</v>
          </cell>
          <cell r="C46188" t="str">
            <v>Y39B6A.83</v>
          </cell>
          <cell r="D46188" t="str">
            <v>WBGene00220255</v>
          </cell>
        </row>
        <row r="46189">
          <cell r="B46189" t="str">
            <v>Y39B6A.84</v>
          </cell>
          <cell r="C46189" t="str">
            <v>Y39B6A.84</v>
          </cell>
          <cell r="D46189" t="str">
            <v>WBGene00220256</v>
          </cell>
        </row>
        <row r="46190">
          <cell r="B46190" t="str">
            <v>C02H6.3</v>
          </cell>
          <cell r="C46190" t="str">
            <v>C02H6.3</v>
          </cell>
          <cell r="D46190" t="str">
            <v>WBGene00220257</v>
          </cell>
          <cell r="E46190" t="str">
            <v>G_PROTEIN_RECEP_F1_2 domain-containing protein  [Source:UniProtKB/TrEMBL;Acc:K8ESI1]</v>
          </cell>
        </row>
        <row r="46191">
          <cell r="B46191" t="str">
            <v>C50C3.19</v>
          </cell>
          <cell r="C46191" t="str">
            <v>C50C3.19</v>
          </cell>
          <cell r="D46191" t="str">
            <v>WBGene00220258</v>
          </cell>
          <cell r="E46191" t="str">
            <v>FBA_3 domain-containing protein  [Source:UniProtKB/TrEMBL;Acc:K8F7Y5]</v>
          </cell>
        </row>
        <row r="46192">
          <cell r="B46192" t="str">
            <v>ZK418.13</v>
          </cell>
          <cell r="C46192" t="str">
            <v>ZK418.13</v>
          </cell>
          <cell r="D46192" t="str">
            <v>WBGene00220259</v>
          </cell>
          <cell r="E46192" t="str">
            <v>Pollen-specific leucine-rich repeat extensin-like protein 1  [Source:UniProtKB/TrEMBL;Acc:K8ESC9]</v>
          </cell>
        </row>
        <row r="46193">
          <cell r="B46193" t="str">
            <v>Y105C5B.1420</v>
          </cell>
          <cell r="C46193" t="str">
            <v>Y105C5B.1420</v>
          </cell>
          <cell r="D46193" t="str">
            <v>WBGene00220260</v>
          </cell>
        </row>
        <row r="46194">
          <cell r="B46194" t="str">
            <v>ZC434.10</v>
          </cell>
          <cell r="C46194" t="str">
            <v>ZC434.10</v>
          </cell>
          <cell r="D46194" t="str">
            <v>WBGene00220261</v>
          </cell>
          <cell r="E46194" t="str">
            <v>DUF3421 domain-containing protein  [Source:UniProtKB/TrEMBL;Acc:L8EC30]</v>
          </cell>
        </row>
        <row r="46195">
          <cell r="B46195" t="str">
            <v>F26F2.15</v>
          </cell>
          <cell r="C46195" t="str">
            <v>F26F2.15</v>
          </cell>
          <cell r="D46195" t="str">
            <v>WBGene00235003</v>
          </cell>
        </row>
        <row r="46196">
          <cell r="B46196" t="str">
            <v>mir-5592.1</v>
          </cell>
          <cell r="C46196" t="str">
            <v>F55F3.10</v>
          </cell>
          <cell r="D46196" t="str">
            <v>WBGene00235080</v>
          </cell>
        </row>
        <row r="46197">
          <cell r="B46197" t="str">
            <v>W06G6.21</v>
          </cell>
          <cell r="C46197" t="str">
            <v>W06G6.21</v>
          </cell>
          <cell r="D46197" t="str">
            <v>WBGene00235081</v>
          </cell>
          <cell r="E46197" t="str">
            <v>Rep_fac-A_C domain-containing protein  [Source:UniProtKB/TrEMBL;Acc:G5ECX4]</v>
          </cell>
        </row>
        <row r="46198">
          <cell r="B46198" t="str">
            <v>mir-5594</v>
          </cell>
          <cell r="C46198" t="str">
            <v>K12D12.10</v>
          </cell>
          <cell r="D46198" t="str">
            <v>WBGene00235084</v>
          </cell>
        </row>
        <row r="46199">
          <cell r="B46199" t="str">
            <v>mir-5592.2</v>
          </cell>
          <cell r="C46199" t="str">
            <v>F55F3.11</v>
          </cell>
          <cell r="D46199" t="str">
            <v>WBGene00235085</v>
          </cell>
        </row>
        <row r="46200">
          <cell r="B46200" t="str">
            <v>T04C12.32</v>
          </cell>
          <cell r="C46200" t="str">
            <v>T04C12.32</v>
          </cell>
          <cell r="D46200" t="str">
            <v>WBGene00235086</v>
          </cell>
        </row>
        <row r="46201">
          <cell r="B46201" t="str">
            <v>mir-5593.1</v>
          </cell>
          <cell r="C46201" t="str">
            <v>C24H12.16</v>
          </cell>
          <cell r="D46201" t="str">
            <v>WBGene00235087</v>
          </cell>
        </row>
        <row r="46202">
          <cell r="B46202" t="str">
            <v>mir-5593.2</v>
          </cell>
          <cell r="C46202" t="str">
            <v>C24H12.17</v>
          </cell>
          <cell r="D46202" t="str">
            <v>WBGene00235088</v>
          </cell>
        </row>
        <row r="46203">
          <cell r="B46203" t="str">
            <v>F46B3.24</v>
          </cell>
          <cell r="C46203" t="str">
            <v>F46B3.24</v>
          </cell>
          <cell r="D46203" t="str">
            <v>WBGene00235089</v>
          </cell>
        </row>
        <row r="46204">
          <cell r="B46204" t="str">
            <v>C38D9.13</v>
          </cell>
          <cell r="C46204" t="str">
            <v>C38D9.13</v>
          </cell>
          <cell r="D46204" t="str">
            <v>WBGene00235090</v>
          </cell>
        </row>
        <row r="46205">
          <cell r="B46205" t="str">
            <v>T08G3.15</v>
          </cell>
          <cell r="C46205" t="str">
            <v>T08G3.15</v>
          </cell>
          <cell r="D46205" t="str">
            <v>WBGene00235091</v>
          </cell>
        </row>
        <row r="46206">
          <cell r="B46206" t="str">
            <v>C54F6.17</v>
          </cell>
          <cell r="C46206" t="str">
            <v>C54F6.17</v>
          </cell>
          <cell r="D46206" t="str">
            <v>WBGene00235092</v>
          </cell>
          <cell r="E46206" t="str">
            <v>Hypotheticial protein  [Source:UniProtKB/TrEMBL;Acc:L8E959]</v>
          </cell>
        </row>
        <row r="46207">
          <cell r="B46207" t="str">
            <v>C54F6.18</v>
          </cell>
          <cell r="C46207" t="str">
            <v>C54F6.18</v>
          </cell>
          <cell r="D46207" t="str">
            <v>WBGene00235093</v>
          </cell>
          <cell r="E46207" t="str">
            <v>Nematode Specific Peptide family, group C  [Source:UniProtKB/TrEMBL;Acc:L8E700]</v>
          </cell>
        </row>
        <row r="46208">
          <cell r="B46208" t="str">
            <v>K08D9.9</v>
          </cell>
          <cell r="C46208" t="str">
            <v>K08D9.9</v>
          </cell>
          <cell r="D46208" t="str">
            <v>WBGene00235094</v>
          </cell>
          <cell r="E46208" t="str">
            <v>Late nodulin  [Source:UniProtKB/TrEMBL;Acc:L8EC28]</v>
          </cell>
        </row>
        <row r="46209">
          <cell r="B46209" t="str">
            <v>B0035.21</v>
          </cell>
          <cell r="C46209" t="str">
            <v>B0035.21</v>
          </cell>
          <cell r="D46209" t="str">
            <v>WBGene00235095</v>
          </cell>
          <cell r="E46209" t="str">
            <v>Kinesin motor domain-containing protein  [Source:UniProtKB/TrEMBL;Acc:L8E7Z0]</v>
          </cell>
        </row>
        <row r="46210">
          <cell r="B46210" t="str">
            <v>dib-1</v>
          </cell>
          <cell r="C46210" t="str">
            <v>Y54G2A.75</v>
          </cell>
          <cell r="D46210" t="str">
            <v>WBGene00235102</v>
          </cell>
          <cell r="E46210" t="str">
            <v>Thioredoxin-like protein  [Source:UniProtKB/TrEMBL;Acc:L8E6I4]</v>
          </cell>
        </row>
        <row r="46211">
          <cell r="B46211" t="str">
            <v>F08H9.15</v>
          </cell>
          <cell r="C46211" t="str">
            <v>F08H9.15</v>
          </cell>
          <cell r="D46211" t="str">
            <v>WBGene00235106</v>
          </cell>
        </row>
        <row r="46212">
          <cell r="B46212" t="str">
            <v>Y41E3.465</v>
          </cell>
          <cell r="C46212" t="str">
            <v>Y41E3.465</v>
          </cell>
          <cell r="D46212" t="str">
            <v>WBGene00235107</v>
          </cell>
        </row>
        <row r="46213">
          <cell r="B46213" t="str">
            <v>Y69H2.28</v>
          </cell>
          <cell r="C46213" t="str">
            <v>Y69H2.28</v>
          </cell>
          <cell r="D46213" t="str">
            <v>WBGene00235108</v>
          </cell>
        </row>
        <row r="46214">
          <cell r="B46214" t="str">
            <v>Y57G11A.226</v>
          </cell>
          <cell r="C46214" t="str">
            <v>Y57G11A.226</v>
          </cell>
          <cell r="D46214" t="str">
            <v>WBGene00235109</v>
          </cell>
        </row>
        <row r="46215">
          <cell r="B46215" t="str">
            <v>T14G12.12</v>
          </cell>
          <cell r="C46215" t="str">
            <v>T14G12.12</v>
          </cell>
          <cell r="D46215" t="str">
            <v>WBGene00235110</v>
          </cell>
          <cell r="E46215" t="str">
            <v>DUF281 domain-containing protein  [Source:UniProtKB/TrEMBL;Acc:M1ZJ36]</v>
          </cell>
        </row>
        <row r="46216">
          <cell r="B46216" t="str">
            <v>C25G4.16</v>
          </cell>
          <cell r="C46216" t="str">
            <v>C25G4.16</v>
          </cell>
          <cell r="D46216" t="str">
            <v>WBGene00235111</v>
          </cell>
        </row>
        <row r="46217">
          <cell r="B46217" t="str">
            <v>T23B5.6</v>
          </cell>
          <cell r="C46217" t="str">
            <v>T23B5.6</v>
          </cell>
          <cell r="D46217" t="str">
            <v>WBGene00235112</v>
          </cell>
          <cell r="E46217" t="str">
            <v>Transcriptional regulator  [Source:UniProtKB/TrEMBL;Acc:I2HAF7]</v>
          </cell>
        </row>
        <row r="46218">
          <cell r="B46218" t="str">
            <v>ZK105.12</v>
          </cell>
          <cell r="C46218" t="str">
            <v>ZK105.12</v>
          </cell>
          <cell r="D46218" t="str">
            <v>WBGene00235113</v>
          </cell>
          <cell r="E46218" t="str">
            <v>DUF19 domain-containing protein  [Source:UniProtKB/TrEMBL;Acc:M1Z865]</v>
          </cell>
        </row>
        <row r="46219">
          <cell r="B46219" t="str">
            <v>ZK105.13</v>
          </cell>
          <cell r="C46219" t="str">
            <v>ZK105.13</v>
          </cell>
          <cell r="D46219" t="str">
            <v>WBGene00235114</v>
          </cell>
          <cell r="E46219" t="str">
            <v>DUF19 domain-containing protein  [Source:UniProtKB/TrEMBL;Acc:M1ZJ49]</v>
          </cell>
        </row>
        <row r="46220">
          <cell r="B46220" t="str">
            <v>F47C12.13</v>
          </cell>
          <cell r="C46220" t="str">
            <v>F47C12.13</v>
          </cell>
          <cell r="D46220" t="str">
            <v>WBGene00235115</v>
          </cell>
        </row>
        <row r="46221">
          <cell r="B46221" t="str">
            <v>C03G6.21</v>
          </cell>
          <cell r="C46221" t="str">
            <v>C03G6.21</v>
          </cell>
          <cell r="D46221" t="str">
            <v>WBGene00235116</v>
          </cell>
          <cell r="E46221" t="str">
            <v>7TM_GPCR_Srx domain-containing protein  [Source:UniProtKB/TrEMBL;Acc:M1ZMJ5]</v>
          </cell>
        </row>
        <row r="46222">
          <cell r="B46222" t="str">
            <v>Y19D10B.8</v>
          </cell>
          <cell r="C46222" t="str">
            <v>Y19D10B.8</v>
          </cell>
          <cell r="D46222" t="str">
            <v>WBGene00235117</v>
          </cell>
          <cell r="E46222" t="str">
            <v>Recep_L_domain domain-containing protein  [Source:UniProtKB/TrEMBL;Acc:M1ZMJ0]</v>
          </cell>
        </row>
        <row r="46223">
          <cell r="B46223" t="str">
            <v>spp-26</v>
          </cell>
          <cell r="C46223" t="str">
            <v>K04A8.18</v>
          </cell>
          <cell r="D46223" t="str">
            <v>WBGene00235118</v>
          </cell>
          <cell r="E46223" t="str">
            <v>Saposin B-type domain-containing protein  [Source:UniProtKB/TrEMBL;Acc:M1ZJW2]</v>
          </cell>
        </row>
        <row r="46224">
          <cell r="B46224" t="str">
            <v>R105.4</v>
          </cell>
          <cell r="C46224" t="str">
            <v>R105.4</v>
          </cell>
          <cell r="D46224" t="str">
            <v>WBGene00235119</v>
          </cell>
        </row>
        <row r="46225">
          <cell r="B46225" t="str">
            <v>R105.5</v>
          </cell>
          <cell r="C46225" t="str">
            <v>R105.5</v>
          </cell>
          <cell r="D46225" t="str">
            <v>WBGene00235120</v>
          </cell>
          <cell r="E46225" t="str">
            <v>Vitelline membrane outer layer protein 1  [Source:UniProtKB/TrEMBL;Acc:M1ZJY3]</v>
          </cell>
        </row>
        <row r="46226">
          <cell r="B46226" t="str">
            <v>LLC1.121</v>
          </cell>
          <cell r="C46226" t="str">
            <v>LLC1.121</v>
          </cell>
          <cell r="D46226" t="str">
            <v>WBGene00235121</v>
          </cell>
        </row>
        <row r="46227">
          <cell r="B46227" t="str">
            <v>F09E8.12</v>
          </cell>
          <cell r="C46227" t="str">
            <v>F09E8.12</v>
          </cell>
          <cell r="D46227" t="str">
            <v>WBGene00235128</v>
          </cell>
        </row>
        <row r="46228">
          <cell r="B46228" t="str">
            <v>ZC518.8</v>
          </cell>
          <cell r="C46228" t="str">
            <v>ZC518.8</v>
          </cell>
          <cell r="D46228" t="str">
            <v>WBGene00235129</v>
          </cell>
          <cell r="E46228" t="str">
            <v>CUB domain-containing protein  [Source:UniProtKB/TrEMBL;Acc:N1NSI3]</v>
          </cell>
        </row>
        <row r="46229">
          <cell r="B46229" t="str">
            <v>ZK792.12</v>
          </cell>
          <cell r="C46229" t="str">
            <v>ZK792.12</v>
          </cell>
          <cell r="D46229" t="str">
            <v>WBGene00235132</v>
          </cell>
          <cell r="E46229" t="str">
            <v>CidA/LrgA family protein  [Source:UniProtKB/TrEMBL;Acc:N1NTK5]</v>
          </cell>
        </row>
        <row r="46230">
          <cell r="B46230" t="str">
            <v>T26H5.14</v>
          </cell>
          <cell r="C46230" t="str">
            <v>T26H5.14</v>
          </cell>
          <cell r="D46230" t="str">
            <v>WBGene00235133</v>
          </cell>
          <cell r="E46230" t="str">
            <v>Intraflagellar transport protein 43 homolog  [Source:UniProtKB/TrEMBL;Acc:N1NVB3]</v>
          </cell>
        </row>
        <row r="46231">
          <cell r="B46231" t="str">
            <v>R07H5.16</v>
          </cell>
          <cell r="C46231" t="str">
            <v>R07H5.16</v>
          </cell>
          <cell r="D46231" t="str">
            <v>WBGene00235134</v>
          </cell>
          <cell r="E46231" t="str">
            <v>Ovule protein  [Source:UniProtKB/TrEMBL;Acc:N1NTN1]</v>
          </cell>
        </row>
        <row r="46232">
          <cell r="B46232" t="str">
            <v>Y7A5A.22</v>
          </cell>
          <cell r="C46232" t="str">
            <v>Y7A5A.22</v>
          </cell>
          <cell r="D46232" t="str">
            <v>WBGene00235152</v>
          </cell>
        </row>
        <row r="46233">
          <cell r="B46233" t="str">
            <v>Y7A5A.23</v>
          </cell>
          <cell r="C46233" t="str">
            <v>Y7A5A.23</v>
          </cell>
          <cell r="D46233" t="str">
            <v>WBGene00235153</v>
          </cell>
        </row>
        <row r="46234">
          <cell r="B46234" t="str">
            <v>T03D8.8</v>
          </cell>
          <cell r="C46234" t="str">
            <v>T03D8.8</v>
          </cell>
          <cell r="D46234" t="str">
            <v>WBGene00235157</v>
          </cell>
        </row>
        <row r="46235">
          <cell r="B46235" t="str">
            <v>Y37E3.30</v>
          </cell>
          <cell r="C46235" t="str">
            <v>Y37E3.30</v>
          </cell>
          <cell r="D46235" t="str">
            <v>WBGene00235158</v>
          </cell>
          <cell r="E46235" t="str">
            <v>Rx_N domain-containing protein  [Source:UniProtKB/TrEMBL;Acc:S6EZP9]</v>
          </cell>
        </row>
        <row r="46236">
          <cell r="B46236" t="str">
            <v>CD4.17</v>
          </cell>
          <cell r="C46236" t="str">
            <v>CD4.17</v>
          </cell>
          <cell r="D46236" t="str">
            <v>WBGene00235159</v>
          </cell>
        </row>
        <row r="46237">
          <cell r="B46237" t="str">
            <v>CD4.18</v>
          </cell>
          <cell r="C46237" t="str">
            <v>CD4.18</v>
          </cell>
          <cell r="D46237" t="str">
            <v>WBGene00235160</v>
          </cell>
        </row>
        <row r="46238">
          <cell r="B46238" t="str">
            <v>CD4.19</v>
          </cell>
          <cell r="C46238" t="str">
            <v>CD4.19</v>
          </cell>
          <cell r="D46238" t="str">
            <v>WBGene00235161</v>
          </cell>
        </row>
        <row r="46239">
          <cell r="B46239" t="str">
            <v>B0361.13</v>
          </cell>
          <cell r="C46239" t="str">
            <v>B0361.13</v>
          </cell>
          <cell r="D46239" t="str">
            <v>WBGene00235162</v>
          </cell>
        </row>
        <row r="46240">
          <cell r="B46240" t="str">
            <v>Y108G3AL.10</v>
          </cell>
          <cell r="C46240" t="str">
            <v>Y108G3AL.10</v>
          </cell>
          <cell r="D46240" t="str">
            <v>WBGene00235163</v>
          </cell>
        </row>
        <row r="46241">
          <cell r="B46241" t="str">
            <v>K09F6.13</v>
          </cell>
          <cell r="C46241" t="str">
            <v>K09F6.13</v>
          </cell>
          <cell r="D46241" t="str">
            <v>WBGene00235164</v>
          </cell>
          <cell r="E46241" t="str">
            <v>Nuclear receptor domain-containing protein  [Source:UniProtKB/TrEMBL;Acc:S6FN43]</v>
          </cell>
        </row>
        <row r="46242">
          <cell r="B46242" t="str">
            <v>Y47D7A.18</v>
          </cell>
          <cell r="C46242" t="str">
            <v>Y47D7A.18</v>
          </cell>
          <cell r="D46242" t="str">
            <v>WBGene00235165</v>
          </cell>
          <cell r="E46242" t="str">
            <v>Extensin  [Source:UniProtKB/TrEMBL;Acc:S6FD25]</v>
          </cell>
        </row>
        <row r="46243">
          <cell r="B46243" t="str">
            <v>K08F4.15</v>
          </cell>
          <cell r="C46243" t="str">
            <v>K08F4.15</v>
          </cell>
          <cell r="D46243" t="str">
            <v>WBGene00235166</v>
          </cell>
        </row>
        <row r="46244">
          <cell r="B46244" t="str">
            <v>F19B6.9</v>
          </cell>
          <cell r="C46244" t="str">
            <v>F19B6.9</v>
          </cell>
          <cell r="D46244" t="str">
            <v>WBGene00235167</v>
          </cell>
        </row>
        <row r="46245">
          <cell r="B46245" t="str">
            <v>F20D1.21</v>
          </cell>
          <cell r="C46245" t="str">
            <v>F20D1.21</v>
          </cell>
          <cell r="D46245" t="str">
            <v>WBGene00235175</v>
          </cell>
        </row>
        <row r="46246">
          <cell r="B46246" t="str">
            <v>F32D1.12</v>
          </cell>
          <cell r="C46246" t="str">
            <v>F32D1.12</v>
          </cell>
          <cell r="D46246" t="str">
            <v>WBGene00235179</v>
          </cell>
        </row>
        <row r="46247">
          <cell r="B46247" t="str">
            <v>F35B3.10</v>
          </cell>
          <cell r="C46247" t="str">
            <v>F35B3.10</v>
          </cell>
          <cell r="D46247" t="str">
            <v>WBGene00235180</v>
          </cell>
        </row>
        <row r="46248">
          <cell r="B46248" t="str">
            <v>F35E12.13</v>
          </cell>
          <cell r="C46248" t="str">
            <v>F35E12.13</v>
          </cell>
          <cell r="D46248" t="str">
            <v>WBGene00235181</v>
          </cell>
        </row>
        <row r="46249">
          <cell r="B46249" t="str">
            <v>F36A4.23</v>
          </cell>
          <cell r="C46249" t="str">
            <v>F36A4.23</v>
          </cell>
          <cell r="D46249" t="str">
            <v>WBGene00235183</v>
          </cell>
        </row>
        <row r="46250">
          <cell r="B46250" t="str">
            <v>K09C6.12</v>
          </cell>
          <cell r="C46250" t="str">
            <v>K09C6.12</v>
          </cell>
          <cell r="D46250" t="str">
            <v>WBGene00235188</v>
          </cell>
        </row>
        <row r="46251">
          <cell r="B46251" t="str">
            <v>K10F12.10</v>
          </cell>
          <cell r="C46251" t="str">
            <v>K10F12.10</v>
          </cell>
          <cell r="D46251" t="str">
            <v>WBGene00235190</v>
          </cell>
        </row>
        <row r="46252">
          <cell r="B46252" t="str">
            <v>rrn-4.16</v>
          </cell>
          <cell r="C46252" t="str">
            <v>T09B4.23</v>
          </cell>
          <cell r="D46252" t="str">
            <v>WBGene00235197</v>
          </cell>
        </row>
        <row r="46253">
          <cell r="B46253" t="str">
            <v>T09H2.2</v>
          </cell>
          <cell r="C46253" t="str">
            <v>T09H2.2</v>
          </cell>
          <cell r="D46253" t="str">
            <v>WBGene00235198</v>
          </cell>
        </row>
        <row r="46254">
          <cell r="B46254" t="str">
            <v>T27A8.9</v>
          </cell>
          <cell r="C46254" t="str">
            <v>T27A8.9</v>
          </cell>
          <cell r="D46254" t="str">
            <v>WBGene00235200</v>
          </cell>
        </row>
        <row r="46255">
          <cell r="B46255" t="str">
            <v>T27C5.19</v>
          </cell>
          <cell r="C46255" t="str">
            <v>T27C5.19</v>
          </cell>
          <cell r="D46255" t="str">
            <v>WBGene00235201</v>
          </cell>
        </row>
        <row r="46256">
          <cell r="B46256" t="str">
            <v>W07G1.24</v>
          </cell>
          <cell r="C46256" t="str">
            <v>W07G1.24</v>
          </cell>
          <cell r="D46256" t="str">
            <v>WBGene00235206</v>
          </cell>
        </row>
        <row r="46257">
          <cell r="B46257" t="str">
            <v>Y17G9A.90</v>
          </cell>
          <cell r="C46257" t="str">
            <v>Y17G9A.90</v>
          </cell>
          <cell r="D46257" t="str">
            <v>WBGene00235209</v>
          </cell>
        </row>
        <row r="46258">
          <cell r="B46258" t="str">
            <v>Y59E1B.14</v>
          </cell>
          <cell r="C46258" t="str">
            <v>Y59E1B.14</v>
          </cell>
          <cell r="D46258" t="str">
            <v>WBGene00235235</v>
          </cell>
        </row>
        <row r="46259">
          <cell r="B46259" t="str">
            <v>Y71A12B.33</v>
          </cell>
          <cell r="C46259" t="str">
            <v>Y71A12B.33</v>
          </cell>
          <cell r="D46259" t="str">
            <v>WBGene00235237</v>
          </cell>
        </row>
        <row r="46260">
          <cell r="B46260" t="str">
            <v>Y9C9A.111</v>
          </cell>
          <cell r="C46260" t="str">
            <v>Y9C9A.111</v>
          </cell>
          <cell r="D46260" t="str">
            <v>WBGene00235247</v>
          </cell>
        </row>
        <row r="46261">
          <cell r="B46261" t="str">
            <v>C28G1.t5</v>
          </cell>
          <cell r="C46261" t="str">
            <v>C28G1.t5</v>
          </cell>
          <cell r="D46261" t="str">
            <v>WBGene00235250</v>
          </cell>
        </row>
        <row r="46262">
          <cell r="B46262" t="str">
            <v>K02D3.t1</v>
          </cell>
          <cell r="C46262" t="str">
            <v>K02D3.t1</v>
          </cell>
          <cell r="D46262" t="str">
            <v>WBGene00235251</v>
          </cell>
        </row>
        <row r="46263">
          <cell r="B46263" t="str">
            <v>Y73B6BL.t2</v>
          </cell>
          <cell r="C46263" t="str">
            <v>Y73B6BL.t2</v>
          </cell>
          <cell r="D46263" t="str">
            <v>WBGene00235252</v>
          </cell>
        </row>
        <row r="46264">
          <cell r="B46264" t="str">
            <v>F49D11.14</v>
          </cell>
          <cell r="C46264" t="str">
            <v>F49D11.14</v>
          </cell>
          <cell r="D46264" t="str">
            <v>WBGene00235254</v>
          </cell>
          <cell r="E46264" t="str">
            <v>Transmembrane protein  [Source:UniProtKB/TrEMBL;Acc:S6EZN0]</v>
          </cell>
        </row>
        <row r="46265">
          <cell r="B46265" t="str">
            <v>K10H10.15</v>
          </cell>
          <cell r="C46265" t="str">
            <v>K10H10.15</v>
          </cell>
          <cell r="D46265" t="str">
            <v>WBGene00235255</v>
          </cell>
        </row>
        <row r="46266">
          <cell r="B46266" t="str">
            <v>Y54G11A.19</v>
          </cell>
          <cell r="C46266" t="str">
            <v>Y54G11A.19</v>
          </cell>
          <cell r="D46266" t="str">
            <v>WBGene00235256</v>
          </cell>
        </row>
        <row r="46267">
          <cell r="B46267" t="str">
            <v>T05C7.4</v>
          </cell>
          <cell r="C46267" t="str">
            <v>T05C7.4</v>
          </cell>
          <cell r="D46267" t="str">
            <v>WBGene00235257</v>
          </cell>
          <cell r="E46267" t="str">
            <v>DUF3899 domain-containing protein  [Source:UniProtKB/TrEMBL;Acc:U4PSB9]</v>
          </cell>
        </row>
        <row r="46268">
          <cell r="B46268" t="str">
            <v>T05C7.5</v>
          </cell>
          <cell r="C46268" t="str">
            <v>T05C7.5</v>
          </cell>
          <cell r="D46268" t="str">
            <v>WBGene00235258</v>
          </cell>
        </row>
        <row r="46269">
          <cell r="B46269" t="str">
            <v>T05C7.6</v>
          </cell>
          <cell r="C46269" t="str">
            <v>T05C7.6</v>
          </cell>
          <cell r="D46269" t="str">
            <v>WBGene00235259</v>
          </cell>
        </row>
        <row r="46270">
          <cell r="B46270" t="str">
            <v>T05C7.7</v>
          </cell>
          <cell r="C46270" t="str">
            <v>T05C7.7</v>
          </cell>
          <cell r="D46270" t="str">
            <v>WBGene00235260</v>
          </cell>
        </row>
        <row r="46271">
          <cell r="B46271" t="str">
            <v>T05C7.8</v>
          </cell>
          <cell r="C46271" t="str">
            <v>T05C7.8</v>
          </cell>
          <cell r="D46271" t="str">
            <v>WBGene00235261</v>
          </cell>
          <cell r="E46271" t="str">
            <v>Metal-dependent hydrolase  [Source:UniProtKB/TrEMBL;Acc:U4PCM5]</v>
          </cell>
        </row>
        <row r="46272">
          <cell r="B46272" t="str">
            <v>T05C7.9</v>
          </cell>
          <cell r="C46272" t="str">
            <v>T05C7.9</v>
          </cell>
          <cell r="D46272" t="str">
            <v>WBGene00235262</v>
          </cell>
        </row>
        <row r="46273">
          <cell r="B46273" t="str">
            <v>Y66H1A.8</v>
          </cell>
          <cell r="C46273" t="str">
            <v>Y66H1A.8</v>
          </cell>
          <cell r="D46273" t="str">
            <v>WBGene00235263</v>
          </cell>
        </row>
        <row r="46274">
          <cell r="B46274" t="str">
            <v>M04G7.5</v>
          </cell>
          <cell r="C46274" t="str">
            <v>M04G7.5</v>
          </cell>
          <cell r="D46274" t="str">
            <v>WBGene00235264</v>
          </cell>
          <cell r="E46274" t="str">
            <v>Secreted protein  [Source:UniProtKB/TrEMBL;Acc:U4PLW2]</v>
          </cell>
        </row>
        <row r="46275">
          <cell r="B46275" t="str">
            <v>W03G1.11</v>
          </cell>
          <cell r="C46275" t="str">
            <v>W03G1.11</v>
          </cell>
          <cell r="D46275" t="str">
            <v>WBGene00235265</v>
          </cell>
        </row>
        <row r="46276">
          <cell r="B46276" t="str">
            <v>Y77E11A.22</v>
          </cell>
          <cell r="C46276" t="str">
            <v>Y77E11A.22</v>
          </cell>
          <cell r="D46276" t="str">
            <v>WBGene00235266</v>
          </cell>
        </row>
        <row r="46277">
          <cell r="B46277" t="str">
            <v>Y77E11A.23</v>
          </cell>
          <cell r="C46277" t="str">
            <v>Y77E11A.23</v>
          </cell>
          <cell r="D46277" t="str">
            <v>WBGene00235267</v>
          </cell>
          <cell r="E46277" t="str">
            <v>TransThyretin-Related family domain  [Source:UniProtKB/TrEMBL;Acc:U4PC24]</v>
          </cell>
        </row>
        <row r="46278">
          <cell r="B46278" t="str">
            <v>Y54G2A.76</v>
          </cell>
          <cell r="C46278" t="str">
            <v>Y54G2A.76</v>
          </cell>
          <cell r="D46278" t="str">
            <v>WBGene00235268</v>
          </cell>
          <cell r="E46278" t="str">
            <v>Extracellular protein  [Source:UniProtKB/TrEMBL;Acc:U4PQU2]</v>
          </cell>
        </row>
        <row r="46279">
          <cell r="B46279" t="str">
            <v>F59E12.15</v>
          </cell>
          <cell r="C46279" t="str">
            <v>F59E12.15</v>
          </cell>
          <cell r="D46279" t="str">
            <v>WBGene00235269</v>
          </cell>
          <cell r="E46279" t="str">
            <v>Protein kinase domain-containing protein  [Source:UniProtKB/TrEMBL;Acc:U4PC52]</v>
          </cell>
        </row>
        <row r="46280">
          <cell r="B46280" t="str">
            <v>F59E12.16</v>
          </cell>
          <cell r="C46280" t="str">
            <v>F59E12.16</v>
          </cell>
          <cell r="D46280" t="str">
            <v>WBGene00235270</v>
          </cell>
        </row>
        <row r="46281">
          <cell r="B46281" t="str">
            <v>C49C8.8</v>
          </cell>
          <cell r="C46281" t="str">
            <v>C49C8.8</v>
          </cell>
          <cell r="D46281" t="str">
            <v>WBGene00235271</v>
          </cell>
          <cell r="E46281" t="str">
            <v>Rx_N domain-containing protein  [Source:UniProtKB/TrEMBL;Acc:U4PBF0]</v>
          </cell>
        </row>
        <row r="46282">
          <cell r="B46282" t="str">
            <v>Y43B11AL.5</v>
          </cell>
          <cell r="C46282" t="str">
            <v>Y43B11AL.5</v>
          </cell>
          <cell r="D46282" t="str">
            <v>WBGene00235272</v>
          </cell>
        </row>
        <row r="46283">
          <cell r="B46283" t="str">
            <v>T11F8.12</v>
          </cell>
          <cell r="C46283" t="str">
            <v>T11F8.12</v>
          </cell>
          <cell r="D46283" t="str">
            <v>WBGene00235273</v>
          </cell>
          <cell r="E46283" t="str">
            <v>CC domain-containing protein  [Source:UniProtKB/TrEMBL;Acc:U4PQR6]</v>
          </cell>
        </row>
        <row r="46284">
          <cell r="B46284" t="str">
            <v>C54E4.12</v>
          </cell>
          <cell r="C46284" t="str">
            <v>C54E4.12</v>
          </cell>
          <cell r="D46284" t="str">
            <v>WBGene00235274</v>
          </cell>
          <cell r="E46284" t="str">
            <v>Secreted protein  [Source:UniProtKB/TrEMBL;Acc:U4PS12]</v>
          </cell>
        </row>
        <row r="46285">
          <cell r="B46285" t="str">
            <v>T09A12.8</v>
          </cell>
          <cell r="C46285" t="str">
            <v>T09A12.8</v>
          </cell>
          <cell r="D46285" t="str">
            <v>WBGene00235275</v>
          </cell>
          <cell r="E46285" t="str">
            <v>AraC family transcriptional regulator  [Source:UniProtKB/TrEMBL;Acc:U4PAL0]</v>
          </cell>
        </row>
        <row r="46286">
          <cell r="B46286" t="str">
            <v>D2096.16</v>
          </cell>
          <cell r="C46286" t="str">
            <v>D2096.16</v>
          </cell>
          <cell r="D46286" t="str">
            <v>WBGene00235276</v>
          </cell>
        </row>
        <row r="46287">
          <cell r="B46287" t="str">
            <v>T04C4.3</v>
          </cell>
          <cell r="C46287" t="str">
            <v>T04C4.3</v>
          </cell>
          <cell r="D46287" t="str">
            <v>WBGene00235277</v>
          </cell>
          <cell r="E46287" t="str">
            <v>Eukaryotic translation initiation factor 3 30 kDa subunit  [Source:UniProtKB/TrEMBL;Acc:U4PLJ0]</v>
          </cell>
        </row>
        <row r="46288">
          <cell r="B46288" t="str">
            <v>ZK185.10</v>
          </cell>
          <cell r="C46288" t="str">
            <v>ZK185.10</v>
          </cell>
          <cell r="D46288" t="str">
            <v>WBGene00235278</v>
          </cell>
        </row>
        <row r="46289">
          <cell r="B46289" t="str">
            <v>Y67D8C.22</v>
          </cell>
          <cell r="C46289" t="str">
            <v>Y67D8C.22</v>
          </cell>
          <cell r="D46289" t="str">
            <v>WBGene00235279</v>
          </cell>
          <cell r="E46289" t="str">
            <v>G_PROTEIN_RECEP_F1_2 domain-containing protein  [Source:UniProtKB/TrEMBL;Acc:U4PET2]</v>
          </cell>
        </row>
        <row r="46290">
          <cell r="B46290" t="str">
            <v>F42A9.17</v>
          </cell>
          <cell r="C46290" t="str">
            <v>F42A9.17</v>
          </cell>
          <cell r="D46290" t="str">
            <v>WBGene00235280</v>
          </cell>
        </row>
        <row r="46291">
          <cell r="B46291" t="str">
            <v>Y4C6A.68</v>
          </cell>
          <cell r="C46291" t="str">
            <v>Y4C6A.68</v>
          </cell>
          <cell r="D46291" t="str">
            <v>WBGene00235281</v>
          </cell>
        </row>
        <row r="46292">
          <cell r="B46292" t="str">
            <v>F17E9.18</v>
          </cell>
          <cell r="C46292" t="str">
            <v>F17E9.18</v>
          </cell>
          <cell r="D46292" t="str">
            <v>WBGene00235282</v>
          </cell>
          <cell r="E46292" t="str">
            <v>Secreted protein  [Source:UniProtKB/TrEMBL;Acc:U4PBW5]</v>
          </cell>
        </row>
        <row r="46293">
          <cell r="B46293" t="str">
            <v>Y55F3BL.6</v>
          </cell>
          <cell r="C46293" t="str">
            <v>Y55F3BL.6</v>
          </cell>
          <cell r="D46293" t="str">
            <v>WBGene00235283</v>
          </cell>
          <cell r="E46293" t="str">
            <v>YqaE/Pmp3 family membrane protein  [Source:UniProtKB/TrEMBL;Acc:U4PMP9]</v>
          </cell>
        </row>
        <row r="46294">
          <cell r="B46294" t="str">
            <v>T12G3.11</v>
          </cell>
          <cell r="C46294" t="str">
            <v>T12G3.11</v>
          </cell>
          <cell r="D46294" t="str">
            <v>WBGene00235284</v>
          </cell>
        </row>
        <row r="46295">
          <cell r="B46295" t="str">
            <v>F56D6.18</v>
          </cell>
          <cell r="C46295" t="str">
            <v>F56D6.18</v>
          </cell>
          <cell r="D46295" t="str">
            <v>WBGene00235285</v>
          </cell>
          <cell r="E46295" t="str">
            <v>E3 CR1-alpha  [Source:UniProtKB/TrEMBL;Acc:U4PMZ6]</v>
          </cell>
        </row>
        <row r="46296">
          <cell r="B46296" t="str">
            <v>C01F6.16</v>
          </cell>
          <cell r="C46296" t="str">
            <v>C01F6.16</v>
          </cell>
          <cell r="D46296" t="str">
            <v>WBGene00235286</v>
          </cell>
        </row>
        <row r="46297">
          <cell r="B46297" t="str">
            <v>Y55F3C.17</v>
          </cell>
          <cell r="C46297" t="str">
            <v>Y55F3C.17</v>
          </cell>
          <cell r="D46297" t="str">
            <v>WBGene00235287</v>
          </cell>
          <cell r="E46297" t="str">
            <v>Translation initiation factor IF-2  [Source:UniProtKB/TrEMBL;Acc:A0A2U9ZY79]</v>
          </cell>
        </row>
        <row r="46298">
          <cell r="B46298" t="str">
            <v>Y69A2AR.46</v>
          </cell>
          <cell r="C46298" t="str">
            <v>Y69A2AR.46</v>
          </cell>
          <cell r="D46298" t="str">
            <v>WBGene00235288</v>
          </cell>
        </row>
        <row r="46299">
          <cell r="B46299" t="str">
            <v>Y73B6BL.289</v>
          </cell>
          <cell r="C46299" t="str">
            <v>Y73B6BL.289</v>
          </cell>
          <cell r="D46299" t="str">
            <v>WBGene00235289</v>
          </cell>
        </row>
        <row r="46300">
          <cell r="B46300" t="str">
            <v>Y59H11AR.10</v>
          </cell>
          <cell r="C46300" t="str">
            <v>Y59H11AR.10</v>
          </cell>
          <cell r="D46300" t="str">
            <v>WBGene00235290</v>
          </cell>
          <cell r="E46300" t="str">
            <v>Conserved domain protein  [Source:UniProtKB/TrEMBL;Acc:U4PS29]</v>
          </cell>
        </row>
        <row r="46301">
          <cell r="B46301" t="str">
            <v>C01G5.25</v>
          </cell>
          <cell r="C46301" t="str">
            <v>C01G5.25</v>
          </cell>
          <cell r="D46301" t="str">
            <v>WBGene00235291</v>
          </cell>
        </row>
        <row r="46302">
          <cell r="B46302" t="str">
            <v>F28E10.16</v>
          </cell>
          <cell r="C46302" t="str">
            <v>F28E10.16</v>
          </cell>
          <cell r="D46302" t="str">
            <v>WBGene00235292</v>
          </cell>
        </row>
        <row r="46303">
          <cell r="B46303" t="str">
            <v>F56D6.19</v>
          </cell>
          <cell r="C46303" t="str">
            <v>F56D6.19</v>
          </cell>
          <cell r="D46303" t="str">
            <v>WBGene00235293</v>
          </cell>
          <cell r="E46303" t="str">
            <v>COX2_TM domain-containing protein  [Source:UniProtKB/TrEMBL;Acc:U4PS93]</v>
          </cell>
        </row>
        <row r="46304">
          <cell r="B46304" t="str">
            <v>Y69A2AR.47</v>
          </cell>
          <cell r="C46304" t="str">
            <v>Y69A2AR.47</v>
          </cell>
          <cell r="D46304" t="str">
            <v>WBGene00235294</v>
          </cell>
          <cell r="E46304" t="str">
            <v>Si:ch211-22i13.2  [Source:UniProtKB/TrEMBL;Acc:U4PS55]</v>
          </cell>
        </row>
        <row r="46305">
          <cell r="B46305" t="str">
            <v>C42D4.19</v>
          </cell>
          <cell r="C46305" t="str">
            <v>C42D4.19</v>
          </cell>
          <cell r="D46305" t="str">
            <v>WBGene00235295</v>
          </cell>
        </row>
        <row r="46306">
          <cell r="B46306" t="str">
            <v>C07G1.15</v>
          </cell>
          <cell r="C46306" t="str">
            <v>C07G1.15</v>
          </cell>
          <cell r="D46306" t="str">
            <v>WBGene00235296</v>
          </cell>
        </row>
        <row r="46307">
          <cell r="B46307" t="str">
            <v>F56D6.20</v>
          </cell>
          <cell r="C46307" t="str">
            <v>F56D6.20</v>
          </cell>
          <cell r="D46307" t="str">
            <v>WBGene00235297</v>
          </cell>
        </row>
        <row r="46308">
          <cell r="B46308" t="str">
            <v>F19B6.10</v>
          </cell>
          <cell r="C46308" t="str">
            <v>F19B6.10</v>
          </cell>
          <cell r="D46308" t="str">
            <v>WBGene00235298</v>
          </cell>
        </row>
        <row r="46309">
          <cell r="B46309" t="str">
            <v>Y69A2AR.48</v>
          </cell>
          <cell r="C46309" t="str">
            <v>Y69A2AR.48</v>
          </cell>
          <cell r="D46309" t="str">
            <v>WBGene00235299</v>
          </cell>
        </row>
        <row r="46310">
          <cell r="B46310" t="str">
            <v>T06A10.107</v>
          </cell>
          <cell r="C46310" t="str">
            <v>T06A10.107</v>
          </cell>
          <cell r="D46310" t="str">
            <v>WBGene00235300</v>
          </cell>
        </row>
        <row r="46311">
          <cell r="B46311" t="str">
            <v>B0513.90</v>
          </cell>
          <cell r="C46311" t="str">
            <v>B0513.90</v>
          </cell>
          <cell r="D46311" t="str">
            <v>WBGene00235301</v>
          </cell>
          <cell r="E46311" t="str">
            <v>Dickkopf_N domain-containing protein  [Source:UniProtKB/TrEMBL;Acc:U4PCG5]</v>
          </cell>
        </row>
        <row r="46312">
          <cell r="B46312" t="str">
            <v>C07C7.3</v>
          </cell>
          <cell r="C46312" t="str">
            <v>C07C7.3</v>
          </cell>
          <cell r="D46312" t="str">
            <v>WBGene00235302</v>
          </cell>
        </row>
        <row r="46313">
          <cell r="B46313" t="str">
            <v>T13A10.64</v>
          </cell>
          <cell r="C46313" t="str">
            <v>T13A10.64</v>
          </cell>
          <cell r="D46313" t="str">
            <v>WBGene00235303</v>
          </cell>
        </row>
        <row r="46314">
          <cell r="B46314" t="str">
            <v>Y116A8C.468</v>
          </cell>
          <cell r="C46314" t="str">
            <v>Y116A8C.468</v>
          </cell>
          <cell r="D46314" t="str">
            <v>WBGene00235304</v>
          </cell>
        </row>
        <row r="46315">
          <cell r="B46315" t="str">
            <v>Y116A8C.469</v>
          </cell>
          <cell r="C46315" t="str">
            <v>Y116A8C.469</v>
          </cell>
          <cell r="D46315" t="str">
            <v>WBGene00235305</v>
          </cell>
        </row>
        <row r="46316">
          <cell r="B46316" t="str">
            <v>B0507.17</v>
          </cell>
          <cell r="C46316" t="str">
            <v>B0507.17</v>
          </cell>
          <cell r="D46316" t="str">
            <v>WBGene00235307</v>
          </cell>
        </row>
        <row r="46317">
          <cell r="B46317" t="str">
            <v>C37C3.17</v>
          </cell>
          <cell r="C46317" t="str">
            <v>C37C3.17</v>
          </cell>
          <cell r="D46317" t="str">
            <v>WBGene00235308</v>
          </cell>
          <cell r="E46317" t="str">
            <v>WAP domain-containing protein  [Source:UniProtKB/TrEMBL;Acc:U4PBH6]</v>
          </cell>
        </row>
        <row r="46318">
          <cell r="B46318" t="str">
            <v>F21C10.17</v>
          </cell>
          <cell r="C46318" t="str">
            <v>F21C10.17</v>
          </cell>
          <cell r="D46318" t="str">
            <v>WBGene00235309</v>
          </cell>
        </row>
        <row r="46319">
          <cell r="B46319" t="str">
            <v>R02D1.2</v>
          </cell>
          <cell r="C46319" t="str">
            <v>R02D1.2</v>
          </cell>
          <cell r="D46319" t="str">
            <v>WBGene00235310</v>
          </cell>
          <cell r="E46319" t="str">
            <v>Phenazine biosynthesis-like domain-containing protein 1  [Source:UniProtKB/TrEMBL;Acc:U4PSC5]</v>
          </cell>
        </row>
        <row r="46320">
          <cell r="B46320" t="str">
            <v>Y57E12B.11</v>
          </cell>
          <cell r="C46320" t="str">
            <v>Y57E12B.11</v>
          </cell>
          <cell r="D46320" t="str">
            <v>WBGene00235311</v>
          </cell>
          <cell r="E46320" t="str">
            <v>Secreted protein  [Source:UniProtKB/TrEMBL;Acc:U4PMI7]</v>
          </cell>
        </row>
        <row r="46321">
          <cell r="B46321" t="str">
            <v>F28A12.10</v>
          </cell>
          <cell r="C46321" t="str">
            <v>F28A12.10</v>
          </cell>
          <cell r="D46321" t="str">
            <v>WBGene00235312</v>
          </cell>
          <cell r="E46321" t="str">
            <v>Chlorophyll a-b binding protein, chloroplastic  [Source:UniProtKB/TrEMBL;Acc:U4PBU0]</v>
          </cell>
        </row>
        <row r="46322">
          <cell r="B46322" t="str">
            <v>C25E10.17</v>
          </cell>
          <cell r="C46322" t="str">
            <v>C25E10.17</v>
          </cell>
          <cell r="D46322" t="str">
            <v>WBGene00235313</v>
          </cell>
          <cell r="E46322" t="str">
            <v>TIL domain-containing protein  [Source:UniProtKB/TrEMBL;Acc:U4PM61]</v>
          </cell>
        </row>
        <row r="46323">
          <cell r="B46323" t="str">
            <v>B0348.9</v>
          </cell>
          <cell r="C46323" t="str">
            <v>B0348.9</v>
          </cell>
          <cell r="D46323" t="str">
            <v>WBGene00235314</v>
          </cell>
        </row>
        <row r="46324">
          <cell r="B46324" t="str">
            <v>Y50D4A.10</v>
          </cell>
          <cell r="C46324" t="str">
            <v>Y50D4A.10</v>
          </cell>
          <cell r="D46324" t="str">
            <v>WBGene00235315</v>
          </cell>
          <cell r="E46324" t="str">
            <v>Plectrovirus-related protein  [Source:UniProtKB/TrEMBL;Acc:U4PET7]</v>
          </cell>
        </row>
        <row r="46325">
          <cell r="B46325" t="str">
            <v>B0222.15</v>
          </cell>
          <cell r="C46325" t="str">
            <v>B0222.15</v>
          </cell>
          <cell r="D46325" t="str">
            <v>WBGene00235316</v>
          </cell>
        </row>
        <row r="46326">
          <cell r="B46326" t="str">
            <v>K04A8.19</v>
          </cell>
          <cell r="C46326" t="str">
            <v>K04A8.19</v>
          </cell>
          <cell r="D46326" t="str">
            <v>WBGene00235317</v>
          </cell>
          <cell r="E46326" t="str">
            <v>Saposin B-type domain-containing protein  [Source:UniProtKB/TrEMBL;Acc:U4PCI4]</v>
          </cell>
        </row>
        <row r="46327">
          <cell r="B46327" t="str">
            <v>K11D5.2</v>
          </cell>
          <cell r="C46327" t="str">
            <v>K11D5.2</v>
          </cell>
          <cell r="D46327" t="str">
            <v>WBGene00235318</v>
          </cell>
        </row>
        <row r="46328">
          <cell r="B46328" t="str">
            <v>F44E7.17</v>
          </cell>
          <cell r="C46328" t="str">
            <v>F44E7.17</v>
          </cell>
          <cell r="D46328" t="str">
            <v>WBGene00235319</v>
          </cell>
        </row>
        <row r="46329">
          <cell r="B46329" t="str">
            <v>R02F11.11</v>
          </cell>
          <cell r="C46329" t="str">
            <v>R02F11.11</v>
          </cell>
          <cell r="D46329" t="str">
            <v>WBGene00235320</v>
          </cell>
          <cell r="E46329" t="str">
            <v>Secreted protein  [Source:UniProtKB/TrEMBL;Acc:U4PQY1]</v>
          </cell>
        </row>
        <row r="46330">
          <cell r="B46330" t="str">
            <v>Y73C8B.9</v>
          </cell>
          <cell r="C46330" t="str">
            <v>Y73C8B.9</v>
          </cell>
          <cell r="D46330" t="str">
            <v>WBGene00235321</v>
          </cell>
          <cell r="E46330" t="str">
            <v>Transposase  [Source:UniProtKB/TrEMBL;Acc:U4PRK7]</v>
          </cell>
        </row>
        <row r="46331">
          <cell r="B46331" t="str">
            <v>F32F2.4</v>
          </cell>
          <cell r="C46331" t="str">
            <v>F32F2.4</v>
          </cell>
          <cell r="D46331" t="str">
            <v>WBGene00235322</v>
          </cell>
          <cell r="E46331" t="str">
            <v>C-type lectin domain-containing protein  [Source:UniProtKB/TrEMBL;Acc:U4PFF9]</v>
          </cell>
        </row>
        <row r="46332">
          <cell r="B46332" t="str">
            <v>F15B9.15</v>
          </cell>
          <cell r="C46332" t="str">
            <v>F15B9.15</v>
          </cell>
          <cell r="D46332" t="str">
            <v>WBGene00235323</v>
          </cell>
        </row>
        <row r="46333">
          <cell r="B46333" t="str">
            <v>F10G2.10</v>
          </cell>
          <cell r="C46333" t="str">
            <v>F10G2.10</v>
          </cell>
          <cell r="D46333" t="str">
            <v>WBGene00235324</v>
          </cell>
          <cell r="E46333" t="str">
            <v>DUF19 domain-containing protein  [Source:UniProtKB/TrEMBL;Acc:U4PBS6]</v>
          </cell>
        </row>
        <row r="46334">
          <cell r="B46334" t="str">
            <v>C08D8.7</v>
          </cell>
          <cell r="C46334" t="str">
            <v>C08D8.7</v>
          </cell>
          <cell r="D46334" t="str">
            <v>WBGene00235325</v>
          </cell>
          <cell r="E46334" t="str">
            <v>DUF3951 domain-containing protein  [Source:UniProtKB/TrEMBL;Acc:U4PLX7]</v>
          </cell>
        </row>
        <row r="46335">
          <cell r="B46335" t="str">
            <v>F22F7.11</v>
          </cell>
          <cell r="C46335" t="str">
            <v>F22F7.11</v>
          </cell>
          <cell r="D46335" t="str">
            <v>WBGene00235326</v>
          </cell>
        </row>
        <row r="46336">
          <cell r="B46336" t="str">
            <v>T02B11.10</v>
          </cell>
          <cell r="C46336" t="str">
            <v>T02B11.10</v>
          </cell>
          <cell r="D46336" t="str">
            <v>WBGene00235327</v>
          </cell>
          <cell r="E46336" t="str">
            <v>DUF148 domain-containing protein  [Source:UniProtKB/TrEMBL;Acc:U4PB41]</v>
          </cell>
        </row>
        <row r="46337">
          <cell r="B46337" t="str">
            <v>T06E4.21</v>
          </cell>
          <cell r="C46337" t="str">
            <v>T06E4.21</v>
          </cell>
          <cell r="D46337" t="str">
            <v>WBGene00235328</v>
          </cell>
        </row>
        <row r="46338">
          <cell r="B46338" t="str">
            <v>F37B4.15</v>
          </cell>
          <cell r="C46338" t="str">
            <v>F37B4.15</v>
          </cell>
          <cell r="D46338" t="str">
            <v>WBGene00235329</v>
          </cell>
          <cell r="E46338" t="str">
            <v>Transposase  [Source:UniProtKB/TrEMBL;Acc:U4PEP7]</v>
          </cell>
        </row>
        <row r="46339">
          <cell r="B46339" t="str">
            <v>F21C10.18</v>
          </cell>
          <cell r="C46339" t="str">
            <v>F21C10.18</v>
          </cell>
          <cell r="D46339" t="str">
            <v>WBGene00235330</v>
          </cell>
        </row>
        <row r="46340">
          <cell r="B46340" t="str">
            <v>K07C11.14</v>
          </cell>
          <cell r="C46340" t="str">
            <v>K07C11.14</v>
          </cell>
          <cell r="D46340" t="str">
            <v>WBGene00235331</v>
          </cell>
        </row>
        <row r="46341">
          <cell r="B46341" t="str">
            <v>K04A8.20</v>
          </cell>
          <cell r="C46341" t="str">
            <v>K04A8.20</v>
          </cell>
          <cell r="D46341" t="str">
            <v>WBGene00235332</v>
          </cell>
          <cell r="E46341" t="str">
            <v>Ovule protein  [Source:UniProtKB/TrEMBL;Acc:U4PMY0]</v>
          </cell>
        </row>
        <row r="46342">
          <cell r="B46342" t="str">
            <v>C24H12.18</v>
          </cell>
          <cell r="C46342" t="str">
            <v>C24H12.18</v>
          </cell>
          <cell r="D46342" t="str">
            <v>WBGene00235333</v>
          </cell>
        </row>
        <row r="46343">
          <cell r="B46343" t="str">
            <v>F31F7.9</v>
          </cell>
          <cell r="C46343" t="str">
            <v>F31F7.9</v>
          </cell>
          <cell r="D46343" t="str">
            <v>WBGene00235334</v>
          </cell>
        </row>
        <row r="46344">
          <cell r="B46344" t="str">
            <v>R02D5.24</v>
          </cell>
          <cell r="C46344" t="str">
            <v>R02D5.24</v>
          </cell>
          <cell r="D46344" t="str">
            <v>WBGene00235335</v>
          </cell>
        </row>
        <row r="46345">
          <cell r="B46345" t="str">
            <v>C54F6.19</v>
          </cell>
          <cell r="C46345" t="str">
            <v>C54F6.19</v>
          </cell>
          <cell r="D46345" t="str">
            <v>WBGene00235336</v>
          </cell>
          <cell r="E46345" t="str">
            <v>SWIM-type domain-containing protein  [Source:UniProtKB/TrEMBL;Acc:U4PMF0]</v>
          </cell>
        </row>
        <row r="46346">
          <cell r="B46346" t="str">
            <v>C24H12.19</v>
          </cell>
          <cell r="C46346" t="str">
            <v>C24H12.19</v>
          </cell>
          <cell r="D46346" t="str">
            <v>WBGene00235338</v>
          </cell>
        </row>
        <row r="46347">
          <cell r="B46347" t="str">
            <v>F14F8.15</v>
          </cell>
          <cell r="C46347" t="str">
            <v>F14F8.15</v>
          </cell>
          <cell r="D46347" t="str">
            <v>WBGene00235339</v>
          </cell>
          <cell r="E46347" t="str">
            <v>DUF5709 domain-containing protein  [Source:UniProtKB/TrEMBL;Acc:G5ECX3]</v>
          </cell>
        </row>
        <row r="46348">
          <cell r="B46348" t="str">
            <v>C45G7.13</v>
          </cell>
          <cell r="C46348" t="str">
            <v>C45G7.13</v>
          </cell>
          <cell r="D46348" t="str">
            <v>WBGene00235340</v>
          </cell>
          <cell r="E46348" t="str">
            <v>Ankyrin repeat protein  [Source:UniProtKB/TrEMBL;Acc:U4PBZ2]</v>
          </cell>
        </row>
        <row r="46349">
          <cell r="B46349" t="str">
            <v>Y69A2AR.49</v>
          </cell>
          <cell r="C46349" t="str">
            <v>Y69A2AR.49</v>
          </cell>
          <cell r="D46349" t="str">
            <v>WBGene00235341</v>
          </cell>
        </row>
        <row r="46350">
          <cell r="B46350" t="str">
            <v>Y69A2AR.50</v>
          </cell>
          <cell r="C46350" t="str">
            <v>Y69A2AR.50</v>
          </cell>
          <cell r="D46350" t="str">
            <v>WBGene00235342</v>
          </cell>
          <cell r="E46350" t="str">
            <v>50S ribosomal protein L15  [Source:UniProtKB/TrEMBL;Acc:U4PFA4]</v>
          </cell>
        </row>
        <row r="46351">
          <cell r="B46351" t="str">
            <v>Y69A2AR.51</v>
          </cell>
          <cell r="C46351" t="str">
            <v>Y69A2AR.51</v>
          </cell>
          <cell r="D46351" t="str">
            <v>WBGene00235343</v>
          </cell>
        </row>
        <row r="46352">
          <cell r="B46352" t="str">
            <v>Y94H6A.16</v>
          </cell>
          <cell r="C46352" t="str">
            <v>Y94H6A.16</v>
          </cell>
          <cell r="D46352" t="str">
            <v>WBGene00235346</v>
          </cell>
        </row>
        <row r="46353">
          <cell r="B46353" t="str">
            <v>Y94H6A.17</v>
          </cell>
          <cell r="C46353" t="str">
            <v>Y94H6A.17</v>
          </cell>
          <cell r="D46353" t="str">
            <v>WBGene00235348</v>
          </cell>
        </row>
        <row r="46354">
          <cell r="B46354" t="str">
            <v>Y54G2A.77</v>
          </cell>
          <cell r="C46354" t="str">
            <v>Y54G2A.77</v>
          </cell>
          <cell r="D46354" t="str">
            <v>WBGene00235350</v>
          </cell>
          <cell r="E46354" t="str">
            <v>Serpentine receptor class gamma  [Source:UniProtKB/TrEMBL;Acc:U4PDY0]</v>
          </cell>
        </row>
        <row r="46355">
          <cell r="B46355" t="str">
            <v>C32B5.18</v>
          </cell>
          <cell r="C46355" t="str">
            <v>C32B5.18</v>
          </cell>
          <cell r="D46355" t="str">
            <v>WBGene00235351</v>
          </cell>
          <cell r="E46355" t="str">
            <v>Transposase  [Source:UniProtKB/TrEMBL;Acc:U4PBL5]</v>
          </cell>
        </row>
        <row r="46356">
          <cell r="B46356" t="str">
            <v>ZK250.13</v>
          </cell>
          <cell r="C46356" t="str">
            <v>ZK250.13</v>
          </cell>
          <cell r="D46356" t="str">
            <v>WBGene00235352</v>
          </cell>
          <cell r="E46356" t="str">
            <v>F-box domain-containing protein  [Source:UniProtKB/TrEMBL;Acc:O17299]</v>
          </cell>
        </row>
        <row r="46357">
          <cell r="B46357" t="str">
            <v>Y67D8C.23</v>
          </cell>
          <cell r="C46357" t="str">
            <v>Y67D8C.23</v>
          </cell>
          <cell r="D46357" t="str">
            <v>WBGene00235353</v>
          </cell>
        </row>
        <row r="46358">
          <cell r="B46358" t="str">
            <v>ZK250.14</v>
          </cell>
          <cell r="C46358" t="str">
            <v>ZK250.14</v>
          </cell>
          <cell r="D46358" t="str">
            <v>WBGene00235354</v>
          </cell>
          <cell r="E46358" t="str">
            <v>MATH domain-containing protein  [Source:UniProtKB/TrEMBL;Acc:U4PC47]</v>
          </cell>
        </row>
        <row r="46359">
          <cell r="B46359" t="str">
            <v>ZK250.15</v>
          </cell>
          <cell r="C46359" t="str">
            <v>ZK250.15</v>
          </cell>
          <cell r="D46359" t="str">
            <v>WBGene00235355</v>
          </cell>
        </row>
        <row r="46360">
          <cell r="B46360" t="str">
            <v>Y67D8A.10</v>
          </cell>
          <cell r="C46360" t="str">
            <v>Y67D8A.10</v>
          </cell>
          <cell r="D46360" t="str">
            <v>WBGene00235356</v>
          </cell>
        </row>
        <row r="46361">
          <cell r="B46361" t="str">
            <v>Y37E11B.16</v>
          </cell>
          <cell r="C46361" t="str">
            <v>Y37E11B.16</v>
          </cell>
          <cell r="D46361" t="str">
            <v>WBGene00235357</v>
          </cell>
        </row>
        <row r="46362">
          <cell r="B46362" t="str">
            <v>F56D6.21</v>
          </cell>
          <cell r="C46362" t="str">
            <v>F56D6.21</v>
          </cell>
          <cell r="D46362" t="str">
            <v>WBGene00235358</v>
          </cell>
        </row>
        <row r="46363">
          <cell r="B46363" t="str">
            <v>F56D6.22</v>
          </cell>
          <cell r="C46363" t="str">
            <v>F56D6.22</v>
          </cell>
          <cell r="D46363" t="str">
            <v>WBGene00235359</v>
          </cell>
          <cell r="E46363" t="str">
            <v>FXYD domain-containing ion transport regulator  [Source:UniProtKB/TrEMBL;Acc:U4PCK3]</v>
          </cell>
        </row>
        <row r="46364">
          <cell r="B46364" t="str">
            <v>F56D6.23</v>
          </cell>
          <cell r="C46364" t="str">
            <v>F56D6.23</v>
          </cell>
          <cell r="D46364" t="str">
            <v>WBGene00235361</v>
          </cell>
          <cell r="E46364" t="str">
            <v>Transmembrane protein  [Source:UniProtKB/TrEMBL;Acc:U4PN02]</v>
          </cell>
        </row>
        <row r="46365">
          <cell r="B46365" t="str">
            <v>Y46C8AL.12</v>
          </cell>
          <cell r="C46365" t="str">
            <v>Y46C8AL.12</v>
          </cell>
          <cell r="D46365" t="str">
            <v>WBGene00235362</v>
          </cell>
        </row>
        <row r="46366">
          <cell r="B46366" t="str">
            <v>F49F1.2</v>
          </cell>
          <cell r="C46366" t="str">
            <v>F49F1.2</v>
          </cell>
          <cell r="D46366" t="str">
            <v>WBGene00235363</v>
          </cell>
          <cell r="E46366" t="str">
            <v>F0F1 ATP synthase subunit B  [Source:UniProtKB/TrEMBL;Acc:U4PBT2]</v>
          </cell>
        </row>
        <row r="46367">
          <cell r="B46367" t="str">
            <v>F49F1.4</v>
          </cell>
          <cell r="C46367" t="str">
            <v>F49F1.4</v>
          </cell>
          <cell r="D46367" t="str">
            <v>WBGene00235364</v>
          </cell>
          <cell r="E46367" t="str">
            <v>F0F1 ATP synthase subunit C  [Source:UniProtKB/TrEMBL;Acc:U4PM88]</v>
          </cell>
        </row>
        <row r="46368">
          <cell r="B46368" t="str">
            <v>F49F1.15</v>
          </cell>
          <cell r="C46368" t="str">
            <v>F49F1.15</v>
          </cell>
          <cell r="D46368" t="str">
            <v>WBGene00235365</v>
          </cell>
          <cell r="E46368" t="str">
            <v>F0F1 ATP synthase subunit B  [Source:UniProtKB/TrEMBL;Acc:U4PBF9]</v>
          </cell>
        </row>
        <row r="46369">
          <cell r="B46369" t="str">
            <v>F49F1.16</v>
          </cell>
          <cell r="C46369" t="str">
            <v>F49F1.16</v>
          </cell>
          <cell r="D46369" t="str">
            <v>WBGene00235366</v>
          </cell>
        </row>
        <row r="46370">
          <cell r="B46370" t="str">
            <v>F49F1.17</v>
          </cell>
          <cell r="C46370" t="str">
            <v>F49F1.17</v>
          </cell>
          <cell r="D46370" t="str">
            <v>WBGene00235367</v>
          </cell>
          <cell r="E46370" t="str">
            <v>Secreted protein  [Source:UniProtKB/TrEMBL;Acc:U4PBT7]</v>
          </cell>
        </row>
        <row r="46371">
          <cell r="B46371" t="str">
            <v>F49F1.18</v>
          </cell>
          <cell r="C46371" t="str">
            <v>F49F1.18</v>
          </cell>
          <cell r="D46371" t="str">
            <v>WBGene00235368</v>
          </cell>
          <cell r="E46371" t="str">
            <v>Galectin  [Source:UniProtKB/TrEMBL;Acc:U4PM93]</v>
          </cell>
        </row>
        <row r="46372">
          <cell r="B46372" t="str">
            <v>K08D10.18</v>
          </cell>
          <cell r="C46372" t="str">
            <v>K08D10.18</v>
          </cell>
          <cell r="D46372" t="str">
            <v>WBGene00235369</v>
          </cell>
        </row>
        <row r="46373">
          <cell r="B46373" t="str">
            <v>K08D10.15</v>
          </cell>
          <cell r="C46373" t="str">
            <v>K08D10.15</v>
          </cell>
          <cell r="D46373" t="str">
            <v>WBGene00235370</v>
          </cell>
        </row>
        <row r="46374">
          <cell r="B46374" t="str">
            <v>F30B5.11</v>
          </cell>
          <cell r="C46374" t="str">
            <v>F30B5.11</v>
          </cell>
          <cell r="D46374" t="str">
            <v>WBGene00235371</v>
          </cell>
          <cell r="E46374" t="str">
            <v>FBA_2 domain-containing protein  [Source:UniProtKB/TrEMBL;Acc:U4PEC7]</v>
          </cell>
        </row>
        <row r="46375">
          <cell r="B46375" t="str">
            <v>F15E6.12</v>
          </cell>
          <cell r="C46375" t="str">
            <v>F15E6.12</v>
          </cell>
          <cell r="D46375" t="str">
            <v>WBGene00235372</v>
          </cell>
        </row>
        <row r="46376">
          <cell r="B46376" t="str">
            <v>Y24D9A.14</v>
          </cell>
          <cell r="C46376" t="str">
            <v>Y24D9A.14</v>
          </cell>
          <cell r="D46376" t="str">
            <v>WBGene00235373</v>
          </cell>
        </row>
        <row r="46377">
          <cell r="B46377" t="str">
            <v>R11E3.19</v>
          </cell>
          <cell r="C46377" t="str">
            <v>R11E3.19</v>
          </cell>
          <cell r="D46377" t="str">
            <v>WBGene00235374</v>
          </cell>
          <cell r="E46377" t="str">
            <v>TransThyretin-Related family domain  [Source:UniProtKB/TrEMBL;Acc:U4PBH2]</v>
          </cell>
        </row>
        <row r="46378">
          <cell r="B46378" t="str">
            <v>Y17G9A.91</v>
          </cell>
          <cell r="C46378" t="str">
            <v>Y17G9A.91</v>
          </cell>
          <cell r="D46378" t="str">
            <v>WBGene00235375</v>
          </cell>
        </row>
        <row r="46379">
          <cell r="B46379" t="str">
            <v>Y9C9A.112</v>
          </cell>
          <cell r="C46379" t="str">
            <v>Y9C9A.112</v>
          </cell>
          <cell r="D46379" t="str">
            <v>WBGene00235376</v>
          </cell>
        </row>
        <row r="46380">
          <cell r="B46380" t="str">
            <v>CE7X_3.4</v>
          </cell>
          <cell r="C46380" t="str">
            <v>CE7X_3.4</v>
          </cell>
          <cell r="D46380" t="str">
            <v>WBGene00235377</v>
          </cell>
        </row>
        <row r="46381">
          <cell r="B46381" t="str">
            <v>E03H12.27</v>
          </cell>
          <cell r="C46381" t="str">
            <v>E03H12.27</v>
          </cell>
          <cell r="D46381" t="str">
            <v>WBGene00235378</v>
          </cell>
        </row>
        <row r="46382">
          <cell r="B46382" t="str">
            <v>T28H11.31</v>
          </cell>
          <cell r="C46382" t="str">
            <v>T28H11.31</v>
          </cell>
          <cell r="D46382" t="str">
            <v>WBGene00235379</v>
          </cell>
        </row>
        <row r="46383">
          <cell r="B46383" t="str">
            <v>C24D10.49</v>
          </cell>
          <cell r="C46383" t="str">
            <v>C24D10.49</v>
          </cell>
          <cell r="D46383" t="str">
            <v>WBGene00235380</v>
          </cell>
          <cell r="E46383" t="str">
            <v>UPAR/Ly6 domain-containing protein  [Source:UniProtKB/TrEMBL;Acc:V6CLM6]</v>
          </cell>
        </row>
        <row r="46384">
          <cell r="B46384" t="str">
            <v>Y74C9A.9</v>
          </cell>
          <cell r="C46384" t="str">
            <v>Y74C9A.9</v>
          </cell>
          <cell r="D46384" t="str">
            <v>WBGene00235381</v>
          </cell>
        </row>
        <row r="46385">
          <cell r="B46385" t="str">
            <v>ZK354.18</v>
          </cell>
          <cell r="C46385" t="str">
            <v>ZK354.18</v>
          </cell>
          <cell r="D46385" t="str">
            <v>WBGene00235382</v>
          </cell>
        </row>
        <row r="46386">
          <cell r="B46386" t="str">
            <v>ZK616.65</v>
          </cell>
          <cell r="C46386" t="str">
            <v>ZK616.65</v>
          </cell>
          <cell r="D46386" t="str">
            <v>WBGene00235383</v>
          </cell>
          <cell r="E46386" t="str">
            <v>Tyrosine-protein phosphatase  [Source:UniProtKB/TrEMBL;Acc:V6CJI9]</v>
          </cell>
        </row>
        <row r="46387">
          <cell r="B46387" t="str">
            <v>Y48G1A.7</v>
          </cell>
          <cell r="C46387" t="str">
            <v>Y48G1A.7</v>
          </cell>
          <cell r="D46387" t="str">
            <v>WBGene00235385</v>
          </cell>
        </row>
        <row r="46388">
          <cell r="B46388" t="str">
            <v>H32C10.101</v>
          </cell>
          <cell r="C46388" t="str">
            <v>H32C10.101</v>
          </cell>
          <cell r="D46388" t="str">
            <v>WBGene00235386</v>
          </cell>
        </row>
        <row r="46389">
          <cell r="B46389" t="str">
            <v>W04C9.8</v>
          </cell>
          <cell r="C46389" t="str">
            <v>W04C9.8</v>
          </cell>
          <cell r="D46389" t="str">
            <v>WBGene00235387</v>
          </cell>
        </row>
        <row r="46390">
          <cell r="B46390" t="str">
            <v>W04C9.9</v>
          </cell>
          <cell r="C46390" t="str">
            <v>W04C9.9</v>
          </cell>
          <cell r="D46390" t="str">
            <v>WBGene00235388</v>
          </cell>
          <cell r="E46390" t="str">
            <v>Zinc finger protein  [Source:UniProtKB/TrEMBL;Acc:V6CLD3]</v>
          </cell>
        </row>
        <row r="46391">
          <cell r="B46391" t="str">
            <v>C46G7.111</v>
          </cell>
          <cell r="C46391" t="str">
            <v>C46G7.111</v>
          </cell>
          <cell r="D46391" t="str">
            <v>WBGene00235389</v>
          </cell>
        </row>
        <row r="46392">
          <cell r="B46392" t="str">
            <v>F56A6.8</v>
          </cell>
          <cell r="C46392" t="str">
            <v>F56A6.8</v>
          </cell>
          <cell r="D46392" t="str">
            <v>WBGene00235390</v>
          </cell>
          <cell r="E46392" t="str">
            <v>Secreted protein  [Source:UniProtKB/TrEMBL;Acc:V6CKA1]</v>
          </cell>
        </row>
        <row r="46393">
          <cell r="B46393" t="str">
            <v>F38A5.22</v>
          </cell>
          <cell r="C46393" t="str">
            <v>F38A5.22</v>
          </cell>
          <cell r="D46393" t="str">
            <v>WBGene00235391</v>
          </cell>
        </row>
        <row r="46394">
          <cell r="B46394" t="str">
            <v>Y73B6A.16</v>
          </cell>
          <cell r="C46394" t="str">
            <v>Y73B6A.16</v>
          </cell>
          <cell r="D46394" t="str">
            <v>WBGene00236785</v>
          </cell>
        </row>
        <row r="46395">
          <cell r="B46395" t="str">
            <v>C17H12.37</v>
          </cell>
          <cell r="C46395" t="str">
            <v>C17H12.37</v>
          </cell>
          <cell r="D46395" t="str">
            <v>WBGene00236786</v>
          </cell>
          <cell r="E46395" t="str">
            <v>Secreted protein  [Source:UniProtKB/TrEMBL;Acc:V6CLN9]</v>
          </cell>
        </row>
        <row r="46396">
          <cell r="B46396" t="str">
            <v>T22D1.22</v>
          </cell>
          <cell r="C46396" t="str">
            <v>T22D1.22</v>
          </cell>
          <cell r="D46396" t="str">
            <v>WBGene00236787</v>
          </cell>
        </row>
        <row r="46397">
          <cell r="B46397" t="str">
            <v>ZK381.63</v>
          </cell>
          <cell r="C46397" t="str">
            <v>ZK381.63</v>
          </cell>
          <cell r="D46397" t="str">
            <v>WBGene00236788</v>
          </cell>
        </row>
        <row r="46398">
          <cell r="B46398" t="str">
            <v>Y18H1A.18</v>
          </cell>
          <cell r="C46398" t="str">
            <v>Y18H1A.18</v>
          </cell>
          <cell r="D46398" t="str">
            <v>WBGene00236789</v>
          </cell>
          <cell r="E46398" t="str">
            <v>Ovule protein  [Source:UniProtKB/TrEMBL;Acc:V6CL96]</v>
          </cell>
        </row>
        <row r="46399">
          <cell r="B46399" t="str">
            <v>Y71G12B.44</v>
          </cell>
          <cell r="C46399" t="str">
            <v>Y71G12B.44</v>
          </cell>
          <cell r="D46399" t="str">
            <v>WBGene00236797</v>
          </cell>
        </row>
        <row r="46400">
          <cell r="B46400" t="str">
            <v>F48C1.15</v>
          </cell>
          <cell r="C46400" t="str">
            <v>F48C1.15</v>
          </cell>
          <cell r="D46400" t="str">
            <v>WBGene00236798</v>
          </cell>
        </row>
        <row r="46401">
          <cell r="B46401" t="str">
            <v>F54E2.8</v>
          </cell>
          <cell r="C46401" t="str">
            <v>F54E2.8</v>
          </cell>
          <cell r="D46401" t="str">
            <v>WBGene00236799</v>
          </cell>
        </row>
        <row r="46402">
          <cell r="B46402" t="str">
            <v>linc-171</v>
          </cell>
          <cell r="C46402" t="str">
            <v>C25A1.19</v>
          </cell>
          <cell r="D46402" t="str">
            <v>WBGene00236800</v>
          </cell>
        </row>
        <row r="46403">
          <cell r="B46403" t="str">
            <v>D2024.18</v>
          </cell>
          <cell r="C46403" t="str">
            <v>D2024.18</v>
          </cell>
          <cell r="D46403" t="str">
            <v>WBGene00236806</v>
          </cell>
        </row>
        <row r="46404">
          <cell r="B46404" t="str">
            <v>C06E4.22</v>
          </cell>
          <cell r="C46404" t="str">
            <v>C06E4.22</v>
          </cell>
          <cell r="D46404" t="str">
            <v>WBGene00236807</v>
          </cell>
        </row>
        <row r="46405">
          <cell r="B46405" t="str">
            <v>C54G6.8</v>
          </cell>
          <cell r="C46405" t="str">
            <v>C54G6.8</v>
          </cell>
          <cell r="D46405" t="str">
            <v>WBGene00236808</v>
          </cell>
          <cell r="E46405" t="str">
            <v>Secreted protein  [Source:UniProtKB/TrEMBL;Acc:V6CLE0]</v>
          </cell>
        </row>
        <row r="46406">
          <cell r="B46406" t="str">
            <v>ZK993.5</v>
          </cell>
          <cell r="C46406" t="str">
            <v>ZK993.5</v>
          </cell>
          <cell r="D46406" t="str">
            <v>WBGene00236809</v>
          </cell>
          <cell r="E46406" t="str">
            <v>RING-type domain-containing protein  [Source:UniProtKB/TrEMBL;Acc:V6CLI8]</v>
          </cell>
        </row>
        <row r="46407">
          <cell r="B46407" t="str">
            <v>Y48G8AL.20</v>
          </cell>
          <cell r="C46407" t="str">
            <v>Y48G8AL.20</v>
          </cell>
          <cell r="D46407" t="str">
            <v>WBGene00249808</v>
          </cell>
        </row>
        <row r="46408">
          <cell r="B46408" t="str">
            <v>F39E9.25</v>
          </cell>
          <cell r="C46408" t="str">
            <v>F39E9.25</v>
          </cell>
          <cell r="D46408" t="str">
            <v>WBGene00249812</v>
          </cell>
        </row>
        <row r="46409">
          <cell r="B46409" t="str">
            <v>F39E9.26</v>
          </cell>
          <cell r="C46409" t="str">
            <v>F39E9.26</v>
          </cell>
          <cell r="D46409" t="str">
            <v>WBGene00249813</v>
          </cell>
        </row>
        <row r="46410">
          <cell r="B46410" t="str">
            <v>K08A2.17</v>
          </cell>
          <cell r="C46410" t="str">
            <v>K08A2.17</v>
          </cell>
          <cell r="D46410" t="str">
            <v>WBGene00249814</v>
          </cell>
        </row>
        <row r="46411">
          <cell r="B46411" t="str">
            <v>F20D12.12</v>
          </cell>
          <cell r="C46411" t="str">
            <v>F20D12.12</v>
          </cell>
          <cell r="D46411" t="str">
            <v>WBGene00249815</v>
          </cell>
        </row>
        <row r="46412">
          <cell r="B46412" t="str">
            <v>F42G8.18</v>
          </cell>
          <cell r="C46412" t="str">
            <v>F42G8.18</v>
          </cell>
          <cell r="D46412" t="str">
            <v>WBGene00249816</v>
          </cell>
        </row>
        <row r="46413">
          <cell r="B46413" t="str">
            <v>ceph-41</v>
          </cell>
          <cell r="C46413" t="str">
            <v>F42G8.19</v>
          </cell>
          <cell r="D46413" t="str">
            <v>WBGene00249817</v>
          </cell>
          <cell r="E46413" t="str">
            <v>Rhodanese domain-containing protein  [Source:UniProtKB/TrEMBL;Acc:A0A7R9SUM7]</v>
          </cell>
        </row>
        <row r="46414">
          <cell r="B46414" t="str">
            <v>F17E9.19</v>
          </cell>
          <cell r="C46414" t="str">
            <v>F17E9.19</v>
          </cell>
          <cell r="D46414" t="str">
            <v>WBGene00249825</v>
          </cell>
        </row>
        <row r="46415">
          <cell r="B46415" t="str">
            <v>F42A9.18</v>
          </cell>
          <cell r="C46415" t="str">
            <v>F42A9.18</v>
          </cell>
          <cell r="D46415" t="str">
            <v>WBGene00249826</v>
          </cell>
        </row>
        <row r="46416">
          <cell r="B46416" t="str">
            <v>F08B4.8</v>
          </cell>
          <cell r="C46416" t="str">
            <v>F08B4.8</v>
          </cell>
          <cell r="D46416" t="str">
            <v>WBGene00255375</v>
          </cell>
          <cell r="E46416" t="str">
            <v>Secreted protein  [Source:UniProtKB/TrEMBL;Acc:X5LV29]</v>
          </cell>
        </row>
        <row r="46417">
          <cell r="B46417" t="str">
            <v>Y51F10.15</v>
          </cell>
          <cell r="C46417" t="str">
            <v>Y51F10.15</v>
          </cell>
          <cell r="D46417" t="str">
            <v>WBGene00255420</v>
          </cell>
          <cell r="E46417" t="str">
            <v>EGF-like domain-containing protein  [Source:UniProtKB/TrEMBL;Acc:X5ML99]</v>
          </cell>
        </row>
        <row r="46418">
          <cell r="B46418" t="str">
            <v>C04G2.14</v>
          </cell>
          <cell r="C46418" t="str">
            <v>C04G2.14</v>
          </cell>
          <cell r="D46418" t="str">
            <v>WBGene00255426</v>
          </cell>
        </row>
        <row r="46419">
          <cell r="B46419" t="str">
            <v>K08C7.10</v>
          </cell>
          <cell r="C46419" t="str">
            <v>K08C7.10</v>
          </cell>
          <cell r="D46419" t="str">
            <v>WBGene00255435</v>
          </cell>
        </row>
        <row r="46420">
          <cell r="B46420" t="str">
            <v>T11G6.11</v>
          </cell>
          <cell r="C46420" t="str">
            <v>T11G6.11</v>
          </cell>
          <cell r="D46420" t="str">
            <v>WBGene00255441</v>
          </cell>
        </row>
        <row r="46421">
          <cell r="B46421" t="str">
            <v>F23C8.14</v>
          </cell>
          <cell r="C46421" t="str">
            <v>F23C8.14</v>
          </cell>
          <cell r="D46421" t="str">
            <v>WBGene00255457</v>
          </cell>
          <cell r="E46421" t="str">
            <v>Mg_chelatase domain-containing protein  [Source:UniProtKB/TrEMBL;Acc:A0A061AEB7]</v>
          </cell>
        </row>
        <row r="46422">
          <cell r="B46422" t="str">
            <v>C25G4.17</v>
          </cell>
          <cell r="C46422" t="str">
            <v>C25G4.17</v>
          </cell>
          <cell r="D46422" t="str">
            <v>WBGene00255469</v>
          </cell>
          <cell r="E46422" t="str">
            <v>C-type lectin domain-containing protein  [Source:UniProtKB/TrEMBL;Acc:A0A061AD52]</v>
          </cell>
        </row>
        <row r="46423">
          <cell r="B46423" t="str">
            <v>Y57G11B.223</v>
          </cell>
          <cell r="C46423" t="str">
            <v>Y57G11B.223</v>
          </cell>
          <cell r="D46423" t="str">
            <v>WBGene00255522</v>
          </cell>
        </row>
        <row r="46424">
          <cell r="B46424" t="str">
            <v>Y41E3.466</v>
          </cell>
          <cell r="C46424" t="str">
            <v>Y41E3.466</v>
          </cell>
          <cell r="D46424" t="str">
            <v>WBGene00255543</v>
          </cell>
        </row>
        <row r="46425">
          <cell r="B46425" t="str">
            <v>M199.135</v>
          </cell>
          <cell r="C46425" t="str">
            <v>M199.135</v>
          </cell>
          <cell r="D46425" t="str">
            <v>WBGene00255545</v>
          </cell>
        </row>
        <row r="46426">
          <cell r="B46426" t="str">
            <v>M199.136</v>
          </cell>
          <cell r="C46426" t="str">
            <v>M199.136</v>
          </cell>
          <cell r="D46426" t="str">
            <v>WBGene00255546</v>
          </cell>
          <cell r="E46426" t="str">
            <v>CW domain-containing protein  [Source:UniProtKB/TrEMBL;Acc:A0A078BQH5]</v>
          </cell>
        </row>
        <row r="46427">
          <cell r="B46427" t="str">
            <v>Y71F9B.24</v>
          </cell>
          <cell r="C46427" t="str">
            <v>Y71F9B.24</v>
          </cell>
          <cell r="D46427" t="str">
            <v>WBGene00255549</v>
          </cell>
        </row>
        <row r="46428">
          <cell r="B46428" t="str">
            <v>W03D8.14</v>
          </cell>
          <cell r="C46428" t="str">
            <v>W03D8.14</v>
          </cell>
          <cell r="D46428" t="str">
            <v>WBGene00255550</v>
          </cell>
        </row>
        <row r="46429">
          <cell r="B46429" t="str">
            <v>Y51H4A.941</v>
          </cell>
          <cell r="C46429" t="str">
            <v>Y51H4A.941</v>
          </cell>
          <cell r="D46429" t="str">
            <v>WBGene00255553</v>
          </cell>
        </row>
        <row r="46430">
          <cell r="B46430" t="str">
            <v>mir-8186.1</v>
          </cell>
          <cell r="C46430" t="str">
            <v>C01B12.11</v>
          </cell>
          <cell r="D46430" t="str">
            <v>WBGene00255560</v>
          </cell>
        </row>
        <row r="46431">
          <cell r="B46431" t="str">
            <v>mir-8186.2</v>
          </cell>
          <cell r="C46431" t="str">
            <v>C01B12.12</v>
          </cell>
          <cell r="D46431" t="str">
            <v>WBGene00255561</v>
          </cell>
        </row>
        <row r="46432">
          <cell r="B46432" t="str">
            <v>mir-8191</v>
          </cell>
          <cell r="C46432" t="str">
            <v>C09B9.86</v>
          </cell>
          <cell r="D46432" t="str">
            <v>WBGene00255562</v>
          </cell>
        </row>
        <row r="46433">
          <cell r="B46433" t="str">
            <v>mir-2217.2</v>
          </cell>
          <cell r="C46433" t="str">
            <v>C16H3.8</v>
          </cell>
          <cell r="D46433" t="str">
            <v>WBGene00255563</v>
          </cell>
        </row>
        <row r="46434">
          <cell r="B46434" t="str">
            <v>mir-8206</v>
          </cell>
          <cell r="C46434" t="str">
            <v>C23G10.13</v>
          </cell>
          <cell r="D46434" t="str">
            <v>WBGene00255564</v>
          </cell>
        </row>
        <row r="46435">
          <cell r="B46435" t="str">
            <v>mir-8203</v>
          </cell>
          <cell r="C46435" t="str">
            <v>C39D10.18</v>
          </cell>
          <cell r="D46435" t="str">
            <v>WBGene00255565</v>
          </cell>
        </row>
        <row r="46436">
          <cell r="B46436" t="str">
            <v>mir-8200</v>
          </cell>
          <cell r="C46436" t="str">
            <v>C50H11.19</v>
          </cell>
          <cell r="D46436" t="str">
            <v>WBGene00255566</v>
          </cell>
        </row>
        <row r="46437">
          <cell r="B46437" t="str">
            <v>mir-8212</v>
          </cell>
          <cell r="C46437" t="str">
            <v>F07A11.16</v>
          </cell>
          <cell r="D46437" t="str">
            <v>WBGene00255567</v>
          </cell>
        </row>
        <row r="46438">
          <cell r="B46438" t="str">
            <v>mir-8204</v>
          </cell>
          <cell r="C46438" t="str">
            <v>F21A9.4</v>
          </cell>
          <cell r="D46438" t="str">
            <v>WBGene00255568</v>
          </cell>
        </row>
        <row r="46439">
          <cell r="B46439" t="str">
            <v>mir-8195</v>
          </cell>
          <cell r="C46439" t="str">
            <v>F53G2.11</v>
          </cell>
          <cell r="D46439" t="str">
            <v>WBGene00255569</v>
          </cell>
        </row>
        <row r="46440">
          <cell r="B46440" t="str">
            <v>mir-8207</v>
          </cell>
          <cell r="C46440" t="str">
            <v>K01A6.22</v>
          </cell>
          <cell r="D46440" t="str">
            <v>WBGene00255570</v>
          </cell>
        </row>
        <row r="46441">
          <cell r="B46441" t="str">
            <v>mir-2217.4</v>
          </cell>
          <cell r="C46441" t="str">
            <v>LLC1.122</v>
          </cell>
          <cell r="D46441" t="str">
            <v>WBGene00255571</v>
          </cell>
        </row>
        <row r="46442">
          <cell r="B46442" t="str">
            <v>mir-8189</v>
          </cell>
          <cell r="C46442" t="str">
            <v>R05C11.6</v>
          </cell>
          <cell r="D46442" t="str">
            <v>WBGene00255572</v>
          </cell>
        </row>
        <row r="46443">
          <cell r="B46443" t="str">
            <v>mir-8197</v>
          </cell>
          <cell r="C46443" t="str">
            <v>T09F5.21</v>
          </cell>
          <cell r="D46443" t="str">
            <v>WBGene00255573</v>
          </cell>
        </row>
        <row r="46444">
          <cell r="B46444" t="str">
            <v>mir-8208</v>
          </cell>
          <cell r="C46444" t="str">
            <v>T11G6.12</v>
          </cell>
          <cell r="D46444" t="str">
            <v>WBGene00255574</v>
          </cell>
        </row>
        <row r="46445">
          <cell r="B46445" t="str">
            <v>mir-8188</v>
          </cell>
          <cell r="C46445" t="str">
            <v>T27D12.11</v>
          </cell>
          <cell r="D46445" t="str">
            <v>WBGene00255575</v>
          </cell>
        </row>
        <row r="46446">
          <cell r="B46446" t="str">
            <v>mir-8190</v>
          </cell>
          <cell r="C46446" t="str">
            <v>W02B9.4</v>
          </cell>
          <cell r="D46446" t="str">
            <v>WBGene00255576</v>
          </cell>
        </row>
        <row r="46447">
          <cell r="B46447" t="str">
            <v>mir-8205</v>
          </cell>
          <cell r="C46447" t="str">
            <v>W09C5.16</v>
          </cell>
          <cell r="D46447" t="str">
            <v>WBGene00255577</v>
          </cell>
        </row>
        <row r="46448">
          <cell r="B46448" t="str">
            <v>mir-8193</v>
          </cell>
          <cell r="C46448" t="str">
            <v>Y23H5B.14</v>
          </cell>
          <cell r="D46448" t="str">
            <v>WBGene00255578</v>
          </cell>
        </row>
        <row r="46449">
          <cell r="B46449" t="str">
            <v>mir-8194</v>
          </cell>
          <cell r="C46449" t="str">
            <v>Y50D4A.11</v>
          </cell>
          <cell r="D46449" t="str">
            <v>WBGene00255579</v>
          </cell>
        </row>
        <row r="46450">
          <cell r="B46450" t="str">
            <v>mir-8211</v>
          </cell>
          <cell r="C46450" t="str">
            <v>Y56A3A.40</v>
          </cell>
          <cell r="D46450" t="str">
            <v>WBGene00255580</v>
          </cell>
        </row>
        <row r="46451">
          <cell r="B46451" t="str">
            <v>mir-4810.2</v>
          </cell>
          <cell r="C46451" t="str">
            <v>Y59E1B.15</v>
          </cell>
          <cell r="D46451" t="str">
            <v>WBGene00255581</v>
          </cell>
        </row>
        <row r="46452">
          <cell r="B46452" t="str">
            <v>mir-8201</v>
          </cell>
          <cell r="C46452" t="str">
            <v>Y73B6BL.290</v>
          </cell>
          <cell r="D46452" t="str">
            <v>WBGene00255582</v>
          </cell>
        </row>
        <row r="46453">
          <cell r="B46453" t="str">
            <v>mir-2217.5</v>
          </cell>
          <cell r="C46453" t="str">
            <v>Y105C5A.1286</v>
          </cell>
          <cell r="D46453" t="str">
            <v>WBGene00255583</v>
          </cell>
        </row>
        <row r="46454">
          <cell r="B46454" t="str">
            <v>mir-8187</v>
          </cell>
          <cell r="C46454" t="str">
            <v>Y105E8A.51</v>
          </cell>
          <cell r="D46454" t="str">
            <v>WBGene00255584</v>
          </cell>
        </row>
        <row r="46455">
          <cell r="B46455" t="str">
            <v>mir-8202</v>
          </cell>
          <cell r="C46455" t="str">
            <v>C11D2.102</v>
          </cell>
          <cell r="D46455" t="str">
            <v>WBGene00255586</v>
          </cell>
        </row>
        <row r="46456">
          <cell r="B46456" t="str">
            <v>mir-2217.3</v>
          </cell>
          <cell r="C46456" t="str">
            <v>F37B1.9</v>
          </cell>
          <cell r="D46456" t="str">
            <v>WBGene00255587</v>
          </cell>
        </row>
        <row r="46457">
          <cell r="B46457" t="str">
            <v>mir-8198</v>
          </cell>
          <cell r="C46457" t="str">
            <v>H25K10.142</v>
          </cell>
          <cell r="D46457" t="str">
            <v>WBGene00255588</v>
          </cell>
        </row>
        <row r="46458">
          <cell r="B46458" t="str">
            <v>Y48G1BL.8</v>
          </cell>
          <cell r="C46458" t="str">
            <v>Y48G1BL.8</v>
          </cell>
          <cell r="D46458" t="str">
            <v>WBGene00255594</v>
          </cell>
          <cell r="E46458" t="str">
            <v>snRNA-activating protein complex subunit 3  [Source:UniProtKB/TrEMBL;Acc:A0A0K3ARD0]</v>
          </cell>
        </row>
        <row r="46459">
          <cell r="B46459" t="str">
            <v>D1046.18</v>
          </cell>
          <cell r="C46459" t="str">
            <v>D1046.18</v>
          </cell>
          <cell r="D46459" t="str">
            <v>WBGene00255595</v>
          </cell>
        </row>
        <row r="46460">
          <cell r="B46460" t="str">
            <v>Y37B11A.8</v>
          </cell>
          <cell r="C46460" t="str">
            <v>Y37B11A.8</v>
          </cell>
          <cell r="D46460" t="str">
            <v>WBGene00255596</v>
          </cell>
        </row>
        <row r="46461">
          <cell r="B46461" t="str">
            <v>pals-21</v>
          </cell>
          <cell r="C46461" t="str">
            <v>Y82E9BR.32</v>
          </cell>
          <cell r="D46461" t="str">
            <v>WBGene00255597</v>
          </cell>
          <cell r="E46461" t="str">
            <v>Protein containing ALS2cr12 (ALS2CR12) signature  [Source:UniProtKB/TrEMBL;Acc:A0A0K3ARZ8]</v>
          </cell>
        </row>
        <row r="46462">
          <cell r="B46462" t="str">
            <v>BE0003N10.6</v>
          </cell>
          <cell r="C46462" t="str">
            <v>BE0003N10.6</v>
          </cell>
          <cell r="D46462" t="str">
            <v>WBGene00255598</v>
          </cell>
          <cell r="E46462" t="str">
            <v>Methyltransf_21 domain-containing protein  [Source:UniProtKB/TrEMBL;Acc:A0A0K3AU39]</v>
          </cell>
        </row>
        <row r="46463">
          <cell r="B46463" t="str">
            <v>F54H5.14</v>
          </cell>
          <cell r="C46463" t="str">
            <v>F54H5.14</v>
          </cell>
          <cell r="D46463" t="str">
            <v>WBGene00255600</v>
          </cell>
          <cell r="E46463" t="str">
            <v>BPI2 domain-containing protein  [Source:UniProtKB/TrEMBL;Acc:A0A0K3AR19]</v>
          </cell>
        </row>
        <row r="46464">
          <cell r="B46464" t="str">
            <v>T23B3.8</v>
          </cell>
          <cell r="C46464" t="str">
            <v>T23B3.8</v>
          </cell>
          <cell r="D46464" t="str">
            <v>WBGene00255605</v>
          </cell>
          <cell r="E46464" t="str">
            <v>Ovule protein  [Source:UniProtKB/TrEMBL;Acc:A0A0K3AU99]</v>
          </cell>
        </row>
        <row r="46465">
          <cell r="B46465" t="str">
            <v>T23B3.9</v>
          </cell>
          <cell r="C46465" t="str">
            <v>T23B3.9</v>
          </cell>
          <cell r="D46465" t="str">
            <v>WBGene00255606</v>
          </cell>
        </row>
        <row r="46466">
          <cell r="B46466" t="str">
            <v>F22H10.11</v>
          </cell>
          <cell r="C46466" t="str">
            <v>F22H10.11</v>
          </cell>
          <cell r="D46466" t="str">
            <v>WBGene00255607</v>
          </cell>
        </row>
        <row r="46467">
          <cell r="B46467" t="str">
            <v>Y116A8C.470</v>
          </cell>
          <cell r="C46467" t="str">
            <v>Y116A8C.470</v>
          </cell>
          <cell r="D46467" t="str">
            <v>WBGene00255611</v>
          </cell>
          <cell r="E46467" t="str">
            <v>Stress-associated endoplasmic reticulum protein  [Source:UniProtKB/TrEMBL;Acc:A0A0K3AS38]</v>
          </cell>
        </row>
        <row r="46468">
          <cell r="B46468" t="str">
            <v>C06A12.19</v>
          </cell>
          <cell r="C46468" t="str">
            <v>C06A12.19</v>
          </cell>
          <cell r="D46468" t="str">
            <v>WBGene00255702</v>
          </cell>
          <cell r="E46468" t="str">
            <v>Transmembrane protein  [Source:UniProtKB/TrEMBL;Acc:A0A0K3AUZ8]</v>
          </cell>
        </row>
        <row r="46469">
          <cell r="B46469" t="str">
            <v>C06A12.20</v>
          </cell>
          <cell r="C46469" t="str">
            <v>C06A12.20</v>
          </cell>
          <cell r="D46469" t="str">
            <v>WBGene00255703</v>
          </cell>
        </row>
        <row r="46470">
          <cell r="B46470" t="str">
            <v>B0348.10</v>
          </cell>
          <cell r="C46470" t="str">
            <v>B0348.10</v>
          </cell>
          <cell r="D46470" t="str">
            <v>WBGene00255704</v>
          </cell>
          <cell r="E46470" t="str">
            <v>Secreted protein  [Source:UniProtKB/TrEMBL;Acc:A0A0K3ARQ1]</v>
          </cell>
        </row>
        <row r="46471">
          <cell r="B46471" t="str">
            <v>Y116A8C.471</v>
          </cell>
          <cell r="C46471" t="str">
            <v>Y116A8C.471</v>
          </cell>
          <cell r="D46471" t="str">
            <v>WBGene00255709</v>
          </cell>
        </row>
        <row r="46472">
          <cell r="B46472" t="str">
            <v>B0511.19</v>
          </cell>
          <cell r="C46472" t="str">
            <v>B0511.19</v>
          </cell>
          <cell r="D46472" t="str">
            <v>WBGene00255714</v>
          </cell>
        </row>
        <row r="46473">
          <cell r="B46473" t="str">
            <v>R02C2.8</v>
          </cell>
          <cell r="C46473" t="str">
            <v>R02C2.8</v>
          </cell>
          <cell r="D46473" t="str">
            <v>WBGene00255728</v>
          </cell>
        </row>
        <row r="46474">
          <cell r="B46474" t="str">
            <v>R11G11.16</v>
          </cell>
          <cell r="C46474" t="str">
            <v>R11G11.16</v>
          </cell>
          <cell r="D46474" t="str">
            <v>WBGene00255729</v>
          </cell>
          <cell r="E46474" t="str">
            <v>Secreted protein  [Source:UniProtKB/TrEMBL;Acc:A0A0K3AVT8]</v>
          </cell>
        </row>
        <row r="46475">
          <cell r="B46475" t="str">
            <v>F48G7.15</v>
          </cell>
          <cell r="C46475" t="str">
            <v>F48G7.15</v>
          </cell>
          <cell r="D46475" t="str">
            <v>WBGene00255730</v>
          </cell>
        </row>
        <row r="46476">
          <cell r="B46476" t="str">
            <v>T02B11.11</v>
          </cell>
          <cell r="C46476" t="str">
            <v>T02B11.11</v>
          </cell>
          <cell r="D46476" t="str">
            <v>WBGene00255731</v>
          </cell>
          <cell r="E46476" t="str">
            <v>DUF148 domain-containing protein  [Source:UniProtKB/TrEMBL;Acc:A0A0K3ASB0]</v>
          </cell>
        </row>
        <row r="46477">
          <cell r="B46477" t="str">
            <v>T02B11.12</v>
          </cell>
          <cell r="C46477" t="str">
            <v>T02B11.12</v>
          </cell>
          <cell r="D46477" t="str">
            <v>WBGene00255732</v>
          </cell>
          <cell r="E46477" t="str">
            <v>DUF148 domain-containing protein  [Source:UniProtKB/TrEMBL;Acc:A0A0K3AVU8]</v>
          </cell>
        </row>
        <row r="46478">
          <cell r="B46478" t="str">
            <v>T02B11.13</v>
          </cell>
          <cell r="C46478" t="str">
            <v>T02B11.13</v>
          </cell>
          <cell r="D46478" t="str">
            <v>WBGene00255733</v>
          </cell>
          <cell r="E46478" t="str">
            <v>DUF148 domain-containing protein  [Source:UniProtKB/TrEMBL;Acc:A0A0K3AY40]</v>
          </cell>
        </row>
        <row r="46479">
          <cell r="B46479" t="str">
            <v>C03H5.10</v>
          </cell>
          <cell r="C46479" t="str">
            <v>C03H5.10</v>
          </cell>
          <cell r="D46479" t="str">
            <v>WBGene00255736</v>
          </cell>
        </row>
        <row r="46480">
          <cell r="B46480" t="str">
            <v>Y50D4B.9</v>
          </cell>
          <cell r="C46480" t="str">
            <v>Y50D4B.9</v>
          </cell>
          <cell r="D46480" t="str">
            <v>WBGene00268189</v>
          </cell>
        </row>
        <row r="46481">
          <cell r="B46481" t="str">
            <v>Y50D4B.10</v>
          </cell>
          <cell r="C46481" t="str">
            <v>Y50D4B.10</v>
          </cell>
          <cell r="D46481" t="str">
            <v>WBGene00268190</v>
          </cell>
        </row>
        <row r="46482">
          <cell r="B46482" t="str">
            <v>Y50D4A.12</v>
          </cell>
          <cell r="C46482" t="str">
            <v>Y50D4A.12</v>
          </cell>
          <cell r="D46482" t="str">
            <v>WBGene00268191</v>
          </cell>
        </row>
        <row r="46483">
          <cell r="B46483" t="str">
            <v>ZK697.17</v>
          </cell>
          <cell r="C46483" t="str">
            <v>ZK697.17</v>
          </cell>
          <cell r="D46483" t="str">
            <v>WBGene00268192</v>
          </cell>
        </row>
        <row r="46484">
          <cell r="B46484" t="str">
            <v>ZK697.18</v>
          </cell>
          <cell r="C46484" t="str">
            <v>ZK697.18</v>
          </cell>
          <cell r="D46484" t="str">
            <v>WBGene00268193</v>
          </cell>
        </row>
        <row r="46485">
          <cell r="B46485" t="str">
            <v>F36H9.10</v>
          </cell>
          <cell r="C46485" t="str">
            <v>F36H9.10</v>
          </cell>
          <cell r="D46485" t="str">
            <v>WBGene00268194</v>
          </cell>
          <cell r="E46485" t="str">
            <v>Activin_recp domain-containing protein  [Source:UniProtKB/TrEMBL;Acc:A0A0K3AUV6]</v>
          </cell>
        </row>
        <row r="46486">
          <cell r="B46486" t="str">
            <v>F59A7.14</v>
          </cell>
          <cell r="C46486" t="str">
            <v>F59A7.14</v>
          </cell>
          <cell r="D46486" t="str">
            <v>WBGene00268196</v>
          </cell>
          <cell r="E46486" t="str">
            <v>ORF3  [Source:UniProtKB/TrEMBL;Acc:A0A0K3AUY5]</v>
          </cell>
        </row>
        <row r="46487">
          <cell r="B46487" t="str">
            <v>Y40B10A.11</v>
          </cell>
          <cell r="C46487" t="str">
            <v>Y40B10A.11</v>
          </cell>
          <cell r="D46487" t="str">
            <v>WBGene00268197</v>
          </cell>
          <cell r="E46487" t="str">
            <v>Basic proline-rich protein  [Source:UniProtKB/TrEMBL;Acc:A0A0K3AY95]</v>
          </cell>
        </row>
        <row r="46488">
          <cell r="B46488" t="str">
            <v>F22F7.12</v>
          </cell>
          <cell r="C46488" t="str">
            <v>F22F7.12</v>
          </cell>
          <cell r="D46488" t="str">
            <v>WBGene00268198</v>
          </cell>
        </row>
        <row r="46489">
          <cell r="B46489" t="str">
            <v>C45H4.21</v>
          </cell>
          <cell r="C46489" t="str">
            <v>C45H4.21</v>
          </cell>
          <cell r="D46489" t="str">
            <v>WBGene00268199</v>
          </cell>
        </row>
        <row r="46490">
          <cell r="B46490" t="str">
            <v>T27B7.9</v>
          </cell>
          <cell r="C46490" t="str">
            <v>T27B7.9</v>
          </cell>
          <cell r="D46490" t="str">
            <v>WBGene00268202</v>
          </cell>
        </row>
        <row r="46491">
          <cell r="B46491" t="str">
            <v>C29G2.7</v>
          </cell>
          <cell r="C46491" t="str">
            <v>C29G2.7</v>
          </cell>
          <cell r="D46491" t="str">
            <v>WBGene00268203</v>
          </cell>
        </row>
        <row r="46492">
          <cell r="B46492" t="str">
            <v>F53E10.8</v>
          </cell>
          <cell r="C46492" t="str">
            <v>F53E10.8</v>
          </cell>
          <cell r="D46492" t="str">
            <v>WBGene00268204</v>
          </cell>
        </row>
        <row r="46493">
          <cell r="B46493" t="str">
            <v>C24B9.18</v>
          </cell>
          <cell r="C46493" t="str">
            <v>C24B9.18</v>
          </cell>
          <cell r="D46493" t="str">
            <v>WBGene00268205</v>
          </cell>
        </row>
        <row r="46494">
          <cell r="B46494" t="str">
            <v>F54E2.9</v>
          </cell>
          <cell r="C46494" t="str">
            <v>F54E2.9</v>
          </cell>
          <cell r="D46494" t="str">
            <v>WBGene00268206</v>
          </cell>
          <cell r="E46494" t="str">
            <v>G_PROTEIN_RECEP_F1_2 domain-containing protein  [Source:UniProtKB/TrEMBL;Acc:A0A0M7RFA1]</v>
          </cell>
        </row>
        <row r="46495">
          <cell r="B46495" t="str">
            <v>W08F4.20</v>
          </cell>
          <cell r="C46495" t="str">
            <v>W08F4.20</v>
          </cell>
          <cell r="D46495" t="str">
            <v>WBGene00268207</v>
          </cell>
        </row>
        <row r="46496">
          <cell r="B46496" t="str">
            <v>W08F4.21</v>
          </cell>
          <cell r="C46496" t="str">
            <v>W08F4.21</v>
          </cell>
          <cell r="D46496" t="str">
            <v>WBGene00268208</v>
          </cell>
        </row>
        <row r="46497">
          <cell r="B46497" t="str">
            <v>T04B8.6</v>
          </cell>
          <cell r="C46497" t="str">
            <v>T04B8.6</v>
          </cell>
          <cell r="D46497" t="str">
            <v>WBGene00268209</v>
          </cell>
        </row>
        <row r="46498">
          <cell r="B46498" t="str">
            <v>K07E8.15</v>
          </cell>
          <cell r="C46498" t="str">
            <v>K07E8.15</v>
          </cell>
          <cell r="D46498" t="str">
            <v>WBGene00268210</v>
          </cell>
        </row>
        <row r="46499">
          <cell r="B46499" t="str">
            <v>T02H6.12</v>
          </cell>
          <cell r="C46499" t="str">
            <v>T02H6.12</v>
          </cell>
          <cell r="D46499" t="str">
            <v>WBGene00268211</v>
          </cell>
        </row>
        <row r="46500">
          <cell r="B46500" t="str">
            <v>D1065.6</v>
          </cell>
          <cell r="C46500" t="str">
            <v>D1065.6</v>
          </cell>
          <cell r="D46500" t="str">
            <v>WBGene00268212</v>
          </cell>
        </row>
        <row r="46501">
          <cell r="B46501" t="str">
            <v>C17B7.15</v>
          </cell>
          <cell r="C46501" t="str">
            <v>C17B7.15</v>
          </cell>
          <cell r="D46501" t="str">
            <v>WBGene00268213</v>
          </cell>
          <cell r="E46501" t="str">
            <v>DUF19 domain-containing protein  [Source:UniProtKB/TrEMBL;Acc:A0A0S4XRJ7]</v>
          </cell>
        </row>
        <row r="46502">
          <cell r="B46502" t="str">
            <v>C49F5.12</v>
          </cell>
          <cell r="C46502" t="str">
            <v>C49F5.12</v>
          </cell>
          <cell r="D46502" t="str">
            <v>WBGene00268214</v>
          </cell>
        </row>
        <row r="46503">
          <cell r="B46503" t="str">
            <v>C49F5.13</v>
          </cell>
          <cell r="C46503" t="str">
            <v>C49F5.13</v>
          </cell>
          <cell r="D46503" t="str">
            <v>WBGene00268215</v>
          </cell>
        </row>
        <row r="46504">
          <cell r="B46504" t="str">
            <v>F49B2.9</v>
          </cell>
          <cell r="C46504" t="str">
            <v>F49B2.9</v>
          </cell>
          <cell r="D46504" t="str">
            <v>WBGene00268216</v>
          </cell>
        </row>
        <row r="46505">
          <cell r="B46505" t="str">
            <v>Y39F10A.5</v>
          </cell>
          <cell r="C46505" t="str">
            <v>Y39F10A.5</v>
          </cell>
          <cell r="D46505" t="str">
            <v>WBGene00269331</v>
          </cell>
        </row>
        <row r="46506">
          <cell r="B46506" t="str">
            <v>Y39F10A.6</v>
          </cell>
          <cell r="C46506" t="str">
            <v>Y39F10A.6</v>
          </cell>
          <cell r="D46506" t="str">
            <v>WBGene00269332</v>
          </cell>
          <cell r="E46506" t="str">
            <v>Ovule protein  [Source:UniProtKB/TrEMBL;Acc:A0A0S4XRL7]</v>
          </cell>
        </row>
        <row r="46507">
          <cell r="B46507" t="str">
            <v>F46F5.19</v>
          </cell>
          <cell r="C46507" t="str">
            <v>F46F5.19</v>
          </cell>
          <cell r="D46507" t="str">
            <v>WBGene00269333</v>
          </cell>
        </row>
        <row r="46508">
          <cell r="B46508" t="str">
            <v>F28A10.11</v>
          </cell>
          <cell r="C46508" t="str">
            <v>F28A10.11</v>
          </cell>
          <cell r="D46508" t="str">
            <v>WBGene00269336</v>
          </cell>
        </row>
        <row r="46509">
          <cell r="B46509" t="str">
            <v>F28A10.12</v>
          </cell>
          <cell r="C46509" t="str">
            <v>F28A10.12</v>
          </cell>
          <cell r="D46509" t="str">
            <v>WBGene00269337</v>
          </cell>
        </row>
        <row r="46510">
          <cell r="B46510" t="str">
            <v>R07C3.16</v>
          </cell>
          <cell r="C46510" t="str">
            <v>R07C3.16</v>
          </cell>
          <cell r="D46510" t="str">
            <v>WBGene00269338</v>
          </cell>
        </row>
        <row r="46511">
          <cell r="B46511" t="str">
            <v>R07C3.17</v>
          </cell>
          <cell r="C46511" t="str">
            <v>R07C3.17</v>
          </cell>
          <cell r="D46511" t="str">
            <v>WBGene00269346</v>
          </cell>
        </row>
        <row r="46512">
          <cell r="B46512" t="str">
            <v>K08D9.10</v>
          </cell>
          <cell r="C46512" t="str">
            <v>K08D9.10</v>
          </cell>
          <cell r="D46512" t="str">
            <v>WBGene00269352</v>
          </cell>
          <cell r="E46512" t="str">
            <v>Transcriptional regulator  [Source:UniProtKB/TrEMBL;Acc:A0A0S4XR86]</v>
          </cell>
        </row>
        <row r="46513">
          <cell r="B46513" t="str">
            <v>T28A11.25</v>
          </cell>
          <cell r="C46513" t="str">
            <v>T28A11.25</v>
          </cell>
          <cell r="D46513" t="str">
            <v>WBGene00269355</v>
          </cell>
          <cell r="E46513" t="str">
            <v>DUF19 domain-containing protein  [Source:UniProtKB/TrEMBL;Acc:A0A0S4XR99]</v>
          </cell>
        </row>
        <row r="46514">
          <cell r="B46514" t="str">
            <v>M01D1.12</v>
          </cell>
          <cell r="C46514" t="str">
            <v>M01D1.12</v>
          </cell>
          <cell r="D46514" t="str">
            <v>WBGene00269373</v>
          </cell>
          <cell r="E46514" t="str">
            <v>FBA_2 domain-containing protein  [Source:UniProtKB/TrEMBL;Acc:A0A0S4XR30]</v>
          </cell>
        </row>
        <row r="46515">
          <cell r="B46515" t="str">
            <v>C04G6.15</v>
          </cell>
          <cell r="C46515" t="str">
            <v>C04G6.15</v>
          </cell>
          <cell r="D46515" t="str">
            <v>WBGene00269376</v>
          </cell>
        </row>
        <row r="46516">
          <cell r="B46516" t="str">
            <v>C07G3.15</v>
          </cell>
          <cell r="C46516" t="str">
            <v>C07G3.15</v>
          </cell>
          <cell r="D46516" t="str">
            <v>WBGene00269378</v>
          </cell>
          <cell r="E46516" t="str">
            <v>DUF19 domain-containing protein  [Source:UniProtKB/TrEMBL;Acc:A0A131MD85]</v>
          </cell>
        </row>
        <row r="46517">
          <cell r="B46517" t="str">
            <v>C30B5.17</v>
          </cell>
          <cell r="C46517" t="str">
            <v>C30B5.17</v>
          </cell>
          <cell r="D46517" t="str">
            <v>WBGene00269379</v>
          </cell>
          <cell r="E46517" t="str">
            <v>Kringle domain-containing protein  [Source:UniProtKB/TrEMBL;Acc:A0A131MBE4]</v>
          </cell>
        </row>
        <row r="46518">
          <cell r="B46518" t="str">
            <v>F08F8.11</v>
          </cell>
          <cell r="C46518" t="str">
            <v>F08F8.11</v>
          </cell>
          <cell r="D46518" t="str">
            <v>WBGene00269381</v>
          </cell>
        </row>
        <row r="46519">
          <cell r="B46519" t="str">
            <v>F33D11.16</v>
          </cell>
          <cell r="C46519" t="str">
            <v>F33D11.16</v>
          </cell>
          <cell r="D46519" t="str">
            <v>WBGene00269382</v>
          </cell>
        </row>
        <row r="46520">
          <cell r="B46520" t="str">
            <v>ZK384.7</v>
          </cell>
          <cell r="C46520" t="str">
            <v>ZK384.7</v>
          </cell>
          <cell r="D46520" t="str">
            <v>WBGene00269383</v>
          </cell>
        </row>
        <row r="46521">
          <cell r="B46521" t="str">
            <v>K09H11.16</v>
          </cell>
          <cell r="C46521" t="str">
            <v>K09H11.16</v>
          </cell>
          <cell r="D46521" t="str">
            <v>WBGene00269384</v>
          </cell>
        </row>
        <row r="46522">
          <cell r="B46522" t="str">
            <v>F41F3.9</v>
          </cell>
          <cell r="C46522" t="str">
            <v>F41F3.9</v>
          </cell>
          <cell r="D46522" t="str">
            <v>WBGene00269385</v>
          </cell>
          <cell r="E46522" t="str">
            <v>ESAT-6 secretion machinery protein EssA  [Source:UniProtKB/TrEMBL;Acc:A0A131MBN9]</v>
          </cell>
        </row>
        <row r="46523">
          <cell r="B46523" t="str">
            <v>F41F3.10</v>
          </cell>
          <cell r="C46523" t="str">
            <v>F41F3.10</v>
          </cell>
          <cell r="D46523" t="str">
            <v>WBGene00269386</v>
          </cell>
        </row>
        <row r="46524">
          <cell r="B46524" t="str">
            <v>btb-22</v>
          </cell>
          <cell r="C46524" t="str">
            <v>F39E9.27</v>
          </cell>
          <cell r="D46524" t="str">
            <v>WBGene00269387</v>
          </cell>
          <cell r="E46524" t="str">
            <v>BTB domain-containing protein  [Source:UniProtKB/TrEMBL;Acc:A0A131MD04]</v>
          </cell>
        </row>
        <row r="46525">
          <cell r="B46525" t="str">
            <v>F45C12.17</v>
          </cell>
          <cell r="C46525" t="str">
            <v>F45C12.17</v>
          </cell>
          <cell r="D46525" t="str">
            <v>WBGene00269388</v>
          </cell>
          <cell r="E46525" t="str">
            <v>DUF418 domain-containing protein  [Source:UniProtKB/TrEMBL;Acc:A0A131MCN1]</v>
          </cell>
        </row>
        <row r="46526">
          <cell r="B46526" t="str">
            <v>C08F1.12</v>
          </cell>
          <cell r="C46526" t="str">
            <v>C08F1.12</v>
          </cell>
          <cell r="D46526" t="str">
            <v>WBGene00269389</v>
          </cell>
          <cell r="E46526" t="str">
            <v>G protein-coupled receptor  [Source:UniProtKB/TrEMBL;Acc:A0A131MBJ6]</v>
          </cell>
        </row>
        <row r="46527">
          <cell r="B46527" t="str">
            <v>C08F1.13</v>
          </cell>
          <cell r="C46527" t="str">
            <v>C08F1.13</v>
          </cell>
          <cell r="D46527" t="str">
            <v>WBGene00269390</v>
          </cell>
        </row>
        <row r="46528">
          <cell r="B46528" t="str">
            <v>F54F2.14</v>
          </cell>
          <cell r="C46528" t="str">
            <v>F54F2.14</v>
          </cell>
          <cell r="D46528" t="str">
            <v>WBGene00269391</v>
          </cell>
        </row>
        <row r="46529">
          <cell r="B46529" t="str">
            <v>F54F7.14</v>
          </cell>
          <cell r="C46529" t="str">
            <v>F54F7.14</v>
          </cell>
          <cell r="D46529" t="str">
            <v>WBGene00269392</v>
          </cell>
          <cell r="E46529" t="str">
            <v>PRA1 family protein  [Source:UniProtKB/TrEMBL;Acc:A0A131MD88]</v>
          </cell>
        </row>
        <row r="46530">
          <cell r="B46530" t="str">
            <v>F56H1.11</v>
          </cell>
          <cell r="C46530" t="str">
            <v>F56H1.11</v>
          </cell>
          <cell r="D46530" t="str">
            <v>WBGene00269393</v>
          </cell>
        </row>
        <row r="46531">
          <cell r="B46531" t="str">
            <v>F59H6.15</v>
          </cell>
          <cell r="C46531" t="str">
            <v>F59H6.15</v>
          </cell>
          <cell r="D46531" t="str">
            <v>WBGene00269394</v>
          </cell>
          <cell r="E46531" t="str">
            <v>Conserved plasma membrane protein  [Source:UniProtKB/TrEMBL;Acc:A0A131MBH4]</v>
          </cell>
        </row>
        <row r="46532">
          <cell r="B46532" t="str">
            <v>K05F6.15</v>
          </cell>
          <cell r="C46532" t="str">
            <v>K05F6.15</v>
          </cell>
          <cell r="D46532" t="str">
            <v>WBGene00269419</v>
          </cell>
        </row>
        <row r="46533">
          <cell r="B46533" t="str">
            <v>K05F6.16</v>
          </cell>
          <cell r="C46533" t="str">
            <v>K05F6.16</v>
          </cell>
          <cell r="D46533" t="str">
            <v>WBGene00269420</v>
          </cell>
        </row>
        <row r="46534">
          <cell r="B46534" t="str">
            <v>R06F6.14</v>
          </cell>
          <cell r="C46534" t="str">
            <v>R06F6.14</v>
          </cell>
          <cell r="D46534" t="str">
            <v>WBGene00269421</v>
          </cell>
          <cell r="E46534" t="str">
            <v>FMRF-Like Peptide  [Source:UniProtKB/TrEMBL;Acc:A0A131MCV3]</v>
          </cell>
        </row>
        <row r="46535">
          <cell r="B46535" t="str">
            <v>T01H10.11</v>
          </cell>
          <cell r="C46535" t="str">
            <v>T01H10.11</v>
          </cell>
          <cell r="D46535" t="str">
            <v>WBGene00269422</v>
          </cell>
        </row>
        <row r="46536">
          <cell r="B46536" t="str">
            <v>W08A12.5</v>
          </cell>
          <cell r="C46536" t="str">
            <v>W08A12.5</v>
          </cell>
          <cell r="D46536" t="str">
            <v>WBGene00269423</v>
          </cell>
        </row>
        <row r="46537">
          <cell r="B46537" t="str">
            <v>K09D9.14</v>
          </cell>
          <cell r="C46537" t="str">
            <v>K09D9.14</v>
          </cell>
          <cell r="D46537" t="str">
            <v>WBGene00269424</v>
          </cell>
          <cell r="E46537" t="str">
            <v>Vomeronasal type-1 receptor  [Source:UniProtKB/TrEMBL;Acc:A0A163UTI8]</v>
          </cell>
        </row>
        <row r="46538">
          <cell r="B46538" t="str">
            <v>C49G7.13</v>
          </cell>
          <cell r="C46538" t="str">
            <v>C49G7.13</v>
          </cell>
          <cell r="D46538" t="str">
            <v>WBGene00269425</v>
          </cell>
          <cell r="E46538" t="str">
            <v>CUB_2 domain-containing protein  [Source:UniProtKB/TrEMBL;Acc:A0A168H431]</v>
          </cell>
        </row>
        <row r="46539">
          <cell r="B46539" t="str">
            <v>C49G7.14</v>
          </cell>
          <cell r="C46539" t="str">
            <v>C49G7.14</v>
          </cell>
          <cell r="D46539" t="str">
            <v>WBGene00269426</v>
          </cell>
        </row>
        <row r="46540">
          <cell r="B46540" t="str">
            <v>D1065.7</v>
          </cell>
          <cell r="C46540" t="str">
            <v>D1065.7</v>
          </cell>
          <cell r="D46540" t="str">
            <v>WBGene00269427</v>
          </cell>
        </row>
        <row r="46541">
          <cell r="B46541" t="str">
            <v>D1065.8</v>
          </cell>
          <cell r="C46541" t="str">
            <v>D1065.8</v>
          </cell>
          <cell r="D46541" t="str">
            <v>WBGene00269428</v>
          </cell>
        </row>
        <row r="46542">
          <cell r="B46542" t="str">
            <v>H43I07.4</v>
          </cell>
          <cell r="C46542" t="str">
            <v>H43I07.4</v>
          </cell>
          <cell r="D46542" t="str">
            <v>WBGene00269429</v>
          </cell>
        </row>
        <row r="46543">
          <cell r="B46543" t="str">
            <v>F47D2.12</v>
          </cell>
          <cell r="C46543" t="str">
            <v>F47D2.12</v>
          </cell>
          <cell r="D46543" t="str">
            <v>WBGene00269430</v>
          </cell>
        </row>
        <row r="46544">
          <cell r="B46544" t="str">
            <v>T16A1.10</v>
          </cell>
          <cell r="C46544" t="str">
            <v>T16A1.10</v>
          </cell>
          <cell r="D46544" t="str">
            <v>WBGene00269431</v>
          </cell>
          <cell r="E46544" t="str">
            <v>Transposase  [Source:UniProtKB/TrEMBL;Acc:A0A168H214]</v>
          </cell>
        </row>
        <row r="46545">
          <cell r="B46545" t="str">
            <v>ZC132.11</v>
          </cell>
          <cell r="C46545" t="str">
            <v>ZC132.11</v>
          </cell>
          <cell r="D46545" t="str">
            <v>WBGene00269432</v>
          </cell>
          <cell r="E46545" t="str">
            <v>Serpentine Receptor, class Z  [Source:UniProtKB/TrEMBL;Acc:A0A163VUD3]</v>
          </cell>
        </row>
        <row r="46546">
          <cell r="B46546" t="str">
            <v>T16G12.12</v>
          </cell>
          <cell r="C46546" t="str">
            <v>T16G12.12</v>
          </cell>
          <cell r="D46546" t="str">
            <v>WBGene00269433</v>
          </cell>
          <cell r="E46546" t="str">
            <v>Serpentine Receptor, class H  [Source:UniProtKB/TrEMBL;Acc:A0A168H2J4]</v>
          </cell>
        </row>
        <row r="46547">
          <cell r="B46547" t="str">
            <v>sqst-5</v>
          </cell>
          <cell r="C46547" t="str">
            <v>T17A3.13</v>
          </cell>
          <cell r="D46547" t="str">
            <v>WBGene00269434</v>
          </cell>
          <cell r="E46547" t="str">
            <v>ZZ-type domain-containing protein  [Source:UniProtKB/TrEMBL;Acc:A0A168H2N7]</v>
          </cell>
        </row>
        <row r="46548">
          <cell r="B46548" t="str">
            <v>T27C10.9</v>
          </cell>
          <cell r="C46548" t="str">
            <v>T27C10.9</v>
          </cell>
          <cell r="D46548" t="str">
            <v>WBGene00269435</v>
          </cell>
          <cell r="E46548" t="str">
            <v>Calmodulin  [Source:UniProtKB/TrEMBL;Acc:A0A168GZC0]</v>
          </cell>
        </row>
        <row r="46549">
          <cell r="B46549" t="str">
            <v>F13A2.14</v>
          </cell>
          <cell r="C46549" t="str">
            <v>F13A2.14</v>
          </cell>
          <cell r="D46549" t="str">
            <v>WBGene00269436</v>
          </cell>
        </row>
        <row r="46550">
          <cell r="B46550" t="str">
            <v>Y47D7A.19</v>
          </cell>
          <cell r="C46550" t="str">
            <v>Y47D7A.19</v>
          </cell>
          <cell r="D46550" t="str">
            <v>WBGene00269437</v>
          </cell>
          <cell r="E46550" t="str">
            <v>Secreted protein  [Source:UniProtKB/TrEMBL;Acc:A0A168HBI5]</v>
          </cell>
        </row>
        <row r="46551">
          <cell r="B46551" t="str">
            <v>Y56A3A.41</v>
          </cell>
          <cell r="C46551" t="str">
            <v>Y56A3A.41</v>
          </cell>
          <cell r="D46551" t="str">
            <v>WBGene00269438</v>
          </cell>
        </row>
        <row r="46552">
          <cell r="B46552" t="str">
            <v>ZK938.11</v>
          </cell>
          <cell r="C46552" t="str">
            <v>ZK938.11</v>
          </cell>
          <cell r="D46552" t="str">
            <v>WBGene00270290</v>
          </cell>
          <cell r="E46552" t="str">
            <v>Arrestin_N domain-containing protein  [Source:UniProtKB/TrEMBL;Acc:A0A1C3NSJ4]</v>
          </cell>
        </row>
        <row r="46553">
          <cell r="B46553" t="str">
            <v>F36H5.15</v>
          </cell>
          <cell r="C46553" t="str">
            <v>F36H5.15</v>
          </cell>
          <cell r="D46553" t="str">
            <v>WBGene00270291</v>
          </cell>
        </row>
        <row r="46554">
          <cell r="B46554" t="str">
            <v>F36H5.16</v>
          </cell>
          <cell r="C46554" t="str">
            <v>F36H5.16</v>
          </cell>
          <cell r="D46554" t="str">
            <v>WBGene00270292</v>
          </cell>
        </row>
        <row r="46555">
          <cell r="B46555" t="str">
            <v>F36H5.17</v>
          </cell>
          <cell r="C46555" t="str">
            <v>F36H5.17</v>
          </cell>
          <cell r="D46555" t="str">
            <v>WBGene00270293</v>
          </cell>
          <cell r="E46555" t="str">
            <v>F-box domain-containing protein  [Source:UniProtKB/TrEMBL;Acc:A0A1C3NSH7]</v>
          </cell>
        </row>
        <row r="46556">
          <cell r="B46556" t="str">
            <v>T28D9.16</v>
          </cell>
          <cell r="C46556" t="str">
            <v>T28D9.16</v>
          </cell>
          <cell r="D46556" t="str">
            <v>WBGene00270303</v>
          </cell>
        </row>
        <row r="46557">
          <cell r="B46557" t="str">
            <v>K05F1.13</v>
          </cell>
          <cell r="C46557" t="str">
            <v>K05F1.13</v>
          </cell>
          <cell r="D46557" t="str">
            <v>WBGene00270309</v>
          </cell>
          <cell r="E46557" t="str">
            <v>C2H2-type domain-containing protein  [Source:UniProtKB/TrEMBL;Acc:A0A1D3PCK9]</v>
          </cell>
        </row>
        <row r="46558">
          <cell r="B46558" t="str">
            <v>F26G1.15</v>
          </cell>
          <cell r="C46558" t="str">
            <v>F26G1.15</v>
          </cell>
          <cell r="D46558" t="str">
            <v>WBGene00270318</v>
          </cell>
        </row>
        <row r="46559">
          <cell r="B46559" t="str">
            <v>F26A1.19</v>
          </cell>
          <cell r="C46559" t="str">
            <v>F26A1.19</v>
          </cell>
          <cell r="D46559" t="str">
            <v>WBGene00270319</v>
          </cell>
          <cell r="E46559" t="str">
            <v>Neuropeptide-Like Protein  [Source:UniProtKB/TrEMBL;Acc:A0A1D3PCN1]</v>
          </cell>
        </row>
        <row r="46560">
          <cell r="B46560" t="str">
            <v>F27D9.13</v>
          </cell>
          <cell r="C46560" t="str">
            <v>F27D9.13</v>
          </cell>
          <cell r="D46560" t="str">
            <v>WBGene00270320</v>
          </cell>
          <cell r="E46560" t="str">
            <v>Peptidase_C25 domain-containing protein  [Source:UniProtKB/TrEMBL;Acc:A0A1D3PCM0]</v>
          </cell>
        </row>
        <row r="46561">
          <cell r="B46561" t="str">
            <v>Y41C4A.32</v>
          </cell>
          <cell r="C46561" t="str">
            <v>Y41C4A.32</v>
          </cell>
          <cell r="D46561" t="str">
            <v>WBGene00270321</v>
          </cell>
          <cell r="E46561" t="str">
            <v>WD_REPEATS_REGION domain-containing protein  [Source:UniProtKB/TrEMBL;Acc:A0A1D3PDA8]</v>
          </cell>
        </row>
        <row r="46562">
          <cell r="B46562" t="str">
            <v>C17G10.13</v>
          </cell>
          <cell r="C46562" t="str">
            <v>C17G10.13</v>
          </cell>
          <cell r="D46562" t="str">
            <v>WBGene00270322</v>
          </cell>
          <cell r="E46562" t="str">
            <v>THAP-type domain-containing protein  [Source:UniProtKB/TrEMBL;Acc:A0A0K3ARH1]</v>
          </cell>
        </row>
        <row r="46563">
          <cell r="B46563" t="str">
            <v>T05A7.12</v>
          </cell>
          <cell r="C46563" t="str">
            <v>T05A7.12</v>
          </cell>
          <cell r="D46563" t="str">
            <v>WBGene00271414</v>
          </cell>
          <cell r="E46563" t="str">
            <v>Major sperm protein  [Source:UniProtKB/TrEMBL;Acc:A0A1I6CM70]</v>
          </cell>
        </row>
        <row r="46564">
          <cell r="B46564" t="str">
            <v>T05A7.13</v>
          </cell>
          <cell r="C46564" t="str">
            <v>T05A7.13</v>
          </cell>
          <cell r="D46564" t="str">
            <v>WBGene00271415</v>
          </cell>
        </row>
        <row r="46565">
          <cell r="B46565" t="str">
            <v>F10D2.16</v>
          </cell>
          <cell r="C46565" t="str">
            <v>F10D2.16</v>
          </cell>
          <cell r="D46565" t="str">
            <v>WBGene00271437</v>
          </cell>
          <cell r="E46565" t="str">
            <v>CX domain-containing protein  [Source:UniProtKB/TrEMBL;Acc:A0A1I6CMA6]</v>
          </cell>
        </row>
        <row r="46566">
          <cell r="B46566" t="str">
            <v>T04C12.33</v>
          </cell>
          <cell r="C46566" t="str">
            <v>T04C12.33</v>
          </cell>
          <cell r="D46566" t="str">
            <v>WBGene00271444</v>
          </cell>
          <cell r="E46566" t="str">
            <v>Transmembrane domain-containing protein  [Source:UniProtKB/TrEMBL;Acc:A0A1N7SZG0]</v>
          </cell>
        </row>
        <row r="46567">
          <cell r="B46567" t="str">
            <v>T28F4.8</v>
          </cell>
          <cell r="C46567" t="str">
            <v>T28F4.8</v>
          </cell>
          <cell r="D46567" t="str">
            <v>WBGene00271567</v>
          </cell>
        </row>
        <row r="46568">
          <cell r="B46568" t="str">
            <v>B0244.16</v>
          </cell>
          <cell r="C46568" t="str">
            <v>B0244.16</v>
          </cell>
          <cell r="D46568" t="str">
            <v>WBGene00271577</v>
          </cell>
          <cell r="E46568" t="str">
            <v>G_PROTEIN_RECEP_F1_2 domain-containing protein  [Source:UniProtKB/TrEMBL;Acc:A0A1T5HUX0]</v>
          </cell>
        </row>
        <row r="46569">
          <cell r="B46569" t="str">
            <v>Y18D10A.30</v>
          </cell>
          <cell r="C46569" t="str">
            <v>Y18D10A.30</v>
          </cell>
          <cell r="D46569" t="str">
            <v>WBGene00271598</v>
          </cell>
        </row>
        <row r="46570">
          <cell r="B46570" t="str">
            <v>H05L14.3</v>
          </cell>
          <cell r="C46570" t="str">
            <v>H05L14.3</v>
          </cell>
          <cell r="D46570" t="str">
            <v>WBGene00271605</v>
          </cell>
          <cell r="E46570" t="str">
            <v>RING-type domain-containing protein  [Source:UniProtKB/TrEMBL;Acc:A0A1T5HUU9]</v>
          </cell>
        </row>
        <row r="46571">
          <cell r="B46571" t="str">
            <v>F22F4.9</v>
          </cell>
          <cell r="C46571" t="str">
            <v>F22F4.9</v>
          </cell>
          <cell r="D46571" t="str">
            <v>WBGene00271606</v>
          </cell>
          <cell r="E46571" t="str">
            <v>CC domain-containing protein  [Source:UniProtKB/TrEMBL;Acc:A0A1T5HV17]</v>
          </cell>
        </row>
        <row r="46572">
          <cell r="B46572" t="str">
            <v>Y110A7A.24</v>
          </cell>
          <cell r="C46572" t="str">
            <v>Y110A7A.24</v>
          </cell>
          <cell r="D46572" t="str">
            <v>WBGene00271632</v>
          </cell>
        </row>
        <row r="46573">
          <cell r="B46573" t="str">
            <v>F27B3.9</v>
          </cell>
          <cell r="C46573" t="str">
            <v>F27B3.9</v>
          </cell>
          <cell r="D46573" t="str">
            <v>WBGene00271633</v>
          </cell>
        </row>
        <row r="46574">
          <cell r="B46574" t="str">
            <v>M18.12</v>
          </cell>
          <cell r="C46574" t="str">
            <v>M18.12</v>
          </cell>
          <cell r="D46574" t="str">
            <v>WBGene00271634</v>
          </cell>
        </row>
        <row r="46575">
          <cell r="B46575" t="str">
            <v>T01H3.11</v>
          </cell>
          <cell r="C46575" t="str">
            <v>T01H3.11</v>
          </cell>
          <cell r="D46575" t="str">
            <v>WBGene00271635</v>
          </cell>
        </row>
        <row r="46576">
          <cell r="B46576" t="str">
            <v>W05G11.8</v>
          </cell>
          <cell r="C46576" t="str">
            <v>W05G11.8</v>
          </cell>
          <cell r="D46576" t="str">
            <v>WBGene00271636</v>
          </cell>
        </row>
        <row r="46577">
          <cell r="B46577" t="str">
            <v>B0280.21</v>
          </cell>
          <cell r="C46577" t="str">
            <v>B0280.21</v>
          </cell>
          <cell r="D46577" t="str">
            <v>WBGene00271637</v>
          </cell>
        </row>
        <row r="46578">
          <cell r="B46578" t="str">
            <v>B0280.22</v>
          </cell>
          <cell r="C46578" t="str">
            <v>B0280.22</v>
          </cell>
          <cell r="D46578" t="str">
            <v>WBGene00271638</v>
          </cell>
        </row>
        <row r="46579">
          <cell r="B46579" t="str">
            <v>C50F2.12</v>
          </cell>
          <cell r="C46579" t="str">
            <v>C50F2.12</v>
          </cell>
          <cell r="D46579" t="str">
            <v>WBGene00271639</v>
          </cell>
        </row>
        <row r="46580">
          <cell r="B46580" t="str">
            <v>Y66H1A.9</v>
          </cell>
          <cell r="C46580" t="str">
            <v>Y66H1A.9</v>
          </cell>
          <cell r="D46580" t="str">
            <v>WBGene00271640</v>
          </cell>
        </row>
        <row r="46581">
          <cell r="B46581" t="str">
            <v>K04G7.14</v>
          </cell>
          <cell r="C46581" t="str">
            <v>K04G7.14</v>
          </cell>
          <cell r="D46581" t="str">
            <v>WBGene00271641</v>
          </cell>
        </row>
        <row r="46582">
          <cell r="B46582" t="str">
            <v>R106.8</v>
          </cell>
          <cell r="C46582" t="str">
            <v>R106.8</v>
          </cell>
          <cell r="D46582" t="str">
            <v>WBGene00271642</v>
          </cell>
        </row>
        <row r="46583">
          <cell r="B46583" t="str">
            <v>W07G1.25</v>
          </cell>
          <cell r="C46583" t="str">
            <v>W07G1.25</v>
          </cell>
          <cell r="D46583" t="str">
            <v>WBGene00271643</v>
          </cell>
        </row>
        <row r="46584">
          <cell r="B46584" t="str">
            <v>K09F6.14</v>
          </cell>
          <cell r="C46584" t="str">
            <v>K09F6.14</v>
          </cell>
          <cell r="D46584" t="str">
            <v>WBGene00271644</v>
          </cell>
        </row>
        <row r="46585">
          <cell r="B46585" t="str">
            <v>ZK1236.12</v>
          </cell>
          <cell r="C46585" t="str">
            <v>ZK1236.12</v>
          </cell>
          <cell r="D46585" t="str">
            <v>WBGene00271645</v>
          </cell>
        </row>
        <row r="46586">
          <cell r="B46586" t="str">
            <v>C26B2.15</v>
          </cell>
          <cell r="C46586" t="str">
            <v>C26B2.15</v>
          </cell>
          <cell r="D46586" t="str">
            <v>WBGene00271646</v>
          </cell>
        </row>
        <row r="46587">
          <cell r="B46587" t="str">
            <v>C23G10.14</v>
          </cell>
          <cell r="C46587" t="str">
            <v>C23G10.14</v>
          </cell>
          <cell r="D46587" t="str">
            <v>WBGene00271647</v>
          </cell>
        </row>
        <row r="46588">
          <cell r="B46588" t="str">
            <v>H06O01.5</v>
          </cell>
          <cell r="C46588" t="str">
            <v>H06O01.5</v>
          </cell>
          <cell r="D46588" t="str">
            <v>WBGene00271648</v>
          </cell>
        </row>
        <row r="46589">
          <cell r="B46589" t="str">
            <v>T22A3.13</v>
          </cell>
          <cell r="C46589" t="str">
            <v>T22A3.13</v>
          </cell>
          <cell r="D46589" t="str">
            <v>WBGene00271649</v>
          </cell>
        </row>
        <row r="46590">
          <cell r="B46590" t="str">
            <v>C17G10.14</v>
          </cell>
          <cell r="C46590" t="str">
            <v>C17G10.14</v>
          </cell>
          <cell r="D46590" t="str">
            <v>WBGene00271650</v>
          </cell>
        </row>
        <row r="46591">
          <cell r="B46591" t="str">
            <v>F19B10.14</v>
          </cell>
          <cell r="C46591" t="str">
            <v>F19B10.14</v>
          </cell>
          <cell r="D46591" t="str">
            <v>WBGene00271651</v>
          </cell>
        </row>
        <row r="46592">
          <cell r="B46592" t="str">
            <v>C28G1.11</v>
          </cell>
          <cell r="C46592" t="str">
            <v>C28G1.11</v>
          </cell>
          <cell r="D46592" t="str">
            <v>WBGene00271652</v>
          </cell>
        </row>
        <row r="46593">
          <cell r="B46593" t="str">
            <v>Y47G6A.39</v>
          </cell>
          <cell r="C46593" t="str">
            <v>Y47G6A.39</v>
          </cell>
          <cell r="D46593" t="str">
            <v>WBGene00271653</v>
          </cell>
        </row>
        <row r="46594">
          <cell r="B46594" t="str">
            <v>Y54G9A.17</v>
          </cell>
          <cell r="C46594" t="str">
            <v>Y54G9A.17</v>
          </cell>
          <cell r="D46594" t="str">
            <v>WBGene00271654</v>
          </cell>
        </row>
        <row r="46595">
          <cell r="B46595" t="str">
            <v>M110.13</v>
          </cell>
          <cell r="C46595" t="str">
            <v>M110.13</v>
          </cell>
          <cell r="D46595" t="str">
            <v>WBGene00271655</v>
          </cell>
        </row>
        <row r="46596">
          <cell r="B46596" t="str">
            <v>T05G5.17</v>
          </cell>
          <cell r="C46596" t="str">
            <v>T05G5.17</v>
          </cell>
          <cell r="D46596" t="str">
            <v>WBGene00271656</v>
          </cell>
        </row>
        <row r="46597">
          <cell r="B46597" t="str">
            <v>Y38E10A.33</v>
          </cell>
          <cell r="C46597" t="str">
            <v>Y38E10A.33</v>
          </cell>
          <cell r="D46597" t="str">
            <v>WBGene00271657</v>
          </cell>
        </row>
        <row r="46598">
          <cell r="B46598" t="str">
            <v>T10E9.14</v>
          </cell>
          <cell r="C46598" t="str">
            <v>T10E9.14</v>
          </cell>
          <cell r="D46598" t="str">
            <v>WBGene00271694</v>
          </cell>
          <cell r="E46598" t="str">
            <v>KH domain-containing protein  [Source:UniProtKB/TrEMBL;Acc:A0A1X7RBI4]</v>
          </cell>
        </row>
        <row r="46599">
          <cell r="B46599" t="str">
            <v>F10D7.10</v>
          </cell>
          <cell r="C46599" t="str">
            <v>F10D7.10</v>
          </cell>
          <cell r="D46599" t="str">
            <v>WBGene00271701</v>
          </cell>
          <cell r="E46599" t="str">
            <v>CB1 cannabinoid receptor-interacting protein 1  [Source:UniProtKB/TrEMBL;Acc:A0A1X7RBS1]</v>
          </cell>
        </row>
        <row r="46600">
          <cell r="B46600" t="str">
            <v>ZK1010.12</v>
          </cell>
          <cell r="C46600" t="str">
            <v>ZK1010.12</v>
          </cell>
          <cell r="D46600" t="str">
            <v>WBGene00271703</v>
          </cell>
          <cell r="E46600" t="str">
            <v>Secretory peptide  [Source:UniProtKB/TrEMBL;Acc:A0A1X7RBM4]</v>
          </cell>
        </row>
        <row r="46601">
          <cell r="B46601" t="str">
            <v>D2089.8</v>
          </cell>
          <cell r="C46601" t="str">
            <v>D2089.8</v>
          </cell>
          <cell r="D46601" t="str">
            <v>WBGene00271706</v>
          </cell>
          <cell r="E46601" t="str">
            <v>Cysteine-rich DPF motif domain-containing protein 1  [Source:UniProtKB/TrEMBL;Acc:A0A1X7RBQ6]</v>
          </cell>
        </row>
        <row r="46602">
          <cell r="B46602" t="str">
            <v>ZK105.14</v>
          </cell>
          <cell r="C46602" t="str">
            <v>ZK105.14</v>
          </cell>
          <cell r="D46602" t="str">
            <v>WBGene00271707</v>
          </cell>
          <cell r="E46602" t="str">
            <v>DUF725 domain-containing protein  [Source:UniProtKB/TrEMBL;Acc:A0A1X7RBM3]</v>
          </cell>
        </row>
        <row r="46603">
          <cell r="B46603" t="str">
            <v>B0244.17</v>
          </cell>
          <cell r="C46603" t="str">
            <v>B0244.17</v>
          </cell>
          <cell r="D46603" t="str">
            <v>WBGene00271715</v>
          </cell>
          <cell r="E46603" t="str">
            <v>G_PROTEIN_RECEP_F1_2 domain-containing protein  [Source:UniProtKB/TrEMBL;Acc:A0A1X7RBN0]</v>
          </cell>
        </row>
        <row r="46604">
          <cell r="B46604" t="str">
            <v>F39E9.28</v>
          </cell>
          <cell r="C46604" t="str">
            <v>F39E9.28</v>
          </cell>
          <cell r="D46604" t="str">
            <v>WBGene00271716</v>
          </cell>
        </row>
        <row r="46605">
          <cell r="B46605" t="str">
            <v>K09F6.15</v>
          </cell>
          <cell r="C46605" t="str">
            <v>K09F6.15</v>
          </cell>
          <cell r="D46605" t="str">
            <v>WBGene00271744</v>
          </cell>
        </row>
        <row r="46606">
          <cell r="B46606" t="str">
            <v>R02F2.10</v>
          </cell>
          <cell r="C46606" t="str">
            <v>R02F2.10</v>
          </cell>
          <cell r="D46606" t="str">
            <v>WBGene00271774</v>
          </cell>
          <cell r="E46606" t="str">
            <v>Prion-like-(Q/N-rich)-domain-bearing protein  [Source:UniProtKB/TrEMBL;Acc:A0A2C9C3C7]</v>
          </cell>
        </row>
        <row r="46607">
          <cell r="B46607" t="str">
            <v>EGAP1.5</v>
          </cell>
          <cell r="C46607" t="str">
            <v>EGAP1.5</v>
          </cell>
          <cell r="D46607" t="str">
            <v>WBGene00271775</v>
          </cell>
          <cell r="E46607" t="str">
            <v>Ovule protein  [Source:UniProtKB/TrEMBL;Acc:A0A2C9C3C8]</v>
          </cell>
        </row>
        <row r="46608">
          <cell r="B46608" t="str">
            <v>F53G12.18</v>
          </cell>
          <cell r="C46608" t="str">
            <v>F53G12.18</v>
          </cell>
          <cell r="D46608" t="str">
            <v>WBGene00271776</v>
          </cell>
          <cell r="E46608" t="str">
            <v>Col_cuticle_N domain-containing protein  [Source:UniProtKB/TrEMBL;Acc:A0A2C9C2I3]</v>
          </cell>
        </row>
        <row r="46609">
          <cell r="B46609" t="str">
            <v>Y48G8AR.8</v>
          </cell>
          <cell r="C46609" t="str">
            <v>Y48G8AR.8</v>
          </cell>
          <cell r="D46609" t="str">
            <v>WBGene00271777</v>
          </cell>
        </row>
        <row r="46610">
          <cell r="B46610" t="str">
            <v>T01A4.9</v>
          </cell>
          <cell r="C46610" t="str">
            <v>T01A4.9</v>
          </cell>
          <cell r="D46610" t="str">
            <v>WBGene00271778</v>
          </cell>
          <cell r="E46610" t="str">
            <v>Small integral membrane protein 8  [Source:UniProtKB/TrEMBL;Acc:A0A2C9C2X9]</v>
          </cell>
        </row>
        <row r="46611">
          <cell r="B46611" t="str">
            <v>C35E7.12</v>
          </cell>
          <cell r="C46611" t="str">
            <v>C35E7.12</v>
          </cell>
          <cell r="D46611" t="str">
            <v>WBGene00271779</v>
          </cell>
        </row>
        <row r="46612">
          <cell r="B46612" t="str">
            <v>F11A6.16</v>
          </cell>
          <cell r="C46612" t="str">
            <v>F11A6.16</v>
          </cell>
          <cell r="D46612" t="str">
            <v>WBGene00271780</v>
          </cell>
          <cell r="E46612" t="str">
            <v>Transmembrane protein  [Source:UniProtKB/TrEMBL;Acc:A0A2C9C347]</v>
          </cell>
        </row>
        <row r="46613">
          <cell r="B46613" t="str">
            <v>Y71F9AM.9</v>
          </cell>
          <cell r="C46613" t="str">
            <v>Y71F9AM.9</v>
          </cell>
          <cell r="D46613" t="str">
            <v>WBGene00271781</v>
          </cell>
        </row>
        <row r="46614">
          <cell r="B46614" t="str">
            <v>F58H7.11</v>
          </cell>
          <cell r="C46614" t="str">
            <v>F58H7.11</v>
          </cell>
          <cell r="D46614" t="str">
            <v>WBGene00271786</v>
          </cell>
        </row>
        <row r="46615">
          <cell r="B46615" t="str">
            <v>M01H9.10</v>
          </cell>
          <cell r="C46615" t="str">
            <v>M01H9.10</v>
          </cell>
          <cell r="D46615" t="str">
            <v>WBGene00271788</v>
          </cell>
          <cell r="E46615" t="str">
            <v>PhoLip_ATPase_C domain-containing protein  [Source:UniProtKB/TrEMBL;Acc:A0A2C9C2V9]</v>
          </cell>
        </row>
        <row r="46616">
          <cell r="B46616" t="str">
            <v>K01G12.22</v>
          </cell>
          <cell r="C46616" t="str">
            <v>K01G12.22</v>
          </cell>
          <cell r="D46616" t="str">
            <v>WBGene00271789</v>
          </cell>
        </row>
        <row r="46617">
          <cell r="B46617" t="str">
            <v>W03D2.14</v>
          </cell>
          <cell r="C46617" t="str">
            <v>W03D2.14</v>
          </cell>
          <cell r="D46617" t="str">
            <v>WBGene00271790</v>
          </cell>
        </row>
        <row r="46618">
          <cell r="B46618" t="str">
            <v>W03D2.15</v>
          </cell>
          <cell r="C46618" t="str">
            <v>W03D2.15</v>
          </cell>
          <cell r="D46618" t="str">
            <v>WBGene00271791</v>
          </cell>
        </row>
        <row r="46619">
          <cell r="B46619" t="str">
            <v>Y45F10C.21</v>
          </cell>
          <cell r="C46619" t="str">
            <v>Y45F10C.21</v>
          </cell>
          <cell r="D46619" t="str">
            <v>WBGene00271792</v>
          </cell>
        </row>
        <row r="46620">
          <cell r="B46620" t="str">
            <v>Y46C8AM.1</v>
          </cell>
          <cell r="C46620" t="str">
            <v>Y46C8AM.1</v>
          </cell>
          <cell r="D46620" t="str">
            <v>WBGene00271795</v>
          </cell>
          <cell r="E46620" t="str">
            <v>C-type lectin domain-containing protein  [Source:UniProtKB/TrEMBL;Acc:U4PS59]</v>
          </cell>
        </row>
        <row r="46621">
          <cell r="B46621" t="str">
            <v>C54F6.20</v>
          </cell>
          <cell r="C46621" t="str">
            <v>C54F6.20</v>
          </cell>
          <cell r="D46621" t="str">
            <v>WBGene00271796</v>
          </cell>
        </row>
        <row r="46622">
          <cell r="B46622" t="str">
            <v>E02C12.19</v>
          </cell>
          <cell r="C46622" t="str">
            <v>E02C12.19</v>
          </cell>
          <cell r="D46622" t="str">
            <v>WBGene00271797</v>
          </cell>
          <cell r="E46622" t="str">
            <v>PK_Tyr_Ser-Thr domain-containing protein  [Source:UniProtKB/TrEMBL;Acc:A0A2C9C3A8]</v>
          </cell>
        </row>
        <row r="46623">
          <cell r="B46623" t="str">
            <v>F54D5.24</v>
          </cell>
          <cell r="C46623" t="str">
            <v>F54D5.24</v>
          </cell>
          <cell r="D46623" t="str">
            <v>WBGene00271798</v>
          </cell>
        </row>
        <row r="46624">
          <cell r="B46624" t="str">
            <v>F07B7.17</v>
          </cell>
          <cell r="C46624" t="str">
            <v>F07B7.17</v>
          </cell>
          <cell r="D46624" t="str">
            <v>WBGene00271799</v>
          </cell>
        </row>
        <row r="46625">
          <cell r="B46625" t="str">
            <v>K06C4.27</v>
          </cell>
          <cell r="C46625" t="str">
            <v>K06C4.27</v>
          </cell>
          <cell r="D46625" t="str">
            <v>WBGene00271800</v>
          </cell>
        </row>
        <row r="46626">
          <cell r="B46626" t="str">
            <v>F07B7.18</v>
          </cell>
          <cell r="C46626" t="str">
            <v>F07B7.18</v>
          </cell>
          <cell r="D46626" t="str">
            <v>WBGene00271801</v>
          </cell>
        </row>
        <row r="46627">
          <cell r="B46627" t="str">
            <v>F10G2.11</v>
          </cell>
          <cell r="C46627" t="str">
            <v>F10G2.11</v>
          </cell>
          <cell r="D46627" t="str">
            <v>WBGene00271802</v>
          </cell>
        </row>
        <row r="46628">
          <cell r="B46628" t="str">
            <v>C09G5.14</v>
          </cell>
          <cell r="C46628" t="str">
            <v>C09G5.14</v>
          </cell>
          <cell r="D46628" t="str">
            <v>WBGene00271803</v>
          </cell>
          <cell r="E46628" t="str">
            <v>C2H2-type domain-containing protein  [Source:UniProtKB/TrEMBL;Acc:A0A2C9C2R4]</v>
          </cell>
        </row>
        <row r="46629">
          <cell r="B46629" t="str">
            <v>F11D11.22</v>
          </cell>
          <cell r="C46629" t="str">
            <v>F11D11.22</v>
          </cell>
          <cell r="D46629" t="str">
            <v>WBGene00271804</v>
          </cell>
          <cell r="E46629" t="str">
            <v>CUB_2 domain-containing protein  [Source:UniProtKB/TrEMBL;Acc:A0A2C9C3I9]</v>
          </cell>
        </row>
        <row r="46630">
          <cell r="B46630" t="str">
            <v>T01E8.10</v>
          </cell>
          <cell r="C46630" t="str">
            <v>T01E8.10</v>
          </cell>
          <cell r="D46630" t="str">
            <v>WBGene00271805</v>
          </cell>
        </row>
        <row r="46631">
          <cell r="B46631" t="str">
            <v>ZK938.12</v>
          </cell>
          <cell r="C46631" t="str">
            <v>ZK938.12</v>
          </cell>
          <cell r="D46631" t="str">
            <v>WBGene00271806</v>
          </cell>
        </row>
        <row r="46632">
          <cell r="B46632" t="str">
            <v>F19F10.14</v>
          </cell>
          <cell r="C46632" t="str">
            <v>F19F10.14</v>
          </cell>
          <cell r="D46632" t="str">
            <v>WBGene00271807</v>
          </cell>
          <cell r="E46632" t="str">
            <v>DUF2769 domain-containing protein  [Source:UniProtKB/TrEMBL;Acc:A0A2C9C3C1]</v>
          </cell>
        </row>
        <row r="46633">
          <cell r="B46633" t="str">
            <v>F21C10.19</v>
          </cell>
          <cell r="C46633" t="str">
            <v>F21C10.19</v>
          </cell>
          <cell r="D46633" t="str">
            <v>WBGene00271808</v>
          </cell>
          <cell r="E46633" t="str">
            <v>CX domain-containing protein  [Source:UniProtKB/TrEMBL;Acc:A0A2C9C3U3]</v>
          </cell>
        </row>
        <row r="46634">
          <cell r="B46634" t="str">
            <v>D1022.17</v>
          </cell>
          <cell r="C46634" t="str">
            <v>D1022.17</v>
          </cell>
          <cell r="D46634" t="str">
            <v>WBGene00271809</v>
          </cell>
        </row>
        <row r="46635">
          <cell r="B46635" t="str">
            <v>C27H5.12</v>
          </cell>
          <cell r="C46635" t="str">
            <v>C27H5.12</v>
          </cell>
          <cell r="D46635" t="str">
            <v>WBGene00271810</v>
          </cell>
          <cell r="E46635" t="str">
            <v>Ferrochelatase  [Source:UniProtKB/TrEMBL;Acc:A0A2C9C307]</v>
          </cell>
        </row>
        <row r="46636">
          <cell r="B46636" t="str">
            <v>C18H9.13</v>
          </cell>
          <cell r="C46636" t="str">
            <v>C18H9.13</v>
          </cell>
          <cell r="D46636" t="str">
            <v>WBGene00271811</v>
          </cell>
        </row>
        <row r="46637">
          <cell r="B46637" t="str">
            <v>K03D7.12</v>
          </cell>
          <cell r="C46637" t="str">
            <v>K03D7.12</v>
          </cell>
          <cell r="D46637" t="str">
            <v>WBGene00271813</v>
          </cell>
        </row>
        <row r="46638">
          <cell r="B46638" t="str">
            <v>spp-27</v>
          </cell>
          <cell r="C46638" t="str">
            <v>K04A8.21</v>
          </cell>
          <cell r="D46638" t="str">
            <v>WBGene00271815</v>
          </cell>
          <cell r="E46638" t="str">
            <v>Saposin B-type domain-containing protein  [Source:UniProtKB/TrEMBL;Acc:A0A2C9C3X7]</v>
          </cell>
        </row>
        <row r="46639">
          <cell r="B46639" t="str">
            <v>R02F11.12</v>
          </cell>
          <cell r="C46639" t="str">
            <v>R02F11.12</v>
          </cell>
          <cell r="D46639" t="str">
            <v>WBGene00271816</v>
          </cell>
          <cell r="E46639" t="str">
            <v>C-type lectin domain-containing protein  [Source:UniProtKB/TrEMBL;Acc:A0A2C9C3F3]</v>
          </cell>
        </row>
        <row r="46640">
          <cell r="B46640" t="str">
            <v>F55C12.19</v>
          </cell>
          <cell r="C46640" t="str">
            <v>F55C12.19</v>
          </cell>
          <cell r="D46640" t="str">
            <v>WBGene00271817</v>
          </cell>
          <cell r="E46640" t="str">
            <v>Activin_recp domain-containing protein  [Source:UniProtKB/TrEMBL;Acc:A0A2C9C3A5]</v>
          </cell>
        </row>
        <row r="46641">
          <cell r="B46641" t="str">
            <v>K05F1.14</v>
          </cell>
          <cell r="C46641" t="str">
            <v>K05F1.14</v>
          </cell>
          <cell r="D46641" t="str">
            <v>WBGene00271818</v>
          </cell>
        </row>
        <row r="46642">
          <cell r="B46642" t="str">
            <v>F10C1.23</v>
          </cell>
          <cell r="C46642" t="str">
            <v>F10C1.23</v>
          </cell>
          <cell r="D46642" t="str">
            <v>WBGene00271819</v>
          </cell>
          <cell r="E46642" t="str">
            <v>Lipoprotein  [Source:UniProtKB/TrEMBL;Acc:A0A2C9C3B2]</v>
          </cell>
        </row>
        <row r="46643">
          <cell r="B46643" t="str">
            <v>T18H9.11</v>
          </cell>
          <cell r="C46643" t="str">
            <v>T18H9.11</v>
          </cell>
          <cell r="D46643" t="str">
            <v>WBGene00271820</v>
          </cell>
        </row>
        <row r="46644">
          <cell r="B46644" t="str">
            <v>T28C12.15</v>
          </cell>
          <cell r="C46644" t="str">
            <v>T28C12.15</v>
          </cell>
          <cell r="D46644" t="str">
            <v>WBGene00271821</v>
          </cell>
        </row>
        <row r="46645">
          <cell r="B46645" t="str">
            <v>F11G11.15</v>
          </cell>
          <cell r="C46645" t="str">
            <v>F11G11.15</v>
          </cell>
          <cell r="D46645" t="str">
            <v>WBGene00271822</v>
          </cell>
          <cell r="E46645" t="str">
            <v>TLC domain-containing protein  [Source:UniProtKB/TrEMBL;Acc:A0A2C9C2N5]</v>
          </cell>
        </row>
        <row r="46646">
          <cell r="B46646" t="str">
            <v>C33F10.26</v>
          </cell>
          <cell r="C46646" t="str">
            <v>C33F10.26</v>
          </cell>
          <cell r="D46646" t="str">
            <v>WBGene00271823</v>
          </cell>
        </row>
        <row r="46647">
          <cell r="B46647" t="str">
            <v>R03H10.11</v>
          </cell>
          <cell r="C46647" t="str">
            <v>R03H10.11</v>
          </cell>
          <cell r="D46647" t="str">
            <v>WBGene00271824</v>
          </cell>
        </row>
        <row r="46648">
          <cell r="B46648" t="str">
            <v>T19H12.15</v>
          </cell>
          <cell r="C46648" t="str">
            <v>T19H12.15</v>
          </cell>
          <cell r="D46648" t="str">
            <v>WBGene00271827</v>
          </cell>
          <cell r="E46648" t="str">
            <v>Fungal protease inhibitor-1  [Source:UniProtKB/TrEMBL;Acc:A0A2C9C3C6]</v>
          </cell>
        </row>
        <row r="46649">
          <cell r="B46649" t="str">
            <v>W09G10.9</v>
          </cell>
          <cell r="C46649" t="str">
            <v>W09G10.9</v>
          </cell>
          <cell r="D46649" t="str">
            <v>WBGene00271830</v>
          </cell>
          <cell r="E46649" t="str">
            <v>Integration host factor subunit alpha  [Source:UniProtKB/TrEMBL;Acc:A0A2I2LDV9]</v>
          </cell>
        </row>
        <row r="46650">
          <cell r="B46650" t="str">
            <v>Y46D2A.6</v>
          </cell>
          <cell r="C46650" t="str">
            <v>Y46D2A.6</v>
          </cell>
          <cell r="D46650" t="str">
            <v>WBGene00271831</v>
          </cell>
        </row>
        <row r="46651">
          <cell r="B46651" t="str">
            <v>Y60C6A.3</v>
          </cell>
          <cell r="C46651" t="str">
            <v>Y60C6A.3</v>
          </cell>
          <cell r="D46651" t="str">
            <v>WBGene00271832</v>
          </cell>
          <cell r="E46651" t="str">
            <v>Secreted protein  [Source:UniProtKB/TrEMBL;Acc:A0A2I2LG59]</v>
          </cell>
        </row>
        <row r="46652">
          <cell r="B46652" t="str">
            <v>Y65D7A.1</v>
          </cell>
          <cell r="C46652" t="str">
            <v>Y65D7A.1</v>
          </cell>
          <cell r="D46652" t="str">
            <v>WBGene00271837</v>
          </cell>
        </row>
        <row r="46653">
          <cell r="B46653" t="str">
            <v>H38K22.9</v>
          </cell>
          <cell r="C46653" t="str">
            <v>H38K22.9</v>
          </cell>
          <cell r="D46653" t="str">
            <v>WBGene00284844</v>
          </cell>
          <cell r="E46653" t="str">
            <v>TMhelix containing protein  [Source:UniProtKB/TrEMBL;Acc:A0A2K5ATU3]</v>
          </cell>
        </row>
        <row r="46654">
          <cell r="B46654" t="str">
            <v>Y71F9AR.10</v>
          </cell>
          <cell r="C46654" t="str">
            <v>Y71F9AR.10</v>
          </cell>
          <cell r="D46654" t="str">
            <v>WBGene00284845</v>
          </cell>
        </row>
        <row r="46655">
          <cell r="B46655" t="str">
            <v>ZC262.13</v>
          </cell>
          <cell r="C46655" t="str">
            <v>ZC262.13</v>
          </cell>
          <cell r="D46655" t="str">
            <v>WBGene00284846</v>
          </cell>
          <cell r="E46655" t="str">
            <v>Nodule Cysteine-Rich (NCR) secreted peptide  [Source:UniProtKB/TrEMBL;Acc:A0A2K5ATK4]</v>
          </cell>
        </row>
        <row r="46656">
          <cell r="B46656" t="str">
            <v>F54D8.10</v>
          </cell>
          <cell r="C46656" t="str">
            <v>F54D8.10</v>
          </cell>
          <cell r="D46656" t="str">
            <v>WBGene00284847</v>
          </cell>
          <cell r="E46656" t="str">
            <v>Secreted protein  [Source:UniProtKB/TrEMBL;Acc:A0A2K5ATV0]</v>
          </cell>
        </row>
        <row r="46657">
          <cell r="B46657" t="str">
            <v>M02E1.4</v>
          </cell>
          <cell r="C46657" t="str">
            <v>M02E1.4</v>
          </cell>
          <cell r="D46657" t="str">
            <v>WBGene00284848</v>
          </cell>
        </row>
        <row r="46658">
          <cell r="B46658" t="str">
            <v>C03A3.9</v>
          </cell>
          <cell r="C46658" t="str">
            <v>C03A3.9</v>
          </cell>
          <cell r="D46658" t="str">
            <v>WBGene00284849</v>
          </cell>
        </row>
        <row r="46659">
          <cell r="B46659" t="str">
            <v>Y46B2A.4</v>
          </cell>
          <cell r="C46659" t="str">
            <v>Y46B2A.4</v>
          </cell>
          <cell r="D46659" t="str">
            <v>WBGene00284850</v>
          </cell>
          <cell r="E46659" t="str">
            <v>Transmembrane protein  [Source:UniProtKB/TrEMBL;Acc:A0A2K5ATT4]</v>
          </cell>
        </row>
        <row r="46660">
          <cell r="B46660" t="str">
            <v>F28A10.13</v>
          </cell>
          <cell r="C46660" t="str">
            <v>F28A10.13</v>
          </cell>
          <cell r="D46660" t="str">
            <v>WBGene00284851</v>
          </cell>
          <cell r="E46660" t="str">
            <v>60S ribosomal protein L35  [Source:UniProtKB/TrEMBL;Acc:A0A2K5ATQ9]</v>
          </cell>
        </row>
        <row r="46661">
          <cell r="B46661" t="str">
            <v>M04F3.7</v>
          </cell>
          <cell r="C46661" t="str">
            <v>M04F3.7</v>
          </cell>
          <cell r="D46661" t="str">
            <v>WBGene00284852</v>
          </cell>
        </row>
        <row r="46662">
          <cell r="B46662" t="str">
            <v>C32E8.13</v>
          </cell>
          <cell r="C46662" t="str">
            <v>C32E8.13</v>
          </cell>
          <cell r="D46662" t="str">
            <v>WBGene00284853</v>
          </cell>
        </row>
        <row r="46663">
          <cell r="B46663" t="str">
            <v>Y95D11A.5</v>
          </cell>
          <cell r="C46663" t="str">
            <v>Y95D11A.5</v>
          </cell>
          <cell r="D46663" t="str">
            <v>WBGene00284854</v>
          </cell>
        </row>
        <row r="46664">
          <cell r="B46664" t="str">
            <v>C04C11.25</v>
          </cell>
          <cell r="C46664" t="str">
            <v>C04C11.25</v>
          </cell>
          <cell r="D46664" t="str">
            <v>WBGene00284855</v>
          </cell>
          <cell r="E46664" t="str">
            <v>NADH dehydrogenase subunit 5  [Source:UniProtKB/TrEMBL;Acc:A0A2K5ATY6]</v>
          </cell>
        </row>
        <row r="46665">
          <cell r="B46665" t="str">
            <v>C09G1.7</v>
          </cell>
          <cell r="C46665" t="str">
            <v>C09G1.7</v>
          </cell>
          <cell r="D46665" t="str">
            <v>WBGene00284856</v>
          </cell>
        </row>
        <row r="46666">
          <cell r="B46666" t="str">
            <v>W08E3.5</v>
          </cell>
          <cell r="C46666" t="str">
            <v>W08E3.5</v>
          </cell>
          <cell r="D46666" t="str">
            <v>WBGene00284857</v>
          </cell>
        </row>
        <row r="46667">
          <cell r="B46667" t="str">
            <v>F32H2.15</v>
          </cell>
          <cell r="C46667" t="str">
            <v>F32H2.15</v>
          </cell>
          <cell r="D46667" t="str">
            <v>WBGene00284858</v>
          </cell>
        </row>
        <row r="46668">
          <cell r="B46668" t="str">
            <v>C30G12.10</v>
          </cell>
          <cell r="C46668" t="str">
            <v>C30G12.10</v>
          </cell>
          <cell r="D46668" t="str">
            <v>WBGene00284859</v>
          </cell>
        </row>
        <row r="46669">
          <cell r="B46669" t="str">
            <v>C30G12.11</v>
          </cell>
          <cell r="C46669" t="str">
            <v>C30G12.11</v>
          </cell>
          <cell r="D46669" t="str">
            <v>WBGene00284861</v>
          </cell>
        </row>
        <row r="46670">
          <cell r="B46670" t="str">
            <v>T22B7.22</v>
          </cell>
          <cell r="C46670" t="str">
            <v>T22B7.22</v>
          </cell>
          <cell r="D46670" t="str">
            <v>WBGene00284867</v>
          </cell>
        </row>
        <row r="46671">
          <cell r="B46671" t="str">
            <v>Y62E10A.23</v>
          </cell>
          <cell r="C46671" t="str">
            <v>Y62E10A.23</v>
          </cell>
          <cell r="D46671" t="str">
            <v>WBGene00302964</v>
          </cell>
          <cell r="E46671" t="str">
            <v>Mediator complex subunit 9  [Source:UniProtKB/TrEMBL;Acc:D5SGZ9]</v>
          </cell>
        </row>
        <row r="46672">
          <cell r="B46672" t="str">
            <v>Y62E10A.24</v>
          </cell>
          <cell r="C46672" t="str">
            <v>Y62E10A.24</v>
          </cell>
          <cell r="D46672" t="str">
            <v>WBGene00302968</v>
          </cell>
          <cell r="E46672" t="str">
            <v>Ribonuclease P protein subunit p20  [Source:UniProtKB/TrEMBL;Acc:Q9U1X8]</v>
          </cell>
        </row>
        <row r="46673">
          <cell r="B46673" t="str">
            <v>F59E12.17</v>
          </cell>
          <cell r="C46673" t="str">
            <v>F59E12.17</v>
          </cell>
          <cell r="D46673" t="str">
            <v>WBGene00302971</v>
          </cell>
          <cell r="E46673" t="str">
            <v>Anaphase-promoting complex subunit 13  [Source:UniProtKB/TrEMBL;Acc:A0A0K3AR23]</v>
          </cell>
        </row>
        <row r="46674">
          <cell r="B46674" t="str">
            <v>Y65B4BM.3</v>
          </cell>
          <cell r="C46674" t="str">
            <v>Y65B4BM.3</v>
          </cell>
          <cell r="D46674" t="str">
            <v>WBGene00302974</v>
          </cell>
          <cell r="E46674" t="str">
            <v>DB domain-containing protein  [Source:UniProtKB/TrEMBL;Acc:H1ZUX7]</v>
          </cell>
        </row>
        <row r="46675">
          <cell r="B46675" t="str">
            <v>F49E8.8</v>
          </cell>
          <cell r="C46675" t="str">
            <v>F49E8.8</v>
          </cell>
          <cell r="D46675" t="str">
            <v>WBGene00302976</v>
          </cell>
          <cell r="E46675" t="str">
            <v>Phosphatidylinositol-glycan biosynthesis class F protein  [Source:UniProtKB/TrEMBL;Acc:A0A1I6CM92]</v>
          </cell>
        </row>
        <row r="46676">
          <cell r="B46676" t="str">
            <v>C42C1.19</v>
          </cell>
          <cell r="C46676" t="str">
            <v>C42C1.19</v>
          </cell>
          <cell r="D46676" t="str">
            <v>WBGene00302978</v>
          </cell>
          <cell r="E46676" t="str">
            <v>MFS domain-containing protein  [Source:UniProtKB/TrEMBL;Acc:A3QMC7]</v>
          </cell>
        </row>
        <row r="46677">
          <cell r="B46677" t="str">
            <v>F53E2.2</v>
          </cell>
          <cell r="C46677" t="str">
            <v>F53E2.2</v>
          </cell>
          <cell r="D46677" t="str">
            <v>WBGene00302980</v>
          </cell>
          <cell r="E46677" t="str">
            <v>Actin-depolymerizing factor 1, isoforms a/b  [Source:UniProtKB/Swiss-Prot;Acc:Q07750]</v>
          </cell>
        </row>
        <row r="46678">
          <cell r="B46678" t="str">
            <v>W02H5.19</v>
          </cell>
          <cell r="C46678" t="str">
            <v>W02H5.19</v>
          </cell>
          <cell r="D46678" t="str">
            <v>WBGene00302982</v>
          </cell>
        </row>
        <row r="46679">
          <cell r="B46679" t="str">
            <v>Y51H7C.41</v>
          </cell>
          <cell r="C46679" t="str">
            <v>Y51H7C.41</v>
          </cell>
          <cell r="D46679" t="str">
            <v>WBGene00302984</v>
          </cell>
          <cell r="E46679" t="str">
            <v>Small integral membrane protein 7  [Source:UniProtKB/TrEMBL;Acc:A0A1X7RBL2]</v>
          </cell>
        </row>
        <row r="46680">
          <cell r="B46680" t="str">
            <v>Y37E11AM.4</v>
          </cell>
          <cell r="C46680" t="str">
            <v>Y37E11AM.4</v>
          </cell>
          <cell r="D46680" t="str">
            <v>WBGene00302986</v>
          </cell>
          <cell r="E46680" t="str">
            <v>Ribonuclease P  [Source:UniProtKB/TrEMBL;Acc:A0A1E1JKH1]</v>
          </cell>
        </row>
        <row r="46681">
          <cell r="B46681" t="str">
            <v>F26D11.20</v>
          </cell>
          <cell r="C46681" t="str">
            <v>F26D11.20</v>
          </cell>
          <cell r="D46681" t="str">
            <v>WBGene00302988</v>
          </cell>
        </row>
        <row r="46682">
          <cell r="B46682" t="str">
            <v>cox-16</v>
          </cell>
          <cell r="C46682" t="str">
            <v>C24G6.13</v>
          </cell>
          <cell r="D46682" t="str">
            <v>WBGene00302991</v>
          </cell>
          <cell r="E46682" t="str">
            <v>Cytochrome c oxidase assembly protein COX16 homolog, mitochondrial  [Source:UniProtKB/Swiss-Prot;Acc:A0A1N7SYS3]</v>
          </cell>
        </row>
        <row r="46683">
          <cell r="B46683" t="str">
            <v>T14B4.19</v>
          </cell>
          <cell r="C46683" t="str">
            <v>T14B4.19</v>
          </cell>
          <cell r="D46683" t="str">
            <v>WBGene00302993</v>
          </cell>
        </row>
        <row r="46684">
          <cell r="B46684" t="str">
            <v>H06H21.37</v>
          </cell>
          <cell r="C46684" t="str">
            <v>H06H21.37</v>
          </cell>
          <cell r="D46684" t="str">
            <v>WBGene00302995</v>
          </cell>
        </row>
        <row r="46685">
          <cell r="B46685" t="str">
            <v>F53G2.12</v>
          </cell>
          <cell r="C46685" t="str">
            <v>F53G2.12</v>
          </cell>
          <cell r="D46685" t="str">
            <v>WBGene00302998</v>
          </cell>
          <cell r="E46685" t="str">
            <v>Complex1_LYR_dom domain-containing protein  [Source:UniProtKB/TrEMBL;Acc:A0A2R8F5A8]</v>
          </cell>
        </row>
        <row r="46686">
          <cell r="B46686" t="str">
            <v>C37C3.18</v>
          </cell>
          <cell r="C46686" t="str">
            <v>C37C3.18</v>
          </cell>
          <cell r="D46686" t="str">
            <v>WBGene00303000</v>
          </cell>
          <cell r="E46686" t="str">
            <v>Eukaryotic translation initiation factor 5  [Source:UniProtKB/Swiss-Prot;Acc:Q22918]</v>
          </cell>
        </row>
        <row r="46687">
          <cell r="B46687" t="str">
            <v>Y48E1B.17</v>
          </cell>
          <cell r="C46687" t="str">
            <v>Y48E1B.17</v>
          </cell>
          <cell r="D46687" t="str">
            <v>WBGene00303002</v>
          </cell>
          <cell r="E46687" t="str">
            <v>PIG-P domain-containing protein  [Source:UniProtKB/TrEMBL;Acc:A0A2R8F5A2]</v>
          </cell>
        </row>
        <row r="46688">
          <cell r="B46688" t="str">
            <v>C34E10.12</v>
          </cell>
          <cell r="C46688" t="str">
            <v>C34E10.12</v>
          </cell>
          <cell r="D46688" t="str">
            <v>WBGene00303005</v>
          </cell>
          <cell r="E46688" t="str">
            <v>CX9C domain-containing protein  [Source:UniProtKB/TrEMBL;Acc:A0A2R8F5N2]</v>
          </cell>
        </row>
        <row r="46689">
          <cell r="B46689" t="str">
            <v>Y57G11C.1147</v>
          </cell>
          <cell r="C46689" t="str">
            <v>Y57G11C.1147</v>
          </cell>
          <cell r="D46689" t="str">
            <v>WBGene00303007</v>
          </cell>
        </row>
        <row r="46690">
          <cell r="B46690" t="str">
            <v>mrpl-42</v>
          </cell>
          <cell r="C46690" t="str">
            <v>ZC410.10</v>
          </cell>
          <cell r="D46690" t="str">
            <v>WBGene00303009</v>
          </cell>
          <cell r="E46690" t="str">
            <v>Mitochondrial Ribosomal Protein, Large; Ny  [Source:UniProtKB/TrEMBL;Acc:G5EFZ7]</v>
          </cell>
        </row>
        <row r="46691">
          <cell r="B46691" t="str">
            <v>F17C11.26</v>
          </cell>
          <cell r="C46691" t="str">
            <v>F17C11.26</v>
          </cell>
          <cell r="D46691" t="str">
            <v>WBGene00303011</v>
          </cell>
          <cell r="E46691" t="str">
            <v>ShKT domain-containing protein  [Source:UniProtKB/TrEMBL;Acc:A0A1E1GUV3]</v>
          </cell>
        </row>
        <row r="46692">
          <cell r="B46692" t="str">
            <v>T04H1.12</v>
          </cell>
          <cell r="C46692" t="str">
            <v>T04H1.12</v>
          </cell>
          <cell r="D46692" t="str">
            <v>WBGene00303013</v>
          </cell>
          <cell r="E46692" t="str">
            <v>Activin_recp domain-containing protein  [Source:UniProtKB/TrEMBL;Acc:A0A1N7SYY6]</v>
          </cell>
        </row>
        <row r="46693">
          <cell r="B46693" t="str">
            <v>F20C5.11</v>
          </cell>
          <cell r="C46693" t="str">
            <v>F20C5.11</v>
          </cell>
          <cell r="D46693" t="str">
            <v>WBGene00303015</v>
          </cell>
        </row>
        <row r="46694">
          <cell r="B46694" t="str">
            <v>Y70G10A.4</v>
          </cell>
          <cell r="C46694" t="str">
            <v>Y70G10A.4</v>
          </cell>
          <cell r="D46694" t="str">
            <v>WBGene00303019</v>
          </cell>
          <cell r="E46694" t="str">
            <v>ATP synthase subunit e, mitochondrial  [Source:UniProtKB/TrEMBL;Acc:A0A1D3PD11]</v>
          </cell>
        </row>
        <row r="46695">
          <cell r="B46695" t="str">
            <v>mccc-2</v>
          </cell>
          <cell r="C46695" t="str">
            <v>F02A9.10</v>
          </cell>
          <cell r="D46695" t="str">
            <v>WBGene00303021</v>
          </cell>
          <cell r="E46695" t="str">
            <v>Probable methylcrotonoyl-CoA carboxylase beta chain, mitochondrial  [Source:UniProtKB/Swiss-Prot;Acc:P34385]</v>
          </cell>
        </row>
        <row r="46696">
          <cell r="B46696" t="str">
            <v>K07F5.22</v>
          </cell>
          <cell r="C46696" t="str">
            <v>K07F5.22</v>
          </cell>
          <cell r="D46696" t="str">
            <v>WBGene00303023</v>
          </cell>
        </row>
        <row r="46697">
          <cell r="B46697" t="str">
            <v>H40L08.7</v>
          </cell>
          <cell r="C46697" t="str">
            <v>H40L08.7</v>
          </cell>
          <cell r="D46697" t="str">
            <v>WBGene00303024</v>
          </cell>
        </row>
        <row r="46698">
          <cell r="B46698" t="str">
            <v>T20D3.14</v>
          </cell>
          <cell r="C46698" t="str">
            <v>T20D3.14</v>
          </cell>
          <cell r="D46698" t="str">
            <v>WBGene00303026</v>
          </cell>
          <cell r="E46698" t="str">
            <v>CHCH domain-containing protein  [Source:UniProtKB/TrEMBL;Acc:C6KRJ5]</v>
          </cell>
        </row>
        <row r="46699">
          <cell r="B46699" t="str">
            <v>F45H11.11</v>
          </cell>
          <cell r="C46699" t="str">
            <v>F45H11.11</v>
          </cell>
          <cell r="D46699" t="str">
            <v>WBGene00303028</v>
          </cell>
        </row>
        <row r="46700">
          <cell r="B46700" t="str">
            <v>C25A1.20</v>
          </cell>
          <cell r="C46700" t="str">
            <v>C25A1.20</v>
          </cell>
          <cell r="D46700" t="str">
            <v>WBGene00303030</v>
          </cell>
          <cell r="E46700" t="str">
            <v>Proteasome assembly chaperone 3  [Source:UniProtKB/TrEMBL;Acc:E2JL03]</v>
          </cell>
        </row>
        <row r="46701">
          <cell r="B46701" t="str">
            <v>B0035.22</v>
          </cell>
          <cell r="C46701" t="str">
            <v>B0035.22</v>
          </cell>
          <cell r="D46701" t="str">
            <v>WBGene00303031</v>
          </cell>
        </row>
        <row r="46702">
          <cell r="B46702" t="str">
            <v>B0041.12</v>
          </cell>
          <cell r="C46702" t="str">
            <v>B0041.12</v>
          </cell>
          <cell r="D46702" t="str">
            <v>WBGene00303032</v>
          </cell>
        </row>
        <row r="46703">
          <cell r="B46703" t="str">
            <v>B0361.14</v>
          </cell>
          <cell r="C46703" t="str">
            <v>B0361.14</v>
          </cell>
          <cell r="D46703" t="str">
            <v>WBGene00303033</v>
          </cell>
        </row>
        <row r="46704">
          <cell r="B46704" t="str">
            <v>C02C6.14</v>
          </cell>
          <cell r="C46704" t="str">
            <v>C02C6.14</v>
          </cell>
          <cell r="D46704" t="str">
            <v>WBGene00303034</v>
          </cell>
        </row>
        <row r="46705">
          <cell r="B46705" t="str">
            <v>C07G2.5</v>
          </cell>
          <cell r="C46705" t="str">
            <v>C07G2.5</v>
          </cell>
          <cell r="D46705" t="str">
            <v>WBGene00303035</v>
          </cell>
        </row>
        <row r="46706">
          <cell r="B46706" t="str">
            <v>C08B6.18</v>
          </cell>
          <cell r="C46706" t="str">
            <v>C08B6.18</v>
          </cell>
          <cell r="D46706" t="str">
            <v>WBGene00303036</v>
          </cell>
        </row>
        <row r="46707">
          <cell r="B46707" t="str">
            <v>C09E8.6</v>
          </cell>
          <cell r="C46707" t="str">
            <v>C09E8.6</v>
          </cell>
          <cell r="D46707" t="str">
            <v>WBGene00303037</v>
          </cell>
        </row>
        <row r="46708">
          <cell r="B46708" t="str">
            <v>C09E10.3</v>
          </cell>
          <cell r="C46708" t="str">
            <v>C09E10.3</v>
          </cell>
          <cell r="D46708" t="str">
            <v>WBGene00303038</v>
          </cell>
        </row>
        <row r="46709">
          <cell r="B46709" t="str">
            <v>C13F10.8</v>
          </cell>
          <cell r="C46709" t="str">
            <v>C13F10.8</v>
          </cell>
          <cell r="D46709" t="str">
            <v>WBGene00303039</v>
          </cell>
        </row>
        <row r="46710">
          <cell r="B46710" t="str">
            <v>C13G3.12</v>
          </cell>
          <cell r="C46710" t="str">
            <v>C13G3.12</v>
          </cell>
          <cell r="D46710" t="str">
            <v>WBGene00303040</v>
          </cell>
        </row>
        <row r="46711">
          <cell r="B46711" t="str">
            <v>C14C10.10</v>
          </cell>
          <cell r="C46711" t="str">
            <v>C14C10.10</v>
          </cell>
          <cell r="D46711" t="str">
            <v>WBGene00303041</v>
          </cell>
        </row>
        <row r="46712">
          <cell r="B46712" t="str">
            <v>C26H9A.4</v>
          </cell>
          <cell r="C46712" t="str">
            <v>C26H9A.4</v>
          </cell>
          <cell r="D46712" t="str">
            <v>WBGene00303042</v>
          </cell>
        </row>
        <row r="46713">
          <cell r="B46713" t="str">
            <v>C28D4.18</v>
          </cell>
          <cell r="C46713" t="str">
            <v>C28D4.18</v>
          </cell>
          <cell r="D46713" t="str">
            <v>WBGene00303043</v>
          </cell>
        </row>
        <row r="46714">
          <cell r="B46714" t="str">
            <v>C34D10.5</v>
          </cell>
          <cell r="C46714" t="str">
            <v>C34D10.5</v>
          </cell>
          <cell r="D46714" t="str">
            <v>WBGene00303044</v>
          </cell>
          <cell r="E46714" t="str">
            <v>Truncated env protein  [Source:UniProtKB/TrEMBL;Acc:A0A2K5ATZ6]</v>
          </cell>
        </row>
        <row r="46715">
          <cell r="B46715" t="str">
            <v>C43H6.12</v>
          </cell>
          <cell r="C46715" t="str">
            <v>C43H6.12</v>
          </cell>
          <cell r="D46715" t="str">
            <v>WBGene00303045</v>
          </cell>
        </row>
        <row r="46716">
          <cell r="B46716" t="str">
            <v>C48A7.16</v>
          </cell>
          <cell r="C46716" t="str">
            <v>C48A7.16</v>
          </cell>
          <cell r="D46716" t="str">
            <v>WBGene00303046</v>
          </cell>
        </row>
        <row r="46717">
          <cell r="B46717" t="str">
            <v>C49F8.14</v>
          </cell>
          <cell r="C46717" t="str">
            <v>C49F8.14</v>
          </cell>
          <cell r="D46717" t="str">
            <v>WBGene00303047</v>
          </cell>
        </row>
        <row r="46718">
          <cell r="B46718" t="str">
            <v>F55C5.17</v>
          </cell>
          <cell r="C46718" t="str">
            <v>F55C5.17</v>
          </cell>
          <cell r="D46718" t="str">
            <v>WBGene00303048</v>
          </cell>
        </row>
        <row r="46719">
          <cell r="B46719" t="str">
            <v>C55C3.73</v>
          </cell>
          <cell r="C46719" t="str">
            <v>C55C3.73</v>
          </cell>
          <cell r="D46719" t="str">
            <v>WBGene00303049</v>
          </cell>
        </row>
        <row r="46720">
          <cell r="B46720" t="str">
            <v>C56G2.22</v>
          </cell>
          <cell r="C46720" t="str">
            <v>C56G2.22</v>
          </cell>
          <cell r="D46720" t="str">
            <v>WBGene00303050</v>
          </cell>
        </row>
        <row r="46721">
          <cell r="B46721" t="str">
            <v>F01E11.20</v>
          </cell>
          <cell r="C46721" t="str">
            <v>F01E11.20</v>
          </cell>
          <cell r="D46721" t="str">
            <v>WBGene00303051</v>
          </cell>
        </row>
        <row r="46722">
          <cell r="B46722" t="str">
            <v>F08B12.11</v>
          </cell>
          <cell r="C46722" t="str">
            <v>F08B12.11</v>
          </cell>
          <cell r="D46722" t="str">
            <v>WBGene00303052</v>
          </cell>
        </row>
        <row r="46723">
          <cell r="B46723" t="str">
            <v>F08C6.18</v>
          </cell>
          <cell r="C46723" t="str">
            <v>F08C6.18</v>
          </cell>
          <cell r="D46723" t="str">
            <v>WBGene00303053</v>
          </cell>
        </row>
        <row r="46724">
          <cell r="B46724" t="str">
            <v>F44E5.17</v>
          </cell>
          <cell r="C46724" t="str">
            <v>F44E5.17</v>
          </cell>
          <cell r="D46724" t="str">
            <v>WBGene00303054</v>
          </cell>
        </row>
        <row r="46725">
          <cell r="B46725" t="str">
            <v>F13G3.15</v>
          </cell>
          <cell r="C46725" t="str">
            <v>F13G3.15</v>
          </cell>
          <cell r="D46725" t="str">
            <v>WBGene00303055</v>
          </cell>
        </row>
        <row r="46726">
          <cell r="B46726" t="str">
            <v>F27D4.12</v>
          </cell>
          <cell r="C46726" t="str">
            <v>F27D4.12</v>
          </cell>
          <cell r="D46726" t="str">
            <v>WBGene00303056</v>
          </cell>
          <cell r="E46726" t="str">
            <v>Photosystem II protein I  [Source:UniProtKB/TrEMBL;Acc:A0A2K5ATN3]</v>
          </cell>
        </row>
        <row r="46727">
          <cell r="B46727" t="str">
            <v>F33D11.17</v>
          </cell>
          <cell r="C46727" t="str">
            <v>F33D11.17</v>
          </cell>
          <cell r="D46727" t="str">
            <v>WBGene00303057</v>
          </cell>
        </row>
        <row r="46728">
          <cell r="B46728" t="str">
            <v>F47G4.14</v>
          </cell>
          <cell r="C46728" t="str">
            <v>F47G4.14</v>
          </cell>
          <cell r="D46728" t="str">
            <v>WBGene00303058</v>
          </cell>
        </row>
        <row r="46729">
          <cell r="B46729" t="str">
            <v>F48F5.8</v>
          </cell>
          <cell r="C46729" t="str">
            <v>F48F5.8</v>
          </cell>
          <cell r="D46729" t="str">
            <v>WBGene00303059</v>
          </cell>
        </row>
        <row r="46730">
          <cell r="B46730" t="str">
            <v>F52G3.7</v>
          </cell>
          <cell r="C46730" t="str">
            <v>F52G3.7</v>
          </cell>
          <cell r="D46730" t="str">
            <v>WBGene00303060</v>
          </cell>
        </row>
        <row r="46731">
          <cell r="B46731" t="str">
            <v>F52H3.11</v>
          </cell>
          <cell r="C46731" t="str">
            <v>F52H3.11</v>
          </cell>
          <cell r="D46731" t="str">
            <v>WBGene00303061</v>
          </cell>
        </row>
        <row r="46732">
          <cell r="B46732" t="str">
            <v>F55A4.13</v>
          </cell>
          <cell r="C46732" t="str">
            <v>F55A4.13</v>
          </cell>
          <cell r="D46732" t="str">
            <v>WBGene00303062</v>
          </cell>
        </row>
        <row r="46733">
          <cell r="B46733" t="str">
            <v>T06E8.8</v>
          </cell>
          <cell r="C46733" t="str">
            <v>T06E8.8</v>
          </cell>
          <cell r="D46733" t="str">
            <v>WBGene00303063</v>
          </cell>
        </row>
        <row r="46734">
          <cell r="B46734" t="str">
            <v>F59A6.13</v>
          </cell>
          <cell r="C46734" t="str">
            <v>F59A6.13</v>
          </cell>
          <cell r="D46734" t="str">
            <v>WBGene00303064</v>
          </cell>
        </row>
        <row r="46735">
          <cell r="B46735" t="str">
            <v>H03A11.13</v>
          </cell>
          <cell r="C46735" t="str">
            <v>H03A11.13</v>
          </cell>
          <cell r="D46735" t="str">
            <v>WBGene00303065</v>
          </cell>
        </row>
        <row r="46736">
          <cell r="B46736" t="str">
            <v>H40L08.8</v>
          </cell>
          <cell r="C46736" t="str">
            <v>H40L08.8</v>
          </cell>
          <cell r="D46736" t="str">
            <v>WBGene00303066</v>
          </cell>
        </row>
        <row r="46737">
          <cell r="B46737" t="str">
            <v>K01D12.20</v>
          </cell>
          <cell r="C46737" t="str">
            <v>K01D12.20</v>
          </cell>
          <cell r="D46737" t="str">
            <v>WBGene00303067</v>
          </cell>
        </row>
        <row r="46738">
          <cell r="B46738" t="str">
            <v>K08F8.15</v>
          </cell>
          <cell r="C46738" t="str">
            <v>K08F8.15</v>
          </cell>
          <cell r="D46738" t="str">
            <v>WBGene00303068</v>
          </cell>
        </row>
        <row r="46739">
          <cell r="B46739" t="str">
            <v>K11D12.14</v>
          </cell>
          <cell r="C46739" t="str">
            <v>K11D12.14</v>
          </cell>
          <cell r="D46739" t="str">
            <v>WBGene00303069</v>
          </cell>
        </row>
        <row r="46740">
          <cell r="B46740" t="str">
            <v>C53H9.4</v>
          </cell>
          <cell r="C46740" t="str">
            <v>C53H9.4</v>
          </cell>
          <cell r="D46740" t="str">
            <v>WBGene00303070</v>
          </cell>
          <cell r="E46740" t="str">
            <v>Variable lymphocyte receptor A cassette  [Source:UniProtKB/TrEMBL;Acc:A0A2K5ATN4]</v>
          </cell>
        </row>
        <row r="46741">
          <cell r="B46741" t="str">
            <v>M176.16</v>
          </cell>
          <cell r="C46741" t="str">
            <v>M176.16</v>
          </cell>
          <cell r="D46741" t="str">
            <v>WBGene00303071</v>
          </cell>
        </row>
        <row r="46742">
          <cell r="B46742" t="str">
            <v>R10E9.4</v>
          </cell>
          <cell r="C46742" t="str">
            <v>R10E9.4</v>
          </cell>
          <cell r="D46742" t="str">
            <v>WBGene00303072</v>
          </cell>
        </row>
        <row r="46743">
          <cell r="B46743" t="str">
            <v>R12B2.13</v>
          </cell>
          <cell r="C46743" t="str">
            <v>R12B2.13</v>
          </cell>
          <cell r="D46743" t="str">
            <v>WBGene00303073</v>
          </cell>
        </row>
        <row r="46744">
          <cell r="B46744" t="str">
            <v>T03G6.7</v>
          </cell>
          <cell r="C46744" t="str">
            <v>T03G6.7</v>
          </cell>
          <cell r="D46744" t="str">
            <v>WBGene00303074</v>
          </cell>
        </row>
        <row r="46745">
          <cell r="B46745" t="str">
            <v>T04C10.11</v>
          </cell>
          <cell r="C46745" t="str">
            <v>T04C10.11</v>
          </cell>
          <cell r="D46745" t="str">
            <v>WBGene00303075</v>
          </cell>
          <cell r="E46745" t="str">
            <v>Nematode Specific Peptide family, group C  [Source:UniProtKB/TrEMBL;Acc:A0A8S4SL73]</v>
          </cell>
        </row>
        <row r="46746">
          <cell r="B46746" t="str">
            <v>T04H1.13</v>
          </cell>
          <cell r="C46746" t="str">
            <v>T04H1.13</v>
          </cell>
          <cell r="D46746" t="str">
            <v>WBGene00303076</v>
          </cell>
        </row>
        <row r="46747">
          <cell r="B46747" t="str">
            <v>T05A8.11</v>
          </cell>
          <cell r="C46747" t="str">
            <v>T05A8.11</v>
          </cell>
          <cell r="D46747" t="str">
            <v>WBGene00303077</v>
          </cell>
        </row>
        <row r="46748">
          <cell r="B46748" t="str">
            <v>T06D10.8</v>
          </cell>
          <cell r="C46748" t="str">
            <v>T06D10.8</v>
          </cell>
          <cell r="D46748" t="str">
            <v>WBGene00303078</v>
          </cell>
        </row>
        <row r="46749">
          <cell r="B46749" t="str">
            <v>T09F3.7</v>
          </cell>
          <cell r="C46749" t="str">
            <v>T09F3.7</v>
          </cell>
          <cell r="D46749" t="str">
            <v>WBGene00303079</v>
          </cell>
        </row>
        <row r="46750">
          <cell r="B46750" t="str">
            <v>T14B4.20</v>
          </cell>
          <cell r="C46750" t="str">
            <v>T14B4.20</v>
          </cell>
          <cell r="D46750" t="str">
            <v>WBGene00303080</v>
          </cell>
        </row>
        <row r="46751">
          <cell r="B46751" t="str">
            <v>T23F2.13</v>
          </cell>
          <cell r="C46751" t="str">
            <v>T23F2.13</v>
          </cell>
          <cell r="D46751" t="str">
            <v>WBGene00303081</v>
          </cell>
          <cell r="E46751" t="str">
            <v>Ovule protein  [Source:UniProtKB/TrEMBL;Acc:A0A2K5AU30]</v>
          </cell>
        </row>
        <row r="46752">
          <cell r="B46752" t="str">
            <v>T24D1.7</v>
          </cell>
          <cell r="C46752" t="str">
            <v>T24D1.7</v>
          </cell>
          <cell r="D46752" t="str">
            <v>WBGene00303082</v>
          </cell>
        </row>
        <row r="46753">
          <cell r="B46753" t="str">
            <v>T28F3.11</v>
          </cell>
          <cell r="C46753" t="str">
            <v>T28F3.11</v>
          </cell>
          <cell r="D46753" t="str">
            <v>WBGene00303083</v>
          </cell>
        </row>
        <row r="46754">
          <cell r="B46754" t="str">
            <v>Y32F6B.9</v>
          </cell>
          <cell r="C46754" t="str">
            <v>Y32F6B.9</v>
          </cell>
          <cell r="D46754" t="str">
            <v>WBGene00303085</v>
          </cell>
        </row>
        <row r="46755">
          <cell r="B46755" t="str">
            <v>Y37D8A.29</v>
          </cell>
          <cell r="C46755" t="str">
            <v>Y37D8A.29</v>
          </cell>
          <cell r="D46755" t="str">
            <v>WBGene00303086</v>
          </cell>
        </row>
        <row r="46756">
          <cell r="B46756" t="str">
            <v>Y39G8B.13</v>
          </cell>
          <cell r="C46756" t="str">
            <v>Y39G8B.13</v>
          </cell>
          <cell r="D46756" t="str">
            <v>WBGene00303087</v>
          </cell>
        </row>
        <row r="46757">
          <cell r="B46757" t="str">
            <v>Y44E3A.7</v>
          </cell>
          <cell r="C46757" t="str">
            <v>Y44E3A.7</v>
          </cell>
          <cell r="D46757" t="str">
            <v>WBGene00303088</v>
          </cell>
        </row>
        <row r="46758">
          <cell r="B46758" t="str">
            <v>Y46G5A.47</v>
          </cell>
          <cell r="C46758" t="str">
            <v>Y46G5A.47</v>
          </cell>
          <cell r="D46758" t="str">
            <v>WBGene00303089</v>
          </cell>
        </row>
        <row r="46759">
          <cell r="B46759" t="str">
            <v>Y47D9A.7</v>
          </cell>
          <cell r="C46759" t="str">
            <v>Y47D9A.7</v>
          </cell>
          <cell r="D46759" t="str">
            <v>WBGene00303090</v>
          </cell>
          <cell r="E46759" t="str">
            <v>ABC transporter permease  [Source:UniProtKB/TrEMBL;Acc:A0A2K5ATN9]</v>
          </cell>
        </row>
        <row r="46760">
          <cell r="B46760" t="str">
            <v>Y50D4C.12</v>
          </cell>
          <cell r="C46760" t="str">
            <v>Y50D4C.12</v>
          </cell>
          <cell r="D46760" t="str">
            <v>WBGene00303091</v>
          </cell>
        </row>
        <row r="46761">
          <cell r="B46761" t="str">
            <v>Y54F10AM.15</v>
          </cell>
          <cell r="C46761" t="str">
            <v>Y54F10AM.15</v>
          </cell>
          <cell r="D46761" t="str">
            <v>WBGene00303092</v>
          </cell>
        </row>
        <row r="46762">
          <cell r="B46762" t="str">
            <v>Y55B1BL.2</v>
          </cell>
          <cell r="C46762" t="str">
            <v>Y55B1BL.2</v>
          </cell>
          <cell r="D46762" t="str">
            <v>WBGene00303093</v>
          </cell>
          <cell r="E46762" t="str">
            <v>Glyceraldehyde-3-phosphate dehydrogenase  [Source:UniProtKB/TrEMBL;Acc:A0A2K5ATV6]</v>
          </cell>
        </row>
        <row r="46763">
          <cell r="B46763" t="str">
            <v>Y71G12A.5</v>
          </cell>
          <cell r="C46763" t="str">
            <v>Y71G12A.5</v>
          </cell>
          <cell r="D46763" t="str">
            <v>WBGene00303094</v>
          </cell>
        </row>
        <row r="46764">
          <cell r="B46764" t="str">
            <v>Y71H2AL.4</v>
          </cell>
          <cell r="C46764" t="str">
            <v>Y71H2AL.4</v>
          </cell>
          <cell r="D46764" t="str">
            <v>WBGene00303095</v>
          </cell>
        </row>
        <row r="46765">
          <cell r="B46765" t="str">
            <v>Y75B8A.63</v>
          </cell>
          <cell r="C46765" t="str">
            <v>Y75B8A.63</v>
          </cell>
          <cell r="D46765" t="str">
            <v>WBGene00303096</v>
          </cell>
        </row>
        <row r="46766">
          <cell r="B46766" t="str">
            <v>Y92H12BL.6</v>
          </cell>
          <cell r="C46766" t="str">
            <v>Y92H12BL.6</v>
          </cell>
          <cell r="D46766" t="str">
            <v>WBGene00303097</v>
          </cell>
          <cell r="E46766" t="str">
            <v>Transposase  [Source:UniProtKB/TrEMBL;Acc:A0A2K5ATQ6]</v>
          </cell>
        </row>
        <row r="46767">
          <cell r="B46767" t="str">
            <v>ZK377.15</v>
          </cell>
          <cell r="C46767" t="str">
            <v>ZK377.15</v>
          </cell>
          <cell r="D46767" t="str">
            <v>WBGene00303098</v>
          </cell>
        </row>
        <row r="46768">
          <cell r="B46768" t="str">
            <v>ZK617.26</v>
          </cell>
          <cell r="C46768" t="str">
            <v>ZK617.26</v>
          </cell>
          <cell r="D46768" t="str">
            <v>WBGene00303099</v>
          </cell>
        </row>
        <row r="46769">
          <cell r="B46769" t="str">
            <v>ZK856.19</v>
          </cell>
          <cell r="C46769" t="str">
            <v>ZK856.19</v>
          </cell>
          <cell r="D46769" t="str">
            <v>WBGene00303100</v>
          </cell>
        </row>
        <row r="46770">
          <cell r="B46770" t="str">
            <v>F20B6.10</v>
          </cell>
          <cell r="C46770" t="str">
            <v>F20B6.10</v>
          </cell>
          <cell r="D46770" t="str">
            <v>WBGene00303101</v>
          </cell>
        </row>
        <row r="46771">
          <cell r="B46771" t="str">
            <v>T19D2.13</v>
          </cell>
          <cell r="C46771" t="str">
            <v>T19D2.13</v>
          </cell>
          <cell r="D46771" t="str">
            <v>WBGene00303102</v>
          </cell>
        </row>
        <row r="46772">
          <cell r="B46772" t="str">
            <v>W02D3.13</v>
          </cell>
          <cell r="C46772" t="str">
            <v>W02D3.13</v>
          </cell>
          <cell r="D46772" t="str">
            <v>WBGene00303103</v>
          </cell>
        </row>
        <row r="46773">
          <cell r="B46773" t="str">
            <v>ZC328.8</v>
          </cell>
          <cell r="C46773" t="str">
            <v>ZC328.8</v>
          </cell>
          <cell r="D46773" t="str">
            <v>WBGene00303104</v>
          </cell>
        </row>
        <row r="46774">
          <cell r="B46774" t="str">
            <v>R07E5.19</v>
          </cell>
          <cell r="C46774" t="str">
            <v>R07E5.19</v>
          </cell>
          <cell r="D46774" t="str">
            <v>WBGene00303105</v>
          </cell>
          <cell r="E46774" t="str">
            <v>Vacuolar ATPase assembly integral membrane protein VMA21 homolog  [Source:UniProtKB/Swiss-Prot;Acc:A5JYQ9]</v>
          </cell>
        </row>
        <row r="46775">
          <cell r="B46775" t="str">
            <v>F09A5.15</v>
          </cell>
          <cell r="C46775" t="str">
            <v>F09A5.15</v>
          </cell>
          <cell r="D46775" t="str">
            <v>WBGene00303113</v>
          </cell>
        </row>
        <row r="46776">
          <cell r="B46776" t="str">
            <v>Y73B6A.17</v>
          </cell>
          <cell r="C46776" t="str">
            <v>Y73B6A.17</v>
          </cell>
          <cell r="D46776" t="str">
            <v>WBGene00303114</v>
          </cell>
        </row>
        <row r="46777">
          <cell r="B46777" t="str">
            <v>B0462.6</v>
          </cell>
          <cell r="C46777" t="str">
            <v>B0462.6</v>
          </cell>
          <cell r="D46777" t="str">
            <v>WBGene00303115</v>
          </cell>
        </row>
        <row r="46778">
          <cell r="B46778" t="str">
            <v>Y71H2AM.29</v>
          </cell>
          <cell r="C46778" t="str">
            <v>Y71H2AM.29</v>
          </cell>
          <cell r="D46778" t="str">
            <v>WBGene00303208</v>
          </cell>
          <cell r="E46778" t="str">
            <v>G_PROTEIN_RECEP_F1_2 domain-containing protein  [Source:UniProtKB/TrEMBL;Acc:A0A2X0RCX2]</v>
          </cell>
        </row>
        <row r="46779">
          <cell r="B46779" t="str">
            <v>C53A3.4</v>
          </cell>
          <cell r="C46779" t="str">
            <v>C53A3.4</v>
          </cell>
          <cell r="D46779" t="str">
            <v>WBGene00303231</v>
          </cell>
          <cell r="E46779" t="str">
            <v>FBA_2 domain-containing protein  [Source:UniProtKB/TrEMBL;Acc:A0A2C9C382]</v>
          </cell>
        </row>
        <row r="46780">
          <cell r="B46780" t="str">
            <v>D1014.13</v>
          </cell>
          <cell r="C46780" t="str">
            <v>D1014.13</v>
          </cell>
          <cell r="D46780" t="str">
            <v>WBGene00303233</v>
          </cell>
        </row>
        <row r="46781">
          <cell r="B46781" t="str">
            <v>ZK177.12</v>
          </cell>
          <cell r="C46781" t="str">
            <v>ZK177.12</v>
          </cell>
          <cell r="D46781" t="str">
            <v>WBGene00303359</v>
          </cell>
          <cell r="E46781" t="str">
            <v>NDK domain-containing protein  [Source:UniProtKB/TrEMBL;Acc:A0A3B1E9Z0]</v>
          </cell>
        </row>
        <row r="46782">
          <cell r="B46782" t="str">
            <v>ZK177.13</v>
          </cell>
          <cell r="C46782" t="str">
            <v>ZK177.13</v>
          </cell>
          <cell r="D46782" t="str">
            <v>WBGene00303360</v>
          </cell>
        </row>
        <row r="46783">
          <cell r="B46783" t="str">
            <v>C27D6.15</v>
          </cell>
          <cell r="C46783" t="str">
            <v>C27D6.15</v>
          </cell>
          <cell r="D46783" t="str">
            <v>WBGene00303362</v>
          </cell>
        </row>
        <row r="46784">
          <cell r="B46784" t="str">
            <v>R03H10.12</v>
          </cell>
          <cell r="C46784" t="str">
            <v>R03H10.12</v>
          </cell>
          <cell r="D46784" t="str">
            <v>WBGene00303363</v>
          </cell>
        </row>
        <row r="46785">
          <cell r="B46785" t="str">
            <v>Y14H12A.5</v>
          </cell>
          <cell r="C46785" t="str">
            <v>Y14H12A.5</v>
          </cell>
          <cell r="D46785" t="str">
            <v>WBGene00303364</v>
          </cell>
          <cell r="E46785" t="str">
            <v>DUF998 domain-containing protein  [Source:UniProtKB/TrEMBL;Acc:A0A3B1E9Z2]</v>
          </cell>
        </row>
        <row r="46786">
          <cell r="B46786" t="str">
            <v>M151.10</v>
          </cell>
          <cell r="C46786" t="str">
            <v>M151.10</v>
          </cell>
          <cell r="D46786" t="str">
            <v>WBGene00303365</v>
          </cell>
          <cell r="E46786" t="str">
            <v>DUF3828 domain-containing protein  [Source:UniProtKB/TrEMBL;Acc:A0A3B1E4Y6]</v>
          </cell>
        </row>
        <row r="46787">
          <cell r="B46787" t="str">
            <v>Y49F6A.11</v>
          </cell>
          <cell r="C46787" t="str">
            <v>Y49F6A.11</v>
          </cell>
          <cell r="D46787" t="str">
            <v>WBGene00303366</v>
          </cell>
          <cell r="E46787" t="str">
            <v>Protein of centriole 5  [Source:UniProtKB/TrEMBL;Acc:A0A3B1E4U6]</v>
          </cell>
        </row>
        <row r="46788">
          <cell r="B46788" t="str">
            <v>Y49F6A.12</v>
          </cell>
          <cell r="C46788" t="str">
            <v>Y49F6A.12</v>
          </cell>
          <cell r="D46788" t="str">
            <v>WBGene00303367</v>
          </cell>
        </row>
        <row r="46789">
          <cell r="B46789" t="str">
            <v>Y49F6B.19</v>
          </cell>
          <cell r="C46789" t="str">
            <v>Y49F6B.19</v>
          </cell>
          <cell r="D46789" t="str">
            <v>WBGene00303368</v>
          </cell>
          <cell r="E46789" t="str">
            <v>TransThyretin-Related family domain  [Source:UniProtKB/TrEMBL;Acc:A0A3B1E628]</v>
          </cell>
        </row>
        <row r="46790">
          <cell r="B46790" t="str">
            <v>Y49F6B.20</v>
          </cell>
          <cell r="C46790" t="str">
            <v>Y49F6B.20</v>
          </cell>
          <cell r="D46790" t="str">
            <v>WBGene00303369</v>
          </cell>
          <cell r="E46790" t="str">
            <v>Secreted protein  [Source:UniProtKB/TrEMBL;Acc:A0A3B1DZY0]</v>
          </cell>
        </row>
        <row r="46791">
          <cell r="B46791" t="str">
            <v>Y59A8A.8</v>
          </cell>
          <cell r="C46791" t="str">
            <v>Y59A8A.8</v>
          </cell>
          <cell r="D46791" t="str">
            <v>WBGene00303370</v>
          </cell>
          <cell r="E46791" t="str">
            <v>SAM-dependent methyltransferase  [Source:UniProtKB/TrEMBL;Acc:A0A3B1E521]</v>
          </cell>
        </row>
        <row r="46792">
          <cell r="B46792" t="str">
            <v>F59F4.6</v>
          </cell>
          <cell r="C46792" t="str">
            <v>F59F4.6</v>
          </cell>
          <cell r="D46792" t="str">
            <v>WBGene00303371</v>
          </cell>
        </row>
        <row r="46793">
          <cell r="B46793" t="str">
            <v>Y61B8B.3</v>
          </cell>
          <cell r="C46793" t="str">
            <v>Y61B8B.3</v>
          </cell>
          <cell r="D46793" t="str">
            <v>WBGene00303378</v>
          </cell>
        </row>
        <row r="46794">
          <cell r="B46794" t="str">
            <v>F46H5.11</v>
          </cell>
          <cell r="C46794" t="str">
            <v>F46H5.11</v>
          </cell>
          <cell r="D46794" t="str">
            <v>WBGene00303398</v>
          </cell>
          <cell r="E46794" t="str">
            <v>Nucleotid_trans domain-containing protein  [Source:UniProtKB/TrEMBL;Acc:A0A3B1DVW4]</v>
          </cell>
        </row>
        <row r="46795">
          <cell r="B46795" t="str">
            <v>F20D6.15</v>
          </cell>
          <cell r="C46795" t="str">
            <v>F20D6.15</v>
          </cell>
          <cell r="D46795" t="str">
            <v>WBGene00303421</v>
          </cell>
        </row>
        <row r="46796">
          <cell r="B46796" t="str">
            <v>F10D7.11</v>
          </cell>
          <cell r="C46796" t="str">
            <v>F10D7.11</v>
          </cell>
          <cell r="D46796" t="str">
            <v>WBGene00303423</v>
          </cell>
        </row>
        <row r="46797">
          <cell r="B46797" t="str">
            <v>R02E12.12</v>
          </cell>
          <cell r="C46797" t="str">
            <v>R02E12.12</v>
          </cell>
          <cell r="D46797" t="str">
            <v>WBGene00303425</v>
          </cell>
          <cell r="E46797" t="str">
            <v>RING-type domain-containing protein  [Source:UniProtKB/TrEMBL;Acc:A0A3B1DR93]</v>
          </cell>
        </row>
        <row r="46798">
          <cell r="B46798" t="str">
            <v>F07E5.13</v>
          </cell>
          <cell r="C46798" t="str">
            <v>F07E5.13</v>
          </cell>
          <cell r="D46798" t="str">
            <v>WBGene00304173</v>
          </cell>
          <cell r="E46798" t="str">
            <v>F-box domain-containing protein  [Source:UniProtKB/TrEMBL;Acc:A0A3B1DQT0]</v>
          </cell>
        </row>
        <row r="46799">
          <cell r="B46799" t="str">
            <v>C37E2.10</v>
          </cell>
          <cell r="C46799" t="str">
            <v>C37E2.10</v>
          </cell>
          <cell r="D46799" t="str">
            <v>WBGene00304175</v>
          </cell>
          <cell r="E46799" t="str">
            <v>FAR-17a/AIG1-like protein  [Source:UniProtKB/TrEMBL;Acc:A0A3B1E3W8]</v>
          </cell>
        </row>
        <row r="46800">
          <cell r="B46800" t="str">
            <v>F38B7.17</v>
          </cell>
          <cell r="C46800" t="str">
            <v>F38B7.17</v>
          </cell>
          <cell r="D46800" t="str">
            <v>WBGene00304181</v>
          </cell>
          <cell r="E46800" t="str">
            <v>PheST operon leader peptide PheM  [Source:UniProtKB/TrEMBL;Acc:A0A3B1E4W9]</v>
          </cell>
        </row>
        <row r="46801">
          <cell r="B46801" t="str">
            <v>K02E11.15</v>
          </cell>
          <cell r="C46801" t="str">
            <v>K02E11.15</v>
          </cell>
          <cell r="D46801" t="str">
            <v>WBGene00304182</v>
          </cell>
        </row>
        <row r="46802">
          <cell r="B46802" t="str">
            <v>C15H11.17</v>
          </cell>
          <cell r="C46802" t="str">
            <v>C15H11.17</v>
          </cell>
          <cell r="D46802" t="str">
            <v>WBGene00304183</v>
          </cell>
        </row>
        <row r="46803">
          <cell r="B46803" t="str">
            <v>C52E12.11</v>
          </cell>
          <cell r="C46803" t="str">
            <v>C52E12.11</v>
          </cell>
          <cell r="D46803" t="str">
            <v>WBGene00304189</v>
          </cell>
        </row>
        <row r="46804">
          <cell r="B46804" t="str">
            <v>M163.21</v>
          </cell>
          <cell r="C46804" t="str">
            <v>M163.21</v>
          </cell>
          <cell r="D46804" t="str">
            <v>WBGene00304194</v>
          </cell>
          <cell r="E46804" t="str">
            <v>Ovule protein  [Source:UniProtKB/TrEMBL;Acc:A0A3B1E9Z9]</v>
          </cell>
        </row>
        <row r="46805">
          <cell r="B46805" t="str">
            <v>M163.22</v>
          </cell>
          <cell r="C46805" t="str">
            <v>M163.22</v>
          </cell>
          <cell r="D46805" t="str">
            <v>WBGene00304195</v>
          </cell>
          <cell r="E46805" t="str">
            <v>Phosphatase PAP2 family protein  [Source:UniProtKB/TrEMBL;Acc:A0A3B1E530]</v>
          </cell>
        </row>
        <row r="46806">
          <cell r="B46806" t="str">
            <v>T07H8.11</v>
          </cell>
          <cell r="C46806" t="str">
            <v>T07H8.11</v>
          </cell>
          <cell r="D46806" t="str">
            <v>WBGene00304201</v>
          </cell>
          <cell r="E46806" t="str">
            <v>Secreted protein  [Source:UniProtKB/TrEMBL;Acc:A0A3P6NPB0]</v>
          </cell>
        </row>
        <row r="46807">
          <cell r="B46807" t="str">
            <v>F07C3.17</v>
          </cell>
          <cell r="C46807" t="str">
            <v>F07C3.17</v>
          </cell>
          <cell r="D46807" t="str">
            <v>WBGene00304202</v>
          </cell>
        </row>
        <row r="46808">
          <cell r="B46808" t="str">
            <v>D1086.21</v>
          </cell>
          <cell r="C46808" t="str">
            <v>D1086.21</v>
          </cell>
          <cell r="D46808" t="str">
            <v>WBGene00304203</v>
          </cell>
          <cell r="E46808" t="str">
            <v>Response regulator  [Source:UniProtKB/TrEMBL;Acc:A0A3P6PAX1]</v>
          </cell>
        </row>
        <row r="46809">
          <cell r="B46809" t="str">
            <v>F17A2.16</v>
          </cell>
          <cell r="C46809" t="str">
            <v>F17A2.16</v>
          </cell>
          <cell r="D46809" t="str">
            <v>WBGene00304215</v>
          </cell>
          <cell r="E46809" t="str">
            <v>Histone deacetylase 14  [Source:UniProtKB/TrEMBL;Acc:A0A3P6P9E7]</v>
          </cell>
        </row>
        <row r="46810">
          <cell r="B46810" t="str">
            <v>Y49E10.37</v>
          </cell>
          <cell r="C46810" t="str">
            <v>Y49E10.37</v>
          </cell>
          <cell r="D46810" t="str">
            <v>WBGene00304219</v>
          </cell>
        </row>
        <row r="46811">
          <cell r="B46811" t="str">
            <v>F53G2.13</v>
          </cell>
          <cell r="C46811" t="str">
            <v>F53G2.13</v>
          </cell>
          <cell r="D46811" t="str">
            <v>WBGene00304220</v>
          </cell>
          <cell r="E46811" t="str">
            <v>RES domain-containing protein  [Source:UniProtKB/TrEMBL;Acc:A0A3P6MY63]</v>
          </cell>
        </row>
        <row r="46812">
          <cell r="B46812" t="str">
            <v>F39B3.7</v>
          </cell>
          <cell r="C46812" t="str">
            <v>F39B3.7</v>
          </cell>
          <cell r="D46812" t="str">
            <v>WBGene00304237</v>
          </cell>
          <cell r="E46812" t="str">
            <v>UPAR/Ly6 domain-containing protein  [Source:UniProtKB/TrEMBL;Acc:A0A3P6NPF5]</v>
          </cell>
        </row>
        <row r="46813">
          <cell r="B46813" t="str">
            <v>C33E10.12</v>
          </cell>
          <cell r="C46813" t="str">
            <v>C33E10.12</v>
          </cell>
          <cell r="D46813" t="str">
            <v>WBGene00304238</v>
          </cell>
        </row>
        <row r="46814">
          <cell r="B46814" t="str">
            <v>Y38E10A.34</v>
          </cell>
          <cell r="C46814" t="str">
            <v>Y38E10A.34</v>
          </cell>
          <cell r="D46814" t="str">
            <v>WBGene00304775</v>
          </cell>
          <cell r="E46814" t="str">
            <v>Transmembrane protein  [Source:UniProtKB/TrEMBL;Acc:A0A486WTG7]</v>
          </cell>
        </row>
        <row r="46815">
          <cell r="B46815" t="str">
            <v>K09A9.12</v>
          </cell>
          <cell r="C46815" t="str">
            <v>K09A9.12</v>
          </cell>
          <cell r="D46815" t="str">
            <v>WBGene00304776</v>
          </cell>
        </row>
        <row r="46816">
          <cell r="B46816" t="str">
            <v>C23F12.9</v>
          </cell>
          <cell r="C46816" t="str">
            <v>C23F12.9</v>
          </cell>
          <cell r="D46816" t="str">
            <v>WBGene00304782</v>
          </cell>
          <cell r="E46816" t="str">
            <v>Transposase  [Source:UniProtKB/TrEMBL;Acc:A0A4V0IIX4]</v>
          </cell>
        </row>
        <row r="46817">
          <cell r="B46817" t="str">
            <v>C31E10.11</v>
          </cell>
          <cell r="C46817" t="str">
            <v>C31E10.11</v>
          </cell>
          <cell r="D46817" t="str">
            <v>WBGene00304783</v>
          </cell>
        </row>
        <row r="46818">
          <cell r="B46818" t="str">
            <v>C36C9.11</v>
          </cell>
          <cell r="C46818" t="str">
            <v>C36C9.11</v>
          </cell>
          <cell r="D46818" t="str">
            <v>WBGene00304785</v>
          </cell>
          <cell r="E46818" t="str">
            <v>Transposase  [Source:UniProtKB/TrEMBL;Acc:A0A4V0ILT9]</v>
          </cell>
        </row>
        <row r="46819">
          <cell r="B46819" t="str">
            <v>C36C9.12</v>
          </cell>
          <cell r="C46819" t="str">
            <v>C36C9.12</v>
          </cell>
          <cell r="D46819" t="str">
            <v>WBGene00304786</v>
          </cell>
          <cell r="E46819" t="str">
            <v>Transposase  [Source:UniProtKB/TrEMBL;Acc:A0A4V0IMW9]</v>
          </cell>
        </row>
        <row r="46820">
          <cell r="B46820" t="str">
            <v>C49F8.15</v>
          </cell>
          <cell r="C46820" t="str">
            <v>C49F8.15</v>
          </cell>
          <cell r="D46820" t="str">
            <v>WBGene00304787</v>
          </cell>
          <cell r="E46820" t="str">
            <v>Secreted protein  [Source:UniProtKB/TrEMBL;Acc:A0A4V0IKA9]</v>
          </cell>
        </row>
        <row r="46821">
          <cell r="B46821" t="str">
            <v>C52B9.19</v>
          </cell>
          <cell r="C46821" t="str">
            <v>C52B9.19</v>
          </cell>
          <cell r="D46821" t="str">
            <v>WBGene00304788</v>
          </cell>
          <cell r="E46821" t="str">
            <v>ETS domain-containing protein  [Source:UniProtKB/TrEMBL;Acc:A0A4V0IJZ6]</v>
          </cell>
        </row>
        <row r="46822">
          <cell r="B46822" t="str">
            <v>F08F1.21</v>
          </cell>
          <cell r="C46822" t="str">
            <v>F08F1.21</v>
          </cell>
          <cell r="D46822" t="str">
            <v>WBGene00304789</v>
          </cell>
        </row>
        <row r="46823">
          <cell r="B46823" t="str">
            <v>ZC53.22</v>
          </cell>
          <cell r="C46823" t="str">
            <v>ZC53.22</v>
          </cell>
          <cell r="D46823" t="str">
            <v>WBGene00304790</v>
          </cell>
        </row>
        <row r="46824">
          <cell r="B46824" t="str">
            <v>Y62H9A.16</v>
          </cell>
          <cell r="C46824" t="str">
            <v>Y62H9A.16</v>
          </cell>
          <cell r="D46824" t="str">
            <v>WBGene00304791</v>
          </cell>
          <cell r="E46824" t="str">
            <v>Transposase_23 domain-containing protein  [Source:UniProtKB/TrEMBL;Acc:A0A4V0IKQ5]</v>
          </cell>
        </row>
        <row r="46825">
          <cell r="B46825" t="str">
            <v>Y71F9AL.25</v>
          </cell>
          <cell r="C46825" t="str">
            <v>Y71F9AL.25</v>
          </cell>
          <cell r="D46825" t="str">
            <v>WBGene00304792</v>
          </cell>
          <cell r="E46825" t="str">
            <v>Clathrin light chain  [Source:UniProtKB/TrEMBL;Acc:A0A4V0IMR4]</v>
          </cell>
        </row>
        <row r="46826">
          <cell r="B46826" t="str">
            <v>H03G16.7</v>
          </cell>
          <cell r="C46826" t="str">
            <v>H03G16.7</v>
          </cell>
          <cell r="D46826" t="str">
            <v>WBGene00304793</v>
          </cell>
        </row>
        <row r="46827">
          <cell r="B46827" t="str">
            <v>H40L08.9</v>
          </cell>
          <cell r="C46827" t="str">
            <v>H40L08.9</v>
          </cell>
          <cell r="D46827" t="str">
            <v>WBGene00304794</v>
          </cell>
        </row>
        <row r="46828">
          <cell r="B46828" t="str">
            <v>F31B9.7</v>
          </cell>
          <cell r="C46828" t="str">
            <v>F31B9.7</v>
          </cell>
          <cell r="D46828" t="str">
            <v>WBGene00304797</v>
          </cell>
          <cell r="E46828" t="str">
            <v>Coiled-coil domain-containing protein 152  [Source:UniProtKB/TrEMBL;Acc:A0A4V0IJ98]</v>
          </cell>
        </row>
        <row r="46829">
          <cell r="B46829" t="str">
            <v>F31B9.8</v>
          </cell>
          <cell r="C46829" t="str">
            <v>F31B9.8</v>
          </cell>
          <cell r="D46829" t="str">
            <v>WBGene00304798</v>
          </cell>
        </row>
        <row r="46830">
          <cell r="B46830" t="str">
            <v>F41G4.13</v>
          </cell>
          <cell r="C46830" t="str">
            <v>F41G4.13</v>
          </cell>
          <cell r="D46830" t="str">
            <v>WBGene00304806</v>
          </cell>
          <cell r="E46830" t="str">
            <v>CCHC-type domain-containing protein  [Source:UniProtKB/TrEMBL;Acc:A0A4V6M3D5]</v>
          </cell>
        </row>
        <row r="46831">
          <cell r="B46831" t="str">
            <v>F47E1.20</v>
          </cell>
          <cell r="C46831" t="str">
            <v>F47E1.20</v>
          </cell>
          <cell r="D46831" t="str">
            <v>WBGene00304808</v>
          </cell>
          <cell r="E46831" t="str">
            <v>Zinc finger protein  [Source:UniProtKB/TrEMBL;Acc:A0A4V0IJB8]</v>
          </cell>
        </row>
        <row r="46832">
          <cell r="B46832" t="str">
            <v>E02D9.3</v>
          </cell>
          <cell r="C46832" t="str">
            <v>E02D9.3</v>
          </cell>
          <cell r="D46832" t="str">
            <v>WBGene00304811</v>
          </cell>
          <cell r="E46832" t="str">
            <v>Protein kinase domain-containing protein  [Source:UniProtKB/TrEMBL;Acc:Q9TYV7]</v>
          </cell>
        </row>
        <row r="46833">
          <cell r="B46833" t="str">
            <v>ZK380.6</v>
          </cell>
          <cell r="C46833" t="str">
            <v>ZK380.6</v>
          </cell>
          <cell r="D46833" t="str">
            <v>WBGene00304812</v>
          </cell>
        </row>
        <row r="46834">
          <cell r="B46834" t="str">
            <v>F07G6.11</v>
          </cell>
          <cell r="C46834" t="str">
            <v>F07G6.11</v>
          </cell>
          <cell r="D46834" t="str">
            <v>WBGene00304813</v>
          </cell>
        </row>
        <row r="46835">
          <cell r="B46835" t="str">
            <v>F07G6.12</v>
          </cell>
          <cell r="C46835" t="str">
            <v>F07G6.12</v>
          </cell>
          <cell r="D46835" t="str">
            <v>WBGene00304814</v>
          </cell>
          <cell r="E46835" t="str">
            <v>Transposase  [Source:UniProtKB/TrEMBL;Acc:A0A5E4LYG0]</v>
          </cell>
        </row>
        <row r="46836">
          <cell r="B46836" t="str">
            <v>Y40A1A.6</v>
          </cell>
          <cell r="C46836" t="str">
            <v>Y40A1A.6</v>
          </cell>
          <cell r="D46836" t="str">
            <v>WBGene00304815</v>
          </cell>
        </row>
        <row r="46837">
          <cell r="B46837" t="str">
            <v>R11G1.11</v>
          </cell>
          <cell r="C46837" t="str">
            <v>R11G1.11</v>
          </cell>
          <cell r="D46837" t="str">
            <v>WBGene00304816</v>
          </cell>
        </row>
        <row r="46838">
          <cell r="B46838" t="str">
            <v>R160.12</v>
          </cell>
          <cell r="C46838" t="str">
            <v>R160.12</v>
          </cell>
          <cell r="D46838" t="str">
            <v>WBGene00304817</v>
          </cell>
          <cell r="E46838" t="str">
            <v>Methyltransferase  [Source:UniProtKB/TrEMBL;Acc:A0A5E4LXU4]</v>
          </cell>
        </row>
        <row r="46839">
          <cell r="B46839" t="str">
            <v>R160.14</v>
          </cell>
          <cell r="C46839" t="str">
            <v>R160.14</v>
          </cell>
          <cell r="D46839" t="str">
            <v>WBGene00304818</v>
          </cell>
        </row>
        <row r="46840">
          <cell r="B46840" t="str">
            <v>R160.13</v>
          </cell>
          <cell r="C46840" t="str">
            <v>R160.13</v>
          </cell>
          <cell r="D46840" t="str">
            <v>WBGene00304819</v>
          </cell>
        </row>
        <row r="46841">
          <cell r="B46841" t="str">
            <v>R193.6</v>
          </cell>
          <cell r="C46841" t="str">
            <v>R193.6</v>
          </cell>
          <cell r="D46841" t="str">
            <v>WBGene00304820</v>
          </cell>
        </row>
        <row r="46842">
          <cell r="B46842" t="str">
            <v>T14G8.6</v>
          </cell>
          <cell r="C46842" t="str">
            <v>T14G8.6</v>
          </cell>
          <cell r="D46842" t="str">
            <v>WBGene00304822</v>
          </cell>
          <cell r="E46842" t="str">
            <v>DUF3969 family protein  [Source:UniProtKB/TrEMBL;Acc:A0A5E4LXX4]</v>
          </cell>
        </row>
        <row r="46843">
          <cell r="B46843" t="str">
            <v>Y7A5A.24</v>
          </cell>
          <cell r="C46843" t="str">
            <v>Y7A5A.24</v>
          </cell>
          <cell r="D46843" t="str">
            <v>WBGene00304823</v>
          </cell>
          <cell r="E46843" t="str">
            <v>DUF663 domain-containing protein  [Source:UniProtKB/TrEMBL;Acc:A0A5E4M2P9]</v>
          </cell>
        </row>
        <row r="46844">
          <cell r="B46844" t="str">
            <v>Y7A5A.25</v>
          </cell>
          <cell r="C46844" t="str">
            <v>Y7A5A.25</v>
          </cell>
          <cell r="D46844" t="str">
            <v>WBGene00304824</v>
          </cell>
        </row>
        <row r="46845">
          <cell r="B46845" t="str">
            <v>Y41G9A.17</v>
          </cell>
          <cell r="C46845" t="str">
            <v>Y41G9A.17</v>
          </cell>
          <cell r="D46845" t="str">
            <v>WBGene00304825</v>
          </cell>
        </row>
        <row r="46846">
          <cell r="B46846" t="str">
            <v>Y59E1A.4</v>
          </cell>
          <cell r="C46846" t="str">
            <v>Y59E1A.4</v>
          </cell>
          <cell r="D46846" t="str">
            <v>WBGene00304826</v>
          </cell>
        </row>
        <row r="46847">
          <cell r="B46847" t="str">
            <v>Y73B3A.32</v>
          </cell>
          <cell r="C46847" t="str">
            <v>Y73B3A.32</v>
          </cell>
          <cell r="D46847" t="str">
            <v>WBGene00304827</v>
          </cell>
        </row>
        <row r="46848">
          <cell r="B46848" t="str">
            <v>Y108F1.6</v>
          </cell>
          <cell r="C46848" t="str">
            <v>Y108F1.6</v>
          </cell>
          <cell r="D46848" t="str">
            <v>WBGene00304828</v>
          </cell>
        </row>
        <row r="46849">
          <cell r="B46849" t="str">
            <v>F52G3.8</v>
          </cell>
          <cell r="C46849" t="str">
            <v>F52G3.8</v>
          </cell>
          <cell r="D46849" t="str">
            <v>WBGene00304895</v>
          </cell>
          <cell r="E46849" t="str">
            <v>Ovule protein  [Source:UniProtKB/TrEMBL;Acc:A0A5E4M2G1]</v>
          </cell>
        </row>
        <row r="46850">
          <cell r="B46850" t="str">
            <v>C04F6.9</v>
          </cell>
          <cell r="C46850" t="str">
            <v>C04F6.9</v>
          </cell>
          <cell r="D46850" t="str">
            <v>WBGene00304901</v>
          </cell>
          <cell r="E46850" t="str">
            <v>Gag-pol polyprotein  [Source:UniProtKB/TrEMBL;Acc:A0A5E4LZD5]</v>
          </cell>
        </row>
        <row r="46851">
          <cell r="B46851" t="str">
            <v>Y81B9A.5</v>
          </cell>
          <cell r="C46851" t="str">
            <v>Y81B9A.5</v>
          </cell>
          <cell r="D46851" t="str">
            <v>WBGene00304906</v>
          </cell>
        </row>
        <row r="46852">
          <cell r="B46852" t="str">
            <v>C03B1.17</v>
          </cell>
          <cell r="C46852" t="str">
            <v>C03B1.17</v>
          </cell>
          <cell r="D46852" t="str">
            <v>WBGene00304907</v>
          </cell>
          <cell r="E46852" t="str">
            <v>CHCH domain-containing protein  [Source:UniProtKB/TrEMBL;Acc:A0A5E4M3C7]</v>
          </cell>
        </row>
        <row r="46853">
          <cell r="B46853" t="str">
            <v>F20D1.22</v>
          </cell>
          <cell r="C46853" t="str">
            <v>F20D1.22</v>
          </cell>
          <cell r="D46853" t="str">
            <v>WBGene00304908</v>
          </cell>
          <cell r="E46853" t="str">
            <v>PilS cassette  [Source:UniProtKB/TrEMBL;Acc:A0A5E4LWC9]</v>
          </cell>
        </row>
        <row r="46854">
          <cell r="B46854" t="str">
            <v>Y50E8A.22</v>
          </cell>
          <cell r="C46854" t="str">
            <v>Y50E8A.22</v>
          </cell>
          <cell r="D46854" t="str">
            <v>WBGene00304930</v>
          </cell>
          <cell r="E46854" t="str">
            <v>Secreted protein  [Source:UniProtKB/TrEMBL;Acc:A0A5K1I8S3]</v>
          </cell>
        </row>
        <row r="46855">
          <cell r="B46855" t="str">
            <v>D1081.19</v>
          </cell>
          <cell r="C46855" t="str">
            <v>D1081.19</v>
          </cell>
          <cell r="D46855" t="str">
            <v>WBGene00304981</v>
          </cell>
          <cell r="E46855" t="str">
            <v>Peptidase S1 domain-containing protein  [Source:UniProtKB/TrEMBL;Acc:A0A5K1I8N1]</v>
          </cell>
        </row>
        <row r="46856">
          <cell r="B46856" t="str">
            <v>D1081.20</v>
          </cell>
          <cell r="C46856" t="str">
            <v>D1081.20</v>
          </cell>
          <cell r="D46856" t="str">
            <v>WBGene00304985</v>
          </cell>
          <cell r="E46856" t="str">
            <v>Toxin_TOLIP domain-containing protein  [Source:UniProtKB/TrEMBL;Acc:A0A5K1IB80]</v>
          </cell>
        </row>
        <row r="46857">
          <cell r="B46857" t="str">
            <v>F35C12.7</v>
          </cell>
          <cell r="C46857" t="str">
            <v>F35C12.7</v>
          </cell>
          <cell r="D46857" t="str">
            <v>WBGene00304992</v>
          </cell>
          <cell r="E46857" t="str">
            <v>Activin_recp domain-containing protein  [Source:UniProtKB/TrEMBL;Acc:Q564W1]</v>
          </cell>
        </row>
        <row r="46858">
          <cell r="B46858" t="str">
            <v>F55A12.18</v>
          </cell>
          <cell r="C46858" t="str">
            <v>F55A12.18</v>
          </cell>
          <cell r="D46858" t="str">
            <v>WBGene00304996</v>
          </cell>
          <cell r="E46858" t="str">
            <v>Glycine-rich protein DOT1-like  [Source:UniProtKB/TrEMBL;Acc:A0A5K1I883]</v>
          </cell>
        </row>
        <row r="46859">
          <cell r="B46859" t="str">
            <v>K07A1.21</v>
          </cell>
          <cell r="C46859" t="str">
            <v>K07A1.21</v>
          </cell>
          <cell r="D46859" t="str">
            <v>WBGene00305018</v>
          </cell>
          <cell r="E46859" t="str">
            <v>Transthyretin-like family protein  [Source:UniProtKB/TrEMBL;Acc:A0A5K1IB90]</v>
          </cell>
        </row>
        <row r="46860">
          <cell r="B46860" t="str">
            <v>M01G12.15</v>
          </cell>
          <cell r="C46860" t="str">
            <v>M01G12.15</v>
          </cell>
          <cell r="D46860" t="str">
            <v>WBGene00305047</v>
          </cell>
          <cell r="E46860" t="str">
            <v>Transmembrane protein  [Source:UniProtKB/TrEMBL;Acc:A0A5S9MRJ1]</v>
          </cell>
        </row>
        <row r="46861">
          <cell r="B46861" t="str">
            <v>M01G12.16</v>
          </cell>
          <cell r="C46861" t="str">
            <v>M01G12.16</v>
          </cell>
          <cell r="D46861" t="str">
            <v>WBGene00305048</v>
          </cell>
          <cell r="E46861" t="str">
            <v>G_PROTEIN_RECEP_F1_2 domain-containing protein  [Source:UniProtKB/TrEMBL;Acc:A0A5S9MM66]</v>
          </cell>
        </row>
        <row r="46862">
          <cell r="B46862" t="str">
            <v>Y53C10A.24</v>
          </cell>
          <cell r="C46862" t="str">
            <v>Y53C10A.24</v>
          </cell>
          <cell r="D46862" t="str">
            <v>WBGene00305049</v>
          </cell>
          <cell r="E46862" t="str">
            <v>SEA domain-containing protein  [Source:UniProtKB/TrEMBL;Acc:A0A5S9MM88]</v>
          </cell>
        </row>
        <row r="46863">
          <cell r="B46863" t="str">
            <v>Y92H12BL.7</v>
          </cell>
          <cell r="C46863" t="str">
            <v>Y92H12BL.7</v>
          </cell>
          <cell r="D46863" t="str">
            <v>WBGene00305050</v>
          </cell>
          <cell r="E46863" t="str">
            <v>Rho-GAP domain-containing protein  [Source:UniProtKB/TrEMBL;Acc:A0A5S9MQG4]</v>
          </cell>
        </row>
        <row r="46864">
          <cell r="B46864" t="str">
            <v>F14D2.20</v>
          </cell>
          <cell r="C46864" t="str">
            <v>F14D2.20</v>
          </cell>
          <cell r="D46864" t="str">
            <v>WBGene00305065</v>
          </cell>
        </row>
        <row r="46865">
          <cell r="B46865" t="str">
            <v>Y55B1BR.8</v>
          </cell>
          <cell r="C46865" t="str">
            <v>Y55B1BR.8</v>
          </cell>
          <cell r="D46865" t="str">
            <v>WBGene00305066</v>
          </cell>
        </row>
        <row r="46866">
          <cell r="B46866" t="str">
            <v>F10C5.3</v>
          </cell>
          <cell r="C46866" t="str">
            <v>F10C5.3</v>
          </cell>
          <cell r="D46866" t="str">
            <v>WBGene00305067</v>
          </cell>
          <cell r="E46866" t="str">
            <v>Ovule protein  [Source:UniProtKB/TrEMBL;Acc:A0A5S9MQ46]</v>
          </cell>
        </row>
        <row r="46867">
          <cell r="B46867" t="str">
            <v>Y80D4G.2</v>
          </cell>
          <cell r="C46867" t="str">
            <v>Y80D4G.2</v>
          </cell>
          <cell r="D46867" t="str">
            <v>WBGene00305069</v>
          </cell>
          <cell r="E46867" t="str">
            <v>DUF3955 domain-containing protein  [Source:UniProtKB/TrEMBL;Acc:A0A5S9MMR3]</v>
          </cell>
        </row>
        <row r="46868">
          <cell r="B46868" t="str">
            <v>B0252.11</v>
          </cell>
          <cell r="C46868" t="str">
            <v>B0252.11</v>
          </cell>
          <cell r="D46868" t="str">
            <v>WBGene00305086</v>
          </cell>
          <cell r="E46868" t="str">
            <v>ResB domain-containing protein  [Source:UniProtKB/TrEMBL;Acc:A0A5S9MMV1]</v>
          </cell>
        </row>
        <row r="46869">
          <cell r="B46869" t="str">
            <v>C07D10.7</v>
          </cell>
          <cell r="C46869" t="str">
            <v>C07D10.7</v>
          </cell>
          <cell r="D46869" t="str">
            <v>WBGene00305090</v>
          </cell>
        </row>
        <row r="46870">
          <cell r="B46870" t="str">
            <v>C16C8.26</v>
          </cell>
          <cell r="C46870" t="str">
            <v>C16C8.26</v>
          </cell>
          <cell r="D46870" t="str">
            <v>WBGene00305091</v>
          </cell>
          <cell r="E46870" t="str">
            <v>Secreted protein  [Source:UniProtKB/TrEMBL;Acc:A0A5S9MQL1]</v>
          </cell>
        </row>
        <row r="46871">
          <cell r="B46871" t="str">
            <v>C16C8.25</v>
          </cell>
          <cell r="C46871" t="str">
            <v>C16C8.25</v>
          </cell>
          <cell r="D46871" t="str">
            <v>WBGene00305092</v>
          </cell>
          <cell r="E46871" t="str">
            <v>DUF4200 domain-containing protein  [Source:UniProtKB/TrEMBL;Acc:A0A5S9MMK0]</v>
          </cell>
        </row>
        <row r="46872">
          <cell r="B46872" t="str">
            <v>C16C8.27</v>
          </cell>
          <cell r="C46872" t="str">
            <v>C16C8.27</v>
          </cell>
          <cell r="D46872" t="str">
            <v>WBGene00305093</v>
          </cell>
          <cell r="E46872" t="str">
            <v>DUF281 domain-containing protein  [Source:UniProtKB/TrEMBL;Acc:A0A5S9MMD2]</v>
          </cell>
        </row>
        <row r="46873">
          <cell r="B46873" t="str">
            <v>C31C9.9</v>
          </cell>
          <cell r="C46873" t="str">
            <v>C31C9.9</v>
          </cell>
          <cell r="D46873" t="str">
            <v>WBGene00305095</v>
          </cell>
          <cell r="E46873" t="str">
            <v>WD_REPEATS_REGION domain-containing protein  [Source:UniProtKB/TrEMBL;Acc:A0A5S9MNB4]</v>
          </cell>
        </row>
        <row r="46874">
          <cell r="B46874" t="str">
            <v>C46F9.5</v>
          </cell>
          <cell r="C46874" t="str">
            <v>C46F9.5</v>
          </cell>
          <cell r="D46874" t="str">
            <v>WBGene00305102</v>
          </cell>
          <cell r="E46874" t="str">
            <v>Secreted protein  [Source:UniProtKB/TrEMBL;Acc:A0A5S9MNK9]</v>
          </cell>
        </row>
        <row r="46875">
          <cell r="B46875" t="str">
            <v>C16C4.19</v>
          </cell>
          <cell r="C46875" t="str">
            <v>C16C4.19</v>
          </cell>
          <cell r="D46875" t="str">
            <v>WBGene00305103</v>
          </cell>
        </row>
        <row r="46876">
          <cell r="B46876" t="str">
            <v>C46F9.6</v>
          </cell>
          <cell r="C46876" t="str">
            <v>C46F9.6</v>
          </cell>
          <cell r="D46876" t="str">
            <v>WBGene00305104</v>
          </cell>
          <cell r="E46876" t="str">
            <v>MATH domain-containing protein  [Source:UniProtKB/TrEMBL;Acc:A0A5S9MPZ0]</v>
          </cell>
        </row>
        <row r="46877">
          <cell r="B46877" t="str">
            <v>C54A12.9</v>
          </cell>
          <cell r="C46877" t="str">
            <v>C54A12.9</v>
          </cell>
          <cell r="D46877" t="str">
            <v>WBGene00305109</v>
          </cell>
        </row>
        <row r="46878">
          <cell r="B46878" t="str">
            <v>F08D12.15</v>
          </cell>
          <cell r="C46878" t="str">
            <v>F08D12.15</v>
          </cell>
          <cell r="D46878" t="str">
            <v>WBGene00305110</v>
          </cell>
          <cell r="E46878" t="str">
            <v>FBA_2 domain-containing protein  [Source:UniProtKB/TrEMBL;Acc:A0A5S9MMF1]</v>
          </cell>
        </row>
        <row r="46879">
          <cell r="B46879" t="str">
            <v>F22E5.22</v>
          </cell>
          <cell r="C46879" t="str">
            <v>F22E5.22</v>
          </cell>
          <cell r="D46879" t="str">
            <v>WBGene00305111</v>
          </cell>
        </row>
        <row r="46880">
          <cell r="B46880" t="str">
            <v>F22E5.23</v>
          </cell>
          <cell r="C46880" t="str">
            <v>F22E5.23</v>
          </cell>
          <cell r="D46880" t="str">
            <v>WBGene00305112</v>
          </cell>
          <cell r="E46880" t="str">
            <v>Conserved domain protein  [Source:UniProtKB/TrEMBL;Acc:A0A5S9MMF3]</v>
          </cell>
        </row>
        <row r="46881">
          <cell r="B46881" t="str">
            <v>F36H5.18</v>
          </cell>
          <cell r="C46881" t="str">
            <v>F36H5.18</v>
          </cell>
          <cell r="D46881" t="str">
            <v>WBGene00305113</v>
          </cell>
          <cell r="E46881" t="str">
            <v>Integral membrane protein  [Source:UniProtKB/TrEMBL;Acc:A0A5S9MMY5]</v>
          </cell>
        </row>
        <row r="46882">
          <cell r="B46882" t="str">
            <v>F43C11.16</v>
          </cell>
          <cell r="C46882" t="str">
            <v>F43C11.16</v>
          </cell>
          <cell r="D46882" t="str">
            <v>WBGene00305114</v>
          </cell>
          <cell r="E46882" t="str">
            <v>Lipoprotein  [Source:UniProtKB/TrEMBL;Acc:A0A5S9MMM9]</v>
          </cell>
        </row>
        <row r="46883">
          <cell r="B46883" t="str">
            <v>F49C5.16</v>
          </cell>
          <cell r="C46883" t="str">
            <v>F49C5.16</v>
          </cell>
          <cell r="D46883" t="str">
            <v>WBGene00305130</v>
          </cell>
          <cell r="E46883" t="str">
            <v>DUF281 domain-containing protein  [Source:UniProtKB/TrEMBL;Acc:A0A5S9MQQ5]</v>
          </cell>
        </row>
        <row r="46884">
          <cell r="B46884" t="str">
            <v>F54H12.10</v>
          </cell>
          <cell r="C46884" t="str">
            <v>F54H12.10</v>
          </cell>
          <cell r="D46884" t="str">
            <v>WBGene00305131</v>
          </cell>
        </row>
        <row r="46885">
          <cell r="B46885" t="str">
            <v>T10D4.19</v>
          </cell>
          <cell r="C46885" t="str">
            <v>T10D4.19</v>
          </cell>
          <cell r="D46885" t="str">
            <v>WBGene00305132</v>
          </cell>
          <cell r="E46885" t="str">
            <v>DUF19 domain-containing protein  [Source:UniProtKB/TrEMBL;Acc:A0A5S9MQR5]</v>
          </cell>
        </row>
        <row r="46886">
          <cell r="B46886" t="str">
            <v>T24H7.9</v>
          </cell>
          <cell r="C46886" t="str">
            <v>T24H7.9</v>
          </cell>
          <cell r="D46886" t="str">
            <v>WBGene00305157</v>
          </cell>
          <cell r="E46886" t="str">
            <v>GyrI-like domain-containing protein  [Source:UniProtKB/TrEMBL;Acc:Q7JPE4]</v>
          </cell>
        </row>
        <row r="46887">
          <cell r="B46887" t="str">
            <v>Y16E11A.4</v>
          </cell>
          <cell r="C46887" t="str">
            <v>Y16E11A.4</v>
          </cell>
          <cell r="D46887" t="str">
            <v>WBGene00305158</v>
          </cell>
          <cell r="E46887" t="str">
            <v>MATH domain-containing protein  [Source:UniProtKB/TrEMBL;Acc:A0A5S9MMJ0]</v>
          </cell>
        </row>
        <row r="46888">
          <cell r="B46888" t="str">
            <v>Y38E10A.35</v>
          </cell>
          <cell r="C46888" t="str">
            <v>Y38E10A.35</v>
          </cell>
          <cell r="D46888" t="str">
            <v>WBGene00305159</v>
          </cell>
        </row>
        <row r="46889">
          <cell r="B46889" t="str">
            <v>H12C20.7</v>
          </cell>
          <cell r="C46889" t="str">
            <v>H12C20.7</v>
          </cell>
          <cell r="D46889" t="str">
            <v>WBGene00305173</v>
          </cell>
        </row>
        <row r="46890">
          <cell r="B46890" t="str">
            <v>C09E7.11</v>
          </cell>
          <cell r="C46890" t="str">
            <v>C09E7.11</v>
          </cell>
          <cell r="D46890" t="str">
            <v>WBGene00305970</v>
          </cell>
          <cell r="E46890" t="str">
            <v>DUF262 domain-containing protein  [Source:UniProtKB/TrEMBL;Acc:A0A679L8F5]</v>
          </cell>
        </row>
        <row r="46891">
          <cell r="B46891" t="str">
            <v>C18H2.8</v>
          </cell>
          <cell r="C46891" t="str">
            <v>C18H2.8</v>
          </cell>
          <cell r="D46891" t="str">
            <v>WBGene00305979</v>
          </cell>
        </row>
        <row r="46892">
          <cell r="B46892" t="str">
            <v>C18H2.9</v>
          </cell>
          <cell r="C46892" t="str">
            <v>C18H2.9</v>
          </cell>
          <cell r="D46892" t="str">
            <v>WBGene00305980</v>
          </cell>
        </row>
        <row r="46893">
          <cell r="B46893" t="str">
            <v>C39B5.16</v>
          </cell>
          <cell r="C46893" t="str">
            <v>C39B5.16</v>
          </cell>
          <cell r="D46893" t="str">
            <v>WBGene00305981</v>
          </cell>
        </row>
        <row r="46894">
          <cell r="B46894" t="str">
            <v>E02H9.12</v>
          </cell>
          <cell r="C46894" t="str">
            <v>E02H9.12</v>
          </cell>
          <cell r="D46894" t="str">
            <v>WBGene00305991</v>
          </cell>
        </row>
        <row r="46895">
          <cell r="B46895" t="str">
            <v>E02H9.13</v>
          </cell>
          <cell r="C46895" t="str">
            <v>E02H9.13</v>
          </cell>
          <cell r="D46895" t="str">
            <v>WBGene00305992</v>
          </cell>
          <cell r="E46895" t="str">
            <v>Ovule protein  [Source:UniProtKB/TrEMBL;Acc:A0A679L8K1]</v>
          </cell>
        </row>
        <row r="46896">
          <cell r="B46896" t="str">
            <v>H04D03.7</v>
          </cell>
          <cell r="C46896" t="str">
            <v>H04D03.7</v>
          </cell>
          <cell r="D46896" t="str">
            <v>WBGene00305993</v>
          </cell>
          <cell r="E46896" t="str">
            <v>DUF772 domain-containing protein  [Source:UniProtKB/TrEMBL;Acc:A0A679L8H9]</v>
          </cell>
        </row>
        <row r="46897">
          <cell r="B46897" t="str">
            <v>H04J21.4</v>
          </cell>
          <cell r="C46897" t="str">
            <v>H04J21.4</v>
          </cell>
          <cell r="D46897" t="str">
            <v>WBGene00305994</v>
          </cell>
          <cell r="E46897" t="str">
            <v>Ubiquitin-like domain-containing protein  [Source:UniProtKB/TrEMBL;Acc:A0A679L8R2]</v>
          </cell>
        </row>
        <row r="46898">
          <cell r="B46898" t="str">
            <v>H09G03.4</v>
          </cell>
          <cell r="C46898" t="str">
            <v>H09G03.4</v>
          </cell>
          <cell r="D46898" t="str">
            <v>WBGene00305995</v>
          </cell>
        </row>
        <row r="46899">
          <cell r="B46899" t="str">
            <v>H09G03.5</v>
          </cell>
          <cell r="C46899" t="str">
            <v>H09G03.5</v>
          </cell>
          <cell r="D46899" t="str">
            <v>WBGene00305996</v>
          </cell>
        </row>
        <row r="46900">
          <cell r="B46900" t="str">
            <v>cTel54X.2</v>
          </cell>
          <cell r="C46900" t="str">
            <v>cTel54X.2</v>
          </cell>
          <cell r="D46900" t="str">
            <v>WBGene00305997</v>
          </cell>
          <cell r="E46900" t="str">
            <v>F-box domain-containing protein  [Source:UniProtKB/TrEMBL;Acc:A0A679L8U2]</v>
          </cell>
        </row>
        <row r="46901">
          <cell r="B46901" t="str">
            <v>R148.8</v>
          </cell>
          <cell r="C46901" t="str">
            <v>R148.8</v>
          </cell>
          <cell r="D46901" t="str">
            <v>WBGene00305998</v>
          </cell>
          <cell r="E46901" t="str">
            <v>Ovule protein  [Source:UniProtKB/TrEMBL;Acc:A0A679L8G9]</v>
          </cell>
        </row>
        <row r="46902">
          <cell r="B46902" t="str">
            <v>T12A2.21</v>
          </cell>
          <cell r="C46902" t="str">
            <v>T12A2.21</v>
          </cell>
          <cell r="D46902" t="str">
            <v>WBGene00305999</v>
          </cell>
          <cell r="E46902" t="str">
            <v>Pre-mRNA-splicing factor SPF27  [Source:UniProtKB/TrEMBL;Acc:A0A679L8Q6]</v>
          </cell>
        </row>
        <row r="46903">
          <cell r="B46903" t="str">
            <v>T12B5.18</v>
          </cell>
          <cell r="C46903" t="str">
            <v>T12B5.18</v>
          </cell>
          <cell r="D46903" t="str">
            <v>WBGene00306000</v>
          </cell>
        </row>
        <row r="46904">
          <cell r="B46904" t="str">
            <v>T16G12.13</v>
          </cell>
          <cell r="C46904" t="str">
            <v>T16G12.13</v>
          </cell>
          <cell r="D46904" t="str">
            <v>WBGene00306001</v>
          </cell>
        </row>
        <row r="46905">
          <cell r="B46905" t="str">
            <v>T24C4.10</v>
          </cell>
          <cell r="C46905" t="str">
            <v>T24C4.10</v>
          </cell>
          <cell r="D46905" t="str">
            <v>WBGene00306002</v>
          </cell>
          <cell r="E46905" t="str">
            <v>MARVEL domain-containing protein  [Source:UniProtKB/TrEMBL;Acc:A0A679L8W6]</v>
          </cell>
        </row>
        <row r="46906">
          <cell r="B46906" t="str">
            <v>W04B5.8</v>
          </cell>
          <cell r="C46906" t="str">
            <v>W04B5.8</v>
          </cell>
          <cell r="D46906" t="str">
            <v>WBGene00306003</v>
          </cell>
        </row>
        <row r="46907">
          <cell r="B46907" t="str">
            <v>Y39A1A.31</v>
          </cell>
          <cell r="C46907" t="str">
            <v>Y39A1A.31</v>
          </cell>
          <cell r="D46907" t="str">
            <v>WBGene00306004</v>
          </cell>
          <cell r="E46907" t="str">
            <v>Drf_GBD domain-containing protein  [Source:UniProtKB/TrEMBL;Acc:A0A679L8I3]</v>
          </cell>
        </row>
        <row r="46908">
          <cell r="B46908" t="str">
            <v>Y39A3B.8</v>
          </cell>
          <cell r="C46908" t="str">
            <v>Y39A3B.8</v>
          </cell>
          <cell r="D46908" t="str">
            <v>WBGene00306005</v>
          </cell>
        </row>
        <row r="46909">
          <cell r="B46909" t="str">
            <v>Y54F10BM.21</v>
          </cell>
          <cell r="C46909" t="str">
            <v>Y54F10BM.21</v>
          </cell>
          <cell r="D46909" t="str">
            <v>WBGene00306012</v>
          </cell>
        </row>
        <row r="46910">
          <cell r="B46910" t="str">
            <v>Y54F10BM.22</v>
          </cell>
          <cell r="C46910" t="str">
            <v>Y54F10BM.22</v>
          </cell>
          <cell r="D46910" t="str">
            <v>WBGene00306013</v>
          </cell>
        </row>
        <row r="46911">
          <cell r="B46911" t="str">
            <v>Y54F10BM.23</v>
          </cell>
          <cell r="C46911" t="str">
            <v>Y54F10BM.23</v>
          </cell>
          <cell r="D46911" t="str">
            <v>WBGene00306014</v>
          </cell>
        </row>
        <row r="46912">
          <cell r="B46912" t="str">
            <v>K07C10.8</v>
          </cell>
          <cell r="C46912" t="str">
            <v>K07C10.8</v>
          </cell>
          <cell r="D46912" t="str">
            <v>WBGene00306062</v>
          </cell>
        </row>
        <row r="46913">
          <cell r="B46913" t="str">
            <v>Y54G11A.20</v>
          </cell>
          <cell r="C46913" t="str">
            <v>Y54G11A.20</v>
          </cell>
          <cell r="D46913" t="str">
            <v>WBGene00306066</v>
          </cell>
        </row>
        <row r="46914">
          <cell r="B46914" t="str">
            <v>F23F12.17</v>
          </cell>
          <cell r="C46914" t="str">
            <v>F23F12.17</v>
          </cell>
          <cell r="D46914" t="str">
            <v>WBGene00306069</v>
          </cell>
        </row>
        <row r="46915">
          <cell r="B46915" t="str">
            <v>W02A2.12</v>
          </cell>
          <cell r="C46915" t="str">
            <v>W02A2.12</v>
          </cell>
          <cell r="D46915" t="str">
            <v>WBGene00306070</v>
          </cell>
          <cell r="E46915" t="str">
            <v>Protein of unassigned function  [Source:UniProtKB/TrEMBL;Acc:A0A679KSC9]</v>
          </cell>
        </row>
        <row r="46916">
          <cell r="B46916" t="str">
            <v>Y53C10A.25</v>
          </cell>
          <cell r="C46916" t="str">
            <v>Y53C10A.25</v>
          </cell>
          <cell r="D46916" t="str">
            <v>WBGene00306076</v>
          </cell>
        </row>
        <row r="46917">
          <cell r="B46917" t="str">
            <v>Y51H7C.42</v>
          </cell>
          <cell r="C46917" t="str">
            <v>Y51H7C.42</v>
          </cell>
          <cell r="D46917" t="str">
            <v>WBGene00306078</v>
          </cell>
        </row>
        <row r="46918">
          <cell r="B46918" t="str">
            <v>Y71F9AM.11</v>
          </cell>
          <cell r="C46918" t="str">
            <v>Y71F9AM.11</v>
          </cell>
          <cell r="D46918" t="str">
            <v>WBGene00306080</v>
          </cell>
          <cell r="E46918" t="str">
            <v>Conserved secreted protein  [Source:UniProtKB/TrEMBL;Acc:A0A6V7QYG4]</v>
          </cell>
        </row>
        <row r="46919">
          <cell r="B46919" t="str">
            <v>T21G5.12</v>
          </cell>
          <cell r="C46919" t="str">
            <v>T21G5.12</v>
          </cell>
          <cell r="D46919" t="str">
            <v>WBGene00306081</v>
          </cell>
          <cell r="E46919" t="str">
            <v>Lipoprotein  [Source:UniProtKB/TrEMBL;Acc:A0A6V7QYR7]</v>
          </cell>
        </row>
        <row r="46920">
          <cell r="B46920" t="str">
            <v>Y48G1BM.10</v>
          </cell>
          <cell r="C46920" t="str">
            <v>Y48G1BM.10</v>
          </cell>
          <cell r="D46920" t="str">
            <v>WBGene00306121</v>
          </cell>
          <cell r="E46920" t="str">
            <v>Extensin-like  [Source:UniProtKB/TrEMBL;Acc:A0A7R9SUJ1]</v>
          </cell>
        </row>
        <row r="46921">
          <cell r="B46921" t="str">
            <v>T22B2.12</v>
          </cell>
          <cell r="C46921" t="str">
            <v>T22B2.12</v>
          </cell>
          <cell r="D46921" t="str">
            <v>WBGene00306122</v>
          </cell>
        </row>
        <row r="46922">
          <cell r="B46922" t="str">
            <v>Y97E10C.2</v>
          </cell>
          <cell r="C46922" t="str">
            <v>Y97E10C.2</v>
          </cell>
          <cell r="D46922" t="str">
            <v>WBGene00306123</v>
          </cell>
          <cell r="E46922" t="str">
            <v>MARVEL domain-containing protein  [Source:UniProtKB/TrEMBL;Acc:A0A8S4Q9Q4]</v>
          </cell>
        </row>
        <row r="46923">
          <cell r="B46923" t="str">
            <v>W04B5.9</v>
          </cell>
          <cell r="C46923" t="str">
            <v>W04B5.9</v>
          </cell>
          <cell r="D46923" t="str">
            <v>WBGene00306124</v>
          </cell>
          <cell r="E46923" t="str">
            <v>MRG domain-containing protein  [Source:UniProtKB/TrEMBL;Acc:A0A8S4QAX6]</v>
          </cell>
        </row>
        <row r="46924">
          <cell r="B46924" t="str">
            <v>F58B6.11</v>
          </cell>
          <cell r="C46924" t="str">
            <v>F58B6.11</v>
          </cell>
          <cell r="D46924" t="str">
            <v>WBGene00306125</v>
          </cell>
          <cell r="E46924" t="str">
            <v>Protein containing ALS2cr12 (ALS2CR12) signature  [Source:UniProtKB/TrEMBL;Acc:A0A8S4SRB8]</v>
          </cell>
        </row>
        <row r="46925">
          <cell r="B46925" t="str">
            <v>Y54F10AM.16</v>
          </cell>
          <cell r="C46925" t="str">
            <v>Y54F10AM.16</v>
          </cell>
          <cell r="D46925" t="str">
            <v>WBGene00306126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eneID"/>
      <sheetName val="N2 HS Kovács"/>
      <sheetName val="sy441 HS Kovács"/>
      <sheetName val="sy441 HSF1 regulated"/>
      <sheetName val="N2 HS Brunquell"/>
      <sheetName val="hsf-1(RNAi) HS Brunquell"/>
      <sheetName val="Brunquell HSF1 Regulated"/>
      <sheetName val="GO ire1 mediated ER stress"/>
      <sheetName val="GO PERK mediated ER stress"/>
      <sheetName val="GO ER UPR"/>
      <sheetName val="Tm UPR"/>
      <sheetName val="Munka1"/>
      <sheetName val="qPCR"/>
    </sheetNames>
    <sheetDataSet>
      <sheetData sheetId="0"/>
      <sheetData sheetId="1">
        <row r="4">
          <cell r="A4" t="str">
            <v>WBGene00013170</v>
          </cell>
          <cell r="B4" t="str">
            <v>Y53F4B.24</v>
          </cell>
          <cell r="C4">
            <v>13.8363461198654</v>
          </cell>
          <cell r="D4">
            <v>2.8933928359949199</v>
          </cell>
          <cell r="E4">
            <v>90.297996801635094</v>
          </cell>
          <cell r="F4">
            <v>8.3450767968741597E-7</v>
          </cell>
          <cell r="G4">
            <v>8.5866667701436602E-4</v>
          </cell>
        </row>
        <row r="5">
          <cell r="A5" t="str">
            <v>WBGene00019920</v>
          </cell>
          <cell r="B5" t="str">
            <v>acs-15</v>
          </cell>
          <cell r="C5">
            <v>12.0191649298561</v>
          </cell>
          <cell r="D5">
            <v>0.85427991429418204</v>
          </cell>
          <cell r="E5">
            <v>49.091714319179601</v>
          </cell>
          <cell r="F5">
            <v>1.3455515128951299E-5</v>
          </cell>
          <cell r="G5">
            <v>5.2424647061465298E-3</v>
          </cell>
        </row>
        <row r="6">
          <cell r="A6" t="str">
            <v>WBGene00005902</v>
          </cell>
          <cell r="B6" t="str">
            <v>NA</v>
          </cell>
          <cell r="C6">
            <v>9.9888984092567998</v>
          </cell>
          <cell r="D6">
            <v>-1.2402564759514101</v>
          </cell>
          <cell r="E6">
            <v>28.3527337594561</v>
          </cell>
          <cell r="F6">
            <v>3.1148988723077298E-4</v>
          </cell>
          <cell r="G6">
            <v>3.9763703519309399E-2</v>
          </cell>
        </row>
        <row r="7">
          <cell r="A7" t="str">
            <v>WBGene00015305</v>
          </cell>
          <cell r="B7" t="str">
            <v>C01G5.3</v>
          </cell>
          <cell r="C7">
            <v>9.9198409611675302</v>
          </cell>
          <cell r="D7">
            <v>-1.0420953636574299</v>
          </cell>
          <cell r="E7">
            <v>83.624163851115298</v>
          </cell>
          <cell r="F7">
            <v>8.1064272537552697E-7</v>
          </cell>
          <cell r="G7">
            <v>8.5866667701436602E-4</v>
          </cell>
        </row>
        <row r="8">
          <cell r="A8" t="str">
            <v>WBGene00044284</v>
          </cell>
          <cell r="B8" t="str">
            <v>spp-21</v>
          </cell>
          <cell r="C8">
            <v>9.7977478583658897</v>
          </cell>
          <cell r="D8">
            <v>0.397584146511264</v>
          </cell>
          <cell r="E8">
            <v>27.4003287484033</v>
          </cell>
          <cell r="F8">
            <v>4.11712788566264E-4</v>
          </cell>
          <cell r="G8">
            <v>4.6810151800580901E-2</v>
          </cell>
        </row>
        <row r="9">
          <cell r="A9" t="str">
            <v>WBGene00012724</v>
          </cell>
          <cell r="B9" t="str">
            <v>sre-48</v>
          </cell>
          <cell r="C9">
            <v>9.7411214843392706</v>
          </cell>
          <cell r="D9">
            <v>-1.49493133853228</v>
          </cell>
          <cell r="E9">
            <v>37.634456502813201</v>
          </cell>
          <cell r="F9">
            <v>2.4928585618658801E-4</v>
          </cell>
          <cell r="G9">
            <v>3.5137353660711003E-2</v>
          </cell>
        </row>
        <row r="10">
          <cell r="A10" t="str">
            <v>WBGene00013154</v>
          </cell>
          <cell r="B10" t="str">
            <v>Y53F4B.7</v>
          </cell>
          <cell r="C10">
            <v>9.4357855724862194</v>
          </cell>
          <cell r="D10">
            <v>1.9472396933787599</v>
          </cell>
          <cell r="E10">
            <v>82.308554052868899</v>
          </cell>
          <cell r="F10">
            <v>2.7141474817413201E-7</v>
          </cell>
          <cell r="G10">
            <v>4.2933968168392902E-4</v>
          </cell>
        </row>
        <row r="11">
          <cell r="A11" t="str">
            <v>WBGene00013172</v>
          </cell>
          <cell r="B11" t="str">
            <v>Y53F4B.26</v>
          </cell>
          <cell r="C11">
            <v>9.2709000308001404</v>
          </cell>
          <cell r="D11">
            <v>1.00135673901025</v>
          </cell>
          <cell r="E11">
            <v>109.01889368976499</v>
          </cell>
          <cell r="F11">
            <v>4.7024741464851198E-8</v>
          </cell>
          <cell r="G11">
            <v>1.0752468384501901E-4</v>
          </cell>
        </row>
        <row r="12">
          <cell r="A12" t="str">
            <v>WBGene00000626</v>
          </cell>
          <cell r="B12" t="str">
            <v>col-49</v>
          </cell>
          <cell r="C12">
            <v>8.8753322804672692</v>
          </cell>
          <cell r="D12">
            <v>-1.64245161655028</v>
          </cell>
          <cell r="E12">
            <v>39.658109372655602</v>
          </cell>
          <cell r="F12">
            <v>3.6471433273856602E-5</v>
          </cell>
          <cell r="G12">
            <v>1.0265254640099499E-2</v>
          </cell>
        </row>
        <row r="13">
          <cell r="A13" t="str">
            <v>WBGene00021601</v>
          </cell>
          <cell r="B13" t="str">
            <v>Y46H3A.5</v>
          </cell>
          <cell r="C13">
            <v>8.5610536223077496</v>
          </cell>
          <cell r="D13">
            <v>3.1211696408624499</v>
          </cell>
          <cell r="E13">
            <v>31.273725934528599</v>
          </cell>
          <cell r="F13">
            <v>1.4044457619659601E-4</v>
          </cell>
          <cell r="G13">
            <v>2.4085074446247901E-2</v>
          </cell>
        </row>
        <row r="14">
          <cell r="A14" t="str">
            <v>WBGene00045393</v>
          </cell>
          <cell r="B14" t="str">
            <v>F26D11.13</v>
          </cell>
          <cell r="C14">
            <v>7.8225435629239799</v>
          </cell>
          <cell r="D14">
            <v>-1.9838124788961999</v>
          </cell>
          <cell r="E14">
            <v>26.3313544870534</v>
          </cell>
          <cell r="F14">
            <v>2.34466336603539E-4</v>
          </cell>
          <cell r="G14">
            <v>3.4202742192094397E-2</v>
          </cell>
        </row>
        <row r="15">
          <cell r="A15" t="str">
            <v>WBGene00015598</v>
          </cell>
          <cell r="B15" t="str">
            <v>fbxa-163</v>
          </cell>
          <cell r="C15">
            <v>7.7964139793373199</v>
          </cell>
          <cell r="D15">
            <v>2.5931495412588399</v>
          </cell>
          <cell r="E15">
            <v>65.064644848647006</v>
          </cell>
          <cell r="F15">
            <v>1.1182283682120199E-6</v>
          </cell>
          <cell r="G15">
            <v>1.0585734500869299E-3</v>
          </cell>
        </row>
        <row r="16">
          <cell r="A16" t="str">
            <v>WBGene00022866</v>
          </cell>
          <cell r="B16" t="str">
            <v>ZK1240.1</v>
          </cell>
          <cell r="C16">
            <v>7.7549141318745196</v>
          </cell>
          <cell r="D16">
            <v>0.27059711582952001</v>
          </cell>
          <cell r="E16">
            <v>41.591634632347997</v>
          </cell>
          <cell r="F16">
            <v>2.9030209493708701E-5</v>
          </cell>
          <cell r="G16">
            <v>8.9166071816571893E-3</v>
          </cell>
        </row>
        <row r="17">
          <cell r="A17" t="str">
            <v>WBGene00002018</v>
          </cell>
          <cell r="B17" t="str">
            <v>hsp-16.41</v>
          </cell>
          <cell r="C17">
            <v>7.6094510402721998</v>
          </cell>
          <cell r="D17">
            <v>8.4816736471035998</v>
          </cell>
          <cell r="E17">
            <v>123.990225140999</v>
          </cell>
          <cell r="F17">
            <v>2.8668317018921E-8</v>
          </cell>
          <cell r="G17">
            <v>7.3745661991546994E-5</v>
          </cell>
        </row>
        <row r="18">
          <cell r="A18" t="str">
            <v>WBGene00018178</v>
          </cell>
          <cell r="B18" t="str">
            <v>F38E1.3</v>
          </cell>
          <cell r="C18">
            <v>7.5738939279878004</v>
          </cell>
          <cell r="D18">
            <v>-1.52444604853494</v>
          </cell>
          <cell r="E18">
            <v>23.998185018691299</v>
          </cell>
          <cell r="F18">
            <v>3.4765081710682298E-4</v>
          </cell>
          <cell r="G18">
            <v>4.2585155745484E-2</v>
          </cell>
        </row>
        <row r="19">
          <cell r="A19" t="str">
            <v>WBGene00013155</v>
          </cell>
          <cell r="B19" t="str">
            <v>NA</v>
          </cell>
          <cell r="C19">
            <v>7.5737545293087196</v>
          </cell>
          <cell r="D19">
            <v>3.8322849363334202</v>
          </cell>
          <cell r="E19">
            <v>142.77949879846599</v>
          </cell>
          <cell r="F19">
            <v>8.3061303333879198E-9</v>
          </cell>
          <cell r="G19">
            <v>2.8488642688465E-5</v>
          </cell>
        </row>
        <row r="20">
          <cell r="A20" t="str">
            <v>WBGene00045238</v>
          </cell>
          <cell r="B20" t="str">
            <v>rpr-1</v>
          </cell>
          <cell r="C20">
            <v>7.3671753544783503</v>
          </cell>
          <cell r="D20">
            <v>4.1985148116901199</v>
          </cell>
          <cell r="E20">
            <v>54.292198438619998</v>
          </cell>
          <cell r="F20">
            <v>5.3991641460864296E-6</v>
          </cell>
          <cell r="G20">
            <v>3.11898616542341E-3</v>
          </cell>
        </row>
        <row r="21">
          <cell r="A21" t="str">
            <v>WBGene00008631</v>
          </cell>
          <cell r="B21" t="str">
            <v>F10A3.1</v>
          </cell>
          <cell r="C21">
            <v>7.2580223095770897</v>
          </cell>
          <cell r="D21">
            <v>-0.420531928330305</v>
          </cell>
          <cell r="E21">
            <v>43.662945642484999</v>
          </cell>
          <cell r="F21">
            <v>2.2943198118255E-5</v>
          </cell>
          <cell r="G21">
            <v>7.7401323618945701E-3</v>
          </cell>
        </row>
        <row r="22">
          <cell r="A22" t="str">
            <v>WBGene00005548</v>
          </cell>
          <cell r="B22" t="str">
            <v>sri-36</v>
          </cell>
          <cell r="C22">
            <v>7.2059601773772899</v>
          </cell>
          <cell r="D22">
            <v>-0.66267988101351505</v>
          </cell>
          <cell r="E22">
            <v>27.083085285631999</v>
          </cell>
          <cell r="F22">
            <v>2.07614685472921E-4</v>
          </cell>
          <cell r="G22">
            <v>3.1415460384906203E-2</v>
          </cell>
        </row>
        <row r="23">
          <cell r="A23" t="str">
            <v>WBGene00002193</v>
          </cell>
          <cell r="B23" t="str">
            <v>kin-5</v>
          </cell>
          <cell r="C23">
            <v>7.1980677631714398</v>
          </cell>
          <cell r="D23">
            <v>-1.1100101544912899</v>
          </cell>
          <cell r="E23">
            <v>37.174041311023501</v>
          </cell>
          <cell r="F23">
            <v>4.9543659427423802E-5</v>
          </cell>
          <cell r="G23">
            <v>1.27444870919619E-2</v>
          </cell>
        </row>
        <row r="24">
          <cell r="A24" t="str">
            <v>WBGene00015306</v>
          </cell>
          <cell r="B24" t="str">
            <v>C01G5.4</v>
          </cell>
          <cell r="C24">
            <v>7.1697761469645602</v>
          </cell>
          <cell r="D24">
            <v>-1.73795815180589</v>
          </cell>
          <cell r="E24">
            <v>22.595810539669099</v>
          </cell>
          <cell r="F24">
            <v>4.4627726342324499E-4</v>
          </cell>
          <cell r="G24">
            <v>4.9376020451542803E-2</v>
          </cell>
        </row>
        <row r="25">
          <cell r="A25" t="str">
            <v>WBGene00017853</v>
          </cell>
          <cell r="B25" t="str">
            <v>F27C1.3</v>
          </cell>
          <cell r="C25">
            <v>7.0207528872964904</v>
          </cell>
          <cell r="D25">
            <v>-1.7616441592227901</v>
          </cell>
          <cell r="E25">
            <v>23.0519543068093</v>
          </cell>
          <cell r="F25">
            <v>4.1098941600490002E-4</v>
          </cell>
          <cell r="G25">
            <v>4.6810151800580901E-2</v>
          </cell>
        </row>
        <row r="26">
          <cell r="A26" t="str">
            <v>WBGene00002016</v>
          </cell>
          <cell r="B26" t="str">
            <v>hsp-16.2</v>
          </cell>
          <cell r="C26">
            <v>6.7512165856710302</v>
          </cell>
          <cell r="D26">
            <v>7.6583772212449004</v>
          </cell>
          <cell r="E26">
            <v>185.706435328834</v>
          </cell>
          <cell r="F26">
            <v>1.47554127083132E-9</v>
          </cell>
          <cell r="G26">
            <v>9.9850823389597692E-6</v>
          </cell>
        </row>
        <row r="27">
          <cell r="A27" t="str">
            <v>WBGene00018548</v>
          </cell>
          <cell r="B27" t="str">
            <v>clec-79</v>
          </cell>
          <cell r="C27">
            <v>6.6966032856083801</v>
          </cell>
          <cell r="D27">
            <v>-0.86386065086934505</v>
          </cell>
          <cell r="E27">
            <v>25.618623229218599</v>
          </cell>
          <cell r="F27">
            <v>2.6373229931709902E-4</v>
          </cell>
          <cell r="G27">
            <v>3.5863622477191402E-2</v>
          </cell>
        </row>
        <row r="28">
          <cell r="A28" t="str">
            <v>WBGene00005653</v>
          </cell>
          <cell r="B28" t="str">
            <v>srr-2</v>
          </cell>
          <cell r="C28">
            <v>6.4873843453478202</v>
          </cell>
          <cell r="D28">
            <v>-1.2730818378803299</v>
          </cell>
          <cell r="E28">
            <v>29.4096153156088</v>
          </cell>
          <cell r="F28">
            <v>1.44609863612347E-4</v>
          </cell>
          <cell r="G28">
            <v>2.4594432919656899E-2</v>
          </cell>
        </row>
        <row r="29">
          <cell r="A29" t="str">
            <v>WBGene00012451</v>
          </cell>
          <cell r="B29" t="str">
            <v>Y17D7B.3</v>
          </cell>
          <cell r="C29">
            <v>6.42711885786305</v>
          </cell>
          <cell r="D29">
            <v>-0.60932521182649202</v>
          </cell>
          <cell r="E29">
            <v>37.7365916454687</v>
          </cell>
          <cell r="F29">
            <v>2.3784866850123401E-5</v>
          </cell>
          <cell r="G29">
            <v>7.8946576598175802E-3</v>
          </cell>
        </row>
        <row r="30">
          <cell r="A30" t="str">
            <v>WBGene00015596</v>
          </cell>
          <cell r="B30" t="str">
            <v>NA</v>
          </cell>
          <cell r="C30">
            <v>6.3298877737683998</v>
          </cell>
          <cell r="D30">
            <v>0.29052465969832503</v>
          </cell>
          <cell r="E30">
            <v>29.657628914684501</v>
          </cell>
          <cell r="F30">
            <v>8.1536840616623998E-5</v>
          </cell>
          <cell r="G30">
            <v>1.7840011756668099E-2</v>
          </cell>
        </row>
        <row r="31">
          <cell r="A31" t="str">
            <v>WBGene00002026</v>
          </cell>
          <cell r="B31" t="str">
            <v>hsp-70</v>
          </cell>
          <cell r="C31">
            <v>5.9741834319767104</v>
          </cell>
          <cell r="D31">
            <v>7.2050335036463897</v>
          </cell>
          <cell r="E31">
            <v>156.058048953689</v>
          </cell>
          <cell r="F31">
            <v>4.6473326691731701E-9</v>
          </cell>
          <cell r="G31">
            <v>1.91274917997829E-5</v>
          </cell>
        </row>
        <row r="32">
          <cell r="A32" t="str">
            <v>WBGene00002019</v>
          </cell>
          <cell r="B32" t="str">
            <v>hsp-16.48</v>
          </cell>
          <cell r="C32">
            <v>5.8191317559481197</v>
          </cell>
          <cell r="D32">
            <v>8.9926078166082597</v>
          </cell>
          <cell r="E32">
            <v>68.126283956592303</v>
          </cell>
          <cell r="F32">
            <v>1.2673163990626E-6</v>
          </cell>
          <cell r="G32">
            <v>1.0585734500869299E-3</v>
          </cell>
        </row>
        <row r="33">
          <cell r="A33" t="str">
            <v>WBGene00015982</v>
          </cell>
          <cell r="B33" t="str">
            <v>bgnt-1.4</v>
          </cell>
          <cell r="C33">
            <v>5.81876645848814</v>
          </cell>
          <cell r="D33">
            <v>-0.89558514139127399</v>
          </cell>
          <cell r="E33">
            <v>35.599584150660199</v>
          </cell>
          <cell r="F33">
            <v>3.22844906597646E-5</v>
          </cell>
          <cell r="G33">
            <v>9.4911790469613799E-3</v>
          </cell>
        </row>
        <row r="34">
          <cell r="A34" t="str">
            <v>WBGene00002020</v>
          </cell>
          <cell r="B34" t="str">
            <v>hsp-16.49</v>
          </cell>
          <cell r="C34">
            <v>5.8000573469416903</v>
          </cell>
          <cell r="D34">
            <v>8.9810861711513805</v>
          </cell>
          <cell r="E34">
            <v>68.566720213461295</v>
          </cell>
          <cell r="F34">
            <v>1.2217474028706801E-6</v>
          </cell>
          <cell r="G34">
            <v>1.0585734500869299E-3</v>
          </cell>
        </row>
        <row r="35">
          <cell r="A35" t="str">
            <v>WBGene00002015</v>
          </cell>
          <cell r="B35" t="str">
            <v>hsp-16.1</v>
          </cell>
          <cell r="C35">
            <v>5.6196191476889403</v>
          </cell>
          <cell r="D35">
            <v>8.3702834510049193</v>
          </cell>
          <cell r="E35">
            <v>178.702469957815</v>
          </cell>
          <cell r="F35">
            <v>1.9037422911300399E-9</v>
          </cell>
          <cell r="G35">
            <v>9.9850823389597692E-6</v>
          </cell>
        </row>
        <row r="36">
          <cell r="A36" t="str">
            <v>WBGene00002017</v>
          </cell>
          <cell r="B36" t="str">
            <v>hsp-16.11</v>
          </cell>
          <cell r="C36">
            <v>5.6041584798934601</v>
          </cell>
          <cell r="D36">
            <v>8.3958602711231993</v>
          </cell>
          <cell r="E36">
            <v>178.182265762524</v>
          </cell>
          <cell r="F36">
            <v>1.9408294550677398E-9</v>
          </cell>
          <cell r="G36">
            <v>9.9850823389597692E-6</v>
          </cell>
        </row>
        <row r="37">
          <cell r="A37" t="str">
            <v>WBGene00044358</v>
          </cell>
          <cell r="B37" t="str">
            <v>Y71G12B.33</v>
          </cell>
          <cell r="C37">
            <v>5.6031637876650704</v>
          </cell>
          <cell r="D37">
            <v>-0.52899886370350502</v>
          </cell>
          <cell r="E37">
            <v>25.071121765829002</v>
          </cell>
          <cell r="F37">
            <v>1.8312227819910999E-4</v>
          </cell>
          <cell r="G37">
            <v>2.9212971806662699E-2</v>
          </cell>
        </row>
        <row r="38">
          <cell r="A38" t="str">
            <v>WBGene00001542</v>
          </cell>
          <cell r="B38" t="str">
            <v>gcy-17</v>
          </cell>
          <cell r="C38">
            <v>5.5636150107630904</v>
          </cell>
          <cell r="D38">
            <v>1.0701014574326499</v>
          </cell>
          <cell r="E38">
            <v>47.950427413104002</v>
          </cell>
          <cell r="F38">
            <v>6.47132064360815E-6</v>
          </cell>
          <cell r="G38">
            <v>3.4412577892022301E-3</v>
          </cell>
        </row>
        <row r="39">
          <cell r="A39" t="str">
            <v>WBGene00219491</v>
          </cell>
          <cell r="B39" t="str">
            <v>Y53F4B.62</v>
          </cell>
          <cell r="C39">
            <v>5.45220714527672</v>
          </cell>
          <cell r="D39">
            <v>2.2112364713950998</v>
          </cell>
          <cell r="E39">
            <v>44.415650742168403</v>
          </cell>
          <cell r="F39">
            <v>9.8877562328193892E-6</v>
          </cell>
          <cell r="G39">
            <v>4.5506887025471097E-3</v>
          </cell>
        </row>
        <row r="40">
          <cell r="A40" t="str">
            <v>WBGene00022872</v>
          </cell>
          <cell r="B40" t="str">
            <v>ZK1240.8</v>
          </cell>
          <cell r="C40">
            <v>5.3775812047813298</v>
          </cell>
          <cell r="D40">
            <v>0.274384042056596</v>
          </cell>
          <cell r="E40">
            <v>23.234244606615899</v>
          </cell>
          <cell r="F40">
            <v>2.6042307546223197E-4</v>
          </cell>
          <cell r="G40">
            <v>3.5854857494257299E-2</v>
          </cell>
        </row>
        <row r="41">
          <cell r="A41" t="str">
            <v>WBGene00016783</v>
          </cell>
          <cell r="B41" t="str">
            <v>irg-2</v>
          </cell>
          <cell r="C41">
            <v>5.2263514964641304</v>
          </cell>
          <cell r="D41">
            <v>4.2101531288647003</v>
          </cell>
          <cell r="E41">
            <v>53.536504935506599</v>
          </cell>
          <cell r="F41">
            <v>4.6084292633670699E-6</v>
          </cell>
          <cell r="G41">
            <v>2.87384441851003E-3</v>
          </cell>
        </row>
        <row r="42">
          <cell r="A42" t="str">
            <v>WBGene00023483</v>
          </cell>
          <cell r="B42" t="str">
            <v>Y75B8A.39</v>
          </cell>
          <cell r="C42">
            <v>5.2111504800381496</v>
          </cell>
          <cell r="D42">
            <v>0.92253982591742301</v>
          </cell>
          <cell r="E42">
            <v>28.287894799302499</v>
          </cell>
          <cell r="F42">
            <v>1.0283084800432001E-4</v>
          </cell>
          <cell r="G42">
            <v>2.0952039812682299E-2</v>
          </cell>
        </row>
        <row r="43">
          <cell r="A43" t="str">
            <v>WBGene00012456</v>
          </cell>
          <cell r="B43" t="str">
            <v>Y17D7C.2</v>
          </cell>
          <cell r="C43">
            <v>5.0611659327512699</v>
          </cell>
          <cell r="D43">
            <v>1.3830442902570199</v>
          </cell>
          <cell r="E43">
            <v>42.668639057115499</v>
          </cell>
          <cell r="F43">
            <v>1.2312015168780299E-5</v>
          </cell>
          <cell r="G43">
            <v>5.0673792031666097E-3</v>
          </cell>
        </row>
        <row r="44">
          <cell r="A44" t="str">
            <v>WBGene00007723</v>
          </cell>
          <cell r="B44" t="str">
            <v>C25F9.2</v>
          </cell>
          <cell r="C44">
            <v>5.0424456798728396</v>
          </cell>
          <cell r="D44">
            <v>2.9264068277681998</v>
          </cell>
          <cell r="E44">
            <v>36.426377132322102</v>
          </cell>
          <cell r="F44">
            <v>3.1709282973587302E-5</v>
          </cell>
          <cell r="G44">
            <v>9.4571787581660006E-3</v>
          </cell>
        </row>
        <row r="45">
          <cell r="A45" t="str">
            <v>WBGene00022570</v>
          </cell>
          <cell r="B45" t="str">
            <v>sdz-35</v>
          </cell>
          <cell r="C45">
            <v>4.9524148384431603</v>
          </cell>
          <cell r="D45">
            <v>-0.79869141082406103</v>
          </cell>
          <cell r="E45">
            <v>34.2072008063626</v>
          </cell>
          <cell r="F45">
            <v>3.96869281687005E-5</v>
          </cell>
          <cell r="G45">
            <v>1.0606718114073901E-2</v>
          </cell>
        </row>
        <row r="46">
          <cell r="A46" t="str">
            <v>WBGene00194713</v>
          </cell>
          <cell r="B46" t="str">
            <v>F19B10.13</v>
          </cell>
          <cell r="C46">
            <v>4.95122116804668</v>
          </cell>
          <cell r="D46">
            <v>2.4504147424217702</v>
          </cell>
          <cell r="E46">
            <v>47.215136580789597</v>
          </cell>
          <cell r="F46">
            <v>7.0532980523353497E-6</v>
          </cell>
          <cell r="G46">
            <v>3.6287455154752298E-3</v>
          </cell>
        </row>
        <row r="47">
          <cell r="A47" t="str">
            <v>WBGene00012961</v>
          </cell>
          <cell r="B47" t="str">
            <v>Y47H10A.5</v>
          </cell>
          <cell r="C47">
            <v>4.8964990550089</v>
          </cell>
          <cell r="D47">
            <v>7.01604612623081</v>
          </cell>
          <cell r="E47">
            <v>123.58212209847299</v>
          </cell>
          <cell r="F47">
            <v>2.1125769672680499E-8</v>
          </cell>
          <cell r="G47">
            <v>6.2106744870584597E-5</v>
          </cell>
        </row>
        <row r="48">
          <cell r="A48" t="str">
            <v>WBGene00271815</v>
          </cell>
          <cell r="B48" t="str">
            <v>K04A8.21</v>
          </cell>
          <cell r="C48">
            <v>4.7674093922665097</v>
          </cell>
          <cell r="D48">
            <v>1.6537212474727201</v>
          </cell>
          <cell r="E48">
            <v>21.394504467156899</v>
          </cell>
          <cell r="F48">
            <v>3.7755811575580799E-4</v>
          </cell>
          <cell r="G48">
            <v>4.4653841747924E-2</v>
          </cell>
        </row>
        <row r="49">
          <cell r="A49" t="str">
            <v>WBGene00014179</v>
          </cell>
          <cell r="B49" t="str">
            <v>ZK1010.5</v>
          </cell>
          <cell r="C49">
            <v>4.7163542658561601</v>
          </cell>
          <cell r="D49">
            <v>-0.30290736413573199</v>
          </cell>
          <cell r="E49">
            <v>46.6212880538246</v>
          </cell>
          <cell r="F49">
            <v>7.5671598947739303E-6</v>
          </cell>
          <cell r="G49">
            <v>3.79816057255006E-3</v>
          </cell>
        </row>
        <row r="50">
          <cell r="A50" t="str">
            <v>WBGene00008577</v>
          </cell>
          <cell r="B50" t="str">
            <v>F08G2.5</v>
          </cell>
          <cell r="C50">
            <v>4.7086313350763103</v>
          </cell>
          <cell r="D50">
            <v>5.3478907717690998</v>
          </cell>
          <cell r="E50">
            <v>65.688864239129899</v>
          </cell>
          <cell r="F50">
            <v>1.2859874752015799E-6</v>
          </cell>
          <cell r="G50">
            <v>1.0585734500869299E-3</v>
          </cell>
        </row>
        <row r="51">
          <cell r="A51" t="str">
            <v>WBGene00019783</v>
          </cell>
          <cell r="B51" t="str">
            <v>M70.1</v>
          </cell>
          <cell r="C51">
            <v>4.6631736127516001</v>
          </cell>
          <cell r="D51">
            <v>-0.37135306096161702</v>
          </cell>
          <cell r="E51">
            <v>31.1615853103674</v>
          </cell>
          <cell r="F51">
            <v>6.3739222596200201E-5</v>
          </cell>
          <cell r="G51">
            <v>1.56153507358001E-2</v>
          </cell>
        </row>
        <row r="52">
          <cell r="A52" t="str">
            <v>WBGene00012607</v>
          </cell>
          <cell r="B52" t="str">
            <v>Y38F1A.4</v>
          </cell>
          <cell r="C52">
            <v>4.5586407241082503</v>
          </cell>
          <cell r="D52">
            <v>0.478456881270512</v>
          </cell>
          <cell r="E52">
            <v>78.447091445165199</v>
          </cell>
          <cell r="F52">
            <v>3.6396820546186001E-7</v>
          </cell>
          <cell r="G52">
            <v>4.9934011334664102E-4</v>
          </cell>
        </row>
        <row r="53">
          <cell r="A53" t="str">
            <v>WBGene00007366</v>
          </cell>
          <cell r="B53" t="str">
            <v>C06B3.7</v>
          </cell>
          <cell r="C53">
            <v>4.2727031520548397</v>
          </cell>
          <cell r="D53">
            <v>3.5608475654113598</v>
          </cell>
          <cell r="E53">
            <v>30.9697702847706</v>
          </cell>
          <cell r="F53">
            <v>8.1146870093672999E-5</v>
          </cell>
          <cell r="G53">
            <v>1.7840011756668099E-2</v>
          </cell>
        </row>
        <row r="54">
          <cell r="A54" t="str">
            <v>WBGene00271651</v>
          </cell>
          <cell r="B54" t="str">
            <v>F19B10.14</v>
          </cell>
          <cell r="C54">
            <v>4.1953240243158296</v>
          </cell>
          <cell r="D54">
            <v>1.61826338284158</v>
          </cell>
          <cell r="E54">
            <v>33.199504452087702</v>
          </cell>
          <cell r="F54">
            <v>4.6260237840321799E-5</v>
          </cell>
          <cell r="G54">
            <v>1.22049927502049E-2</v>
          </cell>
        </row>
        <row r="55">
          <cell r="A55" t="str">
            <v>WBGene00022382</v>
          </cell>
          <cell r="B55" t="str">
            <v>Y94H6A.10</v>
          </cell>
          <cell r="C55">
            <v>4.0267210047911401</v>
          </cell>
          <cell r="D55">
            <v>7.9821304704595502</v>
          </cell>
          <cell r="E55">
            <v>75.807131383170102</v>
          </cell>
          <cell r="F55">
            <v>4.4803992358688702E-7</v>
          </cell>
          <cell r="G55">
            <v>5.4236550514673797E-4</v>
          </cell>
        </row>
        <row r="56">
          <cell r="A56" t="str">
            <v>WBGene00021892</v>
          </cell>
          <cell r="B56" t="str">
            <v>Y54G2A.28</v>
          </cell>
          <cell r="C56">
            <v>3.9268080483237799</v>
          </cell>
          <cell r="D56">
            <v>2.2797724165161299</v>
          </cell>
          <cell r="E56">
            <v>81.327752994855402</v>
          </cell>
          <cell r="F56">
            <v>2.92082003186501E-7</v>
          </cell>
          <cell r="G56">
            <v>4.2933968168392902E-4</v>
          </cell>
        </row>
        <row r="57">
          <cell r="A57" t="str">
            <v>WBGene00270321</v>
          </cell>
          <cell r="B57" t="str">
            <v>Y41C4A.32</v>
          </cell>
          <cell r="C57">
            <v>3.7938992810591499</v>
          </cell>
          <cell r="D57">
            <v>4.7988410218128097</v>
          </cell>
          <cell r="E57">
            <v>99.098527749619294</v>
          </cell>
          <cell r="F57">
            <v>8.5833126874809903E-8</v>
          </cell>
          <cell r="G57">
            <v>1.60578174359701E-4</v>
          </cell>
        </row>
        <row r="58">
          <cell r="A58" t="str">
            <v>WBGene00020580</v>
          </cell>
          <cell r="B58" t="str">
            <v>T19D12.5</v>
          </cell>
          <cell r="C58">
            <v>3.7435986031157999</v>
          </cell>
          <cell r="D58">
            <v>1.16706839720078</v>
          </cell>
          <cell r="E58">
            <v>27.014831888012001</v>
          </cell>
          <cell r="F58">
            <v>1.2848713371231999E-4</v>
          </cell>
          <cell r="G58">
            <v>2.30535535211467E-2</v>
          </cell>
        </row>
        <row r="59">
          <cell r="A59" t="str">
            <v>WBGene00007506</v>
          </cell>
          <cell r="B59" t="str">
            <v>fbxc-58</v>
          </cell>
          <cell r="C59">
            <v>3.7338693327496202</v>
          </cell>
          <cell r="D59">
            <v>3.88327151949728</v>
          </cell>
          <cell r="E59">
            <v>53.549091066111302</v>
          </cell>
          <cell r="F59">
            <v>3.4691602502280901E-6</v>
          </cell>
          <cell r="G59">
            <v>2.2309952746701199E-3</v>
          </cell>
        </row>
        <row r="60">
          <cell r="A60" t="str">
            <v>WBGene00010470</v>
          </cell>
          <cell r="B60" t="str">
            <v>cdr-4</v>
          </cell>
          <cell r="C60">
            <v>3.6600784992236601</v>
          </cell>
          <cell r="D60">
            <v>6.4764093966826897</v>
          </cell>
          <cell r="E60">
            <v>87.997620780545603</v>
          </cell>
          <cell r="F60">
            <v>1.79884276958213E-7</v>
          </cell>
          <cell r="G60">
            <v>3.0848654462692203E-4</v>
          </cell>
        </row>
        <row r="61">
          <cell r="A61" t="str">
            <v>WBGene00045457</v>
          </cell>
          <cell r="B61" t="str">
            <v>F33H12.7</v>
          </cell>
          <cell r="C61">
            <v>3.6250074496959801</v>
          </cell>
          <cell r="D61">
            <v>4.7468461552571197</v>
          </cell>
          <cell r="E61">
            <v>54.272456053220303</v>
          </cell>
          <cell r="F61">
            <v>3.2130396849527202E-6</v>
          </cell>
          <cell r="G61">
            <v>2.1721440528485502E-3</v>
          </cell>
        </row>
        <row r="62">
          <cell r="A62" t="str">
            <v>WBGene00011184</v>
          </cell>
          <cell r="B62" t="str">
            <v>R09H10.7</v>
          </cell>
          <cell r="C62">
            <v>3.5910172396915501</v>
          </cell>
          <cell r="D62">
            <v>3.2341132006464099</v>
          </cell>
          <cell r="E62">
            <v>27.8574416283058</v>
          </cell>
          <cell r="F62">
            <v>1.19950078447522E-4</v>
          </cell>
          <cell r="G62">
            <v>2.2476854610304998E-2</v>
          </cell>
        </row>
        <row r="63">
          <cell r="A63" t="str">
            <v>WBGene00009428</v>
          </cell>
          <cell r="B63" t="str">
            <v>NA</v>
          </cell>
          <cell r="C63">
            <v>3.5184238938594601</v>
          </cell>
          <cell r="D63">
            <v>1.9831584503039199</v>
          </cell>
          <cell r="E63">
            <v>47.883910348628397</v>
          </cell>
          <cell r="F63">
            <v>6.5216508955190796E-6</v>
          </cell>
          <cell r="G63">
            <v>3.4412577892022301E-3</v>
          </cell>
        </row>
        <row r="64">
          <cell r="A64" t="str">
            <v>WBGene00011231</v>
          </cell>
          <cell r="B64" t="str">
            <v>R11A5.3</v>
          </cell>
          <cell r="C64">
            <v>3.465922852167</v>
          </cell>
          <cell r="D64">
            <v>3.3797880487109602</v>
          </cell>
          <cell r="E64">
            <v>42.982409056469301</v>
          </cell>
          <cell r="F64">
            <v>1.18305881810147E-5</v>
          </cell>
          <cell r="G64">
            <v>4.9686055954510601E-3</v>
          </cell>
        </row>
        <row r="65">
          <cell r="A65" t="str">
            <v>WBGene00015597</v>
          </cell>
          <cell r="B65" t="str">
            <v>NA</v>
          </cell>
          <cell r="C65">
            <v>3.4331194612308198</v>
          </cell>
          <cell r="D65">
            <v>1.5348633069703801</v>
          </cell>
          <cell r="E65">
            <v>25.5906049445326</v>
          </cell>
          <cell r="F65">
            <v>1.6628284898607401E-4</v>
          </cell>
          <cell r="G65">
            <v>2.73754779942753E-2</v>
          </cell>
        </row>
        <row r="66">
          <cell r="A66" t="str">
            <v>WBGene00007632</v>
          </cell>
          <cell r="B66" t="str">
            <v>C16C10.13</v>
          </cell>
          <cell r="C66">
            <v>3.4109929864808901</v>
          </cell>
          <cell r="D66">
            <v>2.77864610003257E-2</v>
          </cell>
          <cell r="E66">
            <v>22.592235662366399</v>
          </cell>
          <cell r="F66">
            <v>2.9580183299373198E-4</v>
          </cell>
          <cell r="G66">
            <v>3.80456620073625E-2</v>
          </cell>
        </row>
        <row r="67">
          <cell r="A67" t="str">
            <v>WBGene00021271</v>
          </cell>
          <cell r="B67" t="str">
            <v>spe-47</v>
          </cell>
          <cell r="C67">
            <v>3.3625450326105</v>
          </cell>
          <cell r="D67">
            <v>0.93548188035311397</v>
          </cell>
          <cell r="E67">
            <v>71.152710101447397</v>
          </cell>
          <cell r="F67">
            <v>6.5640775056440402E-7</v>
          </cell>
          <cell r="G67">
            <v>7.5045639438138198E-4</v>
          </cell>
        </row>
        <row r="68">
          <cell r="A68" t="str">
            <v>WBGene00020472</v>
          </cell>
          <cell r="B68" t="str">
            <v>lips-11</v>
          </cell>
          <cell r="C68">
            <v>3.2899798403607301</v>
          </cell>
          <cell r="D68">
            <v>2.5790701856555698</v>
          </cell>
          <cell r="E68">
            <v>55.663668239659302</v>
          </cell>
          <cell r="F68">
            <v>2.7787642301823201E-6</v>
          </cell>
          <cell r="G68">
            <v>1.9718685894111001E-3</v>
          </cell>
        </row>
        <row r="69">
          <cell r="A69" t="str">
            <v>WBGene00008944</v>
          </cell>
          <cell r="B69" t="str">
            <v>F19B2.5</v>
          </cell>
          <cell r="C69">
            <v>3.2793382842032699</v>
          </cell>
          <cell r="D69">
            <v>7.7346105026440002</v>
          </cell>
          <cell r="E69">
            <v>32.572737678853997</v>
          </cell>
          <cell r="F69">
            <v>6.1425381531201505E-5</v>
          </cell>
          <cell r="G69">
            <v>1.54155234942756E-2</v>
          </cell>
        </row>
        <row r="70">
          <cell r="A70" t="str">
            <v>WBGene00010876</v>
          </cell>
          <cell r="B70" t="str">
            <v>M05D6.3</v>
          </cell>
          <cell r="C70">
            <v>3.27476279562589</v>
          </cell>
          <cell r="D70">
            <v>-0.48499518214461101</v>
          </cell>
          <cell r="E70">
            <v>22.995202254079</v>
          </cell>
          <cell r="F70">
            <v>2.7299833373776002E-4</v>
          </cell>
          <cell r="G70">
            <v>3.6245372322512098E-2</v>
          </cell>
        </row>
        <row r="71">
          <cell r="A71" t="str">
            <v>WBGene00001784</v>
          </cell>
          <cell r="B71" t="str">
            <v>gst-36</v>
          </cell>
          <cell r="C71">
            <v>3.1986622079577902</v>
          </cell>
          <cell r="D71">
            <v>5.7051264533031496</v>
          </cell>
          <cell r="E71">
            <v>206.594857025952</v>
          </cell>
          <cell r="F71">
            <v>7.2558801026655099E-10</v>
          </cell>
          <cell r="G71">
            <v>9.9850823389597692E-6</v>
          </cell>
        </row>
        <row r="72">
          <cell r="A72" t="str">
            <v>WBGene00007097</v>
          </cell>
          <cell r="B72" t="str">
            <v>B0024.4</v>
          </cell>
          <cell r="C72">
            <v>3.1606383023169502</v>
          </cell>
          <cell r="D72">
            <v>4.1182110015540303</v>
          </cell>
          <cell r="E72">
            <v>23.928379223101299</v>
          </cell>
          <cell r="F72">
            <v>2.5573195096333502E-4</v>
          </cell>
          <cell r="G72">
            <v>3.5558836614016598E-2</v>
          </cell>
        </row>
        <row r="73">
          <cell r="A73" t="str">
            <v>WBGene00009957</v>
          </cell>
          <cell r="B73" t="str">
            <v>F53B2.8</v>
          </cell>
          <cell r="C73">
            <v>3.1402659816466101</v>
          </cell>
          <cell r="D73">
            <v>5.9393649221762299</v>
          </cell>
          <cell r="E73">
            <v>76.1777208153147</v>
          </cell>
          <cell r="F73">
            <v>4.3499745020675098E-7</v>
          </cell>
          <cell r="G73">
            <v>5.4236550514673797E-4</v>
          </cell>
        </row>
        <row r="74">
          <cell r="A74" t="str">
            <v>WBGene00008916</v>
          </cell>
          <cell r="B74" t="str">
            <v>clec-221</v>
          </cell>
          <cell r="C74">
            <v>3.1309159922291001</v>
          </cell>
          <cell r="D74">
            <v>2.4180142616159501</v>
          </cell>
          <cell r="E74">
            <v>39.092441501707697</v>
          </cell>
          <cell r="F74">
            <v>1.9723942994590499E-5</v>
          </cell>
          <cell r="G74">
            <v>7.1093277570693702E-3</v>
          </cell>
        </row>
        <row r="75">
          <cell r="A75" t="str">
            <v>WBGene00012101</v>
          </cell>
          <cell r="B75" t="str">
            <v>zip-10</v>
          </cell>
          <cell r="C75">
            <v>3.1202671907864499</v>
          </cell>
          <cell r="D75">
            <v>3.92456002176759</v>
          </cell>
          <cell r="E75">
            <v>41.123456611136703</v>
          </cell>
          <cell r="F75">
            <v>1.5034578148109901E-5</v>
          </cell>
          <cell r="G75">
            <v>5.6253924310900498E-3</v>
          </cell>
        </row>
        <row r="76">
          <cell r="A76" t="str">
            <v>WBGene00021979</v>
          </cell>
          <cell r="B76" t="str">
            <v>Y58A7A.5</v>
          </cell>
          <cell r="C76">
            <v>3.1088968481472099</v>
          </cell>
          <cell r="D76">
            <v>3.5384661277946599</v>
          </cell>
          <cell r="E76">
            <v>43.972109293147199</v>
          </cell>
          <cell r="F76">
            <v>1.0447143310581801E-5</v>
          </cell>
          <cell r="G76">
            <v>4.5742928125204699E-3</v>
          </cell>
        </row>
        <row r="77">
          <cell r="A77" t="str">
            <v>WBGene00008602</v>
          </cell>
          <cell r="B77" t="str">
            <v>oac-14</v>
          </cell>
          <cell r="C77">
            <v>3.1079474903484101</v>
          </cell>
          <cell r="D77">
            <v>4.9757590136846499</v>
          </cell>
          <cell r="E77">
            <v>25.618298103928598</v>
          </cell>
          <cell r="F77">
            <v>1.9719168078022401E-4</v>
          </cell>
          <cell r="G77">
            <v>3.09771572425666E-2</v>
          </cell>
        </row>
        <row r="78">
          <cell r="A78" t="str">
            <v>WBGene00194926</v>
          </cell>
          <cell r="B78" t="str">
            <v>K08D8.12</v>
          </cell>
          <cell r="C78">
            <v>3.04478996575431</v>
          </cell>
          <cell r="D78">
            <v>3.8276908611707401</v>
          </cell>
          <cell r="E78">
            <v>55.971578381737103</v>
          </cell>
          <cell r="F78">
            <v>2.6919492533566498E-6</v>
          </cell>
          <cell r="G78">
            <v>1.9718685894111001E-3</v>
          </cell>
        </row>
        <row r="79">
          <cell r="A79" t="str">
            <v>WBGene00021978</v>
          </cell>
          <cell r="B79" t="str">
            <v>Y58A7A.4</v>
          </cell>
          <cell r="C79">
            <v>2.98486777459174</v>
          </cell>
          <cell r="D79">
            <v>4.1227161212541397</v>
          </cell>
          <cell r="E79">
            <v>44.094700750139602</v>
          </cell>
          <cell r="F79">
            <v>1.02890013215285E-5</v>
          </cell>
          <cell r="G79">
            <v>4.5742928125204699E-3</v>
          </cell>
        </row>
        <row r="80">
          <cell r="A80" t="str">
            <v>WBGene00008850</v>
          </cell>
          <cell r="B80" t="str">
            <v>F15B9.6</v>
          </cell>
          <cell r="C80">
            <v>2.9520730015586598</v>
          </cell>
          <cell r="D80">
            <v>2.1922283178556898</v>
          </cell>
          <cell r="E80">
            <v>27.4202842799411</v>
          </cell>
          <cell r="F80">
            <v>1.19595957633008E-4</v>
          </cell>
          <cell r="G80">
            <v>2.2476854610304998E-2</v>
          </cell>
        </row>
        <row r="81">
          <cell r="A81" t="str">
            <v>WBGene00077593</v>
          </cell>
          <cell r="B81" t="str">
            <v>C49G7.12</v>
          </cell>
          <cell r="C81">
            <v>2.9185507311257601</v>
          </cell>
          <cell r="D81">
            <v>2.3621534977479</v>
          </cell>
          <cell r="E81">
            <v>29.5976926801278</v>
          </cell>
          <cell r="F81">
            <v>8.2355853874506305E-5</v>
          </cell>
          <cell r="G81">
            <v>1.7840011756668099E-2</v>
          </cell>
        </row>
        <row r="82">
          <cell r="A82" t="str">
            <v>WBGene00220133</v>
          </cell>
          <cell r="B82" t="str">
            <v>Y14H12A.4</v>
          </cell>
          <cell r="C82">
            <v>2.8080238080103701</v>
          </cell>
          <cell r="D82">
            <v>0.557045321328419</v>
          </cell>
          <cell r="E82">
            <v>20.8109530152833</v>
          </cell>
          <cell r="F82">
            <v>4.2657386985746402E-4</v>
          </cell>
          <cell r="G82">
            <v>4.81918885484027E-2</v>
          </cell>
        </row>
        <row r="83">
          <cell r="A83" t="str">
            <v>WBGene00014181</v>
          </cell>
          <cell r="B83" t="str">
            <v>ZK1010.8</v>
          </cell>
          <cell r="C83">
            <v>2.7994834444097698</v>
          </cell>
          <cell r="D83">
            <v>1.97902781953442</v>
          </cell>
          <cell r="E83">
            <v>27.490245729027301</v>
          </cell>
          <cell r="F83">
            <v>1.18133946341984E-4</v>
          </cell>
          <cell r="G83">
            <v>2.2476854610304998E-2</v>
          </cell>
        </row>
        <row r="84">
          <cell r="A84" t="str">
            <v>WBGene00019858</v>
          </cell>
          <cell r="B84" t="str">
            <v>R03H10.6</v>
          </cell>
          <cell r="C84">
            <v>2.7696451819145498</v>
          </cell>
          <cell r="D84">
            <v>2.7364744109757502</v>
          </cell>
          <cell r="E84">
            <v>25.2405846571212</v>
          </cell>
          <cell r="F84">
            <v>1.7742361200903301E-4</v>
          </cell>
          <cell r="G84">
            <v>2.8525003996358499E-2</v>
          </cell>
        </row>
        <row r="85">
          <cell r="A85" t="str">
            <v>WBGene00005291</v>
          </cell>
          <cell r="B85" t="str">
            <v>srh-70</v>
          </cell>
          <cell r="C85">
            <v>2.7608375993320999</v>
          </cell>
          <cell r="D85">
            <v>0.17721565362554101</v>
          </cell>
          <cell r="E85">
            <v>26.657261840621398</v>
          </cell>
          <cell r="F85">
            <v>1.36959208645294E-4</v>
          </cell>
          <cell r="G85">
            <v>2.4071701657169299E-2</v>
          </cell>
        </row>
        <row r="86">
          <cell r="A86" t="str">
            <v>WBGene00013107</v>
          </cell>
          <cell r="B86" t="str">
            <v>Y51H4A.13</v>
          </cell>
          <cell r="C86">
            <v>2.7049642978499202</v>
          </cell>
          <cell r="D86">
            <v>-0.120435655240426</v>
          </cell>
          <cell r="E86">
            <v>26.985659295309599</v>
          </cell>
          <cell r="F86">
            <v>1.2915544498317701E-4</v>
          </cell>
          <cell r="G86">
            <v>2.30535535211467E-2</v>
          </cell>
        </row>
        <row r="87">
          <cell r="A87" t="str">
            <v>WBGene00023423</v>
          </cell>
          <cell r="B87" t="str">
            <v>F43C1.7</v>
          </cell>
          <cell r="C87">
            <v>2.62349625246067</v>
          </cell>
          <cell r="D87">
            <v>4.04969278493773E-2</v>
          </cell>
          <cell r="E87">
            <v>21.736691096049</v>
          </cell>
          <cell r="F87">
            <v>3.5182376077640701E-4</v>
          </cell>
          <cell r="G87">
            <v>4.2841308716080898E-2</v>
          </cell>
        </row>
        <row r="88">
          <cell r="A88" t="str">
            <v>WBGene00021977</v>
          </cell>
          <cell r="B88" t="str">
            <v>Y58A7A.3</v>
          </cell>
          <cell r="C88">
            <v>2.6104163467045001</v>
          </cell>
          <cell r="D88">
            <v>5.7455301952121403</v>
          </cell>
          <cell r="E88">
            <v>44.472933290463303</v>
          </cell>
          <cell r="F88">
            <v>9.8180365296718603E-6</v>
          </cell>
          <cell r="G88">
            <v>4.5506887025471097E-3</v>
          </cell>
        </row>
        <row r="89">
          <cell r="A89" t="str">
            <v>WBGene00020579</v>
          </cell>
          <cell r="B89" t="str">
            <v>T19D12.4</v>
          </cell>
          <cell r="C89">
            <v>2.5141328261061999</v>
          </cell>
          <cell r="D89">
            <v>6.3875353611244199</v>
          </cell>
          <cell r="E89">
            <v>37.124351610950399</v>
          </cell>
          <cell r="F89">
            <v>2.5925875700808E-5</v>
          </cell>
          <cell r="G89">
            <v>8.3363843132332593E-3</v>
          </cell>
        </row>
        <row r="90">
          <cell r="A90" t="str">
            <v>WBGene00044644</v>
          </cell>
          <cell r="B90" t="str">
            <v>B0205.13</v>
          </cell>
          <cell r="C90">
            <v>2.4947739518608301</v>
          </cell>
          <cell r="D90">
            <v>4.5377927013823296</v>
          </cell>
          <cell r="E90">
            <v>27.127392372971201</v>
          </cell>
          <cell r="F90">
            <v>1.2594526680697799E-4</v>
          </cell>
          <cell r="G90">
            <v>2.29365278373522E-2</v>
          </cell>
        </row>
        <row r="91">
          <cell r="A91" t="str">
            <v>WBGene00002021</v>
          </cell>
          <cell r="B91" t="str">
            <v>hsp-17</v>
          </cell>
          <cell r="C91">
            <v>2.48610191332744</v>
          </cell>
          <cell r="D91">
            <v>6.3273359432083902</v>
          </cell>
          <cell r="E91">
            <v>34.417277661835101</v>
          </cell>
          <cell r="F91">
            <v>3.8454909479558797E-5</v>
          </cell>
          <cell r="G91">
            <v>1.0501323742457099E-2</v>
          </cell>
        </row>
        <row r="92">
          <cell r="A92" t="str">
            <v>WBGene00004002</v>
          </cell>
          <cell r="B92" t="str">
            <v>pgp-8</v>
          </cell>
          <cell r="C92">
            <v>2.46340070975464</v>
          </cell>
          <cell r="D92">
            <v>2.4926731609198498</v>
          </cell>
          <cell r="E92">
            <v>23.519824072295101</v>
          </cell>
          <cell r="F92">
            <v>2.4625856970839001E-4</v>
          </cell>
          <cell r="G92">
            <v>3.49500352139928E-2</v>
          </cell>
        </row>
        <row r="93">
          <cell r="A93" t="str">
            <v>WBGene00016788</v>
          </cell>
          <cell r="B93" t="str">
            <v>C49G7.10</v>
          </cell>
          <cell r="C93">
            <v>2.43367741438556</v>
          </cell>
          <cell r="D93">
            <v>4.7918925906667704</v>
          </cell>
          <cell r="E93">
            <v>24.0251092501633</v>
          </cell>
          <cell r="F93">
            <v>2.2329929514268399E-4</v>
          </cell>
          <cell r="G93">
            <v>3.3299102860444102E-2</v>
          </cell>
        </row>
        <row r="94">
          <cell r="A94" t="str">
            <v>WBGene00015048</v>
          </cell>
          <cell r="B94" t="str">
            <v>faah-2</v>
          </cell>
          <cell r="C94">
            <v>2.3896517938716002</v>
          </cell>
          <cell r="D94">
            <v>5.9870441434896602</v>
          </cell>
          <cell r="E94">
            <v>38.666723193681399</v>
          </cell>
          <cell r="F94">
            <v>2.09070030283249E-5</v>
          </cell>
          <cell r="G94">
            <v>7.2922917850830301E-3</v>
          </cell>
        </row>
        <row r="95">
          <cell r="A95" t="str">
            <v>WBGene00020760</v>
          </cell>
          <cell r="B95" t="str">
            <v>T24C4.4</v>
          </cell>
          <cell r="C95">
            <v>2.3495911230003199</v>
          </cell>
          <cell r="D95">
            <v>3.6235117182058598</v>
          </cell>
          <cell r="E95">
            <v>30.133837437773501</v>
          </cell>
          <cell r="F95">
            <v>7.5350137354212397E-5</v>
          </cell>
          <cell r="G95">
            <v>1.6950309998541999E-2</v>
          </cell>
        </row>
        <row r="96">
          <cell r="A96" t="str">
            <v>WBGene00044901</v>
          </cell>
          <cell r="B96" t="str">
            <v>Y41G9A.10</v>
          </cell>
          <cell r="C96">
            <v>2.33748329724687</v>
          </cell>
          <cell r="D96">
            <v>2.4036197955147598</v>
          </cell>
          <cell r="E96">
            <v>21.805850575801198</v>
          </cell>
          <cell r="F96">
            <v>3.4686958585216997E-4</v>
          </cell>
          <cell r="G96">
            <v>4.2585155745484E-2</v>
          </cell>
        </row>
        <row r="97">
          <cell r="A97" t="str">
            <v>WBGene00010296</v>
          </cell>
          <cell r="B97" t="str">
            <v>dgat-2</v>
          </cell>
          <cell r="C97">
            <v>2.3289102825601899</v>
          </cell>
          <cell r="D97">
            <v>5.2741760759007601</v>
          </cell>
          <cell r="E97">
            <v>49.433973504966303</v>
          </cell>
          <cell r="F97">
            <v>5.4562175982915996E-6</v>
          </cell>
          <cell r="G97">
            <v>3.11898616542341E-3</v>
          </cell>
        </row>
        <row r="98">
          <cell r="A98" t="str">
            <v>WBGene00017467</v>
          </cell>
          <cell r="B98" t="str">
            <v>F14F9.4</v>
          </cell>
          <cell r="C98">
            <v>2.3011912041027598</v>
          </cell>
          <cell r="D98">
            <v>2.9032330623235101</v>
          </cell>
          <cell r="E98">
            <v>34.6913244802642</v>
          </cell>
          <cell r="F98">
            <v>3.6912816141083902E-5</v>
          </cell>
          <cell r="G98">
            <v>1.0265254640099499E-2</v>
          </cell>
        </row>
        <row r="99">
          <cell r="A99" t="str">
            <v>WBGene00018225</v>
          </cell>
          <cell r="B99" t="str">
            <v>NA</v>
          </cell>
          <cell r="C99">
            <v>2.29690895134565</v>
          </cell>
          <cell r="D99">
            <v>1.7424528221599</v>
          </cell>
          <cell r="E99">
            <v>24.1768560335891</v>
          </cell>
          <cell r="F99">
            <v>2.1688909949408E-4</v>
          </cell>
          <cell r="G99">
            <v>3.2579275755391802E-2</v>
          </cell>
        </row>
        <row r="100">
          <cell r="A100" t="str">
            <v>WBGene00009433</v>
          </cell>
          <cell r="B100" t="str">
            <v>F35E12.9</v>
          </cell>
          <cell r="C100">
            <v>2.24902331025373</v>
          </cell>
          <cell r="D100">
            <v>5.38974367647688</v>
          </cell>
          <cell r="E100">
            <v>30.114045783163</v>
          </cell>
          <cell r="F100">
            <v>7.5596329334404202E-5</v>
          </cell>
          <cell r="G100">
            <v>1.6950309998541999E-2</v>
          </cell>
        </row>
        <row r="101">
          <cell r="A101" t="str">
            <v>WBGene00011737</v>
          </cell>
          <cell r="B101" t="str">
            <v>sqst-1</v>
          </cell>
          <cell r="C101">
            <v>2.2395549403912201</v>
          </cell>
          <cell r="D101">
            <v>6.5648344257402202</v>
          </cell>
          <cell r="E101">
            <v>42.2461587246367</v>
          </cell>
          <cell r="F101">
            <v>1.2995981040359301E-5</v>
          </cell>
          <cell r="G101">
            <v>5.2424647061465298E-3</v>
          </cell>
        </row>
        <row r="102">
          <cell r="A102" t="str">
            <v>WBGene00000023</v>
          </cell>
          <cell r="B102" t="str">
            <v>abt-5</v>
          </cell>
          <cell r="C102">
            <v>2.2122824287156599</v>
          </cell>
          <cell r="D102">
            <v>0.55844408469233997</v>
          </cell>
          <cell r="E102">
            <v>22.0048961624741</v>
          </cell>
          <cell r="F102">
            <v>3.3305031914356102E-4</v>
          </cell>
          <cell r="G102">
            <v>4.12882079376828E-2</v>
          </cell>
        </row>
        <row r="103">
          <cell r="A103" t="str">
            <v>WBGene00007440</v>
          </cell>
          <cell r="B103" t="str">
            <v>C08E8.4</v>
          </cell>
          <cell r="C103">
            <v>2.2007863416323099</v>
          </cell>
          <cell r="D103">
            <v>3.5512476963395798</v>
          </cell>
          <cell r="E103">
            <v>28.806940474078999</v>
          </cell>
          <cell r="F103">
            <v>9.40904952809968E-5</v>
          </cell>
          <cell r="G103">
            <v>1.95584677008852E-2</v>
          </cell>
        </row>
        <row r="104">
          <cell r="A104" t="str">
            <v>WBGene00044166</v>
          </cell>
          <cell r="B104" t="str">
            <v>C54C6.7</v>
          </cell>
          <cell r="C104">
            <v>2.1819881237563599</v>
          </cell>
          <cell r="D104">
            <v>1.36337545615722</v>
          </cell>
          <cell r="E104">
            <v>29.293000122141699</v>
          </cell>
          <cell r="F104">
            <v>8.6667487711208606E-5</v>
          </cell>
          <cell r="G104">
            <v>1.8386909583597601E-2</v>
          </cell>
        </row>
        <row r="105">
          <cell r="A105" t="str">
            <v>WBGene00009801</v>
          </cell>
          <cell r="B105" t="str">
            <v>ipla-2</v>
          </cell>
          <cell r="C105">
            <v>2.1543014484599898</v>
          </cell>
          <cell r="D105">
            <v>5.1687626187547302</v>
          </cell>
          <cell r="E105">
            <v>36.509695824165</v>
          </cell>
          <cell r="F105">
            <v>2.82995186495064E-5</v>
          </cell>
          <cell r="G105">
            <v>8.82387567103321E-3</v>
          </cell>
        </row>
        <row r="106">
          <cell r="A106" t="str">
            <v>WBGene00010822</v>
          </cell>
          <cell r="B106" t="str">
            <v>M01G12.9</v>
          </cell>
          <cell r="C106">
            <v>2.1503256976848202</v>
          </cell>
          <cell r="D106">
            <v>4.7883370286985203</v>
          </cell>
          <cell r="E106">
            <v>54.099963856037398</v>
          </cell>
          <cell r="F106">
            <v>3.2720960998253098E-6</v>
          </cell>
          <cell r="G106">
            <v>2.1721440528485502E-3</v>
          </cell>
        </row>
        <row r="107">
          <cell r="A107" t="str">
            <v>WBGene00022419</v>
          </cell>
          <cell r="B107" t="str">
            <v>Y102A11A.9</v>
          </cell>
          <cell r="C107">
            <v>2.1466270655025701</v>
          </cell>
          <cell r="D107">
            <v>2.4603559266846302</v>
          </cell>
          <cell r="E107">
            <v>41.949804510729201</v>
          </cell>
          <cell r="F107">
            <v>1.3501658458903099E-5</v>
          </cell>
          <cell r="G107">
            <v>5.2424647061465298E-3</v>
          </cell>
        </row>
        <row r="108">
          <cell r="A108" t="str">
            <v>WBGene00013158</v>
          </cell>
          <cell r="B108" t="str">
            <v>Y53F4B.11</v>
          </cell>
          <cell r="C108">
            <v>2.1381102143269901</v>
          </cell>
          <cell r="D108">
            <v>0.119461237912016</v>
          </cell>
          <cell r="E108">
            <v>21.448595912578099</v>
          </cell>
          <cell r="F108">
            <v>3.73350498735406E-4</v>
          </cell>
          <cell r="G108">
            <v>4.4411444586565998E-2</v>
          </cell>
        </row>
        <row r="109">
          <cell r="A109" t="str">
            <v>WBGene00004232</v>
          </cell>
          <cell r="B109" t="str">
            <v>ptr-18</v>
          </cell>
          <cell r="C109">
            <v>2.1086338799179498</v>
          </cell>
          <cell r="D109">
            <v>3.1161321693591701</v>
          </cell>
          <cell r="E109">
            <v>20.719605784117</v>
          </cell>
          <cell r="F109">
            <v>4.3488754809191198E-4</v>
          </cell>
          <cell r="G109">
            <v>4.8638863327084003E-2</v>
          </cell>
        </row>
        <row r="110">
          <cell r="A110" t="str">
            <v>WBGene00044402</v>
          </cell>
          <cell r="B110" t="str">
            <v>Y82E9BL.18</v>
          </cell>
          <cell r="C110">
            <v>2.0371695345404799</v>
          </cell>
          <cell r="D110">
            <v>2.4698301144013599</v>
          </cell>
          <cell r="E110">
            <v>35.262025250335597</v>
          </cell>
          <cell r="F110">
            <v>3.3922610397744297E-5</v>
          </cell>
          <cell r="G110">
            <v>9.8323013996504394E-3</v>
          </cell>
        </row>
        <row r="111">
          <cell r="A111" t="str">
            <v>WBGene00022848</v>
          </cell>
          <cell r="B111" t="str">
            <v>ZK1055.7</v>
          </cell>
          <cell r="C111">
            <v>2.0015732165263498</v>
          </cell>
          <cell r="D111">
            <v>5.5614559974897002</v>
          </cell>
          <cell r="E111">
            <v>27.616285679548302</v>
          </cell>
          <cell r="F111">
            <v>1.15551257687779E-4</v>
          </cell>
          <cell r="G111">
            <v>2.2433295584498199E-2</v>
          </cell>
        </row>
        <row r="112">
          <cell r="A112" t="str">
            <v>WBGene00022643</v>
          </cell>
          <cell r="B112" t="str">
            <v>ZK6.8</v>
          </cell>
          <cell r="C112">
            <v>1.99487399241926</v>
          </cell>
          <cell r="D112">
            <v>1.2356852848036599</v>
          </cell>
          <cell r="E112">
            <v>21.1994800982953</v>
          </cell>
          <cell r="F112">
            <v>3.9318507542422502E-4</v>
          </cell>
          <cell r="G112">
            <v>4.5551156652010899E-2</v>
          </cell>
        </row>
        <row r="113">
          <cell r="A113" t="str">
            <v>WBGene00018566</v>
          </cell>
          <cell r="B113" t="str">
            <v>F47E1.2</v>
          </cell>
          <cell r="C113">
            <v>1.9549863645176999</v>
          </cell>
          <cell r="D113">
            <v>2.2590958696681902</v>
          </cell>
          <cell r="E113">
            <v>23.880250443174901</v>
          </cell>
          <cell r="F113">
            <v>2.2962125035549201E-4</v>
          </cell>
          <cell r="G113">
            <v>3.3752683650468997E-2</v>
          </cell>
        </row>
        <row r="114">
          <cell r="A114" t="str">
            <v>WBGene00013845</v>
          </cell>
          <cell r="B114" t="str">
            <v>fbxa-37</v>
          </cell>
          <cell r="C114">
            <v>1.7949505783077699</v>
          </cell>
          <cell r="D114">
            <v>2.5270442546890401</v>
          </cell>
          <cell r="E114">
            <v>21.223638276210099</v>
          </cell>
          <cell r="F114">
            <v>3.9120974590623598E-4</v>
          </cell>
          <cell r="G114">
            <v>4.5551156652010899E-2</v>
          </cell>
        </row>
        <row r="115">
          <cell r="A115" t="str">
            <v>WBGene00019973</v>
          </cell>
          <cell r="B115" t="str">
            <v>R09A1.3</v>
          </cell>
          <cell r="C115">
            <v>1.78585504874726</v>
          </cell>
          <cell r="D115">
            <v>2.7381281827290498</v>
          </cell>
          <cell r="E115">
            <v>30.811663194496099</v>
          </cell>
          <cell r="F115">
            <v>6.7446300489010997E-5</v>
          </cell>
          <cell r="G115">
            <v>1.63291460913336E-2</v>
          </cell>
        </row>
        <row r="116">
          <cell r="A116" t="str">
            <v>WBGene00009432</v>
          </cell>
          <cell r="B116" t="str">
            <v>cld-9</v>
          </cell>
          <cell r="C116">
            <v>1.76128056864712</v>
          </cell>
          <cell r="D116">
            <v>3.9071961669317998</v>
          </cell>
          <cell r="E116">
            <v>34.3607139743104</v>
          </cell>
          <cell r="F116">
            <v>3.8782283124871803E-5</v>
          </cell>
          <cell r="G116">
            <v>1.0501323742457099E-2</v>
          </cell>
        </row>
        <row r="117">
          <cell r="A117" t="str">
            <v>WBGene00001633</v>
          </cell>
          <cell r="B117" t="str">
            <v>gly-8</v>
          </cell>
          <cell r="C117">
            <v>1.7540377133660601</v>
          </cell>
          <cell r="D117">
            <v>4.7502460519245897</v>
          </cell>
          <cell r="E117">
            <v>36.7433802359593</v>
          </cell>
          <cell r="F117">
            <v>2.7368999688021999E-5</v>
          </cell>
          <cell r="G117">
            <v>8.66502530122777E-3</v>
          </cell>
        </row>
        <row r="118">
          <cell r="A118" t="str">
            <v>WBGene00005649</v>
          </cell>
          <cell r="B118" t="str">
            <v>srp-8</v>
          </cell>
          <cell r="C118">
            <v>1.7429433062920501</v>
          </cell>
          <cell r="D118">
            <v>1.3482758958491901</v>
          </cell>
          <cell r="E118">
            <v>21.473604076771402</v>
          </cell>
          <cell r="F118">
            <v>3.7142332617032199E-4</v>
          </cell>
          <cell r="G118">
            <v>4.4411444586565998E-2</v>
          </cell>
        </row>
        <row r="119">
          <cell r="A119" t="str">
            <v>WBGene00000266</v>
          </cell>
          <cell r="B119" t="str">
            <v>bre-1</v>
          </cell>
          <cell r="C119">
            <v>1.7417060787213601</v>
          </cell>
          <cell r="D119">
            <v>4.9573892170427198</v>
          </cell>
          <cell r="E119">
            <v>41.584611273109303</v>
          </cell>
          <cell r="F119">
            <v>1.4155977094214301E-5</v>
          </cell>
          <cell r="G119">
            <v>5.39473801151548E-3</v>
          </cell>
        </row>
        <row r="120">
          <cell r="A120" t="str">
            <v>WBGene00001770</v>
          </cell>
          <cell r="B120" t="str">
            <v>gst-22</v>
          </cell>
          <cell r="C120">
            <v>1.71490973131826</v>
          </cell>
          <cell r="D120">
            <v>3.6307980697281401</v>
          </cell>
          <cell r="E120">
            <v>26.307769728925901</v>
          </cell>
          <cell r="F120">
            <v>1.4586202686535401E-4</v>
          </cell>
          <cell r="G120">
            <v>2.4604054515263301E-2</v>
          </cell>
        </row>
        <row r="121">
          <cell r="A121" t="str">
            <v>WBGene00016862</v>
          </cell>
          <cell r="B121" t="str">
            <v>cest-32</v>
          </cell>
          <cell r="C121">
            <v>1.7089887541870701</v>
          </cell>
          <cell r="D121">
            <v>5.0497314604982</v>
          </cell>
          <cell r="E121">
            <v>26.567027083249801</v>
          </cell>
          <cell r="F121">
            <v>1.3919687531965401E-4</v>
          </cell>
          <cell r="G121">
            <v>2.4071701657169299E-2</v>
          </cell>
        </row>
        <row r="122">
          <cell r="A122" t="str">
            <v>WBGene00018874</v>
          </cell>
          <cell r="B122" t="str">
            <v>tag-234</v>
          </cell>
          <cell r="C122">
            <v>1.7059172973261001</v>
          </cell>
          <cell r="D122">
            <v>3.5410480246518499</v>
          </cell>
          <cell r="E122">
            <v>23.2162664600969</v>
          </cell>
          <cell r="F122">
            <v>2.6134547957328301E-4</v>
          </cell>
          <cell r="G122">
            <v>3.5854857494257299E-2</v>
          </cell>
        </row>
        <row r="123">
          <cell r="A123" t="str">
            <v>WBGene00020799</v>
          </cell>
          <cell r="B123" t="str">
            <v>T25D10.1</v>
          </cell>
          <cell r="C123">
            <v>1.6760634675650099</v>
          </cell>
          <cell r="D123">
            <v>3.0052206476747401</v>
          </cell>
          <cell r="E123">
            <v>27.196225723801501</v>
          </cell>
          <cell r="F123">
            <v>1.2441917503867099E-4</v>
          </cell>
          <cell r="G123">
            <v>2.2860912527864399E-2</v>
          </cell>
        </row>
        <row r="124">
          <cell r="A124" t="str">
            <v>WBGene00008099</v>
          </cell>
          <cell r="B124" t="str">
            <v>C44H9.4</v>
          </cell>
          <cell r="C124">
            <v>1.6726423019028001</v>
          </cell>
          <cell r="D124">
            <v>2.7651011342913301</v>
          </cell>
          <cell r="E124">
            <v>28.674690075364602</v>
          </cell>
          <cell r="F124">
            <v>9.6234102075630501E-5</v>
          </cell>
          <cell r="G124">
            <v>1.9804015866144001E-2</v>
          </cell>
        </row>
        <row r="125">
          <cell r="A125" t="str">
            <v>WBGene00010877</v>
          </cell>
          <cell r="B125" t="str">
            <v>lact-4</v>
          </cell>
          <cell r="C125">
            <v>1.65902823275263</v>
          </cell>
          <cell r="D125">
            <v>4.4960527907833399</v>
          </cell>
          <cell r="E125">
            <v>23.044770476566999</v>
          </cell>
          <cell r="F125">
            <v>2.70334676315763E-4</v>
          </cell>
          <cell r="G125">
            <v>3.6176533200868097E-2</v>
          </cell>
        </row>
        <row r="126">
          <cell r="A126" t="str">
            <v>WBGene00022847</v>
          </cell>
          <cell r="B126" t="str">
            <v>ZK1055.6</v>
          </cell>
          <cell r="C126">
            <v>1.65229980717683</v>
          </cell>
          <cell r="D126">
            <v>4.1418500891598597</v>
          </cell>
          <cell r="E126">
            <v>28.126429716348898</v>
          </cell>
          <cell r="F126">
            <v>1.05736332829336E-4</v>
          </cell>
          <cell r="G126">
            <v>2.1332823463675502E-2</v>
          </cell>
        </row>
        <row r="127">
          <cell r="A127" t="str">
            <v>WBGene00012600</v>
          </cell>
          <cell r="B127" t="str">
            <v>Y38E10A.22</v>
          </cell>
          <cell r="C127">
            <v>1.6471064376586</v>
          </cell>
          <cell r="D127">
            <v>6.9558290763809003</v>
          </cell>
          <cell r="E127">
            <v>30.677975953929799</v>
          </cell>
          <cell r="F127">
            <v>6.8927133826039605E-5</v>
          </cell>
          <cell r="G127">
            <v>1.6493621941930998E-2</v>
          </cell>
        </row>
        <row r="128">
          <cell r="A128" t="str">
            <v>WBGene00002274</v>
          </cell>
          <cell r="B128" t="str">
            <v>lec-11</v>
          </cell>
          <cell r="C128">
            <v>1.6238035793597201</v>
          </cell>
          <cell r="D128">
            <v>4.8609598181823399</v>
          </cell>
          <cell r="E128">
            <v>26.597927016700201</v>
          </cell>
          <cell r="F128">
            <v>1.38425940747474E-4</v>
          </cell>
          <cell r="G128">
            <v>2.4071701657169299E-2</v>
          </cell>
        </row>
        <row r="129">
          <cell r="A129" t="str">
            <v>WBGene00007689</v>
          </cell>
          <cell r="B129" t="str">
            <v>C18E9.9</v>
          </cell>
          <cell r="C129">
            <v>1.60659085447363</v>
          </cell>
          <cell r="D129">
            <v>5.3294777949676799</v>
          </cell>
          <cell r="E129">
            <v>46.098507438610902</v>
          </cell>
          <cell r="F129">
            <v>8.0551208611403995E-6</v>
          </cell>
          <cell r="G129">
            <v>3.9468174333668598E-3</v>
          </cell>
        </row>
        <row r="130">
          <cell r="A130" t="str">
            <v>WBGene00021050</v>
          </cell>
          <cell r="B130" t="str">
            <v>W05H9.3</v>
          </cell>
          <cell r="C130">
            <v>1.59670422608748</v>
          </cell>
          <cell r="D130">
            <v>7.8227548330515697</v>
          </cell>
          <cell r="E130">
            <v>22.1758551615358</v>
          </cell>
          <cell r="F130">
            <v>3.21681826012667E-4</v>
          </cell>
          <cell r="G130">
            <v>4.0365184740943097E-2</v>
          </cell>
        </row>
        <row r="131">
          <cell r="A131" t="str">
            <v>WBGene00021464</v>
          </cell>
          <cell r="B131" t="str">
            <v>ugt-31</v>
          </cell>
          <cell r="C131">
            <v>1.56290535051101</v>
          </cell>
          <cell r="D131">
            <v>2.6331639918073102</v>
          </cell>
          <cell r="E131">
            <v>23.351793765477101</v>
          </cell>
          <cell r="F131">
            <v>2.54482876343222E-4</v>
          </cell>
          <cell r="G131">
            <v>3.5558836614016598E-2</v>
          </cell>
        </row>
        <row r="132">
          <cell r="A132" t="str">
            <v>WBGene00000512</v>
          </cell>
          <cell r="B132" t="str">
            <v>ckb-2</v>
          </cell>
          <cell r="C132">
            <v>1.5622398245967</v>
          </cell>
          <cell r="D132">
            <v>5.3546006493806697</v>
          </cell>
          <cell r="E132">
            <v>43.624573598132002</v>
          </cell>
          <cell r="F132">
            <v>1.0910757905712699E-5</v>
          </cell>
          <cell r="G132">
            <v>4.6777601446179396E-3</v>
          </cell>
        </row>
        <row r="133">
          <cell r="A133" t="str">
            <v>WBGene00008405</v>
          </cell>
          <cell r="B133" t="str">
            <v>ttll-12</v>
          </cell>
          <cell r="C133">
            <v>1.55688734053678</v>
          </cell>
          <cell r="D133">
            <v>7.2968980917908999</v>
          </cell>
          <cell r="E133">
            <v>60.211049056688097</v>
          </cell>
          <cell r="F133">
            <v>1.76314987935184E-6</v>
          </cell>
          <cell r="G133">
            <v>1.39553312950698E-3</v>
          </cell>
        </row>
        <row r="134">
          <cell r="A134" t="str">
            <v>WBGene00015056</v>
          </cell>
          <cell r="B134" t="str">
            <v>B0222.5</v>
          </cell>
          <cell r="C134">
            <v>1.54744243461162</v>
          </cell>
          <cell r="D134">
            <v>3.3913532230910199</v>
          </cell>
          <cell r="E134">
            <v>22.662718412644999</v>
          </cell>
          <cell r="F134">
            <v>2.9166071746562099E-4</v>
          </cell>
          <cell r="G134">
            <v>3.7748967954245399E-2</v>
          </cell>
        </row>
        <row r="135">
          <cell r="A135" t="str">
            <v>WBGene00000973</v>
          </cell>
          <cell r="B135" t="str">
            <v>dhs-9</v>
          </cell>
          <cell r="C135">
            <v>1.5451561444335</v>
          </cell>
          <cell r="D135">
            <v>5.0540764039944799</v>
          </cell>
          <cell r="E135">
            <v>59.338497317121401</v>
          </cell>
          <cell r="F135">
            <v>1.9196753911622799E-6</v>
          </cell>
          <cell r="G135">
            <v>1.4631481435084699E-3</v>
          </cell>
        </row>
        <row r="136">
          <cell r="A136" t="str">
            <v>WBGene00010906</v>
          </cell>
          <cell r="B136" t="str">
            <v>M88.3</v>
          </cell>
          <cell r="C136">
            <v>1.52725865917179</v>
          </cell>
          <cell r="D136">
            <v>1.5833835640790801</v>
          </cell>
          <cell r="E136">
            <v>22.282580370300501</v>
          </cell>
          <cell r="F136">
            <v>3.1480982331096502E-4</v>
          </cell>
          <cell r="G136">
            <v>3.9763703519309399E-2</v>
          </cell>
        </row>
        <row r="137">
          <cell r="A137" t="str">
            <v>WBGene00002008</v>
          </cell>
          <cell r="B137" t="str">
            <v>hsp-4</v>
          </cell>
          <cell r="C137">
            <v>1.48102507627242</v>
          </cell>
          <cell r="D137">
            <v>9.2577053368983702</v>
          </cell>
          <cell r="E137">
            <v>27.342922346347901</v>
          </cell>
          <cell r="F137">
            <v>1.21236739479268E-4</v>
          </cell>
          <cell r="G137">
            <v>2.2476854610304998E-2</v>
          </cell>
        </row>
        <row r="138">
          <cell r="A138" t="str">
            <v>WBGene00019057</v>
          </cell>
          <cell r="B138" t="str">
            <v>F58F9.3</v>
          </cell>
          <cell r="C138">
            <v>1.45272374974867</v>
          </cell>
          <cell r="D138">
            <v>3.3289492187197101</v>
          </cell>
          <cell r="E138">
            <v>32.932603289520102</v>
          </cell>
          <cell r="F138">
            <v>4.82039049373915E-5</v>
          </cell>
          <cell r="G138">
            <v>1.2556812148184601E-2</v>
          </cell>
        </row>
        <row r="139">
          <cell r="A139" t="str">
            <v>WBGene00004169</v>
          </cell>
          <cell r="B139" t="str">
            <v>pqn-89</v>
          </cell>
          <cell r="C139">
            <v>1.43255991954896</v>
          </cell>
          <cell r="D139">
            <v>4.3684859977290103</v>
          </cell>
          <cell r="E139">
            <v>24.460074046459201</v>
          </cell>
          <cell r="F139">
            <v>2.0547946350597601E-4</v>
          </cell>
          <cell r="G139">
            <v>3.1322680588810901E-2</v>
          </cell>
        </row>
        <row r="140">
          <cell r="A140" t="str">
            <v>WBGene00004809</v>
          </cell>
          <cell r="B140" t="str">
            <v>skr-3</v>
          </cell>
          <cell r="C140">
            <v>1.4249502549737401</v>
          </cell>
          <cell r="D140">
            <v>5.7302464017886399</v>
          </cell>
          <cell r="E140">
            <v>32.149883001815901</v>
          </cell>
          <cell r="F140">
            <v>5.4464161205224698E-5</v>
          </cell>
          <cell r="G140">
            <v>1.38372589313867E-2</v>
          </cell>
        </row>
        <row r="141">
          <cell r="A141" t="str">
            <v>WBGene00012127</v>
          </cell>
          <cell r="B141" t="str">
            <v>T28D6.7</v>
          </cell>
          <cell r="C141">
            <v>1.38764473241784</v>
          </cell>
          <cell r="D141">
            <v>3.68904753137913</v>
          </cell>
          <cell r="E141">
            <v>30.099515207456999</v>
          </cell>
          <cell r="F141">
            <v>7.5777662659306201E-5</v>
          </cell>
          <cell r="G141">
            <v>1.6950309998541999E-2</v>
          </cell>
        </row>
        <row r="142">
          <cell r="A142" t="str">
            <v>WBGene00004131</v>
          </cell>
          <cell r="B142" t="str">
            <v>tent-5</v>
          </cell>
          <cell r="C142">
            <v>1.3013878919497699</v>
          </cell>
          <cell r="D142">
            <v>5.8598016035203502</v>
          </cell>
          <cell r="E142">
            <v>26.0618465325885</v>
          </cell>
          <cell r="F142">
            <v>1.5252328902294799E-4</v>
          </cell>
          <cell r="G142">
            <v>2.5518510282953301E-2</v>
          </cell>
        </row>
        <row r="143">
          <cell r="A143" t="str">
            <v>WBGene00003903</v>
          </cell>
          <cell r="B143" t="str">
            <v>pab-2</v>
          </cell>
          <cell r="C143">
            <v>1.22014095874235</v>
          </cell>
          <cell r="D143">
            <v>6.1500398320897203</v>
          </cell>
          <cell r="E143">
            <v>23.738483496000502</v>
          </cell>
          <cell r="F143">
            <v>2.36007065031216E-4</v>
          </cell>
          <cell r="G143">
            <v>3.4202742192094397E-2</v>
          </cell>
        </row>
        <row r="144">
          <cell r="A144" t="str">
            <v>WBGene00017970</v>
          </cell>
          <cell r="B144" t="str">
            <v>F32A5.4</v>
          </cell>
          <cell r="C144">
            <v>1.1647219990501301</v>
          </cell>
          <cell r="D144">
            <v>4.9870629548010799</v>
          </cell>
          <cell r="E144">
            <v>30.3315472216572</v>
          </cell>
          <cell r="F144">
            <v>7.29404032704536E-5</v>
          </cell>
          <cell r="G144">
            <v>1.6950309998541999E-2</v>
          </cell>
        </row>
        <row r="145">
          <cell r="A145" t="str">
            <v>WBGene00001425</v>
          </cell>
          <cell r="B145" t="str">
            <v>fis-2</v>
          </cell>
          <cell r="C145">
            <v>1.1501294520057299</v>
          </cell>
          <cell r="D145">
            <v>5.4394231802728097</v>
          </cell>
          <cell r="E145">
            <v>30.184583887698398</v>
          </cell>
          <cell r="F145">
            <v>7.4723065764230998E-5</v>
          </cell>
          <cell r="G145">
            <v>1.6950309998541999E-2</v>
          </cell>
        </row>
        <row r="146">
          <cell r="A146" t="str">
            <v>WBGene00003589</v>
          </cell>
          <cell r="B146" t="str">
            <v>nex-2</v>
          </cell>
          <cell r="C146">
            <v>1.1146143103025901</v>
          </cell>
          <cell r="D146">
            <v>5.47708946808529</v>
          </cell>
          <cell r="E146">
            <v>25.3712492334462</v>
          </cell>
          <cell r="F146">
            <v>1.73167809911026E-4</v>
          </cell>
          <cell r="G146">
            <v>2.8282701271103099E-2</v>
          </cell>
        </row>
        <row r="147">
          <cell r="A147" t="str">
            <v>WBGene00008572</v>
          </cell>
          <cell r="B147" t="str">
            <v>F08B12.4</v>
          </cell>
          <cell r="C147">
            <v>0.98830166695335397</v>
          </cell>
          <cell r="D147">
            <v>7.0063633573193602</v>
          </cell>
          <cell r="E147">
            <v>22.044709474595599</v>
          </cell>
          <cell r="F147">
            <v>3.3036232227821503E-4</v>
          </cell>
          <cell r="G147">
            <v>4.1203189273717397E-2</v>
          </cell>
        </row>
        <row r="148">
          <cell r="A148" t="str">
            <v>WBGene00001749</v>
          </cell>
          <cell r="B148" t="str">
            <v>gst-1</v>
          </cell>
          <cell r="C148">
            <v>0.90516110451192699</v>
          </cell>
          <cell r="D148">
            <v>8.38754949956666</v>
          </cell>
          <cell r="E148">
            <v>22.960350957224801</v>
          </cell>
          <cell r="F148">
            <v>2.7488910800327999E-4</v>
          </cell>
          <cell r="G148">
            <v>3.6254890268356897E-2</v>
          </cell>
        </row>
        <row r="149">
          <cell r="A149" t="str">
            <v>WBGene00021005</v>
          </cell>
          <cell r="B149" t="str">
            <v>ule-1</v>
          </cell>
          <cell r="C149">
            <v>0.88114676519608304</v>
          </cell>
          <cell r="D149">
            <v>6.0828712563041396</v>
          </cell>
          <cell r="E149">
            <v>20.663199945514599</v>
          </cell>
          <cell r="F149">
            <v>4.4011363427374101E-4</v>
          </cell>
          <cell r="G149">
            <v>4.8957289079563898E-2</v>
          </cell>
        </row>
      </sheetData>
      <sheetData sheetId="2">
        <row r="4">
          <cell r="A4" t="str">
            <v>WBGene00044284</v>
          </cell>
          <cell r="B4" t="str">
            <v>spp-21</v>
          </cell>
          <cell r="C4">
            <v>11.2918787839607</v>
          </cell>
          <cell r="D4">
            <v>0.397584146511264</v>
          </cell>
          <cell r="E4">
            <v>37.103492720219798</v>
          </cell>
          <cell r="F4">
            <v>1.2884855729518099E-4</v>
          </cell>
          <cell r="G4">
            <v>3.3564233678196602E-2</v>
          </cell>
        </row>
        <row r="5">
          <cell r="A5" t="str">
            <v>WBGene00008943</v>
          </cell>
          <cell r="B5" t="str">
            <v>NA</v>
          </cell>
          <cell r="C5">
            <v>9.3054030888646704</v>
          </cell>
          <cell r="D5">
            <v>-1.5541260423021801</v>
          </cell>
          <cell r="E5">
            <v>44.164258035333098</v>
          </cell>
          <cell r="F5">
            <v>2.1702139688646399E-5</v>
          </cell>
          <cell r="G5">
            <v>1.0386240294247799E-2</v>
          </cell>
        </row>
        <row r="6">
          <cell r="A6" t="str">
            <v>WBGene00022866</v>
          </cell>
          <cell r="B6" t="str">
            <v>ZK1240.1</v>
          </cell>
          <cell r="C6">
            <v>9.0627724230323796</v>
          </cell>
          <cell r="D6">
            <v>0.27059711582952001</v>
          </cell>
          <cell r="E6">
            <v>32.5314190400955</v>
          </cell>
          <cell r="F6">
            <v>9.1871309912033497E-5</v>
          </cell>
          <cell r="G6">
            <v>2.7400285314199101E-2</v>
          </cell>
        </row>
        <row r="7">
          <cell r="A7" t="str">
            <v>WBGene00045238</v>
          </cell>
          <cell r="B7" t="str">
            <v>rpr-1</v>
          </cell>
          <cell r="C7">
            <v>7.13218152247057</v>
          </cell>
          <cell r="D7">
            <v>4.1985148116901199</v>
          </cell>
          <cell r="E7">
            <v>53.827964296003501</v>
          </cell>
          <cell r="F7">
            <v>5.6518885221370598E-6</v>
          </cell>
          <cell r="G7">
            <v>6.1249431725510801E-3</v>
          </cell>
        </row>
        <row r="8">
          <cell r="A8" t="str">
            <v>WBGene00013172</v>
          </cell>
          <cell r="B8" t="str">
            <v>Y53F4B.26</v>
          </cell>
          <cell r="C8">
            <v>7.0298214830220003</v>
          </cell>
          <cell r="D8">
            <v>1.00135673901025</v>
          </cell>
          <cell r="E8">
            <v>72.519816422890798</v>
          </cell>
          <cell r="F8">
            <v>5.8549802613345595E-7</v>
          </cell>
          <cell r="G8">
            <v>1.33877376442227E-3</v>
          </cell>
        </row>
        <row r="9">
          <cell r="A9" t="str">
            <v>WBGene00007723</v>
          </cell>
          <cell r="B9" t="str">
            <v>C25F9.2</v>
          </cell>
          <cell r="C9">
            <v>6.8415711281764802</v>
          </cell>
          <cell r="D9">
            <v>2.9264068277681998</v>
          </cell>
          <cell r="E9">
            <v>65.208461652258293</v>
          </cell>
          <cell r="F9">
            <v>1.29752991456945E-6</v>
          </cell>
          <cell r="G9">
            <v>2.6701868111924602E-3</v>
          </cell>
        </row>
        <row r="10">
          <cell r="A10" t="str">
            <v>WBGene00002018</v>
          </cell>
          <cell r="B10" t="str">
            <v>hsp-16.41</v>
          </cell>
          <cell r="C10">
            <v>6.2596782264406903</v>
          </cell>
          <cell r="D10">
            <v>8.4816736471035998</v>
          </cell>
          <cell r="E10">
            <v>93.973894223048305</v>
          </cell>
          <cell r="F10">
            <v>1.5784761856452699E-7</v>
          </cell>
          <cell r="G10">
            <v>5.41391023739901E-4</v>
          </cell>
        </row>
        <row r="11">
          <cell r="A11" t="str">
            <v>WBGene00002016</v>
          </cell>
          <cell r="B11" t="str">
            <v>hsp-16.2</v>
          </cell>
          <cell r="C11">
            <v>6.21568025216283</v>
          </cell>
          <cell r="D11">
            <v>7.6583772212449004</v>
          </cell>
          <cell r="E11">
            <v>163.503509740406</v>
          </cell>
          <cell r="F11">
            <v>3.42230311346098E-9</v>
          </cell>
          <cell r="G11">
            <v>7.0427575771913595E-5</v>
          </cell>
        </row>
        <row r="12">
          <cell r="A12" t="str">
            <v>WBGene00013154</v>
          </cell>
          <cell r="B12" t="str">
            <v>Y53F4B.7</v>
          </cell>
          <cell r="C12">
            <v>5.8918815376213001</v>
          </cell>
          <cell r="D12">
            <v>1.9472396933787599</v>
          </cell>
          <cell r="E12">
            <v>42.853771265648099</v>
          </cell>
          <cell r="F12">
            <v>1.20253144479411E-5</v>
          </cell>
          <cell r="G12">
            <v>6.7268714027665698E-3</v>
          </cell>
        </row>
        <row r="13">
          <cell r="A13" t="str">
            <v>WBGene00008631</v>
          </cell>
          <cell r="B13" t="str">
            <v>F10A3.1</v>
          </cell>
          <cell r="C13">
            <v>5.30216636868892</v>
          </cell>
          <cell r="D13">
            <v>-0.420531928330305</v>
          </cell>
          <cell r="E13">
            <v>56.247926255740602</v>
          </cell>
          <cell r="F13">
            <v>6.4940550596584401E-6</v>
          </cell>
          <cell r="G13">
            <v>6.1249431725510801E-3</v>
          </cell>
        </row>
        <row r="14">
          <cell r="A14" t="str">
            <v>WBGene00013170</v>
          </cell>
          <cell r="B14" t="str">
            <v>Y53F4B.24</v>
          </cell>
          <cell r="C14">
            <v>5.2284069444858901</v>
          </cell>
          <cell r="D14">
            <v>2.8933928359949199</v>
          </cell>
          <cell r="E14">
            <v>37.387651086715401</v>
          </cell>
          <cell r="F14">
            <v>6.1327397274497496E-5</v>
          </cell>
          <cell r="G14">
            <v>2.21413422545945E-2</v>
          </cell>
        </row>
        <row r="15">
          <cell r="A15" t="str">
            <v>WBGene00009691</v>
          </cell>
          <cell r="B15" t="str">
            <v>F44E5.4</v>
          </cell>
          <cell r="C15">
            <v>4.8691746103614797</v>
          </cell>
          <cell r="D15">
            <v>8.3430621447360807</v>
          </cell>
          <cell r="E15">
            <v>52.945537734242102</v>
          </cell>
          <cell r="F15">
            <v>5.2786207689034298E-6</v>
          </cell>
          <cell r="G15">
            <v>6.1249431725510801E-3</v>
          </cell>
        </row>
        <row r="16">
          <cell r="A16" t="str">
            <v>WBGene00002026</v>
          </cell>
          <cell r="B16" t="str">
            <v>hsp-70</v>
          </cell>
          <cell r="C16">
            <v>4.8448481344160097</v>
          </cell>
          <cell r="D16">
            <v>7.2050335036463897</v>
          </cell>
          <cell r="E16">
            <v>114.064992724425</v>
          </cell>
          <cell r="F16">
            <v>3.5272341503799897E-8</v>
          </cell>
          <cell r="G16">
            <v>1.8146737895167401E-4</v>
          </cell>
        </row>
        <row r="17">
          <cell r="A17" t="str">
            <v>WBGene00009692</v>
          </cell>
          <cell r="B17" t="str">
            <v>F44E5.5</v>
          </cell>
          <cell r="C17">
            <v>4.8397868442271097</v>
          </cell>
          <cell r="D17">
            <v>8.3381496087399807</v>
          </cell>
          <cell r="E17">
            <v>52.321200498396898</v>
          </cell>
          <cell r="F17">
            <v>5.6290298715442698E-6</v>
          </cell>
          <cell r="G17">
            <v>6.1249431725510801E-3</v>
          </cell>
        </row>
        <row r="18">
          <cell r="A18" t="str">
            <v>WBGene00008916</v>
          </cell>
          <cell r="B18" t="str">
            <v>clec-221</v>
          </cell>
          <cell r="C18">
            <v>4.6344497311344197</v>
          </cell>
          <cell r="D18">
            <v>2.4180142616159501</v>
          </cell>
          <cell r="E18">
            <v>79.452859791535701</v>
          </cell>
          <cell r="F18">
            <v>3.36792269426998E-7</v>
          </cell>
          <cell r="G18">
            <v>9.9012115893402594E-4</v>
          </cell>
        </row>
        <row r="19">
          <cell r="A19" t="str">
            <v>WBGene00021892</v>
          </cell>
          <cell r="B19" t="str">
            <v>Y54G2A.28</v>
          </cell>
          <cell r="C19">
            <v>4.5933667105554301</v>
          </cell>
          <cell r="D19">
            <v>2.2797724165161299</v>
          </cell>
          <cell r="E19">
            <v>104.542054984648</v>
          </cell>
          <cell r="F19">
            <v>6.1309249488705003E-8</v>
          </cell>
          <cell r="G19">
            <v>2.5233660904561199E-4</v>
          </cell>
        </row>
        <row r="20">
          <cell r="A20" t="str">
            <v>WBGene00219491</v>
          </cell>
          <cell r="B20" t="str">
            <v>Y53F4B.62</v>
          </cell>
          <cell r="C20">
            <v>4.4619038270865401</v>
          </cell>
          <cell r="D20">
            <v>2.2112364713950998</v>
          </cell>
          <cell r="E20">
            <v>31.711225605441498</v>
          </cell>
          <cell r="F20">
            <v>5.8376239494635398E-5</v>
          </cell>
          <cell r="G20">
            <v>2.1452225581430399E-2</v>
          </cell>
        </row>
        <row r="21">
          <cell r="A21" t="str">
            <v>WBGene00002015</v>
          </cell>
          <cell r="B21" t="str">
            <v>hsp-16.1</v>
          </cell>
          <cell r="C21">
            <v>4.2562288808679396</v>
          </cell>
          <cell r="D21">
            <v>8.3702834510049193</v>
          </cell>
          <cell r="E21">
            <v>116.82858978118099</v>
          </cell>
          <cell r="F21">
            <v>3.0277358297927701E-8</v>
          </cell>
          <cell r="G21">
            <v>1.8146737895167401E-4</v>
          </cell>
        </row>
        <row r="22">
          <cell r="A22" t="str">
            <v>WBGene00002017</v>
          </cell>
          <cell r="B22" t="str">
            <v>hsp-16.11</v>
          </cell>
          <cell r="C22">
            <v>4.2403895348788998</v>
          </cell>
          <cell r="D22">
            <v>8.3958602711231993</v>
          </cell>
          <cell r="E22">
            <v>116.263120002403</v>
          </cell>
          <cell r="F22">
            <v>3.1229981703790901E-8</v>
          </cell>
          <cell r="G22">
            <v>1.8146737895167401E-4</v>
          </cell>
        </row>
        <row r="23">
          <cell r="A23" t="str">
            <v>WBGene00013155</v>
          </cell>
          <cell r="B23" t="str">
            <v>NA</v>
          </cell>
          <cell r="C23">
            <v>3.9051560192680799</v>
          </cell>
          <cell r="D23">
            <v>3.8322849363334202</v>
          </cell>
          <cell r="E23">
            <v>54.877036580205001</v>
          </cell>
          <cell r="F23">
            <v>3.0154439949229501E-6</v>
          </cell>
          <cell r="G23">
            <v>4.7734478439630298E-3</v>
          </cell>
        </row>
        <row r="24">
          <cell r="A24" t="str">
            <v>WBGene00015598</v>
          </cell>
          <cell r="B24" t="str">
            <v>fbxa-163</v>
          </cell>
          <cell r="C24">
            <v>3.7162030870723401</v>
          </cell>
          <cell r="D24">
            <v>2.5931495412588399</v>
          </cell>
          <cell r="E24">
            <v>28.754843540118699</v>
          </cell>
          <cell r="F24">
            <v>9.4928341617407902E-5</v>
          </cell>
          <cell r="G24">
            <v>2.7514511861192099E-2</v>
          </cell>
        </row>
        <row r="25">
          <cell r="A25" t="str">
            <v>WBGene00008577</v>
          </cell>
          <cell r="B25" t="str">
            <v>F08G2.5</v>
          </cell>
          <cell r="C25">
            <v>3.6361539849104898</v>
          </cell>
          <cell r="D25">
            <v>5.3478907717690998</v>
          </cell>
          <cell r="E25">
            <v>43.9548812155818</v>
          </cell>
          <cell r="F25">
            <v>1.2094574172815101E-5</v>
          </cell>
          <cell r="G25">
            <v>6.7268714027665698E-3</v>
          </cell>
        </row>
        <row r="26">
          <cell r="A26" t="str">
            <v>WBGene00004002</v>
          </cell>
          <cell r="B26" t="str">
            <v>pgp-8</v>
          </cell>
          <cell r="C26">
            <v>3.5412952897462802</v>
          </cell>
          <cell r="D26">
            <v>2.4926731609198498</v>
          </cell>
          <cell r="E26">
            <v>46.499783553776403</v>
          </cell>
          <cell r="F26">
            <v>7.6774898141797398E-6</v>
          </cell>
          <cell r="G26">
            <v>6.7268714027665698E-3</v>
          </cell>
        </row>
        <row r="27">
          <cell r="A27" t="str">
            <v>WBGene00002020</v>
          </cell>
          <cell r="B27" t="str">
            <v>hsp-16.49</v>
          </cell>
          <cell r="C27">
            <v>3.4971319750037599</v>
          </cell>
          <cell r="D27">
            <v>8.9810861711513805</v>
          </cell>
          <cell r="E27">
            <v>31.0231655125598</v>
          </cell>
          <cell r="F27">
            <v>8.0477098357298294E-5</v>
          </cell>
          <cell r="G27">
            <v>2.58771594858569E-2</v>
          </cell>
        </row>
        <row r="28">
          <cell r="A28" t="str">
            <v>WBGene00002019</v>
          </cell>
          <cell r="B28" t="str">
            <v>hsp-16.48</v>
          </cell>
          <cell r="C28">
            <v>3.4811929578049301</v>
          </cell>
          <cell r="D28">
            <v>8.9926078166082597</v>
          </cell>
          <cell r="E28">
            <v>30.442211722322799</v>
          </cell>
          <cell r="F28">
            <v>8.8120798991016703E-5</v>
          </cell>
          <cell r="G28">
            <v>2.66682047417078E-2</v>
          </cell>
        </row>
        <row r="29">
          <cell r="A29" t="str">
            <v>WBGene00220133</v>
          </cell>
          <cell r="B29" t="str">
            <v>Y14H12A.4</v>
          </cell>
          <cell r="C29">
            <v>3.36288585280814</v>
          </cell>
          <cell r="D29">
            <v>0.557045321328419</v>
          </cell>
          <cell r="E29">
            <v>30.493617319429301</v>
          </cell>
          <cell r="F29">
            <v>7.1030561010128804E-5</v>
          </cell>
          <cell r="G29">
            <v>2.4401630676723799E-2</v>
          </cell>
        </row>
        <row r="30">
          <cell r="A30" t="str">
            <v>WBGene00015259</v>
          </cell>
          <cell r="B30" t="str">
            <v>dod-20</v>
          </cell>
          <cell r="C30">
            <v>2.7039955374148898</v>
          </cell>
          <cell r="D30">
            <v>0.19726338522147599</v>
          </cell>
          <cell r="E30">
            <v>24.531337905275102</v>
          </cell>
          <cell r="F30">
            <v>2.0271758690005399E-4</v>
          </cell>
          <cell r="G30">
            <v>4.2138638594103203E-2</v>
          </cell>
        </row>
        <row r="31">
          <cell r="A31" t="str">
            <v>WBGene00019858</v>
          </cell>
          <cell r="B31" t="str">
            <v>R03H10.6</v>
          </cell>
          <cell r="C31">
            <v>2.68581916252124</v>
          </cell>
          <cell r="D31">
            <v>2.7364744109757502</v>
          </cell>
          <cell r="E31">
            <v>25.760550800428199</v>
          </cell>
          <cell r="F31">
            <v>1.61163356044242E-4</v>
          </cell>
          <cell r="G31">
            <v>3.68508967114939E-2</v>
          </cell>
        </row>
        <row r="32">
          <cell r="A32" t="str">
            <v>WBGene00012961</v>
          </cell>
          <cell r="B32" t="str">
            <v>Y47H10A.5</v>
          </cell>
          <cell r="C32">
            <v>2.56882340835879</v>
          </cell>
          <cell r="D32">
            <v>7.01604612623081</v>
          </cell>
          <cell r="E32">
            <v>43.051221281109697</v>
          </cell>
          <cell r="F32">
            <v>1.1727902126674399E-5</v>
          </cell>
          <cell r="G32">
            <v>6.7268714027665698E-3</v>
          </cell>
        </row>
        <row r="33">
          <cell r="A33" t="str">
            <v>WBGene00018724</v>
          </cell>
          <cell r="B33" t="str">
            <v>F53A9.1</v>
          </cell>
          <cell r="C33">
            <v>2.5229205232065999</v>
          </cell>
          <cell r="D33">
            <v>3.7470434976016702</v>
          </cell>
          <cell r="E33">
            <v>28.7706942638459</v>
          </cell>
          <cell r="F33">
            <v>9.4672524543963201E-5</v>
          </cell>
          <cell r="G33">
            <v>2.7514511861192099E-2</v>
          </cell>
        </row>
        <row r="34">
          <cell r="A34" t="str">
            <v>WBGene00001772</v>
          </cell>
          <cell r="B34" t="str">
            <v>gst-24</v>
          </cell>
          <cell r="C34">
            <v>2.4904250319436598</v>
          </cell>
          <cell r="D34">
            <v>3.3899288490331401</v>
          </cell>
          <cell r="E34">
            <v>39.3593150994109</v>
          </cell>
          <cell r="F34">
            <v>1.9021318326009801E-5</v>
          </cell>
          <cell r="G34">
            <v>9.3199930912132092E-3</v>
          </cell>
        </row>
        <row r="35">
          <cell r="A35" t="str">
            <v>WBGene00007992</v>
          </cell>
          <cell r="B35" t="str">
            <v>fipr-24</v>
          </cell>
          <cell r="C35">
            <v>2.37859905390631</v>
          </cell>
          <cell r="D35">
            <v>1.62643101745698</v>
          </cell>
          <cell r="E35">
            <v>32.799539554152702</v>
          </cell>
          <cell r="F35">
            <v>4.9207649420642898E-5</v>
          </cell>
          <cell r="G35">
            <v>1.8411713044134699E-2</v>
          </cell>
        </row>
        <row r="36">
          <cell r="A36" t="str">
            <v>WBGene00019859</v>
          </cell>
          <cell r="B36" t="str">
            <v>R03H10.7</v>
          </cell>
          <cell r="C36">
            <v>2.3257823184589701</v>
          </cell>
          <cell r="D36">
            <v>0.735071401479644</v>
          </cell>
          <cell r="E36">
            <v>29.3539076696207</v>
          </cell>
          <cell r="F36">
            <v>8.5785372707216794E-5</v>
          </cell>
          <cell r="G36">
            <v>2.66682047417078E-2</v>
          </cell>
        </row>
        <row r="37">
          <cell r="A37" t="str">
            <v>WBGene00020472</v>
          </cell>
          <cell r="B37" t="str">
            <v>lips-11</v>
          </cell>
          <cell r="C37">
            <v>2.1958207273722201</v>
          </cell>
          <cell r="D37">
            <v>2.5790701856555698</v>
          </cell>
          <cell r="E37">
            <v>28.5639603406159</v>
          </cell>
          <cell r="F37">
            <v>9.8071861290968603E-5</v>
          </cell>
          <cell r="G37">
            <v>2.8030844909817301E-2</v>
          </cell>
        </row>
        <row r="38">
          <cell r="A38" t="str">
            <v>WBGene00000512</v>
          </cell>
          <cell r="B38" t="str">
            <v>ckb-2</v>
          </cell>
          <cell r="C38">
            <v>2.0733491590602098</v>
          </cell>
          <cell r="D38">
            <v>5.3546006493806697</v>
          </cell>
          <cell r="E38">
            <v>74.281147585841197</v>
          </cell>
          <cell r="F38">
            <v>5.0666042751875302E-7</v>
          </cell>
          <cell r="G38">
            <v>1.3033206172385499E-3</v>
          </cell>
        </row>
        <row r="39">
          <cell r="A39" t="str">
            <v>WBGene00010822</v>
          </cell>
          <cell r="B39" t="str">
            <v>M01G12.9</v>
          </cell>
          <cell r="C39">
            <v>2.0663693319134802</v>
          </cell>
          <cell r="D39">
            <v>4.7883370286985203</v>
          </cell>
          <cell r="E39">
            <v>51.224806676031001</v>
          </cell>
          <cell r="F39">
            <v>4.4643309899755696E-6</v>
          </cell>
          <cell r="G39">
            <v>6.1247644961804799E-3</v>
          </cell>
        </row>
        <row r="40">
          <cell r="A40" t="str">
            <v>WBGene00022333</v>
          </cell>
          <cell r="B40" t="str">
            <v>fbxa-27</v>
          </cell>
          <cell r="C40">
            <v>2.0072910539777</v>
          </cell>
          <cell r="D40">
            <v>1.8217467965602701</v>
          </cell>
          <cell r="E40">
            <v>26.8350675872199</v>
          </cell>
          <cell r="F40">
            <v>1.3266912699740399E-4</v>
          </cell>
          <cell r="G40">
            <v>3.41274745559947E-2</v>
          </cell>
        </row>
        <row r="41">
          <cell r="A41" t="str">
            <v>WBGene00022419</v>
          </cell>
          <cell r="B41" t="str">
            <v>Y102A11A.9</v>
          </cell>
          <cell r="C41">
            <v>1.9203948613280699</v>
          </cell>
          <cell r="D41">
            <v>2.4603559266846302</v>
          </cell>
          <cell r="E41">
            <v>34.2291718377707</v>
          </cell>
          <cell r="F41">
            <v>3.9555988512498402E-5</v>
          </cell>
          <cell r="G41">
            <v>1.5961229168602101E-2</v>
          </cell>
        </row>
        <row r="42">
          <cell r="A42" t="str">
            <v>WBGene00018259</v>
          </cell>
          <cell r="B42" t="str">
            <v>F41B4.3</v>
          </cell>
          <cell r="C42">
            <v>1.89519481916512</v>
          </cell>
          <cell r="D42">
            <v>3.1899421308618399</v>
          </cell>
          <cell r="E42">
            <v>41.492530518470403</v>
          </cell>
          <cell r="F42">
            <v>1.4326623652132999E-5</v>
          </cell>
          <cell r="G42">
            <v>7.7586207404538397E-3</v>
          </cell>
        </row>
        <row r="43">
          <cell r="A43" t="str">
            <v>WBGene00270321</v>
          </cell>
          <cell r="B43" t="str">
            <v>Y41C4A.32</v>
          </cell>
          <cell r="C43">
            <v>1.83108626626974</v>
          </cell>
          <cell r="D43">
            <v>4.7988410218128097</v>
          </cell>
          <cell r="E43">
            <v>27.4372183021434</v>
          </cell>
          <cell r="F43">
            <v>1.19240193998498E-4</v>
          </cell>
          <cell r="G43">
            <v>3.2610273409661897E-2</v>
          </cell>
        </row>
        <row r="44">
          <cell r="A44" t="str">
            <v>WBGene00010470</v>
          </cell>
          <cell r="B44" t="str">
            <v>cdr-4</v>
          </cell>
          <cell r="C44">
            <v>1.8219382475704</v>
          </cell>
          <cell r="D44">
            <v>6.4764093966826897</v>
          </cell>
          <cell r="E44">
            <v>25.265637870143301</v>
          </cell>
          <cell r="F44">
            <v>1.7659844054335801E-4</v>
          </cell>
          <cell r="G44">
            <v>3.7974802104769202E-2</v>
          </cell>
        </row>
        <row r="45">
          <cell r="A45" t="str">
            <v>WBGene00017726</v>
          </cell>
          <cell r="B45" t="str">
            <v>F22H10.2</v>
          </cell>
          <cell r="C45">
            <v>1.7952753823771099</v>
          </cell>
          <cell r="D45">
            <v>4.4246176937001396</v>
          </cell>
          <cell r="E45">
            <v>26.092171401275401</v>
          </cell>
          <cell r="F45">
            <v>1.51683384808251E-4</v>
          </cell>
          <cell r="G45">
            <v>3.6339803381105103E-2</v>
          </cell>
        </row>
        <row r="46">
          <cell r="A46" t="str">
            <v>WBGene00021050</v>
          </cell>
          <cell r="B46" t="str">
            <v>W05H9.3</v>
          </cell>
          <cell r="C46">
            <v>1.72241195485458</v>
          </cell>
          <cell r="D46">
            <v>7.8227548330515697</v>
          </cell>
          <cell r="E46">
            <v>25.625900937087501</v>
          </cell>
          <cell r="F46">
            <v>1.6520447479285199E-4</v>
          </cell>
          <cell r="G46">
            <v>3.6953727030022802E-2</v>
          </cell>
        </row>
        <row r="47">
          <cell r="A47" t="str">
            <v>WBGene00016862</v>
          </cell>
          <cell r="B47" t="str">
            <v>cest-32</v>
          </cell>
          <cell r="C47">
            <v>1.6768767966165099</v>
          </cell>
          <cell r="D47">
            <v>5.0497314604982</v>
          </cell>
          <cell r="E47">
            <v>25.856447298404198</v>
          </cell>
          <cell r="F47">
            <v>1.58354133622608E-4</v>
          </cell>
          <cell r="G47">
            <v>3.66153900653894E-2</v>
          </cell>
        </row>
        <row r="48">
          <cell r="A48" t="str">
            <v>WBGene00009957</v>
          </cell>
          <cell r="B48" t="str">
            <v>F53B2.8</v>
          </cell>
          <cell r="C48">
            <v>1.6641493072145599</v>
          </cell>
          <cell r="D48">
            <v>5.9393649221762299</v>
          </cell>
          <cell r="E48">
            <v>24.197418868625999</v>
          </cell>
          <cell r="F48">
            <v>2.1603675515800001E-4</v>
          </cell>
          <cell r="G48">
            <v>4.4018023607886002E-2</v>
          </cell>
        </row>
        <row r="49">
          <cell r="A49" t="str">
            <v>WBGene00019644</v>
          </cell>
          <cell r="B49" t="str">
            <v>cpt-4</v>
          </cell>
          <cell r="C49">
            <v>1.62240206919701</v>
          </cell>
          <cell r="D49">
            <v>3.7082882316083299</v>
          </cell>
          <cell r="E49">
            <v>24.674471095762499</v>
          </cell>
          <cell r="F49">
            <v>1.9729754607410499E-4</v>
          </cell>
          <cell r="G49">
            <v>4.1430471435295997E-2</v>
          </cell>
        </row>
        <row r="50">
          <cell r="A50" t="str">
            <v>WBGene00017947</v>
          </cell>
          <cell r="B50" t="str">
            <v>mth-2</v>
          </cell>
          <cell r="C50">
            <v>1.58357938447963</v>
          </cell>
          <cell r="D50">
            <v>2.1378819901733399</v>
          </cell>
          <cell r="E50">
            <v>23.388458289140001</v>
          </cell>
          <cell r="F50">
            <v>2.5266187523467201E-4</v>
          </cell>
          <cell r="G50">
            <v>5.0480861460721498E-2</v>
          </cell>
        </row>
        <row r="51">
          <cell r="A51" t="str">
            <v>WBGene00006578</v>
          </cell>
          <cell r="B51" t="str">
            <v>tli-1</v>
          </cell>
          <cell r="C51">
            <v>1.50817095257339</v>
          </cell>
          <cell r="D51">
            <v>4.9568776760280704</v>
          </cell>
          <cell r="E51">
            <v>35.438719290347301</v>
          </cell>
          <cell r="F51">
            <v>3.30536035497131E-5</v>
          </cell>
          <cell r="G51">
            <v>1.41710439051989E-2</v>
          </cell>
        </row>
        <row r="52">
          <cell r="A52" t="str">
            <v>WBGene00019466</v>
          </cell>
          <cell r="B52" t="str">
            <v>tos-1</v>
          </cell>
          <cell r="C52">
            <v>1.5074052407094201</v>
          </cell>
          <cell r="D52">
            <v>8.8351155833120192</v>
          </cell>
          <cell r="E52">
            <v>26.2812725661218</v>
          </cell>
          <cell r="F52">
            <v>1.46563535931379E-4</v>
          </cell>
          <cell r="G52">
            <v>3.5983355460043998E-2</v>
          </cell>
        </row>
        <row r="53">
          <cell r="A53" t="str">
            <v>WBGene00007689</v>
          </cell>
          <cell r="B53" t="str">
            <v>C18E9.9</v>
          </cell>
          <cell r="C53">
            <v>1.4466578279933999</v>
          </cell>
          <cell r="D53">
            <v>5.3294777949676799</v>
          </cell>
          <cell r="E53">
            <v>37.8556053517108</v>
          </cell>
          <cell r="F53">
            <v>2.3392513081187301E-5</v>
          </cell>
          <cell r="G53">
            <v>1.09407846976762E-2</v>
          </cell>
        </row>
        <row r="54">
          <cell r="A54" t="str">
            <v>WBGene00304811</v>
          </cell>
          <cell r="B54" t="str">
            <v>E02D9.3</v>
          </cell>
          <cell r="C54">
            <v>1.2592666266588599</v>
          </cell>
          <cell r="D54">
            <v>4.2621738338800901</v>
          </cell>
          <cell r="E54">
            <v>43.041958209316903</v>
          </cell>
          <cell r="F54">
            <v>1.17416656521289E-5</v>
          </cell>
          <cell r="G54">
            <v>6.7268714027665698E-3</v>
          </cell>
        </row>
        <row r="55">
          <cell r="A55" t="str">
            <v>WBGene00003593</v>
          </cell>
          <cell r="B55" t="str">
            <v>nfm-1</v>
          </cell>
          <cell r="C55">
            <v>1.1806688966010901</v>
          </cell>
          <cell r="D55">
            <v>4.5922701653890003</v>
          </cell>
          <cell r="E55">
            <v>33.535554580783</v>
          </cell>
          <cell r="F55">
            <v>4.3938978129718001E-5</v>
          </cell>
          <cell r="G55">
            <v>1.7038567139967001E-2</v>
          </cell>
        </row>
        <row r="57">
          <cell r="A57" t="str">
            <v>WBGene00013575</v>
          </cell>
          <cell r="B57" t="str">
            <v>acs-5</v>
          </cell>
          <cell r="C57">
            <v>-1.06364561488522</v>
          </cell>
          <cell r="D57">
            <v>4.7442100159663996</v>
          </cell>
          <cell r="E57">
            <v>25.248860633599602</v>
          </cell>
          <cell r="F57">
            <v>1.7715054191446799E-4</v>
          </cell>
          <cell r="G57">
            <v>3.7974802104769202E-2</v>
          </cell>
        </row>
        <row r="58">
          <cell r="A58" t="str">
            <v>WBGene00008595</v>
          </cell>
          <cell r="B58" t="str">
            <v>clec-56</v>
          </cell>
          <cell r="C58">
            <v>-1.20979840062939</v>
          </cell>
          <cell r="D58">
            <v>3.7017418896071201</v>
          </cell>
          <cell r="E58">
            <v>26.085609781482301</v>
          </cell>
          <cell r="F58">
            <v>1.51864672276352E-4</v>
          </cell>
          <cell r="G58">
            <v>3.6339803381105103E-2</v>
          </cell>
        </row>
        <row r="59">
          <cell r="A59" t="str">
            <v>WBGene00004020</v>
          </cell>
          <cell r="B59" t="str">
            <v>pho-1</v>
          </cell>
          <cell r="C59">
            <v>-1.2395109773234101</v>
          </cell>
          <cell r="D59">
            <v>4.6510915814681599</v>
          </cell>
          <cell r="E59">
            <v>29.605272015545101</v>
          </cell>
          <cell r="F59">
            <v>8.2251767017134698E-5</v>
          </cell>
          <cell r="G59">
            <v>2.6040909437624798E-2</v>
          </cell>
        </row>
        <row r="60">
          <cell r="A60" t="str">
            <v>WBGene00012330</v>
          </cell>
          <cell r="B60" t="str">
            <v>zip-3</v>
          </cell>
          <cell r="C60">
            <v>-1.2541845091374899</v>
          </cell>
          <cell r="D60">
            <v>4.3261444783543501</v>
          </cell>
          <cell r="E60">
            <v>27.4079193108246</v>
          </cell>
          <cell r="F60">
            <v>1.19856496885105E-4</v>
          </cell>
          <cell r="G60">
            <v>3.2610273409661897E-2</v>
          </cell>
        </row>
        <row r="61">
          <cell r="A61" t="str">
            <v>WBGene00008566</v>
          </cell>
          <cell r="B61" t="str">
            <v>acox-1.3</v>
          </cell>
          <cell r="C61">
            <v>-1.2802090938515001</v>
          </cell>
          <cell r="D61">
            <v>3.17240311386047</v>
          </cell>
          <cell r="E61">
            <v>25.937879079440702</v>
          </cell>
          <cell r="F61">
            <v>1.5601250991273001E-4</v>
          </cell>
          <cell r="G61">
            <v>3.6486847291197E-2</v>
          </cell>
        </row>
        <row r="62">
          <cell r="A62" t="str">
            <v>WBGene00016644</v>
          </cell>
          <cell r="B62" t="str">
            <v>abhd-3.2</v>
          </cell>
          <cell r="C62">
            <v>-1.3029001788433501</v>
          </cell>
          <cell r="D62">
            <v>3.8071894484629101</v>
          </cell>
          <cell r="E62">
            <v>28.012856200590701</v>
          </cell>
          <cell r="F62">
            <v>1.07836233652591E-4</v>
          </cell>
          <cell r="G62">
            <v>3.03994774292695E-2</v>
          </cell>
        </row>
        <row r="63">
          <cell r="A63" t="str">
            <v>WBGene00000283</v>
          </cell>
          <cell r="B63" t="str">
            <v>cah-5</v>
          </cell>
          <cell r="C63">
            <v>-1.3393248351190801</v>
          </cell>
          <cell r="D63">
            <v>3.67186212868832</v>
          </cell>
          <cell r="E63">
            <v>34.461941140007603</v>
          </cell>
          <cell r="F63">
            <v>3.8198638965553498E-5</v>
          </cell>
          <cell r="G63">
            <v>1.5721795825442499E-2</v>
          </cell>
        </row>
        <row r="64">
          <cell r="A64" t="str">
            <v>WBGene00001403</v>
          </cell>
          <cell r="B64" t="str">
            <v>fbl-1</v>
          </cell>
          <cell r="C64">
            <v>-1.3638013702621601</v>
          </cell>
          <cell r="D64">
            <v>3.5256168313138998</v>
          </cell>
          <cell r="E64">
            <v>24.237420743886599</v>
          </cell>
          <cell r="F64">
            <v>2.1438959110090401E-4</v>
          </cell>
          <cell r="G64">
            <v>4.4018023607886002E-2</v>
          </cell>
        </row>
        <row r="65">
          <cell r="A65" t="str">
            <v>WBGene00019017</v>
          </cell>
          <cell r="B65" t="str">
            <v>F57F4.4</v>
          </cell>
          <cell r="C65">
            <v>-1.4074072927358201</v>
          </cell>
          <cell r="D65">
            <v>7.8884389104205503</v>
          </cell>
          <cell r="E65">
            <v>27.033171689363002</v>
          </cell>
          <cell r="F65">
            <v>1.28069012097978E-4</v>
          </cell>
          <cell r="G65">
            <v>3.3564233678196602E-2</v>
          </cell>
        </row>
        <row r="66">
          <cell r="A66" t="str">
            <v>WBGene00011182</v>
          </cell>
          <cell r="B66" t="str">
            <v>R09H10.5</v>
          </cell>
          <cell r="C66">
            <v>-1.43011293408097</v>
          </cell>
          <cell r="D66">
            <v>5.5667449337399804</v>
          </cell>
          <cell r="E66">
            <v>25.3029047489456</v>
          </cell>
          <cell r="F66">
            <v>1.7537909002233299E-4</v>
          </cell>
          <cell r="G66">
            <v>3.7974802104769202E-2</v>
          </cell>
        </row>
        <row r="67">
          <cell r="A67" t="str">
            <v>WBGene00008548</v>
          </cell>
          <cell r="B67" t="str">
            <v>F07A11.5</v>
          </cell>
          <cell r="C67">
            <v>-1.46423914833649</v>
          </cell>
          <cell r="D67">
            <v>2.9717914179194702</v>
          </cell>
          <cell r="E67">
            <v>33.807215148854603</v>
          </cell>
          <cell r="F67">
            <v>4.2159408526419603E-5</v>
          </cell>
          <cell r="G67">
            <v>1.66845859243306E-2</v>
          </cell>
        </row>
        <row r="68">
          <cell r="A68" t="str">
            <v>WBGene00003877</v>
          </cell>
          <cell r="B68" t="str">
            <v>pept-1</v>
          </cell>
          <cell r="C68">
            <v>-1.51882925677245</v>
          </cell>
          <cell r="D68">
            <v>4.83888810272067</v>
          </cell>
          <cell r="E68">
            <v>55.8826834322767</v>
          </cell>
          <cell r="F68">
            <v>2.7166911869700299E-6</v>
          </cell>
          <cell r="G68">
            <v>4.7734478439630298E-3</v>
          </cell>
        </row>
        <row r="69">
          <cell r="A69" t="str">
            <v>WBGene00016294</v>
          </cell>
          <cell r="B69" t="str">
            <v>C31H2.4</v>
          </cell>
          <cell r="C69">
            <v>-1.57114363123107</v>
          </cell>
          <cell r="D69">
            <v>1.98915934399082</v>
          </cell>
          <cell r="E69">
            <v>27.245301003767601</v>
          </cell>
          <cell r="F69">
            <v>1.2334403191116301E-4</v>
          </cell>
          <cell r="G69">
            <v>3.2964893931166597E-2</v>
          </cell>
        </row>
        <row r="70">
          <cell r="A70" t="str">
            <v>WBGene00017964</v>
          </cell>
          <cell r="B70" t="str">
            <v>F31F7.1</v>
          </cell>
          <cell r="C70">
            <v>-1.5718344645950999</v>
          </cell>
          <cell r="D70">
            <v>5.8361666314063996</v>
          </cell>
          <cell r="E70">
            <v>44.110255041071902</v>
          </cell>
          <cell r="F70">
            <v>1.02691324191473E-5</v>
          </cell>
          <cell r="G70">
            <v>6.7268714027665698E-3</v>
          </cell>
        </row>
        <row r="71">
          <cell r="A71" t="str">
            <v>WBGene00008375</v>
          </cell>
          <cell r="B71" t="str">
            <v>D1054.8</v>
          </cell>
          <cell r="C71">
            <v>-1.5735537096637899</v>
          </cell>
          <cell r="D71">
            <v>3.4298368042735001</v>
          </cell>
          <cell r="E71">
            <v>43.177822394991701</v>
          </cell>
          <cell r="F71">
            <v>1.1541625683250301E-5</v>
          </cell>
          <cell r="G71">
            <v>6.7268714027665698E-3</v>
          </cell>
        </row>
        <row r="72">
          <cell r="A72" t="str">
            <v>WBGene00003813</v>
          </cell>
          <cell r="B72" t="str">
            <v>nrf-6</v>
          </cell>
          <cell r="C72">
            <v>-1.5790005734671699</v>
          </cell>
          <cell r="D72">
            <v>5.1519926345302398</v>
          </cell>
          <cell r="E72">
            <v>43.722718302635698</v>
          </cell>
          <cell r="F72">
            <v>1.07774949922129E-5</v>
          </cell>
          <cell r="G72">
            <v>6.7268714027665698E-3</v>
          </cell>
        </row>
        <row r="73">
          <cell r="A73" t="str">
            <v>WBGene00011006</v>
          </cell>
          <cell r="B73" t="str">
            <v>ugt-47</v>
          </cell>
          <cell r="C73">
            <v>-1.5873745012607501</v>
          </cell>
          <cell r="D73">
            <v>4.0833604142320103</v>
          </cell>
          <cell r="E73">
            <v>47.849482071564999</v>
          </cell>
          <cell r="F73">
            <v>6.5478764661122297E-6</v>
          </cell>
          <cell r="G73">
            <v>6.1249431725510801E-3</v>
          </cell>
        </row>
        <row r="74">
          <cell r="A74" t="str">
            <v>WBGene00006925</v>
          </cell>
          <cell r="B74" t="str">
            <v>vit-1</v>
          </cell>
          <cell r="C74">
            <v>-1.6866228972088799</v>
          </cell>
          <cell r="D74">
            <v>10.7063905956313</v>
          </cell>
          <cell r="E74">
            <v>30.143582107376801</v>
          </cell>
          <cell r="F74">
            <v>7.5229258127201397E-5</v>
          </cell>
          <cell r="G74">
            <v>2.4970046822575399E-2</v>
          </cell>
        </row>
        <row r="75">
          <cell r="A75" t="str">
            <v>WBGene00009628</v>
          </cell>
          <cell r="B75" t="str">
            <v>tatn-1</v>
          </cell>
          <cell r="C75">
            <v>-1.69359921694674</v>
          </cell>
          <cell r="D75">
            <v>4.5413793864171499</v>
          </cell>
          <cell r="E75">
            <v>43.134638255789099</v>
          </cell>
          <cell r="F75">
            <v>1.16047832076117E-5</v>
          </cell>
          <cell r="G75">
            <v>6.7268714027665698E-3</v>
          </cell>
        </row>
        <row r="76">
          <cell r="A76" t="str">
            <v>WBGene00022245</v>
          </cell>
          <cell r="B76" t="str">
            <v>acp-6</v>
          </cell>
          <cell r="C76">
            <v>-1.7055263160232199</v>
          </cell>
          <cell r="D76">
            <v>7.6965435758347098</v>
          </cell>
          <cell r="E76">
            <v>48.0257869713069</v>
          </cell>
          <cell r="F76">
            <v>6.4148344600132603E-6</v>
          </cell>
          <cell r="G76">
            <v>6.1249431725510801E-3</v>
          </cell>
        </row>
        <row r="77">
          <cell r="A77" t="str">
            <v>WBGene00000005</v>
          </cell>
          <cell r="B77" t="str">
            <v>aat-4</v>
          </cell>
          <cell r="C77">
            <v>-1.7447772358724001</v>
          </cell>
          <cell r="D77">
            <v>2.57259983633107</v>
          </cell>
          <cell r="E77">
            <v>48.6943447739635</v>
          </cell>
          <cell r="F77">
            <v>5.9376153256988303E-6</v>
          </cell>
          <cell r="G77">
            <v>6.1249431725510801E-3</v>
          </cell>
        </row>
        <row r="78">
          <cell r="A78" t="str">
            <v>WBGene00002055</v>
          </cell>
          <cell r="B78" t="str">
            <v>ifc-1</v>
          </cell>
          <cell r="C78">
            <v>-1.7484021553695299</v>
          </cell>
          <cell r="D78">
            <v>3.0055808779975401</v>
          </cell>
          <cell r="E78">
            <v>44.138989191507697</v>
          </cell>
          <cell r="F78">
            <v>1.02325427480007E-5</v>
          </cell>
          <cell r="G78">
            <v>6.7268714027665698E-3</v>
          </cell>
        </row>
        <row r="79">
          <cell r="A79" t="str">
            <v>WBGene00020903</v>
          </cell>
          <cell r="B79" t="str">
            <v>acd-5</v>
          </cell>
          <cell r="C79">
            <v>-1.7870057574840299</v>
          </cell>
          <cell r="D79">
            <v>2.2931038671819501</v>
          </cell>
          <cell r="E79">
            <v>23.7724337370238</v>
          </cell>
          <cell r="F79">
            <v>2.34459509592858E-4</v>
          </cell>
          <cell r="G79">
            <v>4.7303355371680601E-2</v>
          </cell>
        </row>
        <row r="80">
          <cell r="A80" t="str">
            <v>WBGene00008565</v>
          </cell>
          <cell r="B80" t="str">
            <v>acox-1.2</v>
          </cell>
          <cell r="C80">
            <v>-1.7934046330125999</v>
          </cell>
          <cell r="D80">
            <v>3.24097941634205</v>
          </cell>
          <cell r="E80">
            <v>30.483746083963801</v>
          </cell>
          <cell r="F80">
            <v>7.1145237407232203E-5</v>
          </cell>
          <cell r="G80">
            <v>2.4401630676723799E-2</v>
          </cell>
        </row>
        <row r="81">
          <cell r="A81" t="str">
            <v>WBGene00018174</v>
          </cell>
          <cell r="B81" t="str">
            <v>F38B6.4</v>
          </cell>
          <cell r="C81">
            <v>-1.79771009614903</v>
          </cell>
          <cell r="D81">
            <v>3.2880507626851401</v>
          </cell>
          <cell r="E81">
            <v>24.9477781458348</v>
          </cell>
          <cell r="F81">
            <v>1.87401675193387E-4</v>
          </cell>
          <cell r="G81">
            <v>3.97581347814919E-2</v>
          </cell>
        </row>
        <row r="82">
          <cell r="A82" t="str">
            <v>WBGene00011803</v>
          </cell>
          <cell r="B82" t="str">
            <v>T16G12.1</v>
          </cell>
          <cell r="C82">
            <v>-1.8024076225325401</v>
          </cell>
          <cell r="D82">
            <v>3.77317863902134</v>
          </cell>
          <cell r="E82">
            <v>45.797132043743197</v>
          </cell>
          <cell r="F82">
            <v>8.3527010509230295E-6</v>
          </cell>
          <cell r="G82">
            <v>6.7268714027665698E-3</v>
          </cell>
        </row>
        <row r="83">
          <cell r="A83" t="str">
            <v>WBGene00022610</v>
          </cell>
          <cell r="B83" t="str">
            <v>ltah-1.2</v>
          </cell>
          <cell r="C83">
            <v>-1.8353883189601501</v>
          </cell>
          <cell r="D83">
            <v>4.7693963843932803</v>
          </cell>
          <cell r="E83">
            <v>26.342826205467201</v>
          </cell>
          <cell r="F83">
            <v>1.4493979796861801E-4</v>
          </cell>
          <cell r="G83">
            <v>3.5983355460043998E-2</v>
          </cell>
        </row>
        <row r="84">
          <cell r="A84" t="str">
            <v>WBGene00020258</v>
          </cell>
          <cell r="B84" t="str">
            <v>T05E7.1</v>
          </cell>
          <cell r="C84">
            <v>-1.8776475901724801</v>
          </cell>
          <cell r="D84">
            <v>2.57182211298402</v>
          </cell>
          <cell r="E84">
            <v>25.9374340664687</v>
          </cell>
          <cell r="F84">
            <v>1.56025198582309E-4</v>
          </cell>
          <cell r="G84">
            <v>3.6486847291197E-2</v>
          </cell>
        </row>
        <row r="85">
          <cell r="A85" t="str">
            <v>WBGene00008567</v>
          </cell>
          <cell r="B85" t="str">
            <v>acox-1.4</v>
          </cell>
          <cell r="C85">
            <v>-1.93785823330042</v>
          </cell>
          <cell r="D85">
            <v>3.8531686453949301</v>
          </cell>
          <cell r="E85">
            <v>36.691444045632998</v>
          </cell>
          <cell r="F85">
            <v>2.7572749513345898E-5</v>
          </cell>
          <cell r="G85">
            <v>1.2609324716336599E-2</v>
          </cell>
        </row>
        <row r="86">
          <cell r="A86" t="str">
            <v>WBGene00009902</v>
          </cell>
          <cell r="B86" t="str">
            <v>drd-1</v>
          </cell>
          <cell r="C86">
            <v>-1.97959251626071</v>
          </cell>
          <cell r="D86">
            <v>4.2415088981750904</v>
          </cell>
          <cell r="E86">
            <v>39.991763228316103</v>
          </cell>
          <cell r="F86">
            <v>1.74673839430798E-5</v>
          </cell>
          <cell r="G86">
            <v>8.7673486381619394E-3</v>
          </cell>
        </row>
        <row r="87">
          <cell r="A87" t="str">
            <v>WBGene00019978</v>
          </cell>
          <cell r="B87" t="str">
            <v>hacd-1</v>
          </cell>
          <cell r="C87">
            <v>-2.0318952687677698</v>
          </cell>
          <cell r="D87">
            <v>5.5649400942782501</v>
          </cell>
          <cell r="E87">
            <v>44.952222093746002</v>
          </cell>
          <cell r="F87">
            <v>9.2561705745371499E-6</v>
          </cell>
          <cell r="G87">
            <v>6.7268714027665698E-3</v>
          </cell>
        </row>
        <row r="88">
          <cell r="A88" t="str">
            <v>WBGene00021565</v>
          </cell>
          <cell r="B88" t="str">
            <v>Y45G12C.1</v>
          </cell>
          <cell r="C88">
            <v>-2.1137941885035998</v>
          </cell>
          <cell r="D88">
            <v>0.77019956050940397</v>
          </cell>
          <cell r="E88">
            <v>27.380690505962999</v>
          </cell>
          <cell r="F88">
            <v>1.2043251757297701E-4</v>
          </cell>
          <cell r="G88">
            <v>3.2610273409661897E-2</v>
          </cell>
        </row>
        <row r="89">
          <cell r="A89" t="str">
            <v>WBGene00012445</v>
          </cell>
          <cell r="B89" t="str">
            <v>Y16B4A.2</v>
          </cell>
          <cell r="C89">
            <v>-2.11638313574946</v>
          </cell>
          <cell r="D89">
            <v>4.86457370448524</v>
          </cell>
          <cell r="E89">
            <v>34.905520884651203</v>
          </cell>
          <cell r="F89">
            <v>3.5756571896984198E-5</v>
          </cell>
          <cell r="G89">
            <v>1.5017030470776301E-2</v>
          </cell>
        </row>
        <row r="90">
          <cell r="A90" t="str">
            <v>WBGene00017881</v>
          </cell>
          <cell r="B90" t="str">
            <v>asp-13</v>
          </cell>
          <cell r="C90">
            <v>-2.18628453873646</v>
          </cell>
          <cell r="D90">
            <v>6.5247209491403</v>
          </cell>
          <cell r="E90">
            <v>29.252538453275999</v>
          </cell>
          <cell r="F90">
            <v>8.7259214988634506E-5</v>
          </cell>
          <cell r="G90">
            <v>2.66682047417078E-2</v>
          </cell>
        </row>
        <row r="91">
          <cell r="A91" t="str">
            <v>WBGene00010215</v>
          </cell>
          <cell r="B91" t="str">
            <v>nhr-193</v>
          </cell>
          <cell r="C91">
            <v>-2.19558369886047</v>
          </cell>
          <cell r="D91">
            <v>0.88228543812126103</v>
          </cell>
          <cell r="E91">
            <v>35.858402519442102</v>
          </cell>
          <cell r="F91">
            <v>3.1089532512626903E-5</v>
          </cell>
          <cell r="G91">
            <v>1.36125848846244E-2</v>
          </cell>
        </row>
        <row r="92">
          <cell r="A92" t="str">
            <v>WBGene00000136</v>
          </cell>
          <cell r="B92" t="str">
            <v>amt-4</v>
          </cell>
          <cell r="C92">
            <v>-2.2772070693168001</v>
          </cell>
          <cell r="D92">
            <v>3.9908843498041402</v>
          </cell>
          <cell r="E92">
            <v>45.310185278593202</v>
          </cell>
          <cell r="F92">
            <v>8.8604282874042292E-6</v>
          </cell>
          <cell r="G92">
            <v>6.7268714027665698E-3</v>
          </cell>
        </row>
        <row r="93">
          <cell r="A93" t="str">
            <v>WBGene00000007</v>
          </cell>
          <cell r="B93" t="str">
            <v>aat-6</v>
          </cell>
          <cell r="C93">
            <v>-2.3303032379569402</v>
          </cell>
          <cell r="D93">
            <v>2.1409223817920502</v>
          </cell>
          <cell r="E93">
            <v>41.275094021301499</v>
          </cell>
          <cell r="F93">
            <v>1.47389830356465E-5</v>
          </cell>
          <cell r="G93">
            <v>7.7772700484761096E-3</v>
          </cell>
        </row>
        <row r="94">
          <cell r="A94" t="str">
            <v>WBGene00017364</v>
          </cell>
          <cell r="B94" t="str">
            <v>clec-7</v>
          </cell>
          <cell r="C94">
            <v>-2.3720294344500199</v>
          </cell>
          <cell r="D94">
            <v>1.21253995552176</v>
          </cell>
          <cell r="E94">
            <v>33.421760741805898</v>
          </cell>
          <cell r="F94">
            <v>4.4709783058371002E-5</v>
          </cell>
          <cell r="G94">
            <v>1.7038567139967001E-2</v>
          </cell>
        </row>
        <row r="95">
          <cell r="A95" t="str">
            <v>WBGene00008354</v>
          </cell>
          <cell r="B95" t="str">
            <v>gcsh-1</v>
          </cell>
          <cell r="C95">
            <v>-2.4175517437202201</v>
          </cell>
          <cell r="D95">
            <v>3.3402464366428002</v>
          </cell>
          <cell r="E95">
            <v>30.1544611101681</v>
          </cell>
          <cell r="F95">
            <v>7.5094569445127103E-5</v>
          </cell>
          <cell r="G95">
            <v>2.4970046822575399E-2</v>
          </cell>
        </row>
        <row r="96">
          <cell r="A96" t="str">
            <v>WBGene00008598</v>
          </cell>
          <cell r="B96" t="str">
            <v>spin-3</v>
          </cell>
          <cell r="C96">
            <v>-2.4852531493561698</v>
          </cell>
          <cell r="D96">
            <v>2.0355961099708901</v>
          </cell>
          <cell r="E96">
            <v>25.692734286128101</v>
          </cell>
          <cell r="F96">
            <v>1.6318437609021E-4</v>
          </cell>
          <cell r="G96">
            <v>3.6902981050114601E-2</v>
          </cell>
        </row>
        <row r="97">
          <cell r="A97" t="str">
            <v>WBGene00008692</v>
          </cell>
          <cell r="B97" t="str">
            <v>scav-4</v>
          </cell>
          <cell r="C97">
            <v>-2.59603050439613</v>
          </cell>
          <cell r="D97">
            <v>2.2603309994040499</v>
          </cell>
          <cell r="E97">
            <v>45.944168513254297</v>
          </cell>
          <cell r="F97">
            <v>8.2059768361229004E-6</v>
          </cell>
          <cell r="G97">
            <v>6.7268714027665698E-3</v>
          </cell>
        </row>
        <row r="98">
          <cell r="A98" t="str">
            <v>WBGene00001244</v>
          </cell>
          <cell r="B98" t="str">
            <v>elo-6</v>
          </cell>
          <cell r="C98">
            <v>-2.5988701510332599</v>
          </cell>
          <cell r="D98">
            <v>7.3247683748538002</v>
          </cell>
          <cell r="E98">
            <v>55.570778717666201</v>
          </cell>
          <cell r="F98">
            <v>2.8055784628972602E-6</v>
          </cell>
          <cell r="G98">
            <v>4.7734478439630298E-3</v>
          </cell>
        </row>
        <row r="99">
          <cell r="A99" t="str">
            <v>WBGene00015828</v>
          </cell>
          <cell r="B99" t="str">
            <v>math-14</v>
          </cell>
          <cell r="C99">
            <v>-2.6008610445354998</v>
          </cell>
          <cell r="D99">
            <v>1.4873327559929099</v>
          </cell>
          <cell r="E99">
            <v>26.2694426482396</v>
          </cell>
          <cell r="F99">
            <v>1.4687797554029301E-4</v>
          </cell>
          <cell r="G99">
            <v>3.5983355460043998E-2</v>
          </cell>
        </row>
        <row r="100">
          <cell r="A100" t="str">
            <v>WBGene00011364</v>
          </cell>
          <cell r="B100" t="str">
            <v>cest-1.2</v>
          </cell>
          <cell r="C100">
            <v>-2.6875366910790102</v>
          </cell>
          <cell r="D100">
            <v>2.4173647950705002</v>
          </cell>
          <cell r="E100">
            <v>36.262522698992299</v>
          </cell>
          <cell r="F100">
            <v>2.9323275881944998E-5</v>
          </cell>
          <cell r="G100">
            <v>1.3118341182055401E-2</v>
          </cell>
        </row>
        <row r="101">
          <cell r="A101" t="str">
            <v>WBGene00012680</v>
          </cell>
          <cell r="B101" t="str">
            <v>NA</v>
          </cell>
          <cell r="C101">
            <v>-2.6889628138952402</v>
          </cell>
          <cell r="D101">
            <v>1.0118375081256401</v>
          </cell>
          <cell r="E101">
            <v>25.358391247981601</v>
          </cell>
          <cell r="F101">
            <v>1.7358138476148999E-4</v>
          </cell>
          <cell r="G101">
            <v>3.7974802104769202E-2</v>
          </cell>
        </row>
        <row r="102">
          <cell r="A102" t="str">
            <v>WBGene00017751</v>
          </cell>
          <cell r="B102" t="str">
            <v>F23F12.3</v>
          </cell>
          <cell r="C102">
            <v>-2.7976273522173098</v>
          </cell>
          <cell r="D102">
            <v>1.43857519258655</v>
          </cell>
          <cell r="E102">
            <v>52.909679219261498</v>
          </cell>
          <cell r="F102">
            <v>3.71509615632446E-6</v>
          </cell>
          <cell r="G102">
            <v>5.4609259857857804E-3</v>
          </cell>
        </row>
        <row r="103">
          <cell r="A103" t="str">
            <v>WBGene00020359</v>
          </cell>
          <cell r="B103" t="str">
            <v>math-40</v>
          </cell>
          <cell r="C103">
            <v>-2.8703399053004501</v>
          </cell>
          <cell r="D103">
            <v>1.1161105977280701</v>
          </cell>
          <cell r="E103">
            <v>40.667335399528604</v>
          </cell>
          <cell r="F103">
            <v>1.5965338270622498E-5</v>
          </cell>
          <cell r="G103">
            <v>8.2137674067785105E-3</v>
          </cell>
        </row>
        <row r="104">
          <cell r="A104" t="str">
            <v>WBGene00010411</v>
          </cell>
          <cell r="B104" t="str">
            <v>H25K10.1</v>
          </cell>
          <cell r="C104">
            <v>-3.2048161886642101</v>
          </cell>
          <cell r="D104">
            <v>0.65630126648011999</v>
          </cell>
          <cell r="E104">
            <v>31.258116460183299</v>
          </cell>
          <cell r="F104">
            <v>6.2757905063227796E-5</v>
          </cell>
          <cell r="G104">
            <v>2.2267153936140802E-2</v>
          </cell>
        </row>
        <row r="105">
          <cell r="A105" t="str">
            <v>WBGene00009493</v>
          </cell>
          <cell r="B105" t="str">
            <v>hrg-4</v>
          </cell>
          <cell r="C105">
            <v>-3.4265197296773202</v>
          </cell>
          <cell r="D105">
            <v>2.5552887218089899</v>
          </cell>
          <cell r="E105">
            <v>44.067323493645503</v>
          </cell>
          <cell r="F105">
            <v>1.0324079438134799E-5</v>
          </cell>
          <cell r="G105">
            <v>6.7268714027665698E-3</v>
          </cell>
        </row>
        <row r="106">
          <cell r="A106" t="str">
            <v>WBGene00010684</v>
          </cell>
          <cell r="B106" t="str">
            <v>K08F9.1</v>
          </cell>
          <cell r="C106">
            <v>-3.46764085561832</v>
          </cell>
          <cell r="D106">
            <v>-0.55044324129022704</v>
          </cell>
          <cell r="E106">
            <v>26.525092591533902</v>
          </cell>
          <cell r="F106">
            <v>1.4025097358497701E-4</v>
          </cell>
          <cell r="G106">
            <v>3.5632404758089403E-2</v>
          </cell>
        </row>
        <row r="107">
          <cell r="A107" t="str">
            <v>WBGene00014009</v>
          </cell>
          <cell r="B107" t="str">
            <v>lips-6</v>
          </cell>
          <cell r="C107">
            <v>-8.4707241678294292</v>
          </cell>
          <cell r="D107">
            <v>-1.97287751621978</v>
          </cell>
          <cell r="E107">
            <v>33.6424324333857</v>
          </cell>
          <cell r="F107">
            <v>7.8790386861092893E-5</v>
          </cell>
          <cell r="G107">
            <v>2.5736942400229099E-2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P"/>
      <sheetName val="UP in WT only"/>
      <sheetName val="UP in WT and sy441"/>
      <sheetName val="UP in sy441 only"/>
      <sheetName val="Down"/>
      <sheetName val="Down in WT only"/>
      <sheetName val="Down in WT and sy441"/>
      <sheetName val="Down in sy441 only"/>
    </sheetNames>
    <sheetDataSet>
      <sheetData sheetId="0">
        <row r="4">
          <cell r="A4" t="str">
            <v>WBGene00013170</v>
          </cell>
          <cell r="B4" t="str">
            <v>Y53F4B.24</v>
          </cell>
          <cell r="C4">
            <v>13.8363461198654</v>
          </cell>
          <cell r="D4">
            <v>2.8933928359949199</v>
          </cell>
          <cell r="E4">
            <v>90.297996801635094</v>
          </cell>
          <cell r="F4">
            <v>8.3450767968741597E-7</v>
          </cell>
          <cell r="G4">
            <v>8.5866667701436602E-4</v>
          </cell>
        </row>
        <row r="5">
          <cell r="A5" t="str">
            <v>WBGene00019920</v>
          </cell>
          <cell r="B5" t="str">
            <v>acs-15</v>
          </cell>
          <cell r="C5">
            <v>12.0191649298561</v>
          </cell>
          <cell r="D5">
            <v>0.85427991429418204</v>
          </cell>
          <cell r="E5">
            <v>49.091714319179601</v>
          </cell>
          <cell r="F5">
            <v>1.3455515128951299E-5</v>
          </cell>
          <cell r="G5">
            <v>5.2424647061465298E-3</v>
          </cell>
        </row>
        <row r="6">
          <cell r="A6" t="str">
            <v>WBGene00005902</v>
          </cell>
          <cell r="B6" t="str">
            <v>NA</v>
          </cell>
          <cell r="C6">
            <v>9.9888984092567998</v>
          </cell>
          <cell r="D6">
            <v>-1.2402564759514101</v>
          </cell>
          <cell r="E6">
            <v>28.3527337594561</v>
          </cell>
          <cell r="F6">
            <v>3.1148988723077298E-4</v>
          </cell>
          <cell r="G6">
            <v>3.9763703519309399E-2</v>
          </cell>
        </row>
        <row r="7">
          <cell r="A7" t="str">
            <v>WBGene00015305</v>
          </cell>
          <cell r="B7" t="str">
            <v>C01G5.3</v>
          </cell>
          <cell r="C7">
            <v>9.9198409611675302</v>
          </cell>
          <cell r="D7">
            <v>-1.0420953636574299</v>
          </cell>
          <cell r="E7">
            <v>83.624163851115298</v>
          </cell>
          <cell r="F7">
            <v>8.1064272537552697E-7</v>
          </cell>
          <cell r="G7">
            <v>8.5866667701436602E-4</v>
          </cell>
        </row>
        <row r="8">
          <cell r="A8" t="str">
            <v>WBGene00044284</v>
          </cell>
          <cell r="B8" t="str">
            <v>spp-21</v>
          </cell>
          <cell r="C8">
            <v>9.7977478583658897</v>
          </cell>
          <cell r="D8">
            <v>0.397584146511264</v>
          </cell>
          <cell r="E8">
            <v>27.4003287484033</v>
          </cell>
          <cell r="F8">
            <v>4.11712788566264E-4</v>
          </cell>
          <cell r="G8">
            <v>4.6810151800580901E-2</v>
          </cell>
        </row>
        <row r="9">
          <cell r="A9" t="str">
            <v>WBGene00012724</v>
          </cell>
          <cell r="B9" t="str">
            <v>sre-48</v>
          </cell>
          <cell r="C9">
            <v>9.7411214843392706</v>
          </cell>
          <cell r="D9">
            <v>-1.49493133853228</v>
          </cell>
          <cell r="E9">
            <v>37.634456502813201</v>
          </cell>
          <cell r="F9">
            <v>2.4928585618658801E-4</v>
          </cell>
          <cell r="G9">
            <v>3.5137353660711003E-2</v>
          </cell>
        </row>
        <row r="10">
          <cell r="A10" t="str">
            <v>WBGene00013154</v>
          </cell>
          <cell r="B10" t="str">
            <v>Y53F4B.7</v>
          </cell>
          <cell r="C10">
            <v>9.4357855724862194</v>
          </cell>
          <cell r="D10">
            <v>1.9472396933787599</v>
          </cell>
          <cell r="E10">
            <v>82.308554052868899</v>
          </cell>
          <cell r="F10">
            <v>2.7141474817413201E-7</v>
          </cell>
          <cell r="G10">
            <v>4.2933968168392902E-4</v>
          </cell>
        </row>
        <row r="11">
          <cell r="A11" t="str">
            <v>WBGene00013172</v>
          </cell>
          <cell r="B11" t="str">
            <v>Y53F4B.26</v>
          </cell>
          <cell r="C11">
            <v>9.2709000308001404</v>
          </cell>
          <cell r="D11">
            <v>1.00135673901025</v>
          </cell>
          <cell r="E11">
            <v>109.01889368976499</v>
          </cell>
          <cell r="F11">
            <v>4.7024741464851198E-8</v>
          </cell>
          <cell r="G11">
            <v>1.0752468384501901E-4</v>
          </cell>
        </row>
        <row r="12">
          <cell r="A12" t="str">
            <v>WBGene00000626</v>
          </cell>
          <cell r="B12" t="str">
            <v>col-49</v>
          </cell>
          <cell r="C12">
            <v>8.8753322804672692</v>
          </cell>
          <cell r="D12">
            <v>-1.64245161655028</v>
          </cell>
          <cell r="E12">
            <v>39.658109372655602</v>
          </cell>
          <cell r="F12">
            <v>3.6471433273856602E-5</v>
          </cell>
          <cell r="G12">
            <v>1.0265254640099499E-2</v>
          </cell>
        </row>
        <row r="13">
          <cell r="A13" t="str">
            <v>WBGene00021601</v>
          </cell>
          <cell r="B13" t="str">
            <v>Y46H3A.5</v>
          </cell>
          <cell r="C13">
            <v>8.5610536223077496</v>
          </cell>
          <cell r="D13">
            <v>3.1211696408624499</v>
          </cell>
          <cell r="E13">
            <v>31.273725934528599</v>
          </cell>
          <cell r="F13">
            <v>1.4044457619659601E-4</v>
          </cell>
          <cell r="G13">
            <v>2.4085074446247901E-2</v>
          </cell>
        </row>
        <row r="14">
          <cell r="A14" t="str">
            <v>WBGene00045393</v>
          </cell>
          <cell r="B14" t="str">
            <v>F26D11.13</v>
          </cell>
          <cell r="C14">
            <v>7.8225435629239799</v>
          </cell>
          <cell r="D14">
            <v>-1.9838124788961999</v>
          </cell>
          <cell r="E14">
            <v>26.3313544870534</v>
          </cell>
          <cell r="F14">
            <v>2.34466336603539E-4</v>
          </cell>
          <cell r="G14">
            <v>3.4202742192094397E-2</v>
          </cell>
        </row>
        <row r="15">
          <cell r="A15" t="str">
            <v>WBGene00015598</v>
          </cell>
          <cell r="B15" t="str">
            <v>fbxa-163</v>
          </cell>
          <cell r="C15">
            <v>7.7964139793373199</v>
          </cell>
          <cell r="D15">
            <v>2.5931495412588399</v>
          </cell>
          <cell r="E15">
            <v>65.064644848647006</v>
          </cell>
          <cell r="F15">
            <v>1.1182283682120199E-6</v>
          </cell>
          <cell r="G15">
            <v>1.0585734500869299E-3</v>
          </cell>
        </row>
        <row r="16">
          <cell r="A16" t="str">
            <v>WBGene00022866</v>
          </cell>
          <cell r="B16" t="str">
            <v>ZK1240.1</v>
          </cell>
          <cell r="C16">
            <v>7.7549141318745196</v>
          </cell>
          <cell r="D16">
            <v>0.27059711582952001</v>
          </cell>
          <cell r="E16">
            <v>41.591634632347997</v>
          </cell>
          <cell r="F16">
            <v>2.9030209493708701E-5</v>
          </cell>
          <cell r="G16">
            <v>8.9166071816571893E-3</v>
          </cell>
        </row>
        <row r="17">
          <cell r="A17" t="str">
            <v>WBGene00002018</v>
          </cell>
          <cell r="B17" t="str">
            <v>hsp-16.41</v>
          </cell>
          <cell r="C17">
            <v>7.6094510402721998</v>
          </cell>
          <cell r="D17">
            <v>8.4816736471035998</v>
          </cell>
          <cell r="E17">
            <v>123.990225140999</v>
          </cell>
          <cell r="F17">
            <v>2.8668317018921E-8</v>
          </cell>
          <cell r="G17">
            <v>7.3745661991546994E-5</v>
          </cell>
        </row>
        <row r="18">
          <cell r="A18" t="str">
            <v>WBGene00018178</v>
          </cell>
          <cell r="B18" t="str">
            <v>F38E1.3</v>
          </cell>
          <cell r="C18">
            <v>7.5738939279878004</v>
          </cell>
          <cell r="D18">
            <v>-1.52444604853494</v>
          </cell>
          <cell r="E18">
            <v>23.998185018691299</v>
          </cell>
          <cell r="F18">
            <v>3.4765081710682298E-4</v>
          </cell>
          <cell r="G18">
            <v>4.2585155745484E-2</v>
          </cell>
        </row>
        <row r="19">
          <cell r="A19" t="str">
            <v>WBGene00013155</v>
          </cell>
          <cell r="B19" t="str">
            <v>NA</v>
          </cell>
          <cell r="C19">
            <v>7.5737545293087196</v>
          </cell>
          <cell r="D19">
            <v>3.8322849363334202</v>
          </cell>
          <cell r="E19">
            <v>142.77949879846599</v>
          </cell>
          <cell r="F19">
            <v>8.3061303333879198E-9</v>
          </cell>
          <cell r="G19">
            <v>2.8488642688465E-5</v>
          </cell>
        </row>
        <row r="20">
          <cell r="A20" t="str">
            <v>WBGene00045238</v>
          </cell>
          <cell r="B20" t="str">
            <v>rpr-1</v>
          </cell>
          <cell r="C20">
            <v>7.3671753544783503</v>
          </cell>
          <cell r="D20">
            <v>4.1985148116901199</v>
          </cell>
          <cell r="E20">
            <v>54.292198438619998</v>
          </cell>
          <cell r="F20">
            <v>5.3991641460864296E-6</v>
          </cell>
          <cell r="G20">
            <v>3.11898616542341E-3</v>
          </cell>
        </row>
        <row r="21">
          <cell r="A21" t="str">
            <v>WBGene00008631</v>
          </cell>
          <cell r="B21" t="str">
            <v>F10A3.1</v>
          </cell>
          <cell r="C21">
            <v>7.2580223095770897</v>
          </cell>
          <cell r="D21">
            <v>-0.420531928330305</v>
          </cell>
          <cell r="E21">
            <v>43.662945642484999</v>
          </cell>
          <cell r="F21">
            <v>2.2943198118255E-5</v>
          </cell>
          <cell r="G21">
            <v>7.7401323618945701E-3</v>
          </cell>
        </row>
        <row r="22">
          <cell r="A22" t="str">
            <v>WBGene00005548</v>
          </cell>
          <cell r="B22" t="str">
            <v>sri-36</v>
          </cell>
          <cell r="C22">
            <v>7.2059601773772899</v>
          </cell>
          <cell r="D22">
            <v>-0.66267988101351505</v>
          </cell>
          <cell r="E22">
            <v>27.083085285631999</v>
          </cell>
          <cell r="F22">
            <v>2.07614685472921E-4</v>
          </cell>
          <cell r="G22">
            <v>3.1415460384906203E-2</v>
          </cell>
        </row>
        <row r="23">
          <cell r="A23" t="str">
            <v>WBGene00002193</v>
          </cell>
          <cell r="B23" t="str">
            <v>kin-5</v>
          </cell>
          <cell r="C23">
            <v>7.1980677631714398</v>
          </cell>
          <cell r="D23">
            <v>-1.1100101544912899</v>
          </cell>
          <cell r="E23">
            <v>37.174041311023501</v>
          </cell>
          <cell r="F23">
            <v>4.9543659427423802E-5</v>
          </cell>
          <cell r="G23">
            <v>1.27444870919619E-2</v>
          </cell>
        </row>
        <row r="24">
          <cell r="A24" t="str">
            <v>WBGene00015306</v>
          </cell>
          <cell r="B24" t="str">
            <v>C01G5.4</v>
          </cell>
          <cell r="C24">
            <v>7.1697761469645602</v>
          </cell>
          <cell r="D24">
            <v>-1.73795815180589</v>
          </cell>
          <cell r="E24">
            <v>22.595810539669099</v>
          </cell>
          <cell r="F24">
            <v>4.4627726342324499E-4</v>
          </cell>
          <cell r="G24">
            <v>4.9376020451542803E-2</v>
          </cell>
        </row>
        <row r="25">
          <cell r="A25" t="str">
            <v>WBGene00017853</v>
          </cell>
          <cell r="B25" t="str">
            <v>F27C1.3</v>
          </cell>
          <cell r="C25">
            <v>7.0207528872964904</v>
          </cell>
          <cell r="D25">
            <v>-1.7616441592227901</v>
          </cell>
          <cell r="E25">
            <v>23.0519543068093</v>
          </cell>
          <cell r="F25">
            <v>4.1098941600490002E-4</v>
          </cell>
          <cell r="G25">
            <v>4.6810151800580901E-2</v>
          </cell>
        </row>
        <row r="26">
          <cell r="A26" t="str">
            <v>WBGene00002016</v>
          </cell>
          <cell r="B26" t="str">
            <v>hsp-16.2</v>
          </cell>
          <cell r="C26">
            <v>6.7512165856710302</v>
          </cell>
          <cell r="D26">
            <v>7.6583772212449004</v>
          </cell>
          <cell r="E26">
            <v>185.706435328834</v>
          </cell>
          <cell r="F26">
            <v>1.47554127083132E-9</v>
          </cell>
          <cell r="G26">
            <v>9.9850823389597692E-6</v>
          </cell>
        </row>
        <row r="27">
          <cell r="A27" t="str">
            <v>WBGene00018548</v>
          </cell>
          <cell r="B27" t="str">
            <v>clec-79</v>
          </cell>
          <cell r="C27">
            <v>6.6966032856083801</v>
          </cell>
          <cell r="D27">
            <v>-0.86386065086934505</v>
          </cell>
          <cell r="E27">
            <v>25.618623229218599</v>
          </cell>
          <cell r="F27">
            <v>2.6373229931709902E-4</v>
          </cell>
          <cell r="G27">
            <v>3.5863622477191402E-2</v>
          </cell>
        </row>
        <row r="28">
          <cell r="A28" t="str">
            <v>WBGene00005653</v>
          </cell>
          <cell r="B28" t="str">
            <v>srr-2</v>
          </cell>
          <cell r="C28">
            <v>6.4873843453478202</v>
          </cell>
          <cell r="D28">
            <v>-1.2730818378803299</v>
          </cell>
          <cell r="E28">
            <v>29.4096153156088</v>
          </cell>
          <cell r="F28">
            <v>1.44609863612347E-4</v>
          </cell>
          <cell r="G28">
            <v>2.4594432919656899E-2</v>
          </cell>
        </row>
        <row r="29">
          <cell r="A29" t="str">
            <v>WBGene00012451</v>
          </cell>
          <cell r="B29" t="str">
            <v>Y17D7B.3</v>
          </cell>
          <cell r="C29">
            <v>6.42711885786305</v>
          </cell>
          <cell r="D29">
            <v>-0.60932521182649202</v>
          </cell>
          <cell r="E29">
            <v>37.7365916454687</v>
          </cell>
          <cell r="F29">
            <v>2.3784866850123401E-5</v>
          </cell>
          <cell r="G29">
            <v>7.8946576598175802E-3</v>
          </cell>
        </row>
        <row r="30">
          <cell r="A30" t="str">
            <v>WBGene00015596</v>
          </cell>
          <cell r="B30" t="str">
            <v>NA</v>
          </cell>
          <cell r="C30">
            <v>6.3298877737683998</v>
          </cell>
          <cell r="D30">
            <v>0.29052465969832503</v>
          </cell>
          <cell r="E30">
            <v>29.657628914684501</v>
          </cell>
          <cell r="F30">
            <v>8.1536840616623998E-5</v>
          </cell>
          <cell r="G30">
            <v>1.7840011756668099E-2</v>
          </cell>
        </row>
        <row r="31">
          <cell r="A31" t="str">
            <v>WBGene00002026</v>
          </cell>
          <cell r="B31" t="str">
            <v>hsp-70</v>
          </cell>
          <cell r="C31">
            <v>5.9741834319767104</v>
          </cell>
          <cell r="D31">
            <v>7.2050335036463897</v>
          </cell>
          <cell r="E31">
            <v>156.058048953689</v>
          </cell>
          <cell r="F31">
            <v>4.6473326691731701E-9</v>
          </cell>
          <cell r="G31">
            <v>1.91274917997829E-5</v>
          </cell>
        </row>
        <row r="32">
          <cell r="A32" t="str">
            <v>WBGene00002019</v>
          </cell>
          <cell r="B32" t="str">
            <v>hsp-16.48</v>
          </cell>
          <cell r="C32">
            <v>5.8191317559481197</v>
          </cell>
          <cell r="D32">
            <v>8.9926078166082597</v>
          </cell>
          <cell r="E32">
            <v>68.126283956592303</v>
          </cell>
          <cell r="F32">
            <v>1.2673163990626E-6</v>
          </cell>
          <cell r="G32">
            <v>1.0585734500869299E-3</v>
          </cell>
        </row>
        <row r="33">
          <cell r="A33" t="str">
            <v>WBGene00015982</v>
          </cell>
          <cell r="B33" t="str">
            <v>bgnt-1.4</v>
          </cell>
          <cell r="C33">
            <v>5.81876645848814</v>
          </cell>
          <cell r="D33">
            <v>-0.89558514139127399</v>
          </cell>
          <cell r="E33">
            <v>35.599584150660199</v>
          </cell>
          <cell r="F33">
            <v>3.22844906597646E-5</v>
          </cell>
          <cell r="G33">
            <v>9.4911790469613799E-3</v>
          </cell>
        </row>
        <row r="34">
          <cell r="A34" t="str">
            <v>WBGene00002020</v>
          </cell>
          <cell r="B34" t="str">
            <v>hsp-16.49</v>
          </cell>
          <cell r="C34">
            <v>5.8000573469416903</v>
          </cell>
          <cell r="D34">
            <v>8.9810861711513805</v>
          </cell>
          <cell r="E34">
            <v>68.566720213461295</v>
          </cell>
          <cell r="F34">
            <v>1.2217474028706801E-6</v>
          </cell>
          <cell r="G34">
            <v>1.0585734500869299E-3</v>
          </cell>
        </row>
        <row r="35">
          <cell r="A35" t="str">
            <v>WBGene00002015</v>
          </cell>
          <cell r="B35" t="str">
            <v>hsp-16.1</v>
          </cell>
          <cell r="C35">
            <v>5.6196191476889403</v>
          </cell>
          <cell r="D35">
            <v>8.3702834510049193</v>
          </cell>
          <cell r="E35">
            <v>178.702469957815</v>
          </cell>
          <cell r="F35">
            <v>1.9037422911300399E-9</v>
          </cell>
          <cell r="G35">
            <v>9.9850823389597692E-6</v>
          </cell>
        </row>
        <row r="36">
          <cell r="A36" t="str">
            <v>WBGene00002017</v>
          </cell>
          <cell r="B36" t="str">
            <v>hsp-16.11</v>
          </cell>
          <cell r="C36">
            <v>5.6041584798934601</v>
          </cell>
          <cell r="D36">
            <v>8.3958602711231993</v>
          </cell>
          <cell r="E36">
            <v>178.182265762524</v>
          </cell>
          <cell r="F36">
            <v>1.9408294550677398E-9</v>
          </cell>
          <cell r="G36">
            <v>9.9850823389597692E-6</v>
          </cell>
        </row>
        <row r="37">
          <cell r="A37" t="str">
            <v>WBGene00044358</v>
          </cell>
          <cell r="B37" t="str">
            <v>Y71G12B.33</v>
          </cell>
          <cell r="C37">
            <v>5.6031637876650704</v>
          </cell>
          <cell r="D37">
            <v>-0.52899886370350502</v>
          </cell>
          <cell r="E37">
            <v>25.071121765829002</v>
          </cell>
          <cell r="F37">
            <v>1.8312227819910999E-4</v>
          </cell>
          <cell r="G37">
            <v>2.9212971806662699E-2</v>
          </cell>
        </row>
        <row r="38">
          <cell r="A38" t="str">
            <v>WBGene00001542</v>
          </cell>
          <cell r="B38" t="str">
            <v>gcy-17</v>
          </cell>
          <cell r="C38">
            <v>5.5636150107630904</v>
          </cell>
          <cell r="D38">
            <v>1.0701014574326499</v>
          </cell>
          <cell r="E38">
            <v>47.950427413104002</v>
          </cell>
          <cell r="F38">
            <v>6.47132064360815E-6</v>
          </cell>
          <cell r="G38">
            <v>3.4412577892022301E-3</v>
          </cell>
        </row>
        <row r="39">
          <cell r="A39" t="str">
            <v>WBGene00219491</v>
          </cell>
          <cell r="B39" t="str">
            <v>Y53F4B.62</v>
          </cell>
          <cell r="C39">
            <v>5.45220714527672</v>
          </cell>
          <cell r="D39">
            <v>2.2112364713950998</v>
          </cell>
          <cell r="E39">
            <v>44.415650742168403</v>
          </cell>
          <cell r="F39">
            <v>9.8877562328193892E-6</v>
          </cell>
          <cell r="G39">
            <v>4.5506887025471097E-3</v>
          </cell>
        </row>
        <row r="40">
          <cell r="A40" t="str">
            <v>WBGene00022872</v>
          </cell>
          <cell r="B40" t="str">
            <v>ZK1240.8</v>
          </cell>
          <cell r="C40">
            <v>5.3775812047813298</v>
          </cell>
          <cell r="D40">
            <v>0.274384042056596</v>
          </cell>
          <cell r="E40">
            <v>23.234244606615899</v>
          </cell>
          <cell r="F40">
            <v>2.6042307546223197E-4</v>
          </cell>
          <cell r="G40">
            <v>3.5854857494257299E-2</v>
          </cell>
        </row>
        <row r="41">
          <cell r="A41" t="str">
            <v>WBGene00016783</v>
          </cell>
          <cell r="B41" t="str">
            <v>irg-2</v>
          </cell>
          <cell r="C41">
            <v>5.2263514964641304</v>
          </cell>
          <cell r="D41">
            <v>4.2101531288647003</v>
          </cell>
          <cell r="E41">
            <v>53.536504935506599</v>
          </cell>
          <cell r="F41">
            <v>4.6084292633670699E-6</v>
          </cell>
          <cell r="G41">
            <v>2.87384441851003E-3</v>
          </cell>
        </row>
        <row r="42">
          <cell r="A42" t="str">
            <v>WBGene00023483</v>
          </cell>
          <cell r="B42" t="str">
            <v>Y75B8A.39</v>
          </cell>
          <cell r="C42">
            <v>5.2111504800381496</v>
          </cell>
          <cell r="D42">
            <v>0.92253982591742301</v>
          </cell>
          <cell r="E42">
            <v>28.287894799302499</v>
          </cell>
          <cell r="F42">
            <v>1.0283084800432001E-4</v>
          </cell>
          <cell r="G42">
            <v>2.0952039812682299E-2</v>
          </cell>
        </row>
        <row r="43">
          <cell r="A43" t="str">
            <v>WBGene00012456</v>
          </cell>
          <cell r="B43" t="str">
            <v>Y17D7C.2</v>
          </cell>
          <cell r="C43">
            <v>5.0611659327512699</v>
          </cell>
          <cell r="D43">
            <v>1.3830442902570199</v>
          </cell>
          <cell r="E43">
            <v>42.668639057115499</v>
          </cell>
          <cell r="F43">
            <v>1.2312015168780299E-5</v>
          </cell>
          <cell r="G43">
            <v>5.0673792031666097E-3</v>
          </cell>
        </row>
        <row r="44">
          <cell r="A44" t="str">
            <v>WBGene00007723</v>
          </cell>
          <cell r="B44" t="str">
            <v>C25F9.2</v>
          </cell>
          <cell r="C44">
            <v>5.0424456798728396</v>
          </cell>
          <cell r="D44">
            <v>2.9264068277681998</v>
          </cell>
          <cell r="E44">
            <v>36.426377132322102</v>
          </cell>
          <cell r="F44">
            <v>3.1709282973587302E-5</v>
          </cell>
          <cell r="G44">
            <v>9.4571787581660006E-3</v>
          </cell>
        </row>
        <row r="45">
          <cell r="A45" t="str">
            <v>WBGene00022570</v>
          </cell>
          <cell r="B45" t="str">
            <v>sdz-35</v>
          </cell>
          <cell r="C45">
            <v>4.9524148384431603</v>
          </cell>
          <cell r="D45">
            <v>-0.79869141082406103</v>
          </cell>
          <cell r="E45">
            <v>34.2072008063626</v>
          </cell>
          <cell r="F45">
            <v>3.96869281687005E-5</v>
          </cell>
          <cell r="G45">
            <v>1.0606718114073901E-2</v>
          </cell>
        </row>
        <row r="46">
          <cell r="A46" t="str">
            <v>WBGene00194713</v>
          </cell>
          <cell r="B46" t="str">
            <v>F19B10.13</v>
          </cell>
          <cell r="C46">
            <v>4.95122116804668</v>
          </cell>
          <cell r="D46">
            <v>2.4504147424217702</v>
          </cell>
          <cell r="E46">
            <v>47.215136580789597</v>
          </cell>
          <cell r="F46">
            <v>7.0532980523353497E-6</v>
          </cell>
          <cell r="G46">
            <v>3.6287455154752298E-3</v>
          </cell>
        </row>
        <row r="47">
          <cell r="A47" t="str">
            <v>WBGene00012961</v>
          </cell>
          <cell r="B47" t="str">
            <v>Y47H10A.5</v>
          </cell>
          <cell r="C47">
            <v>4.8964990550089</v>
          </cell>
          <cell r="D47">
            <v>7.01604612623081</v>
          </cell>
          <cell r="E47">
            <v>123.58212209847299</v>
          </cell>
          <cell r="F47">
            <v>2.1125769672680499E-8</v>
          </cell>
          <cell r="G47">
            <v>6.2106744870584597E-5</v>
          </cell>
        </row>
        <row r="48">
          <cell r="A48" t="str">
            <v>WBGene00271815</v>
          </cell>
          <cell r="B48" t="str">
            <v>K04A8.21</v>
          </cell>
          <cell r="C48">
            <v>4.7674093922665097</v>
          </cell>
          <cell r="D48">
            <v>1.6537212474727201</v>
          </cell>
          <cell r="E48">
            <v>21.394504467156899</v>
          </cell>
          <cell r="F48">
            <v>3.7755811575580799E-4</v>
          </cell>
          <cell r="G48">
            <v>4.4653841747924E-2</v>
          </cell>
        </row>
        <row r="49">
          <cell r="A49" t="str">
            <v>WBGene00014179</v>
          </cell>
          <cell r="B49" t="str">
            <v>ZK1010.5</v>
          </cell>
          <cell r="C49">
            <v>4.7163542658561601</v>
          </cell>
          <cell r="D49">
            <v>-0.30290736413573199</v>
          </cell>
          <cell r="E49">
            <v>46.6212880538246</v>
          </cell>
          <cell r="F49">
            <v>7.5671598947739303E-6</v>
          </cell>
          <cell r="G49">
            <v>3.79816057255006E-3</v>
          </cell>
        </row>
        <row r="50">
          <cell r="A50" t="str">
            <v>WBGene00008577</v>
          </cell>
          <cell r="B50" t="str">
            <v>F08G2.5</v>
          </cell>
          <cell r="C50">
            <v>4.7086313350763103</v>
          </cell>
          <cell r="D50">
            <v>5.3478907717690998</v>
          </cell>
          <cell r="E50">
            <v>65.688864239129899</v>
          </cell>
          <cell r="F50">
            <v>1.2859874752015799E-6</v>
          </cell>
          <cell r="G50">
            <v>1.0585734500869299E-3</v>
          </cell>
        </row>
        <row r="51">
          <cell r="A51" t="str">
            <v>WBGene00019783</v>
          </cell>
          <cell r="B51" t="str">
            <v>M70.1</v>
          </cell>
          <cell r="C51">
            <v>4.6631736127516001</v>
          </cell>
          <cell r="D51">
            <v>-0.37135306096161702</v>
          </cell>
          <cell r="E51">
            <v>31.1615853103674</v>
          </cell>
          <cell r="F51">
            <v>6.3739222596200201E-5</v>
          </cell>
          <cell r="G51">
            <v>1.56153507358001E-2</v>
          </cell>
        </row>
        <row r="52">
          <cell r="A52" t="str">
            <v>WBGene00012607</v>
          </cell>
          <cell r="B52" t="str">
            <v>Y38F1A.4</v>
          </cell>
          <cell r="C52">
            <v>4.5586407241082503</v>
          </cell>
          <cell r="D52">
            <v>0.478456881270512</v>
          </cell>
          <cell r="E52">
            <v>78.447091445165199</v>
          </cell>
          <cell r="F52">
            <v>3.6396820546186001E-7</v>
          </cell>
          <cell r="G52">
            <v>4.9934011334664102E-4</v>
          </cell>
        </row>
        <row r="53">
          <cell r="A53" t="str">
            <v>WBGene00007366</v>
          </cell>
          <cell r="B53" t="str">
            <v>C06B3.7</v>
          </cell>
          <cell r="C53">
            <v>4.2727031520548397</v>
          </cell>
          <cell r="D53">
            <v>3.5608475654113598</v>
          </cell>
          <cell r="E53">
            <v>30.9697702847706</v>
          </cell>
          <cell r="F53">
            <v>8.1146870093672999E-5</v>
          </cell>
          <cell r="G53">
            <v>1.7840011756668099E-2</v>
          </cell>
        </row>
        <row r="54">
          <cell r="A54" t="str">
            <v>WBGene00271651</v>
          </cell>
          <cell r="B54" t="str">
            <v>F19B10.14</v>
          </cell>
          <cell r="C54">
            <v>4.1953240243158296</v>
          </cell>
          <cell r="D54">
            <v>1.61826338284158</v>
          </cell>
          <cell r="E54">
            <v>33.199504452087702</v>
          </cell>
          <cell r="F54">
            <v>4.6260237840321799E-5</v>
          </cell>
          <cell r="G54">
            <v>1.22049927502049E-2</v>
          </cell>
        </row>
        <row r="55">
          <cell r="A55" t="str">
            <v>WBGene00022382</v>
          </cell>
          <cell r="B55" t="str">
            <v>Y94H6A.10</v>
          </cell>
          <cell r="C55">
            <v>4.0267210047911401</v>
          </cell>
          <cell r="D55">
            <v>7.9821304704595502</v>
          </cell>
          <cell r="E55">
            <v>75.807131383170102</v>
          </cell>
          <cell r="F55">
            <v>4.4803992358688702E-7</v>
          </cell>
          <cell r="G55">
            <v>5.4236550514673797E-4</v>
          </cell>
        </row>
        <row r="56">
          <cell r="A56" t="str">
            <v>WBGene00021892</v>
          </cell>
          <cell r="B56" t="str">
            <v>Y54G2A.28</v>
          </cell>
          <cell r="C56">
            <v>3.9268080483237799</v>
          </cell>
          <cell r="D56">
            <v>2.2797724165161299</v>
          </cell>
          <cell r="E56">
            <v>81.327752994855402</v>
          </cell>
          <cell r="F56">
            <v>2.92082003186501E-7</v>
          </cell>
          <cell r="G56">
            <v>4.2933968168392902E-4</v>
          </cell>
        </row>
        <row r="57">
          <cell r="A57" t="str">
            <v>WBGene00270321</v>
          </cell>
          <cell r="B57" t="str">
            <v>Y41C4A.32</v>
          </cell>
          <cell r="C57">
            <v>3.7938992810591499</v>
          </cell>
          <cell r="D57">
            <v>4.7988410218128097</v>
          </cell>
          <cell r="E57">
            <v>99.098527749619294</v>
          </cell>
          <cell r="F57">
            <v>8.5833126874809903E-8</v>
          </cell>
          <cell r="G57">
            <v>1.60578174359701E-4</v>
          </cell>
        </row>
        <row r="58">
          <cell r="A58" t="str">
            <v>WBGene00020580</v>
          </cell>
          <cell r="B58" t="str">
            <v>T19D12.5</v>
          </cell>
          <cell r="C58">
            <v>3.7435986031157999</v>
          </cell>
          <cell r="D58">
            <v>1.16706839720078</v>
          </cell>
          <cell r="E58">
            <v>27.014831888012001</v>
          </cell>
          <cell r="F58">
            <v>1.2848713371231999E-4</v>
          </cell>
          <cell r="G58">
            <v>2.30535535211467E-2</v>
          </cell>
        </row>
        <row r="59">
          <cell r="A59" t="str">
            <v>WBGene00007506</v>
          </cell>
          <cell r="B59" t="str">
            <v>fbxc-58</v>
          </cell>
          <cell r="C59">
            <v>3.7338693327496202</v>
          </cell>
          <cell r="D59">
            <v>3.88327151949728</v>
          </cell>
          <cell r="E59">
            <v>53.549091066111302</v>
          </cell>
          <cell r="F59">
            <v>3.4691602502280901E-6</v>
          </cell>
          <cell r="G59">
            <v>2.2309952746701199E-3</v>
          </cell>
        </row>
        <row r="60">
          <cell r="A60" t="str">
            <v>WBGene00010470</v>
          </cell>
          <cell r="B60" t="str">
            <v>cdr-4</v>
          </cell>
          <cell r="C60">
            <v>3.6600784992236601</v>
          </cell>
          <cell r="D60">
            <v>6.4764093966826897</v>
          </cell>
          <cell r="E60">
            <v>87.997620780545603</v>
          </cell>
          <cell r="F60">
            <v>1.79884276958213E-7</v>
          </cell>
          <cell r="G60">
            <v>3.0848654462692203E-4</v>
          </cell>
        </row>
        <row r="61">
          <cell r="A61" t="str">
            <v>WBGene00045457</v>
          </cell>
          <cell r="B61" t="str">
            <v>F33H12.7</v>
          </cell>
          <cell r="C61">
            <v>3.6250074496959801</v>
          </cell>
          <cell r="D61">
            <v>4.7468461552571197</v>
          </cell>
          <cell r="E61">
            <v>54.272456053220303</v>
          </cell>
          <cell r="F61">
            <v>3.2130396849527202E-6</v>
          </cell>
          <cell r="G61">
            <v>2.1721440528485502E-3</v>
          </cell>
        </row>
        <row r="62">
          <cell r="A62" t="str">
            <v>WBGene00011184</v>
          </cell>
          <cell r="B62" t="str">
            <v>R09H10.7</v>
          </cell>
          <cell r="C62">
            <v>3.5910172396915501</v>
          </cell>
          <cell r="D62">
            <v>3.2341132006464099</v>
          </cell>
          <cell r="E62">
            <v>27.8574416283058</v>
          </cell>
          <cell r="F62">
            <v>1.19950078447522E-4</v>
          </cell>
          <cell r="G62">
            <v>2.2476854610304998E-2</v>
          </cell>
        </row>
        <row r="63">
          <cell r="A63" t="str">
            <v>WBGene00009428</v>
          </cell>
          <cell r="B63" t="str">
            <v>NA</v>
          </cell>
          <cell r="C63">
            <v>3.5184238938594601</v>
          </cell>
          <cell r="D63">
            <v>1.9831584503039199</v>
          </cell>
          <cell r="E63">
            <v>47.883910348628397</v>
          </cell>
          <cell r="F63">
            <v>6.5216508955190796E-6</v>
          </cell>
          <cell r="G63">
            <v>3.4412577892022301E-3</v>
          </cell>
        </row>
        <row r="64">
          <cell r="A64" t="str">
            <v>WBGene00011231</v>
          </cell>
          <cell r="B64" t="str">
            <v>R11A5.3</v>
          </cell>
          <cell r="C64">
            <v>3.465922852167</v>
          </cell>
          <cell r="D64">
            <v>3.3797880487109602</v>
          </cell>
          <cell r="E64">
            <v>42.982409056469301</v>
          </cell>
          <cell r="F64">
            <v>1.18305881810147E-5</v>
          </cell>
          <cell r="G64">
            <v>4.9686055954510601E-3</v>
          </cell>
        </row>
        <row r="65">
          <cell r="A65" t="str">
            <v>WBGene00015597</v>
          </cell>
          <cell r="B65" t="str">
            <v>NA</v>
          </cell>
          <cell r="C65">
            <v>3.4331194612308198</v>
          </cell>
          <cell r="D65">
            <v>1.5348633069703801</v>
          </cell>
          <cell r="E65">
            <v>25.5906049445326</v>
          </cell>
          <cell r="F65">
            <v>1.6628284898607401E-4</v>
          </cell>
          <cell r="G65">
            <v>2.73754779942753E-2</v>
          </cell>
        </row>
        <row r="66">
          <cell r="A66" t="str">
            <v>WBGene00007632</v>
          </cell>
          <cell r="B66" t="str">
            <v>C16C10.13</v>
          </cell>
          <cell r="C66">
            <v>3.4109929864808901</v>
          </cell>
          <cell r="D66">
            <v>2.77864610003257E-2</v>
          </cell>
          <cell r="E66">
            <v>22.592235662366399</v>
          </cell>
          <cell r="F66">
            <v>2.9580183299373198E-4</v>
          </cell>
          <cell r="G66">
            <v>3.80456620073625E-2</v>
          </cell>
        </row>
        <row r="67">
          <cell r="A67" t="str">
            <v>WBGene00021271</v>
          </cell>
          <cell r="B67" t="str">
            <v>spe-47</v>
          </cell>
          <cell r="C67">
            <v>3.3625450326105</v>
          </cell>
          <cell r="D67">
            <v>0.93548188035311397</v>
          </cell>
          <cell r="E67">
            <v>71.152710101447397</v>
          </cell>
          <cell r="F67">
            <v>6.5640775056440402E-7</v>
          </cell>
          <cell r="G67">
            <v>7.5045639438138198E-4</v>
          </cell>
        </row>
        <row r="68">
          <cell r="A68" t="str">
            <v>WBGene00020472</v>
          </cell>
          <cell r="B68" t="str">
            <v>lips-11</v>
          </cell>
          <cell r="C68">
            <v>3.2899798403607301</v>
          </cell>
          <cell r="D68">
            <v>2.5790701856555698</v>
          </cell>
          <cell r="E68">
            <v>55.663668239659302</v>
          </cell>
          <cell r="F68">
            <v>2.7787642301823201E-6</v>
          </cell>
          <cell r="G68">
            <v>1.9718685894111001E-3</v>
          </cell>
        </row>
        <row r="69">
          <cell r="A69" t="str">
            <v>WBGene00008944</v>
          </cell>
          <cell r="B69" t="str">
            <v>F19B2.5</v>
          </cell>
          <cell r="C69">
            <v>3.2793382842032699</v>
          </cell>
          <cell r="D69">
            <v>7.7346105026440002</v>
          </cell>
          <cell r="E69">
            <v>32.572737678853997</v>
          </cell>
          <cell r="F69">
            <v>6.1425381531201505E-5</v>
          </cell>
          <cell r="G69">
            <v>1.54155234942756E-2</v>
          </cell>
        </row>
        <row r="70">
          <cell r="A70" t="str">
            <v>WBGene00010876</v>
          </cell>
          <cell r="B70" t="str">
            <v>M05D6.3</v>
          </cell>
          <cell r="C70">
            <v>3.27476279562589</v>
          </cell>
          <cell r="D70">
            <v>-0.48499518214461101</v>
          </cell>
          <cell r="E70">
            <v>22.995202254079</v>
          </cell>
          <cell r="F70">
            <v>2.7299833373776002E-4</v>
          </cell>
          <cell r="G70">
            <v>3.6245372322512098E-2</v>
          </cell>
        </row>
        <row r="71">
          <cell r="A71" t="str">
            <v>WBGene00001784</v>
          </cell>
          <cell r="B71" t="str">
            <v>gst-36</v>
          </cell>
          <cell r="C71">
            <v>3.1986622079577902</v>
          </cell>
          <cell r="D71">
            <v>5.7051264533031496</v>
          </cell>
          <cell r="E71">
            <v>206.594857025952</v>
          </cell>
          <cell r="F71">
            <v>7.2558801026655099E-10</v>
          </cell>
          <cell r="G71">
            <v>9.9850823389597692E-6</v>
          </cell>
        </row>
        <row r="72">
          <cell r="A72" t="str">
            <v>WBGene00007097</v>
          </cell>
          <cell r="B72" t="str">
            <v>B0024.4</v>
          </cell>
          <cell r="C72">
            <v>3.1606383023169502</v>
          </cell>
          <cell r="D72">
            <v>4.1182110015540303</v>
          </cell>
          <cell r="E72">
            <v>23.928379223101299</v>
          </cell>
          <cell r="F72">
            <v>2.5573195096333502E-4</v>
          </cell>
          <cell r="G72">
            <v>3.5558836614016598E-2</v>
          </cell>
        </row>
        <row r="73">
          <cell r="A73" t="str">
            <v>WBGene00009957</v>
          </cell>
          <cell r="B73" t="str">
            <v>F53B2.8</v>
          </cell>
          <cell r="C73">
            <v>3.1402659816466101</v>
          </cell>
          <cell r="D73">
            <v>5.9393649221762299</v>
          </cell>
          <cell r="E73">
            <v>76.1777208153147</v>
          </cell>
          <cell r="F73">
            <v>4.3499745020675098E-7</v>
          </cell>
          <cell r="G73">
            <v>5.4236550514673797E-4</v>
          </cell>
        </row>
        <row r="74">
          <cell r="A74" t="str">
            <v>WBGene00008916</v>
          </cell>
          <cell r="B74" t="str">
            <v>clec-221</v>
          </cell>
          <cell r="C74">
            <v>3.1309159922291001</v>
          </cell>
          <cell r="D74">
            <v>2.4180142616159501</v>
          </cell>
          <cell r="E74">
            <v>39.092441501707697</v>
          </cell>
          <cell r="F74">
            <v>1.9723942994590499E-5</v>
          </cell>
          <cell r="G74">
            <v>7.1093277570693702E-3</v>
          </cell>
        </row>
        <row r="75">
          <cell r="A75" t="str">
            <v>WBGene00012101</v>
          </cell>
          <cell r="B75" t="str">
            <v>zip-10</v>
          </cell>
          <cell r="C75">
            <v>3.1202671907864499</v>
          </cell>
          <cell r="D75">
            <v>3.92456002176759</v>
          </cell>
          <cell r="E75">
            <v>41.123456611136703</v>
          </cell>
          <cell r="F75">
            <v>1.5034578148109901E-5</v>
          </cell>
          <cell r="G75">
            <v>5.6253924310900498E-3</v>
          </cell>
        </row>
        <row r="76">
          <cell r="A76" t="str">
            <v>WBGene00021979</v>
          </cell>
          <cell r="B76" t="str">
            <v>Y58A7A.5</v>
          </cell>
          <cell r="C76">
            <v>3.1088968481472099</v>
          </cell>
          <cell r="D76">
            <v>3.5384661277946599</v>
          </cell>
          <cell r="E76">
            <v>43.972109293147199</v>
          </cell>
          <cell r="F76">
            <v>1.0447143310581801E-5</v>
          </cell>
          <cell r="G76">
            <v>4.5742928125204699E-3</v>
          </cell>
        </row>
        <row r="77">
          <cell r="A77" t="str">
            <v>WBGene00008602</v>
          </cell>
          <cell r="B77" t="str">
            <v>oac-14</v>
          </cell>
          <cell r="C77">
            <v>3.1079474903484101</v>
          </cell>
          <cell r="D77">
            <v>4.9757590136846499</v>
          </cell>
          <cell r="E77">
            <v>25.618298103928598</v>
          </cell>
          <cell r="F77">
            <v>1.9719168078022401E-4</v>
          </cell>
          <cell r="G77">
            <v>3.09771572425666E-2</v>
          </cell>
        </row>
        <row r="78">
          <cell r="A78" t="str">
            <v>WBGene00194926</v>
          </cell>
          <cell r="B78" t="str">
            <v>K08D8.12</v>
          </cell>
          <cell r="C78">
            <v>3.04478996575431</v>
          </cell>
          <cell r="D78">
            <v>3.8276908611707401</v>
          </cell>
          <cell r="E78">
            <v>55.971578381737103</v>
          </cell>
          <cell r="F78">
            <v>2.6919492533566498E-6</v>
          </cell>
          <cell r="G78">
            <v>1.9718685894111001E-3</v>
          </cell>
        </row>
        <row r="79">
          <cell r="A79" t="str">
            <v>WBGene00021978</v>
          </cell>
          <cell r="B79" t="str">
            <v>Y58A7A.4</v>
          </cell>
          <cell r="C79">
            <v>2.98486777459174</v>
          </cell>
          <cell r="D79">
            <v>4.1227161212541397</v>
          </cell>
          <cell r="E79">
            <v>44.094700750139602</v>
          </cell>
          <cell r="F79">
            <v>1.02890013215285E-5</v>
          </cell>
          <cell r="G79">
            <v>4.5742928125204699E-3</v>
          </cell>
        </row>
        <row r="80">
          <cell r="A80" t="str">
            <v>WBGene00008850</v>
          </cell>
          <cell r="B80" t="str">
            <v>F15B9.6</v>
          </cell>
          <cell r="C80">
            <v>2.9520730015586598</v>
          </cell>
          <cell r="D80">
            <v>2.1922283178556898</v>
          </cell>
          <cell r="E80">
            <v>27.4202842799411</v>
          </cell>
          <cell r="F80">
            <v>1.19595957633008E-4</v>
          </cell>
          <cell r="G80">
            <v>2.2476854610304998E-2</v>
          </cell>
        </row>
        <row r="81">
          <cell r="A81" t="str">
            <v>WBGene00077593</v>
          </cell>
          <cell r="B81" t="str">
            <v>C49G7.12</v>
          </cell>
          <cell r="C81">
            <v>2.9185507311257601</v>
          </cell>
          <cell r="D81">
            <v>2.3621534977479</v>
          </cell>
          <cell r="E81">
            <v>29.5976926801278</v>
          </cell>
          <cell r="F81">
            <v>8.2355853874506305E-5</v>
          </cell>
          <cell r="G81">
            <v>1.7840011756668099E-2</v>
          </cell>
        </row>
        <row r="82">
          <cell r="A82" t="str">
            <v>WBGene00220133</v>
          </cell>
          <cell r="B82" t="str">
            <v>Y14H12A.4</v>
          </cell>
          <cell r="C82">
            <v>2.8080238080103701</v>
          </cell>
          <cell r="D82">
            <v>0.557045321328419</v>
          </cell>
          <cell r="E82">
            <v>20.8109530152833</v>
          </cell>
          <cell r="F82">
            <v>4.2657386985746402E-4</v>
          </cell>
          <cell r="G82">
            <v>4.81918885484027E-2</v>
          </cell>
        </row>
        <row r="83">
          <cell r="A83" t="str">
            <v>WBGene00014181</v>
          </cell>
          <cell r="B83" t="str">
            <v>ZK1010.8</v>
          </cell>
          <cell r="C83">
            <v>2.7994834444097698</v>
          </cell>
          <cell r="D83">
            <v>1.97902781953442</v>
          </cell>
          <cell r="E83">
            <v>27.490245729027301</v>
          </cell>
          <cell r="F83">
            <v>1.18133946341984E-4</v>
          </cell>
          <cell r="G83">
            <v>2.2476854610304998E-2</v>
          </cell>
        </row>
        <row r="84">
          <cell r="A84" t="str">
            <v>WBGene00019858</v>
          </cell>
          <cell r="B84" t="str">
            <v>R03H10.6</v>
          </cell>
          <cell r="C84">
            <v>2.7696451819145498</v>
          </cell>
          <cell r="D84">
            <v>2.7364744109757502</v>
          </cell>
          <cell r="E84">
            <v>25.2405846571212</v>
          </cell>
          <cell r="F84">
            <v>1.7742361200903301E-4</v>
          </cell>
          <cell r="G84">
            <v>2.8525003996358499E-2</v>
          </cell>
        </row>
        <row r="85">
          <cell r="A85" t="str">
            <v>WBGene00005291</v>
          </cell>
          <cell r="B85" t="str">
            <v>srh-70</v>
          </cell>
          <cell r="C85">
            <v>2.7608375993320999</v>
          </cell>
          <cell r="D85">
            <v>0.17721565362554101</v>
          </cell>
          <cell r="E85">
            <v>26.657261840621398</v>
          </cell>
          <cell r="F85">
            <v>1.36959208645294E-4</v>
          </cell>
          <cell r="G85">
            <v>2.4071701657169299E-2</v>
          </cell>
        </row>
        <row r="86">
          <cell r="A86" t="str">
            <v>WBGene00013107</v>
          </cell>
          <cell r="B86" t="str">
            <v>Y51H4A.13</v>
          </cell>
          <cell r="C86">
            <v>2.7049642978499202</v>
          </cell>
          <cell r="D86">
            <v>-0.120435655240426</v>
          </cell>
          <cell r="E86">
            <v>26.985659295309599</v>
          </cell>
          <cell r="F86">
            <v>1.2915544498317701E-4</v>
          </cell>
          <cell r="G86">
            <v>2.30535535211467E-2</v>
          </cell>
        </row>
        <row r="87">
          <cell r="A87" t="str">
            <v>WBGene00023423</v>
          </cell>
          <cell r="B87" t="str">
            <v>F43C1.7</v>
          </cell>
          <cell r="C87">
            <v>2.62349625246067</v>
          </cell>
          <cell r="D87">
            <v>4.04969278493773E-2</v>
          </cell>
          <cell r="E87">
            <v>21.736691096049</v>
          </cell>
          <cell r="F87">
            <v>3.5182376077640701E-4</v>
          </cell>
          <cell r="G87">
            <v>4.2841308716080898E-2</v>
          </cell>
        </row>
        <row r="88">
          <cell r="A88" t="str">
            <v>WBGene00021977</v>
          </cell>
          <cell r="B88" t="str">
            <v>Y58A7A.3</v>
          </cell>
          <cell r="C88">
            <v>2.6104163467045001</v>
          </cell>
          <cell r="D88">
            <v>5.7455301952121403</v>
          </cell>
          <cell r="E88">
            <v>44.472933290463303</v>
          </cell>
          <cell r="F88">
            <v>9.8180365296718603E-6</v>
          </cell>
          <cell r="G88">
            <v>4.5506887025471097E-3</v>
          </cell>
        </row>
        <row r="89">
          <cell r="A89" t="str">
            <v>WBGene00020579</v>
          </cell>
          <cell r="B89" t="str">
            <v>T19D12.4</v>
          </cell>
          <cell r="C89">
            <v>2.5141328261061999</v>
          </cell>
          <cell r="D89">
            <v>6.3875353611244199</v>
          </cell>
          <cell r="E89">
            <v>37.124351610950399</v>
          </cell>
          <cell r="F89">
            <v>2.5925875700808E-5</v>
          </cell>
          <cell r="G89">
            <v>8.3363843132332593E-3</v>
          </cell>
        </row>
        <row r="90">
          <cell r="A90" t="str">
            <v>WBGene00044644</v>
          </cell>
          <cell r="B90" t="str">
            <v>B0205.13</v>
          </cell>
          <cell r="C90">
            <v>2.4947739518608301</v>
          </cell>
          <cell r="D90">
            <v>4.5377927013823296</v>
          </cell>
          <cell r="E90">
            <v>27.127392372971201</v>
          </cell>
          <cell r="F90">
            <v>1.2594526680697799E-4</v>
          </cell>
          <cell r="G90">
            <v>2.29365278373522E-2</v>
          </cell>
        </row>
        <row r="91">
          <cell r="A91" t="str">
            <v>WBGene00002021</v>
          </cell>
          <cell r="B91" t="str">
            <v>hsp-17</v>
          </cell>
          <cell r="C91">
            <v>2.48610191332744</v>
          </cell>
          <cell r="D91">
            <v>6.3273359432083902</v>
          </cell>
          <cell r="E91">
            <v>34.417277661835101</v>
          </cell>
          <cell r="F91">
            <v>3.8454909479558797E-5</v>
          </cell>
          <cell r="G91">
            <v>1.0501323742457099E-2</v>
          </cell>
        </row>
        <row r="92">
          <cell r="A92" t="str">
            <v>WBGene00004002</v>
          </cell>
          <cell r="B92" t="str">
            <v>pgp-8</v>
          </cell>
          <cell r="C92">
            <v>2.46340070975464</v>
          </cell>
          <cell r="D92">
            <v>2.4926731609198498</v>
          </cell>
          <cell r="E92">
            <v>23.519824072295101</v>
          </cell>
          <cell r="F92">
            <v>2.4625856970839001E-4</v>
          </cell>
          <cell r="G92">
            <v>3.49500352139928E-2</v>
          </cell>
        </row>
        <row r="93">
          <cell r="A93" t="str">
            <v>WBGene00016788</v>
          </cell>
          <cell r="B93" t="str">
            <v>C49G7.10</v>
          </cell>
          <cell r="C93">
            <v>2.43367741438556</v>
          </cell>
          <cell r="D93">
            <v>4.7918925906667704</v>
          </cell>
          <cell r="E93">
            <v>24.0251092501633</v>
          </cell>
          <cell r="F93">
            <v>2.2329929514268399E-4</v>
          </cell>
          <cell r="G93">
            <v>3.3299102860444102E-2</v>
          </cell>
        </row>
        <row r="94">
          <cell r="A94" t="str">
            <v>WBGene00015048</v>
          </cell>
          <cell r="B94" t="str">
            <v>faah-2</v>
          </cell>
          <cell r="C94">
            <v>2.3896517938716002</v>
          </cell>
          <cell r="D94">
            <v>5.9870441434896602</v>
          </cell>
          <cell r="E94">
            <v>38.666723193681399</v>
          </cell>
          <cell r="F94">
            <v>2.09070030283249E-5</v>
          </cell>
          <cell r="G94">
            <v>7.2922917850830301E-3</v>
          </cell>
        </row>
        <row r="95">
          <cell r="A95" t="str">
            <v>WBGene00020760</v>
          </cell>
          <cell r="B95" t="str">
            <v>T24C4.4</v>
          </cell>
          <cell r="C95">
            <v>2.3495911230003199</v>
          </cell>
          <cell r="D95">
            <v>3.6235117182058598</v>
          </cell>
          <cell r="E95">
            <v>30.133837437773501</v>
          </cell>
          <cell r="F95">
            <v>7.5350137354212397E-5</v>
          </cell>
          <cell r="G95">
            <v>1.6950309998541999E-2</v>
          </cell>
        </row>
        <row r="96">
          <cell r="A96" t="str">
            <v>WBGene00044901</v>
          </cell>
          <cell r="B96" t="str">
            <v>Y41G9A.10</v>
          </cell>
          <cell r="C96">
            <v>2.33748329724687</v>
          </cell>
          <cell r="D96">
            <v>2.4036197955147598</v>
          </cell>
          <cell r="E96">
            <v>21.805850575801198</v>
          </cell>
          <cell r="F96">
            <v>3.4686958585216997E-4</v>
          </cell>
          <cell r="G96">
            <v>4.2585155745484E-2</v>
          </cell>
        </row>
        <row r="97">
          <cell r="A97" t="str">
            <v>WBGene00010296</v>
          </cell>
          <cell r="B97" t="str">
            <v>dgat-2</v>
          </cell>
          <cell r="C97">
            <v>2.3289102825601899</v>
          </cell>
          <cell r="D97">
            <v>5.2741760759007601</v>
          </cell>
          <cell r="E97">
            <v>49.433973504966303</v>
          </cell>
          <cell r="F97">
            <v>5.4562175982915996E-6</v>
          </cell>
          <cell r="G97">
            <v>3.11898616542341E-3</v>
          </cell>
        </row>
        <row r="98">
          <cell r="A98" t="str">
            <v>WBGene00017467</v>
          </cell>
          <cell r="B98" t="str">
            <v>F14F9.4</v>
          </cell>
          <cell r="C98">
            <v>2.3011912041027598</v>
          </cell>
          <cell r="D98">
            <v>2.9032330623235101</v>
          </cell>
          <cell r="E98">
            <v>34.6913244802642</v>
          </cell>
          <cell r="F98">
            <v>3.6912816141083902E-5</v>
          </cell>
          <cell r="G98">
            <v>1.0265254640099499E-2</v>
          </cell>
        </row>
        <row r="99">
          <cell r="A99" t="str">
            <v>WBGene00018225</v>
          </cell>
          <cell r="B99" t="str">
            <v>NA</v>
          </cell>
          <cell r="C99">
            <v>2.29690895134565</v>
          </cell>
          <cell r="D99">
            <v>1.7424528221599</v>
          </cell>
          <cell r="E99">
            <v>24.1768560335891</v>
          </cell>
          <cell r="F99">
            <v>2.1688909949408E-4</v>
          </cell>
          <cell r="G99">
            <v>3.2579275755391802E-2</v>
          </cell>
        </row>
        <row r="100">
          <cell r="A100" t="str">
            <v>WBGene00009433</v>
          </cell>
          <cell r="B100" t="str">
            <v>F35E12.9</v>
          </cell>
          <cell r="C100">
            <v>2.24902331025373</v>
          </cell>
          <cell r="D100">
            <v>5.38974367647688</v>
          </cell>
          <cell r="E100">
            <v>30.114045783163</v>
          </cell>
          <cell r="F100">
            <v>7.5596329334404202E-5</v>
          </cell>
          <cell r="G100">
            <v>1.6950309998541999E-2</v>
          </cell>
        </row>
        <row r="101">
          <cell r="A101" t="str">
            <v>WBGene00011737</v>
          </cell>
          <cell r="B101" t="str">
            <v>sqst-1</v>
          </cell>
          <cell r="C101">
            <v>2.2395549403912201</v>
          </cell>
          <cell r="D101">
            <v>6.5648344257402202</v>
          </cell>
          <cell r="E101">
            <v>42.2461587246367</v>
          </cell>
          <cell r="F101">
            <v>1.2995981040359301E-5</v>
          </cell>
          <cell r="G101">
            <v>5.2424647061465298E-3</v>
          </cell>
        </row>
        <row r="102">
          <cell r="A102" t="str">
            <v>WBGene00000023</v>
          </cell>
          <cell r="B102" t="str">
            <v>abt-5</v>
          </cell>
          <cell r="C102">
            <v>2.2122824287156599</v>
          </cell>
          <cell r="D102">
            <v>0.55844408469233997</v>
          </cell>
          <cell r="E102">
            <v>22.0048961624741</v>
          </cell>
          <cell r="F102">
            <v>3.3305031914356102E-4</v>
          </cell>
          <cell r="G102">
            <v>4.12882079376828E-2</v>
          </cell>
        </row>
        <row r="103">
          <cell r="A103" t="str">
            <v>WBGene00007440</v>
          </cell>
          <cell r="B103" t="str">
            <v>C08E8.4</v>
          </cell>
          <cell r="C103">
            <v>2.2007863416323099</v>
          </cell>
          <cell r="D103">
            <v>3.5512476963395798</v>
          </cell>
          <cell r="E103">
            <v>28.806940474078999</v>
          </cell>
          <cell r="F103">
            <v>9.40904952809968E-5</v>
          </cell>
          <cell r="G103">
            <v>1.95584677008852E-2</v>
          </cell>
        </row>
        <row r="104">
          <cell r="A104" t="str">
            <v>WBGene00044166</v>
          </cell>
          <cell r="B104" t="str">
            <v>C54C6.7</v>
          </cell>
          <cell r="C104">
            <v>2.1819881237563599</v>
          </cell>
          <cell r="D104">
            <v>1.36337545615722</v>
          </cell>
          <cell r="E104">
            <v>29.293000122141699</v>
          </cell>
          <cell r="F104">
            <v>8.6667487711208606E-5</v>
          </cell>
          <cell r="G104">
            <v>1.8386909583597601E-2</v>
          </cell>
        </row>
        <row r="105">
          <cell r="A105" t="str">
            <v>WBGene00009801</v>
          </cell>
          <cell r="B105" t="str">
            <v>ipla-2</v>
          </cell>
          <cell r="C105">
            <v>2.1543014484599898</v>
          </cell>
          <cell r="D105">
            <v>5.1687626187547302</v>
          </cell>
          <cell r="E105">
            <v>36.509695824165</v>
          </cell>
          <cell r="F105">
            <v>2.82995186495064E-5</v>
          </cell>
          <cell r="G105">
            <v>8.82387567103321E-3</v>
          </cell>
        </row>
        <row r="106">
          <cell r="A106" t="str">
            <v>WBGene00010822</v>
          </cell>
          <cell r="B106" t="str">
            <v>M01G12.9</v>
          </cell>
          <cell r="C106">
            <v>2.1503256976848202</v>
          </cell>
          <cell r="D106">
            <v>4.7883370286985203</v>
          </cell>
          <cell r="E106">
            <v>54.099963856037398</v>
          </cell>
          <cell r="F106">
            <v>3.2720960998253098E-6</v>
          </cell>
          <cell r="G106">
            <v>2.1721440528485502E-3</v>
          </cell>
        </row>
        <row r="107">
          <cell r="A107" t="str">
            <v>WBGene00022419</v>
          </cell>
          <cell r="B107" t="str">
            <v>Y102A11A.9</v>
          </cell>
          <cell r="C107">
            <v>2.1466270655025701</v>
          </cell>
          <cell r="D107">
            <v>2.4603559266846302</v>
          </cell>
          <cell r="E107">
            <v>41.949804510729201</v>
          </cell>
          <cell r="F107">
            <v>1.3501658458903099E-5</v>
          </cell>
          <cell r="G107">
            <v>5.2424647061465298E-3</v>
          </cell>
        </row>
        <row r="108">
          <cell r="A108" t="str">
            <v>WBGene00013158</v>
          </cell>
          <cell r="B108" t="str">
            <v>Y53F4B.11</v>
          </cell>
          <cell r="C108">
            <v>2.1381102143269901</v>
          </cell>
          <cell r="D108">
            <v>0.119461237912016</v>
          </cell>
          <cell r="E108">
            <v>21.448595912578099</v>
          </cell>
          <cell r="F108">
            <v>3.73350498735406E-4</v>
          </cell>
          <cell r="G108">
            <v>4.4411444586565998E-2</v>
          </cell>
        </row>
        <row r="109">
          <cell r="A109" t="str">
            <v>WBGene00004232</v>
          </cell>
          <cell r="B109" t="str">
            <v>ptr-18</v>
          </cell>
          <cell r="C109">
            <v>2.1086338799179498</v>
          </cell>
          <cell r="D109">
            <v>3.1161321693591701</v>
          </cell>
          <cell r="E109">
            <v>20.719605784117</v>
          </cell>
          <cell r="F109">
            <v>4.3488754809191198E-4</v>
          </cell>
          <cell r="G109">
            <v>4.8638863327084003E-2</v>
          </cell>
        </row>
        <row r="110">
          <cell r="A110" t="str">
            <v>WBGene00044402</v>
          </cell>
          <cell r="B110" t="str">
            <v>Y82E9BL.18</v>
          </cell>
          <cell r="C110">
            <v>2.0371695345404799</v>
          </cell>
          <cell r="D110">
            <v>2.4698301144013599</v>
          </cell>
          <cell r="E110">
            <v>35.262025250335597</v>
          </cell>
          <cell r="F110">
            <v>3.3922610397744297E-5</v>
          </cell>
          <cell r="G110">
            <v>9.8323013996504394E-3</v>
          </cell>
        </row>
        <row r="111">
          <cell r="A111" t="str">
            <v>WBGene00022848</v>
          </cell>
          <cell r="B111" t="str">
            <v>ZK1055.7</v>
          </cell>
          <cell r="C111">
            <v>2.0015732165263498</v>
          </cell>
          <cell r="D111">
            <v>5.5614559974897002</v>
          </cell>
          <cell r="E111">
            <v>27.616285679548302</v>
          </cell>
          <cell r="F111">
            <v>1.15551257687779E-4</v>
          </cell>
          <cell r="G111">
            <v>2.2433295584498199E-2</v>
          </cell>
        </row>
        <row r="112">
          <cell r="A112" t="str">
            <v>WBGene00022643</v>
          </cell>
          <cell r="B112" t="str">
            <v>ZK6.8</v>
          </cell>
          <cell r="C112">
            <v>1.99487399241926</v>
          </cell>
          <cell r="D112">
            <v>1.2356852848036599</v>
          </cell>
          <cell r="E112">
            <v>21.1994800982953</v>
          </cell>
          <cell r="F112">
            <v>3.9318507542422502E-4</v>
          </cell>
          <cell r="G112">
            <v>4.5551156652010899E-2</v>
          </cell>
        </row>
        <row r="113">
          <cell r="A113" t="str">
            <v>WBGene00018566</v>
          </cell>
          <cell r="B113" t="str">
            <v>F47E1.2</v>
          </cell>
          <cell r="C113">
            <v>1.9549863645176999</v>
          </cell>
          <cell r="D113">
            <v>2.2590958696681902</v>
          </cell>
          <cell r="E113">
            <v>23.880250443174901</v>
          </cell>
          <cell r="F113">
            <v>2.2962125035549201E-4</v>
          </cell>
          <cell r="G113">
            <v>3.3752683650468997E-2</v>
          </cell>
        </row>
        <row r="114">
          <cell r="A114" t="str">
            <v>WBGene00013845</v>
          </cell>
          <cell r="B114" t="str">
            <v>fbxa-37</v>
          </cell>
          <cell r="C114">
            <v>1.7949505783077699</v>
          </cell>
          <cell r="D114">
            <v>2.5270442546890401</v>
          </cell>
          <cell r="E114">
            <v>21.223638276210099</v>
          </cell>
          <cell r="F114">
            <v>3.9120974590623598E-4</v>
          </cell>
          <cell r="G114">
            <v>4.5551156652010899E-2</v>
          </cell>
        </row>
        <row r="115">
          <cell r="A115" t="str">
            <v>WBGene00019973</v>
          </cell>
          <cell r="B115" t="str">
            <v>R09A1.3</v>
          </cell>
          <cell r="C115">
            <v>1.78585504874726</v>
          </cell>
          <cell r="D115">
            <v>2.7381281827290498</v>
          </cell>
          <cell r="E115">
            <v>30.811663194496099</v>
          </cell>
          <cell r="F115">
            <v>6.7446300489010997E-5</v>
          </cell>
          <cell r="G115">
            <v>1.63291460913336E-2</v>
          </cell>
        </row>
        <row r="116">
          <cell r="A116" t="str">
            <v>WBGene00009432</v>
          </cell>
          <cell r="B116" t="str">
            <v>cld-9</v>
          </cell>
          <cell r="C116">
            <v>1.76128056864712</v>
          </cell>
          <cell r="D116">
            <v>3.9071961669317998</v>
          </cell>
          <cell r="E116">
            <v>34.3607139743104</v>
          </cell>
          <cell r="F116">
            <v>3.8782283124871803E-5</v>
          </cell>
          <cell r="G116">
            <v>1.0501323742457099E-2</v>
          </cell>
        </row>
        <row r="117">
          <cell r="A117" t="str">
            <v>WBGene00001633</v>
          </cell>
          <cell r="B117" t="str">
            <v>gly-8</v>
          </cell>
          <cell r="C117">
            <v>1.7540377133660601</v>
          </cell>
          <cell r="D117">
            <v>4.7502460519245897</v>
          </cell>
          <cell r="E117">
            <v>36.7433802359593</v>
          </cell>
          <cell r="F117">
            <v>2.7368999688021999E-5</v>
          </cell>
          <cell r="G117">
            <v>8.66502530122777E-3</v>
          </cell>
        </row>
        <row r="118">
          <cell r="A118" t="str">
            <v>WBGene00005649</v>
          </cell>
          <cell r="B118" t="str">
            <v>srp-8</v>
          </cell>
          <cell r="C118">
            <v>1.7429433062920501</v>
          </cell>
          <cell r="D118">
            <v>1.3482758958491901</v>
          </cell>
          <cell r="E118">
            <v>21.473604076771402</v>
          </cell>
          <cell r="F118">
            <v>3.7142332617032199E-4</v>
          </cell>
          <cell r="G118">
            <v>4.4411444586565998E-2</v>
          </cell>
        </row>
        <row r="119">
          <cell r="A119" t="str">
            <v>WBGene00000266</v>
          </cell>
          <cell r="B119" t="str">
            <v>bre-1</v>
          </cell>
          <cell r="C119">
            <v>1.7417060787213601</v>
          </cell>
          <cell r="D119">
            <v>4.9573892170427198</v>
          </cell>
          <cell r="E119">
            <v>41.584611273109303</v>
          </cell>
          <cell r="F119">
            <v>1.4155977094214301E-5</v>
          </cell>
          <cell r="G119">
            <v>5.39473801151548E-3</v>
          </cell>
        </row>
        <row r="120">
          <cell r="A120" t="str">
            <v>WBGene00001770</v>
          </cell>
          <cell r="B120" t="str">
            <v>gst-22</v>
          </cell>
          <cell r="C120">
            <v>1.71490973131826</v>
          </cell>
          <cell r="D120">
            <v>3.6307980697281401</v>
          </cell>
          <cell r="E120">
            <v>26.307769728925901</v>
          </cell>
          <cell r="F120">
            <v>1.4586202686535401E-4</v>
          </cell>
          <cell r="G120">
            <v>2.4604054515263301E-2</v>
          </cell>
        </row>
        <row r="121">
          <cell r="A121" t="str">
            <v>WBGene00016862</v>
          </cell>
          <cell r="B121" t="str">
            <v>cest-32</v>
          </cell>
          <cell r="C121">
            <v>1.7089887541870701</v>
          </cell>
          <cell r="D121">
            <v>5.0497314604982</v>
          </cell>
          <cell r="E121">
            <v>26.567027083249801</v>
          </cell>
          <cell r="F121">
            <v>1.3919687531965401E-4</v>
          </cell>
          <cell r="G121">
            <v>2.4071701657169299E-2</v>
          </cell>
        </row>
        <row r="122">
          <cell r="A122" t="str">
            <v>WBGene00018874</v>
          </cell>
          <cell r="B122" t="str">
            <v>tag-234</v>
          </cell>
          <cell r="C122">
            <v>1.7059172973261001</v>
          </cell>
          <cell r="D122">
            <v>3.5410480246518499</v>
          </cell>
          <cell r="E122">
            <v>23.2162664600969</v>
          </cell>
          <cell r="F122">
            <v>2.6134547957328301E-4</v>
          </cell>
          <cell r="G122">
            <v>3.5854857494257299E-2</v>
          </cell>
        </row>
        <row r="123">
          <cell r="A123" t="str">
            <v>WBGene00020799</v>
          </cell>
          <cell r="B123" t="str">
            <v>T25D10.1</v>
          </cell>
          <cell r="C123">
            <v>1.6760634675650099</v>
          </cell>
          <cell r="D123">
            <v>3.0052206476747401</v>
          </cell>
          <cell r="E123">
            <v>27.196225723801501</v>
          </cell>
          <cell r="F123">
            <v>1.2441917503867099E-4</v>
          </cell>
          <cell r="G123">
            <v>2.2860912527864399E-2</v>
          </cell>
        </row>
        <row r="124">
          <cell r="A124" t="str">
            <v>WBGene00008099</v>
          </cell>
          <cell r="B124" t="str">
            <v>C44H9.4</v>
          </cell>
          <cell r="C124">
            <v>1.6726423019028001</v>
          </cell>
          <cell r="D124">
            <v>2.7651011342913301</v>
          </cell>
          <cell r="E124">
            <v>28.674690075364602</v>
          </cell>
          <cell r="F124">
            <v>9.6234102075630501E-5</v>
          </cell>
          <cell r="G124">
            <v>1.9804015866144001E-2</v>
          </cell>
        </row>
        <row r="125">
          <cell r="A125" t="str">
            <v>WBGene00010877</v>
          </cell>
          <cell r="B125" t="str">
            <v>lact-4</v>
          </cell>
          <cell r="C125">
            <v>1.65902823275263</v>
          </cell>
          <cell r="D125">
            <v>4.4960527907833399</v>
          </cell>
          <cell r="E125">
            <v>23.044770476566999</v>
          </cell>
          <cell r="F125">
            <v>2.70334676315763E-4</v>
          </cell>
          <cell r="G125">
            <v>3.6176533200868097E-2</v>
          </cell>
        </row>
        <row r="126">
          <cell r="A126" t="str">
            <v>WBGene00022847</v>
          </cell>
          <cell r="B126" t="str">
            <v>ZK1055.6</v>
          </cell>
          <cell r="C126">
            <v>1.65229980717683</v>
          </cell>
          <cell r="D126">
            <v>4.1418500891598597</v>
          </cell>
          <cell r="E126">
            <v>28.126429716348898</v>
          </cell>
          <cell r="F126">
            <v>1.05736332829336E-4</v>
          </cell>
          <cell r="G126">
            <v>2.1332823463675502E-2</v>
          </cell>
        </row>
        <row r="127">
          <cell r="A127" t="str">
            <v>WBGene00012600</v>
          </cell>
          <cell r="B127" t="str">
            <v>Y38E10A.22</v>
          </cell>
          <cell r="C127">
            <v>1.6471064376586</v>
          </cell>
          <cell r="D127">
            <v>6.9558290763809003</v>
          </cell>
          <cell r="E127">
            <v>30.677975953929799</v>
          </cell>
          <cell r="F127">
            <v>6.8927133826039605E-5</v>
          </cell>
          <cell r="G127">
            <v>1.6493621941930998E-2</v>
          </cell>
        </row>
        <row r="128">
          <cell r="A128" t="str">
            <v>WBGene00002274</v>
          </cell>
          <cell r="B128" t="str">
            <v>lec-11</v>
          </cell>
          <cell r="C128">
            <v>1.6238035793597201</v>
          </cell>
          <cell r="D128">
            <v>4.8609598181823399</v>
          </cell>
          <cell r="E128">
            <v>26.597927016700201</v>
          </cell>
          <cell r="F128">
            <v>1.38425940747474E-4</v>
          </cell>
          <cell r="G128">
            <v>2.4071701657169299E-2</v>
          </cell>
        </row>
        <row r="129">
          <cell r="A129" t="str">
            <v>WBGene00007689</v>
          </cell>
          <cell r="B129" t="str">
            <v>C18E9.9</v>
          </cell>
          <cell r="C129">
            <v>1.60659085447363</v>
          </cell>
          <cell r="D129">
            <v>5.3294777949676799</v>
          </cell>
          <cell r="E129">
            <v>46.098507438610902</v>
          </cell>
          <cell r="F129">
            <v>8.0551208611403995E-6</v>
          </cell>
          <cell r="G129">
            <v>3.9468174333668598E-3</v>
          </cell>
        </row>
        <row r="130">
          <cell r="A130" t="str">
            <v>WBGene00021050</v>
          </cell>
          <cell r="B130" t="str">
            <v>W05H9.3</v>
          </cell>
          <cell r="C130">
            <v>1.59670422608748</v>
          </cell>
          <cell r="D130">
            <v>7.8227548330515697</v>
          </cell>
          <cell r="E130">
            <v>22.1758551615358</v>
          </cell>
          <cell r="F130">
            <v>3.21681826012667E-4</v>
          </cell>
          <cell r="G130">
            <v>4.0365184740943097E-2</v>
          </cell>
        </row>
        <row r="131">
          <cell r="A131" t="str">
            <v>WBGene00021464</v>
          </cell>
          <cell r="B131" t="str">
            <v>ugt-31</v>
          </cell>
          <cell r="C131">
            <v>1.56290535051101</v>
          </cell>
          <cell r="D131">
            <v>2.6331639918073102</v>
          </cell>
          <cell r="E131">
            <v>23.351793765477101</v>
          </cell>
          <cell r="F131">
            <v>2.54482876343222E-4</v>
          </cell>
          <cell r="G131">
            <v>3.5558836614016598E-2</v>
          </cell>
        </row>
        <row r="132">
          <cell r="A132" t="str">
            <v>WBGene00000512</v>
          </cell>
          <cell r="B132" t="str">
            <v>ckb-2</v>
          </cell>
          <cell r="C132">
            <v>1.5622398245967</v>
          </cell>
          <cell r="D132">
            <v>5.3546006493806697</v>
          </cell>
          <cell r="E132">
            <v>43.624573598132002</v>
          </cell>
          <cell r="F132">
            <v>1.0910757905712699E-5</v>
          </cell>
          <cell r="G132">
            <v>4.6777601446179396E-3</v>
          </cell>
        </row>
        <row r="133">
          <cell r="A133" t="str">
            <v>WBGene00008405</v>
          </cell>
          <cell r="B133" t="str">
            <v>ttll-12</v>
          </cell>
          <cell r="C133">
            <v>1.55688734053678</v>
          </cell>
          <cell r="D133">
            <v>7.2968980917908999</v>
          </cell>
          <cell r="E133">
            <v>60.211049056688097</v>
          </cell>
          <cell r="F133">
            <v>1.76314987935184E-6</v>
          </cell>
          <cell r="G133">
            <v>1.39553312950698E-3</v>
          </cell>
        </row>
        <row r="134">
          <cell r="A134" t="str">
            <v>WBGene00015056</v>
          </cell>
          <cell r="B134" t="str">
            <v>B0222.5</v>
          </cell>
          <cell r="C134">
            <v>1.54744243461162</v>
          </cell>
          <cell r="D134">
            <v>3.3913532230910199</v>
          </cell>
          <cell r="E134">
            <v>22.662718412644999</v>
          </cell>
          <cell r="F134">
            <v>2.9166071746562099E-4</v>
          </cell>
          <cell r="G134">
            <v>3.7748967954245399E-2</v>
          </cell>
        </row>
        <row r="135">
          <cell r="A135" t="str">
            <v>WBGene00000973</v>
          </cell>
          <cell r="B135" t="str">
            <v>dhs-9</v>
          </cell>
          <cell r="C135">
            <v>1.5451561444335</v>
          </cell>
          <cell r="D135">
            <v>5.0540764039944799</v>
          </cell>
          <cell r="E135">
            <v>59.338497317121401</v>
          </cell>
          <cell r="F135">
            <v>1.9196753911622799E-6</v>
          </cell>
          <cell r="G135">
            <v>1.4631481435084699E-3</v>
          </cell>
        </row>
        <row r="136">
          <cell r="A136" t="str">
            <v>WBGene00010906</v>
          </cell>
          <cell r="B136" t="str">
            <v>M88.3</v>
          </cell>
          <cell r="C136">
            <v>1.52725865917179</v>
          </cell>
          <cell r="D136">
            <v>1.5833835640790801</v>
          </cell>
          <cell r="E136">
            <v>22.282580370300501</v>
          </cell>
          <cell r="F136">
            <v>3.1480982331096502E-4</v>
          </cell>
          <cell r="G136">
            <v>3.9763703519309399E-2</v>
          </cell>
        </row>
        <row r="137">
          <cell r="A137" t="str">
            <v>WBGene00002008</v>
          </cell>
          <cell r="B137" t="str">
            <v>hsp-4</v>
          </cell>
          <cell r="C137">
            <v>1.48102507627242</v>
          </cell>
          <cell r="D137">
            <v>9.2577053368983702</v>
          </cell>
          <cell r="E137">
            <v>27.342922346347901</v>
          </cell>
          <cell r="F137">
            <v>1.21236739479268E-4</v>
          </cell>
          <cell r="G137">
            <v>2.2476854610304998E-2</v>
          </cell>
        </row>
        <row r="138">
          <cell r="A138" t="str">
            <v>WBGene00019057</v>
          </cell>
          <cell r="B138" t="str">
            <v>F58F9.3</v>
          </cell>
          <cell r="C138">
            <v>1.45272374974867</v>
          </cell>
          <cell r="D138">
            <v>3.3289492187197101</v>
          </cell>
          <cell r="E138">
            <v>32.932603289520102</v>
          </cell>
          <cell r="F138">
            <v>4.82039049373915E-5</v>
          </cell>
          <cell r="G138">
            <v>1.2556812148184601E-2</v>
          </cell>
        </row>
        <row r="139">
          <cell r="A139" t="str">
            <v>WBGene00004169</v>
          </cell>
          <cell r="B139" t="str">
            <v>pqn-89</v>
          </cell>
          <cell r="C139">
            <v>1.43255991954896</v>
          </cell>
          <cell r="D139">
            <v>4.3684859977290103</v>
          </cell>
          <cell r="E139">
            <v>24.460074046459201</v>
          </cell>
          <cell r="F139">
            <v>2.0547946350597601E-4</v>
          </cell>
          <cell r="G139">
            <v>3.1322680588810901E-2</v>
          </cell>
        </row>
        <row r="140">
          <cell r="A140" t="str">
            <v>WBGene00004809</v>
          </cell>
          <cell r="B140" t="str">
            <v>skr-3</v>
          </cell>
          <cell r="C140">
            <v>1.4249502549737401</v>
          </cell>
          <cell r="D140">
            <v>5.7302464017886399</v>
          </cell>
          <cell r="E140">
            <v>32.149883001815901</v>
          </cell>
          <cell r="F140">
            <v>5.4464161205224698E-5</v>
          </cell>
          <cell r="G140">
            <v>1.38372589313867E-2</v>
          </cell>
        </row>
        <row r="141">
          <cell r="A141" t="str">
            <v>WBGene00012127</v>
          </cell>
          <cell r="B141" t="str">
            <v>T28D6.7</v>
          </cell>
          <cell r="C141">
            <v>1.38764473241784</v>
          </cell>
          <cell r="D141">
            <v>3.68904753137913</v>
          </cell>
          <cell r="E141">
            <v>30.099515207456999</v>
          </cell>
          <cell r="F141">
            <v>7.5777662659306201E-5</v>
          </cell>
          <cell r="G141">
            <v>1.6950309998541999E-2</v>
          </cell>
        </row>
        <row r="142">
          <cell r="A142" t="str">
            <v>WBGene00004131</v>
          </cell>
          <cell r="B142" t="str">
            <v>tent-5</v>
          </cell>
          <cell r="C142">
            <v>1.3013878919497699</v>
          </cell>
          <cell r="D142">
            <v>5.8598016035203502</v>
          </cell>
          <cell r="E142">
            <v>26.0618465325885</v>
          </cell>
          <cell r="F142">
            <v>1.5252328902294799E-4</v>
          </cell>
          <cell r="G142">
            <v>2.5518510282953301E-2</v>
          </cell>
        </row>
        <row r="143">
          <cell r="A143" t="str">
            <v>WBGene00003903</v>
          </cell>
          <cell r="B143" t="str">
            <v>pab-2</v>
          </cell>
          <cell r="C143">
            <v>1.22014095874235</v>
          </cell>
          <cell r="D143">
            <v>6.1500398320897203</v>
          </cell>
          <cell r="E143">
            <v>23.738483496000502</v>
          </cell>
          <cell r="F143">
            <v>2.36007065031216E-4</v>
          </cell>
          <cell r="G143">
            <v>3.4202742192094397E-2</v>
          </cell>
        </row>
        <row r="144">
          <cell r="A144" t="str">
            <v>WBGene00017970</v>
          </cell>
          <cell r="B144" t="str">
            <v>F32A5.4</v>
          </cell>
          <cell r="C144">
            <v>1.1647219990501301</v>
          </cell>
          <cell r="D144">
            <v>4.9870629548010799</v>
          </cell>
          <cell r="E144">
            <v>30.3315472216572</v>
          </cell>
          <cell r="F144">
            <v>7.29404032704536E-5</v>
          </cell>
          <cell r="G144">
            <v>1.6950309998541999E-2</v>
          </cell>
        </row>
        <row r="145">
          <cell r="A145" t="str">
            <v>WBGene00001425</v>
          </cell>
          <cell r="B145" t="str">
            <v>fis-2</v>
          </cell>
          <cell r="C145">
            <v>1.1501294520057299</v>
          </cell>
          <cell r="D145">
            <v>5.4394231802728097</v>
          </cell>
          <cell r="E145">
            <v>30.184583887698398</v>
          </cell>
          <cell r="F145">
            <v>7.4723065764230998E-5</v>
          </cell>
          <cell r="G145">
            <v>1.6950309998541999E-2</v>
          </cell>
        </row>
        <row r="146">
          <cell r="A146" t="str">
            <v>WBGene00003589</v>
          </cell>
          <cell r="B146" t="str">
            <v>nex-2</v>
          </cell>
          <cell r="C146">
            <v>1.1146143103025901</v>
          </cell>
          <cell r="D146">
            <v>5.47708946808529</v>
          </cell>
          <cell r="E146">
            <v>25.3712492334462</v>
          </cell>
          <cell r="F146">
            <v>1.73167809911026E-4</v>
          </cell>
          <cell r="G146">
            <v>2.8282701271103099E-2</v>
          </cell>
        </row>
        <row r="147">
          <cell r="A147" t="str">
            <v>WBGene00008572</v>
          </cell>
          <cell r="B147" t="str">
            <v>F08B12.4</v>
          </cell>
          <cell r="C147">
            <v>0.98830166695335397</v>
          </cell>
          <cell r="D147">
            <v>7.0063633573193602</v>
          </cell>
          <cell r="E147">
            <v>22.044709474595599</v>
          </cell>
          <cell r="F147">
            <v>3.3036232227821503E-4</v>
          </cell>
          <cell r="G147">
            <v>4.1203189273717397E-2</v>
          </cell>
        </row>
        <row r="148">
          <cell r="A148" t="str">
            <v>WBGene00001749</v>
          </cell>
          <cell r="B148" t="str">
            <v>gst-1</v>
          </cell>
          <cell r="C148">
            <v>0.90516110451192699</v>
          </cell>
          <cell r="D148">
            <v>8.38754949956666</v>
          </cell>
          <cell r="E148">
            <v>22.960350957224801</v>
          </cell>
          <cell r="F148">
            <v>2.7488910800327999E-4</v>
          </cell>
          <cell r="G148">
            <v>3.6254890268356897E-2</v>
          </cell>
        </row>
        <row r="149">
          <cell r="A149" t="str">
            <v>WBGene00021005</v>
          </cell>
          <cell r="B149" t="str">
            <v>ule-1</v>
          </cell>
          <cell r="C149">
            <v>0.88114676519608304</v>
          </cell>
          <cell r="D149">
            <v>6.0828712563041396</v>
          </cell>
          <cell r="E149">
            <v>20.663199945514599</v>
          </cell>
          <cell r="F149">
            <v>4.4011363427374101E-4</v>
          </cell>
          <cell r="G149">
            <v>4.8957289079563898E-2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DAAB9-CA04-4CFA-91B1-8AA37F45EC3C}">
  <dimension ref="B3:C10"/>
  <sheetViews>
    <sheetView tabSelected="1" workbookViewId="0">
      <selection activeCell="C18" sqref="C18"/>
    </sheetView>
  </sheetViews>
  <sheetFormatPr defaultRowHeight="15" x14ac:dyDescent="0.25"/>
  <cols>
    <col min="3" max="3" width="87" customWidth="1"/>
  </cols>
  <sheetData>
    <row r="3" spans="2:3" x14ac:dyDescent="0.25">
      <c r="B3" s="3">
        <v>1</v>
      </c>
      <c r="C3" t="s">
        <v>5728</v>
      </c>
    </row>
    <row r="4" spans="2:3" x14ac:dyDescent="0.25">
      <c r="B4" s="3">
        <v>2</v>
      </c>
      <c r="C4" t="s">
        <v>5729</v>
      </c>
    </row>
    <row r="5" spans="2:3" x14ac:dyDescent="0.25">
      <c r="B5" s="3">
        <v>3</v>
      </c>
      <c r="C5" t="s">
        <v>5730</v>
      </c>
    </row>
    <row r="6" spans="2:3" x14ac:dyDescent="0.25">
      <c r="B6" s="3">
        <v>4</v>
      </c>
      <c r="C6" t="s">
        <v>5731</v>
      </c>
    </row>
    <row r="7" spans="2:3" x14ac:dyDescent="0.25">
      <c r="B7" s="3">
        <v>5</v>
      </c>
      <c r="C7" t="s">
        <v>5732</v>
      </c>
    </row>
    <row r="8" spans="2:3" x14ac:dyDescent="0.25">
      <c r="B8" s="3">
        <v>6</v>
      </c>
      <c r="C8" t="s">
        <v>5733</v>
      </c>
    </row>
    <row r="9" spans="2:3" ht="16.5" x14ac:dyDescent="0.25">
      <c r="B9" s="3">
        <v>7</v>
      </c>
      <c r="C9" s="54" t="s">
        <v>5738</v>
      </c>
    </row>
    <row r="10" spans="2:3" x14ac:dyDescent="0.25">
      <c r="B10" s="3">
        <v>8</v>
      </c>
      <c r="C10" t="s">
        <v>5745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A3FC9-CAF1-4CEF-A354-46752F0656B4}">
  <dimension ref="A1:C164"/>
  <sheetViews>
    <sheetView workbookViewId="0">
      <selection activeCell="A5" sqref="A5:B5"/>
    </sheetView>
  </sheetViews>
  <sheetFormatPr defaultRowHeight="15" x14ac:dyDescent="0.25"/>
  <cols>
    <col min="1" max="1" width="18.42578125" customWidth="1"/>
    <col min="2" max="2" width="18.140625" customWidth="1"/>
    <col min="3" max="3" width="19.5703125" customWidth="1"/>
  </cols>
  <sheetData>
    <row r="1" spans="1:3" ht="16.5" x14ac:dyDescent="0.25">
      <c r="A1" s="1" t="s">
        <v>165</v>
      </c>
      <c r="B1" s="2"/>
      <c r="C1" s="2"/>
    </row>
    <row r="2" spans="1:3" x14ac:dyDescent="0.25">
      <c r="A2" t="s">
        <v>0</v>
      </c>
      <c r="B2" t="s">
        <v>167</v>
      </c>
      <c r="C2" t="s">
        <v>166</v>
      </c>
    </row>
    <row r="3" spans="1:3" x14ac:dyDescent="0.25">
      <c r="A3" t="s">
        <v>1</v>
      </c>
    </row>
    <row r="5" spans="1:3" x14ac:dyDescent="0.25">
      <c r="A5" s="4" t="s">
        <v>429</v>
      </c>
      <c r="B5" s="4" t="s">
        <v>164</v>
      </c>
    </row>
    <row r="6" spans="1:3" x14ac:dyDescent="0.25">
      <c r="A6" t="s">
        <v>279</v>
      </c>
      <c r="B6" t="s">
        <v>2</v>
      </c>
    </row>
    <row r="7" spans="1:3" x14ac:dyDescent="0.25">
      <c r="A7" t="s">
        <v>280</v>
      </c>
      <c r="B7" t="s">
        <v>3</v>
      </c>
    </row>
    <row r="8" spans="1:3" x14ac:dyDescent="0.25">
      <c r="A8" t="s">
        <v>281</v>
      </c>
      <c r="B8" t="s">
        <v>4</v>
      </c>
    </row>
    <row r="9" spans="1:3" x14ac:dyDescent="0.25">
      <c r="A9" t="s">
        <v>282</v>
      </c>
      <c r="B9" t="s">
        <v>5</v>
      </c>
    </row>
    <row r="10" spans="1:3" x14ac:dyDescent="0.25">
      <c r="A10" t="s">
        <v>283</v>
      </c>
      <c r="B10" t="s">
        <v>6</v>
      </c>
    </row>
    <row r="11" spans="1:3" x14ac:dyDescent="0.25">
      <c r="A11" t="s">
        <v>284</v>
      </c>
      <c r="B11" t="s">
        <v>7</v>
      </c>
    </row>
    <row r="12" spans="1:3" x14ac:dyDescent="0.25">
      <c r="A12" t="s">
        <v>285</v>
      </c>
      <c r="B12" t="s">
        <v>8</v>
      </c>
    </row>
    <row r="13" spans="1:3" x14ac:dyDescent="0.25">
      <c r="A13" t="s">
        <v>286</v>
      </c>
      <c r="B13" t="s">
        <v>9</v>
      </c>
    </row>
    <row r="14" spans="1:3" x14ac:dyDescent="0.25">
      <c r="A14" t="s">
        <v>287</v>
      </c>
      <c r="B14" t="s">
        <v>10</v>
      </c>
    </row>
    <row r="15" spans="1:3" x14ac:dyDescent="0.25">
      <c r="A15" t="s">
        <v>288</v>
      </c>
      <c r="B15" t="s">
        <v>11</v>
      </c>
    </row>
    <row r="16" spans="1:3" x14ac:dyDescent="0.25">
      <c r="A16" t="s">
        <v>289</v>
      </c>
      <c r="B16" t="s">
        <v>12</v>
      </c>
    </row>
    <row r="17" spans="1:2" x14ac:dyDescent="0.25">
      <c r="A17" t="s">
        <v>290</v>
      </c>
      <c r="B17" t="s">
        <v>13</v>
      </c>
    </row>
    <row r="18" spans="1:2" x14ac:dyDescent="0.25">
      <c r="A18" t="s">
        <v>291</v>
      </c>
      <c r="B18" t="s">
        <v>14</v>
      </c>
    </row>
    <row r="19" spans="1:2" x14ac:dyDescent="0.25">
      <c r="A19" t="s">
        <v>292</v>
      </c>
      <c r="B19" t="s">
        <v>15</v>
      </c>
    </row>
    <row r="20" spans="1:2" x14ac:dyDescent="0.25">
      <c r="A20" t="s">
        <v>252</v>
      </c>
      <c r="B20" t="s">
        <v>16</v>
      </c>
    </row>
    <row r="21" spans="1:2" x14ac:dyDescent="0.25">
      <c r="A21" t="s">
        <v>293</v>
      </c>
      <c r="B21" t="s">
        <v>17</v>
      </c>
    </row>
    <row r="22" spans="1:2" x14ac:dyDescent="0.25">
      <c r="A22" t="s">
        <v>294</v>
      </c>
      <c r="B22" t="s">
        <v>18</v>
      </c>
    </row>
    <row r="23" spans="1:2" x14ac:dyDescent="0.25">
      <c r="A23" t="s">
        <v>238</v>
      </c>
      <c r="B23" t="s">
        <v>19</v>
      </c>
    </row>
    <row r="24" spans="1:2" x14ac:dyDescent="0.25">
      <c r="A24" t="s">
        <v>295</v>
      </c>
      <c r="B24" t="s">
        <v>20</v>
      </c>
    </row>
    <row r="25" spans="1:2" x14ac:dyDescent="0.25">
      <c r="A25" t="s">
        <v>296</v>
      </c>
      <c r="B25" t="s">
        <v>21</v>
      </c>
    </row>
    <row r="26" spans="1:2" x14ac:dyDescent="0.25">
      <c r="A26" t="s">
        <v>297</v>
      </c>
      <c r="B26" t="s">
        <v>22</v>
      </c>
    </row>
    <row r="27" spans="1:2" x14ac:dyDescent="0.25">
      <c r="A27" t="s">
        <v>298</v>
      </c>
      <c r="B27" t="s">
        <v>23</v>
      </c>
    </row>
    <row r="28" spans="1:2" x14ac:dyDescent="0.25">
      <c r="A28" t="s">
        <v>299</v>
      </c>
      <c r="B28" t="s">
        <v>24</v>
      </c>
    </row>
    <row r="29" spans="1:2" x14ac:dyDescent="0.25">
      <c r="A29" t="s">
        <v>300</v>
      </c>
      <c r="B29" t="s">
        <v>25</v>
      </c>
    </row>
    <row r="30" spans="1:2" x14ac:dyDescent="0.25">
      <c r="A30" t="s">
        <v>301</v>
      </c>
      <c r="B30" t="s">
        <v>26</v>
      </c>
    </row>
    <row r="31" spans="1:2" x14ac:dyDescent="0.25">
      <c r="A31" t="s">
        <v>302</v>
      </c>
      <c r="B31" t="s">
        <v>27</v>
      </c>
    </row>
    <row r="32" spans="1:2" x14ac:dyDescent="0.25">
      <c r="A32" t="s">
        <v>303</v>
      </c>
      <c r="B32" t="s">
        <v>28</v>
      </c>
    </row>
    <row r="33" spans="1:2" x14ac:dyDescent="0.25">
      <c r="A33" t="s">
        <v>304</v>
      </c>
      <c r="B33" t="s">
        <v>29</v>
      </c>
    </row>
    <row r="34" spans="1:2" x14ac:dyDescent="0.25">
      <c r="A34" t="s">
        <v>305</v>
      </c>
      <c r="B34" t="s">
        <v>30</v>
      </c>
    </row>
    <row r="35" spans="1:2" x14ac:dyDescent="0.25">
      <c r="A35" t="s">
        <v>306</v>
      </c>
      <c r="B35" t="s">
        <v>31</v>
      </c>
    </row>
    <row r="36" spans="1:2" x14ac:dyDescent="0.25">
      <c r="A36" t="s">
        <v>307</v>
      </c>
      <c r="B36" t="s">
        <v>32</v>
      </c>
    </row>
    <row r="37" spans="1:2" x14ac:dyDescent="0.25">
      <c r="A37" t="s">
        <v>308</v>
      </c>
      <c r="B37" t="s">
        <v>33</v>
      </c>
    </row>
    <row r="38" spans="1:2" x14ac:dyDescent="0.25">
      <c r="A38" t="s">
        <v>309</v>
      </c>
      <c r="B38" t="s">
        <v>34</v>
      </c>
    </row>
    <row r="39" spans="1:2" x14ac:dyDescent="0.25">
      <c r="A39" t="s">
        <v>310</v>
      </c>
      <c r="B39" t="s">
        <v>35</v>
      </c>
    </row>
    <row r="40" spans="1:2" x14ac:dyDescent="0.25">
      <c r="A40" t="s">
        <v>311</v>
      </c>
      <c r="B40" t="s">
        <v>36</v>
      </c>
    </row>
    <row r="41" spans="1:2" x14ac:dyDescent="0.25">
      <c r="A41" t="s">
        <v>312</v>
      </c>
      <c r="B41" t="s">
        <v>37</v>
      </c>
    </row>
    <row r="42" spans="1:2" x14ac:dyDescent="0.25">
      <c r="A42" t="s">
        <v>313</v>
      </c>
      <c r="B42" t="s">
        <v>38</v>
      </c>
    </row>
    <row r="43" spans="1:2" x14ac:dyDescent="0.25">
      <c r="A43" t="s">
        <v>314</v>
      </c>
      <c r="B43" t="s">
        <v>39</v>
      </c>
    </row>
    <row r="44" spans="1:2" x14ac:dyDescent="0.25">
      <c r="A44" t="s">
        <v>315</v>
      </c>
      <c r="B44" t="s">
        <v>40</v>
      </c>
    </row>
    <row r="45" spans="1:2" x14ac:dyDescent="0.25">
      <c r="A45" t="s">
        <v>316</v>
      </c>
      <c r="B45" t="s">
        <v>41</v>
      </c>
    </row>
    <row r="46" spans="1:2" x14ac:dyDescent="0.25">
      <c r="A46" t="s">
        <v>317</v>
      </c>
      <c r="B46" t="s">
        <v>42</v>
      </c>
    </row>
    <row r="47" spans="1:2" x14ac:dyDescent="0.25">
      <c r="A47" t="s">
        <v>318</v>
      </c>
      <c r="B47" t="s">
        <v>43</v>
      </c>
    </row>
    <row r="48" spans="1:2" x14ac:dyDescent="0.25">
      <c r="A48" t="s">
        <v>319</v>
      </c>
      <c r="B48" t="s">
        <v>44</v>
      </c>
    </row>
    <row r="49" spans="1:2" x14ac:dyDescent="0.25">
      <c r="A49" t="s">
        <v>320</v>
      </c>
      <c r="B49" t="s">
        <v>45</v>
      </c>
    </row>
    <row r="50" spans="1:2" x14ac:dyDescent="0.25">
      <c r="A50" t="s">
        <v>321</v>
      </c>
      <c r="B50" t="s">
        <v>46</v>
      </c>
    </row>
    <row r="51" spans="1:2" x14ac:dyDescent="0.25">
      <c r="A51" t="s">
        <v>322</v>
      </c>
      <c r="B51" t="s">
        <v>47</v>
      </c>
    </row>
    <row r="52" spans="1:2" x14ac:dyDescent="0.25">
      <c r="A52" t="s">
        <v>323</v>
      </c>
      <c r="B52" t="s">
        <v>48</v>
      </c>
    </row>
    <row r="53" spans="1:2" x14ac:dyDescent="0.25">
      <c r="A53" t="s">
        <v>324</v>
      </c>
      <c r="B53" t="s">
        <v>49</v>
      </c>
    </row>
    <row r="54" spans="1:2" x14ac:dyDescent="0.25">
      <c r="A54" t="s">
        <v>325</v>
      </c>
      <c r="B54" t="s">
        <v>50</v>
      </c>
    </row>
    <row r="55" spans="1:2" x14ac:dyDescent="0.25">
      <c r="A55" t="s">
        <v>326</v>
      </c>
      <c r="B55" t="s">
        <v>51</v>
      </c>
    </row>
    <row r="56" spans="1:2" x14ac:dyDescent="0.25">
      <c r="A56" t="s">
        <v>327</v>
      </c>
      <c r="B56" t="s">
        <v>52</v>
      </c>
    </row>
    <row r="57" spans="1:2" x14ac:dyDescent="0.25">
      <c r="A57" t="s">
        <v>328</v>
      </c>
      <c r="B57" t="s">
        <v>53</v>
      </c>
    </row>
    <row r="58" spans="1:2" x14ac:dyDescent="0.25">
      <c r="A58" t="s">
        <v>329</v>
      </c>
      <c r="B58" t="s">
        <v>54</v>
      </c>
    </row>
    <row r="59" spans="1:2" x14ac:dyDescent="0.25">
      <c r="A59" t="s">
        <v>330</v>
      </c>
      <c r="B59" t="s">
        <v>55</v>
      </c>
    </row>
    <row r="60" spans="1:2" x14ac:dyDescent="0.25">
      <c r="A60" t="s">
        <v>331</v>
      </c>
      <c r="B60" t="s">
        <v>56</v>
      </c>
    </row>
    <row r="61" spans="1:2" x14ac:dyDescent="0.25">
      <c r="A61" t="s">
        <v>332</v>
      </c>
      <c r="B61" t="s">
        <v>57</v>
      </c>
    </row>
    <row r="62" spans="1:2" x14ac:dyDescent="0.25">
      <c r="A62" t="s">
        <v>333</v>
      </c>
      <c r="B62" t="s">
        <v>58</v>
      </c>
    </row>
    <row r="63" spans="1:2" x14ac:dyDescent="0.25">
      <c r="A63" t="s">
        <v>334</v>
      </c>
      <c r="B63" t="s">
        <v>59</v>
      </c>
    </row>
    <row r="64" spans="1:2" x14ac:dyDescent="0.25">
      <c r="A64" t="s">
        <v>335</v>
      </c>
      <c r="B64" t="s">
        <v>60</v>
      </c>
    </row>
    <row r="65" spans="1:2" x14ac:dyDescent="0.25">
      <c r="A65" t="s">
        <v>336</v>
      </c>
      <c r="B65" t="s">
        <v>61</v>
      </c>
    </row>
    <row r="66" spans="1:2" x14ac:dyDescent="0.25">
      <c r="A66" t="s">
        <v>337</v>
      </c>
      <c r="B66" t="s">
        <v>62</v>
      </c>
    </row>
    <row r="67" spans="1:2" x14ac:dyDescent="0.25">
      <c r="A67" t="s">
        <v>338</v>
      </c>
      <c r="B67" t="s">
        <v>63</v>
      </c>
    </row>
    <row r="68" spans="1:2" x14ac:dyDescent="0.25">
      <c r="A68" t="s">
        <v>339</v>
      </c>
      <c r="B68" t="s">
        <v>64</v>
      </c>
    </row>
    <row r="69" spans="1:2" x14ac:dyDescent="0.25">
      <c r="A69" t="s">
        <v>340</v>
      </c>
      <c r="B69" t="s">
        <v>65</v>
      </c>
    </row>
    <row r="70" spans="1:2" x14ac:dyDescent="0.25">
      <c r="A70" t="s">
        <v>341</v>
      </c>
      <c r="B70" t="s">
        <v>66</v>
      </c>
    </row>
    <row r="71" spans="1:2" x14ac:dyDescent="0.25">
      <c r="A71" t="s">
        <v>342</v>
      </c>
      <c r="B71" t="s">
        <v>67</v>
      </c>
    </row>
    <row r="72" spans="1:2" x14ac:dyDescent="0.25">
      <c r="A72" t="s">
        <v>274</v>
      </c>
      <c r="B72" t="s">
        <v>68</v>
      </c>
    </row>
    <row r="73" spans="1:2" x14ac:dyDescent="0.25">
      <c r="A73" t="s">
        <v>343</v>
      </c>
      <c r="B73" t="s">
        <v>69</v>
      </c>
    </row>
    <row r="74" spans="1:2" x14ac:dyDescent="0.25">
      <c r="A74" t="s">
        <v>344</v>
      </c>
      <c r="B74" t="s">
        <v>70</v>
      </c>
    </row>
    <row r="75" spans="1:2" x14ac:dyDescent="0.25">
      <c r="A75" t="s">
        <v>345</v>
      </c>
      <c r="B75" t="s">
        <v>71</v>
      </c>
    </row>
    <row r="76" spans="1:2" x14ac:dyDescent="0.25">
      <c r="A76" t="s">
        <v>346</v>
      </c>
      <c r="B76" t="s">
        <v>72</v>
      </c>
    </row>
    <row r="77" spans="1:2" x14ac:dyDescent="0.25">
      <c r="A77" t="s">
        <v>347</v>
      </c>
      <c r="B77" t="s">
        <v>73</v>
      </c>
    </row>
    <row r="78" spans="1:2" x14ac:dyDescent="0.25">
      <c r="A78" t="s">
        <v>348</v>
      </c>
      <c r="B78" t="s">
        <v>75</v>
      </c>
    </row>
    <row r="79" spans="1:2" x14ac:dyDescent="0.25">
      <c r="A79" t="s">
        <v>349</v>
      </c>
      <c r="B79" t="s">
        <v>76</v>
      </c>
    </row>
    <row r="80" spans="1:2" x14ac:dyDescent="0.25">
      <c r="A80" t="s">
        <v>277</v>
      </c>
      <c r="B80" t="s">
        <v>77</v>
      </c>
    </row>
    <row r="81" spans="1:2" x14ac:dyDescent="0.25">
      <c r="A81" t="s">
        <v>350</v>
      </c>
      <c r="B81" t="s">
        <v>78</v>
      </c>
    </row>
    <row r="82" spans="1:2" x14ac:dyDescent="0.25">
      <c r="A82" t="s">
        <v>351</v>
      </c>
      <c r="B82" t="s">
        <v>79</v>
      </c>
    </row>
    <row r="83" spans="1:2" x14ac:dyDescent="0.25">
      <c r="A83" t="s">
        <v>352</v>
      </c>
      <c r="B83" t="s">
        <v>80</v>
      </c>
    </row>
    <row r="84" spans="1:2" x14ac:dyDescent="0.25">
      <c r="A84" t="s">
        <v>266</v>
      </c>
      <c r="B84" t="s">
        <v>81</v>
      </c>
    </row>
    <row r="85" spans="1:2" x14ac:dyDescent="0.25">
      <c r="A85" t="s">
        <v>353</v>
      </c>
      <c r="B85" t="s">
        <v>82</v>
      </c>
    </row>
    <row r="86" spans="1:2" x14ac:dyDescent="0.25">
      <c r="A86" t="s">
        <v>354</v>
      </c>
      <c r="B86" t="s">
        <v>83</v>
      </c>
    </row>
    <row r="87" spans="1:2" x14ac:dyDescent="0.25">
      <c r="A87" t="s">
        <v>355</v>
      </c>
      <c r="B87" t="s">
        <v>84</v>
      </c>
    </row>
    <row r="88" spans="1:2" x14ac:dyDescent="0.25">
      <c r="A88" t="s">
        <v>240</v>
      </c>
      <c r="B88" t="s">
        <v>85</v>
      </c>
    </row>
    <row r="89" spans="1:2" x14ac:dyDescent="0.25">
      <c r="A89" t="s">
        <v>356</v>
      </c>
      <c r="B89" t="s">
        <v>86</v>
      </c>
    </row>
    <row r="90" spans="1:2" x14ac:dyDescent="0.25">
      <c r="A90" t="s">
        <v>357</v>
      </c>
      <c r="B90" t="s">
        <v>87</v>
      </c>
    </row>
    <row r="91" spans="1:2" x14ac:dyDescent="0.25">
      <c r="A91" t="s">
        <v>358</v>
      </c>
      <c r="B91" t="s">
        <v>88</v>
      </c>
    </row>
    <row r="92" spans="1:2" x14ac:dyDescent="0.25">
      <c r="A92" t="s">
        <v>359</v>
      </c>
      <c r="B92" t="s">
        <v>89</v>
      </c>
    </row>
    <row r="93" spans="1:2" x14ac:dyDescent="0.25">
      <c r="A93" t="s">
        <v>360</v>
      </c>
      <c r="B93" t="s">
        <v>90</v>
      </c>
    </row>
    <row r="94" spans="1:2" x14ac:dyDescent="0.25">
      <c r="A94" t="s">
        <v>361</v>
      </c>
      <c r="B94" t="s">
        <v>91</v>
      </c>
    </row>
    <row r="95" spans="1:2" x14ac:dyDescent="0.25">
      <c r="A95" t="s">
        <v>362</v>
      </c>
      <c r="B95" t="s">
        <v>92</v>
      </c>
    </row>
    <row r="96" spans="1:2" x14ac:dyDescent="0.25">
      <c r="A96" t="s">
        <v>363</v>
      </c>
      <c r="B96" t="s">
        <v>93</v>
      </c>
    </row>
    <row r="97" spans="1:2" x14ac:dyDescent="0.25">
      <c r="A97" t="s">
        <v>364</v>
      </c>
      <c r="B97" t="s">
        <v>94</v>
      </c>
    </row>
    <row r="98" spans="1:2" x14ac:dyDescent="0.25">
      <c r="A98" t="s">
        <v>365</v>
      </c>
      <c r="B98" t="s">
        <v>96</v>
      </c>
    </row>
    <row r="99" spans="1:2" x14ac:dyDescent="0.25">
      <c r="A99" t="s">
        <v>366</v>
      </c>
      <c r="B99" t="s">
        <v>97</v>
      </c>
    </row>
    <row r="100" spans="1:2" x14ac:dyDescent="0.25">
      <c r="A100" t="s">
        <v>367</v>
      </c>
      <c r="B100" t="s">
        <v>98</v>
      </c>
    </row>
    <row r="101" spans="1:2" x14ac:dyDescent="0.25">
      <c r="A101" t="s">
        <v>368</v>
      </c>
      <c r="B101" t="s">
        <v>99</v>
      </c>
    </row>
    <row r="102" spans="1:2" x14ac:dyDescent="0.25">
      <c r="A102" t="s">
        <v>369</v>
      </c>
      <c r="B102" t="s">
        <v>100</v>
      </c>
    </row>
    <row r="103" spans="1:2" x14ac:dyDescent="0.25">
      <c r="A103" t="s">
        <v>370</v>
      </c>
      <c r="B103" t="s">
        <v>101</v>
      </c>
    </row>
    <row r="104" spans="1:2" x14ac:dyDescent="0.25">
      <c r="A104" t="s">
        <v>371</v>
      </c>
      <c r="B104" t="s">
        <v>102</v>
      </c>
    </row>
    <row r="105" spans="1:2" x14ac:dyDescent="0.25">
      <c r="A105" t="s">
        <v>372</v>
      </c>
      <c r="B105" t="s">
        <v>103</v>
      </c>
    </row>
    <row r="106" spans="1:2" x14ac:dyDescent="0.25">
      <c r="A106" t="s">
        <v>373</v>
      </c>
      <c r="B106" t="s">
        <v>104</v>
      </c>
    </row>
    <row r="107" spans="1:2" x14ac:dyDescent="0.25">
      <c r="A107" t="s">
        <v>374</v>
      </c>
      <c r="B107" t="s">
        <v>105</v>
      </c>
    </row>
    <row r="108" spans="1:2" x14ac:dyDescent="0.25">
      <c r="A108" t="s">
        <v>375</v>
      </c>
      <c r="B108" t="s">
        <v>106</v>
      </c>
    </row>
    <row r="109" spans="1:2" x14ac:dyDescent="0.25">
      <c r="A109" t="s">
        <v>376</v>
      </c>
      <c r="B109" t="s">
        <v>107</v>
      </c>
    </row>
    <row r="110" spans="1:2" x14ac:dyDescent="0.25">
      <c r="A110" t="s">
        <v>377</v>
      </c>
      <c r="B110" t="s">
        <v>108</v>
      </c>
    </row>
    <row r="111" spans="1:2" x14ac:dyDescent="0.25">
      <c r="A111" t="s">
        <v>378</v>
      </c>
      <c r="B111" t="s">
        <v>109</v>
      </c>
    </row>
    <row r="112" spans="1:2" x14ac:dyDescent="0.25">
      <c r="A112" t="s">
        <v>379</v>
      </c>
      <c r="B112" t="s">
        <v>110</v>
      </c>
    </row>
    <row r="113" spans="1:2" x14ac:dyDescent="0.25">
      <c r="A113" t="s">
        <v>380</v>
      </c>
      <c r="B113" t="s">
        <v>111</v>
      </c>
    </row>
    <row r="114" spans="1:2" x14ac:dyDescent="0.25">
      <c r="A114" t="s">
        <v>381</v>
      </c>
      <c r="B114" t="s">
        <v>112</v>
      </c>
    </row>
    <row r="115" spans="1:2" x14ac:dyDescent="0.25">
      <c r="A115" t="s">
        <v>382</v>
      </c>
      <c r="B115" t="s">
        <v>113</v>
      </c>
    </row>
    <row r="116" spans="1:2" x14ac:dyDescent="0.25">
      <c r="A116" t="s">
        <v>191</v>
      </c>
      <c r="B116" t="s">
        <v>114</v>
      </c>
    </row>
    <row r="117" spans="1:2" x14ac:dyDescent="0.25">
      <c r="A117" t="s">
        <v>383</v>
      </c>
      <c r="B117" t="s">
        <v>115</v>
      </c>
    </row>
    <row r="118" spans="1:2" x14ac:dyDescent="0.25">
      <c r="A118" t="s">
        <v>384</v>
      </c>
      <c r="B118" t="s">
        <v>116</v>
      </c>
    </row>
    <row r="119" spans="1:2" x14ac:dyDescent="0.25">
      <c r="A119" t="s">
        <v>385</v>
      </c>
      <c r="B119" t="s">
        <v>117</v>
      </c>
    </row>
    <row r="120" spans="1:2" x14ac:dyDescent="0.25">
      <c r="A120" t="s">
        <v>386</v>
      </c>
      <c r="B120" t="s">
        <v>118</v>
      </c>
    </row>
    <row r="121" spans="1:2" x14ac:dyDescent="0.25">
      <c r="A121" t="s">
        <v>387</v>
      </c>
      <c r="B121" t="s">
        <v>119</v>
      </c>
    </row>
    <row r="122" spans="1:2" x14ac:dyDescent="0.25">
      <c r="A122" t="s">
        <v>388</v>
      </c>
      <c r="B122" t="s">
        <v>120</v>
      </c>
    </row>
    <row r="123" spans="1:2" x14ac:dyDescent="0.25">
      <c r="A123" t="s">
        <v>389</v>
      </c>
      <c r="B123" t="s">
        <v>121</v>
      </c>
    </row>
    <row r="124" spans="1:2" x14ac:dyDescent="0.25">
      <c r="A124" t="s">
        <v>390</v>
      </c>
      <c r="B124" t="s">
        <v>122</v>
      </c>
    </row>
    <row r="125" spans="1:2" x14ac:dyDescent="0.25">
      <c r="A125" t="s">
        <v>391</v>
      </c>
      <c r="B125" t="s">
        <v>123</v>
      </c>
    </row>
    <row r="126" spans="1:2" x14ac:dyDescent="0.25">
      <c r="A126" t="s">
        <v>392</v>
      </c>
      <c r="B126" t="s">
        <v>124</v>
      </c>
    </row>
    <row r="127" spans="1:2" x14ac:dyDescent="0.25">
      <c r="A127" t="s">
        <v>393</v>
      </c>
      <c r="B127" t="s">
        <v>125</v>
      </c>
    </row>
    <row r="128" spans="1:2" x14ac:dyDescent="0.25">
      <c r="A128" t="s">
        <v>394</v>
      </c>
      <c r="B128" t="s">
        <v>126</v>
      </c>
    </row>
    <row r="129" spans="1:2" x14ac:dyDescent="0.25">
      <c r="A129" t="s">
        <v>395</v>
      </c>
      <c r="B129" t="s">
        <v>127</v>
      </c>
    </row>
    <row r="130" spans="1:2" x14ac:dyDescent="0.25">
      <c r="A130" t="s">
        <v>396</v>
      </c>
      <c r="B130" t="s">
        <v>128</v>
      </c>
    </row>
    <row r="131" spans="1:2" x14ac:dyDescent="0.25">
      <c r="A131" t="s">
        <v>397</v>
      </c>
      <c r="B131" t="s">
        <v>129</v>
      </c>
    </row>
    <row r="132" spans="1:2" x14ac:dyDescent="0.25">
      <c r="A132" t="s">
        <v>398</v>
      </c>
      <c r="B132" t="s">
        <v>130</v>
      </c>
    </row>
    <row r="133" spans="1:2" x14ac:dyDescent="0.25">
      <c r="A133" t="s">
        <v>399</v>
      </c>
      <c r="B133" t="s">
        <v>131</v>
      </c>
    </row>
    <row r="134" spans="1:2" x14ac:dyDescent="0.25">
      <c r="A134" t="s">
        <v>400</v>
      </c>
      <c r="B134" t="s">
        <v>132</v>
      </c>
    </row>
    <row r="135" spans="1:2" x14ac:dyDescent="0.25">
      <c r="A135" t="s">
        <v>401</v>
      </c>
      <c r="B135" t="s">
        <v>133</v>
      </c>
    </row>
    <row r="136" spans="1:2" x14ac:dyDescent="0.25">
      <c r="A136" t="s">
        <v>402</v>
      </c>
      <c r="B136" t="s">
        <v>134</v>
      </c>
    </row>
    <row r="137" spans="1:2" x14ac:dyDescent="0.25">
      <c r="A137" t="s">
        <v>403</v>
      </c>
      <c r="B137" t="s">
        <v>135</v>
      </c>
    </row>
    <row r="138" spans="1:2" x14ac:dyDescent="0.25">
      <c r="A138" t="s">
        <v>404</v>
      </c>
      <c r="B138" t="s">
        <v>136</v>
      </c>
    </row>
    <row r="139" spans="1:2" x14ac:dyDescent="0.25">
      <c r="A139" t="s">
        <v>405</v>
      </c>
      <c r="B139" t="s">
        <v>137</v>
      </c>
    </row>
    <row r="140" spans="1:2" x14ac:dyDescent="0.25">
      <c r="A140" t="s">
        <v>406</v>
      </c>
      <c r="B140" t="s">
        <v>138</v>
      </c>
    </row>
    <row r="141" spans="1:2" x14ac:dyDescent="0.25">
      <c r="A141" t="e">
        <v>#N/A</v>
      </c>
      <c r="B141" t="s">
        <v>139</v>
      </c>
    </row>
    <row r="142" spans="1:2" x14ac:dyDescent="0.25">
      <c r="A142" t="s">
        <v>407</v>
      </c>
      <c r="B142" t="s">
        <v>140</v>
      </c>
    </row>
    <row r="143" spans="1:2" x14ac:dyDescent="0.25">
      <c r="A143" t="s">
        <v>408</v>
      </c>
      <c r="B143" t="s">
        <v>141</v>
      </c>
    </row>
    <row r="144" spans="1:2" x14ac:dyDescent="0.25">
      <c r="A144" t="s">
        <v>409</v>
      </c>
      <c r="B144" t="s">
        <v>142</v>
      </c>
    </row>
    <row r="145" spans="1:2" x14ac:dyDescent="0.25">
      <c r="A145" t="s">
        <v>410</v>
      </c>
      <c r="B145" t="s">
        <v>143</v>
      </c>
    </row>
    <row r="146" spans="1:2" x14ac:dyDescent="0.25">
      <c r="A146" t="s">
        <v>411</v>
      </c>
      <c r="B146" t="s">
        <v>144</v>
      </c>
    </row>
    <row r="147" spans="1:2" x14ac:dyDescent="0.25">
      <c r="A147" t="s">
        <v>412</v>
      </c>
      <c r="B147" t="s">
        <v>145</v>
      </c>
    </row>
    <row r="148" spans="1:2" x14ac:dyDescent="0.25">
      <c r="A148" t="s">
        <v>413</v>
      </c>
      <c r="B148" t="s">
        <v>147</v>
      </c>
    </row>
    <row r="149" spans="1:2" x14ac:dyDescent="0.25">
      <c r="A149" t="s">
        <v>414</v>
      </c>
      <c r="B149" t="s">
        <v>148</v>
      </c>
    </row>
    <row r="150" spans="1:2" x14ac:dyDescent="0.25">
      <c r="A150" t="s">
        <v>415</v>
      </c>
      <c r="B150" t="s">
        <v>149</v>
      </c>
    </row>
    <row r="151" spans="1:2" x14ac:dyDescent="0.25">
      <c r="A151" t="s">
        <v>416</v>
      </c>
      <c r="B151" t="s">
        <v>150</v>
      </c>
    </row>
    <row r="152" spans="1:2" x14ac:dyDescent="0.25">
      <c r="A152" t="s">
        <v>417</v>
      </c>
      <c r="B152" t="s">
        <v>151</v>
      </c>
    </row>
    <row r="153" spans="1:2" x14ac:dyDescent="0.25">
      <c r="A153" t="s">
        <v>418</v>
      </c>
      <c r="B153" t="s">
        <v>152</v>
      </c>
    </row>
    <row r="154" spans="1:2" x14ac:dyDescent="0.25">
      <c r="A154" t="s">
        <v>419</v>
      </c>
      <c r="B154" t="s">
        <v>153</v>
      </c>
    </row>
    <row r="155" spans="1:2" x14ac:dyDescent="0.25">
      <c r="A155" t="s">
        <v>420</v>
      </c>
      <c r="B155" t="s">
        <v>154</v>
      </c>
    </row>
    <row r="156" spans="1:2" x14ac:dyDescent="0.25">
      <c r="A156" t="s">
        <v>421</v>
      </c>
      <c r="B156" t="s">
        <v>155</v>
      </c>
    </row>
    <row r="157" spans="1:2" x14ac:dyDescent="0.25">
      <c r="A157" t="s">
        <v>422</v>
      </c>
      <c r="B157" t="s">
        <v>156</v>
      </c>
    </row>
    <row r="158" spans="1:2" x14ac:dyDescent="0.25">
      <c r="A158" t="s">
        <v>423</v>
      </c>
      <c r="B158" t="s">
        <v>157</v>
      </c>
    </row>
    <row r="159" spans="1:2" x14ac:dyDescent="0.25">
      <c r="A159" t="s">
        <v>424</v>
      </c>
      <c r="B159" t="s">
        <v>158</v>
      </c>
    </row>
    <row r="160" spans="1:2" x14ac:dyDescent="0.25">
      <c r="A160" t="s">
        <v>214</v>
      </c>
      <c r="B160" t="s">
        <v>159</v>
      </c>
    </row>
    <row r="161" spans="1:2" x14ac:dyDescent="0.25">
      <c r="A161" t="s">
        <v>425</v>
      </c>
      <c r="B161" t="s">
        <v>160</v>
      </c>
    </row>
    <row r="162" spans="1:2" x14ac:dyDescent="0.25">
      <c r="A162" t="s">
        <v>426</v>
      </c>
      <c r="B162" t="s">
        <v>161</v>
      </c>
    </row>
    <row r="163" spans="1:2" x14ac:dyDescent="0.25">
      <c r="A163" t="s">
        <v>427</v>
      </c>
      <c r="B163" t="s">
        <v>162</v>
      </c>
    </row>
    <row r="164" spans="1:2" x14ac:dyDescent="0.25">
      <c r="A164" t="s">
        <v>428</v>
      </c>
      <c r="B164" t="s">
        <v>163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791A0-E1C3-4839-9626-B33173C2E746}">
  <dimension ref="A1:C787"/>
  <sheetViews>
    <sheetView workbookViewId="0">
      <selection activeCell="A2" sqref="A2:C3"/>
    </sheetView>
  </sheetViews>
  <sheetFormatPr defaultRowHeight="15" x14ac:dyDescent="0.25"/>
  <cols>
    <col min="1" max="1" width="17" customWidth="1"/>
    <col min="2" max="2" width="19.85546875" customWidth="1"/>
    <col min="3" max="3" width="17.42578125" customWidth="1"/>
  </cols>
  <sheetData>
    <row r="1" spans="1:3" x14ac:dyDescent="0.25">
      <c r="A1" s="1" t="s">
        <v>430</v>
      </c>
      <c r="B1" s="2"/>
      <c r="C1" s="2"/>
    </row>
    <row r="2" spans="1:3" x14ac:dyDescent="0.25">
      <c r="A2" t="s">
        <v>437</v>
      </c>
      <c r="B2" t="s">
        <v>436</v>
      </c>
      <c r="C2" t="s">
        <v>435</v>
      </c>
    </row>
    <row r="3" spans="1:3" x14ac:dyDescent="0.25">
      <c r="A3" t="s">
        <v>438</v>
      </c>
    </row>
    <row r="5" spans="1:3" x14ac:dyDescent="0.25">
      <c r="A5" s="4" t="s">
        <v>429</v>
      </c>
      <c r="B5" s="4" t="s">
        <v>164</v>
      </c>
      <c r="C5" s="4"/>
    </row>
    <row r="6" spans="1:3" x14ac:dyDescent="0.25">
      <c r="A6" t="s">
        <v>439</v>
      </c>
      <c r="B6" t="s">
        <v>440</v>
      </c>
    </row>
    <row r="7" spans="1:3" x14ac:dyDescent="0.25">
      <c r="A7" t="s">
        <v>441</v>
      </c>
      <c r="B7" t="s">
        <v>442</v>
      </c>
    </row>
    <row r="8" spans="1:3" x14ac:dyDescent="0.25">
      <c r="A8" t="s">
        <v>443</v>
      </c>
      <c r="B8" t="s">
        <v>1503</v>
      </c>
    </row>
    <row r="9" spans="1:3" x14ac:dyDescent="0.25">
      <c r="A9" t="s">
        <v>444</v>
      </c>
      <c r="B9" t="s">
        <v>1504</v>
      </c>
    </row>
    <row r="10" spans="1:3" x14ac:dyDescent="0.25">
      <c r="A10" t="s">
        <v>445</v>
      </c>
      <c r="B10" t="s">
        <v>1505</v>
      </c>
    </row>
    <row r="11" spans="1:3" x14ac:dyDescent="0.25">
      <c r="A11" t="s">
        <v>446</v>
      </c>
      <c r="B11" t="s">
        <v>1506</v>
      </c>
    </row>
    <row r="12" spans="1:3" x14ac:dyDescent="0.25">
      <c r="A12" t="s">
        <v>447</v>
      </c>
      <c r="B12" t="s">
        <v>1507</v>
      </c>
    </row>
    <row r="13" spans="1:3" x14ac:dyDescent="0.25">
      <c r="A13" t="s">
        <v>448</v>
      </c>
      <c r="B13" t="s">
        <v>1508</v>
      </c>
    </row>
    <row r="14" spans="1:3" x14ac:dyDescent="0.25">
      <c r="A14" t="s">
        <v>449</v>
      </c>
      <c r="B14" t="s">
        <v>1509</v>
      </c>
    </row>
    <row r="15" spans="1:3" x14ac:dyDescent="0.25">
      <c r="A15" t="s">
        <v>450</v>
      </c>
      <c r="B15" t="s">
        <v>1510</v>
      </c>
    </row>
    <row r="16" spans="1:3" x14ac:dyDescent="0.25">
      <c r="A16" t="s">
        <v>451</v>
      </c>
      <c r="B16" t="s">
        <v>452</v>
      </c>
    </row>
    <row r="17" spans="1:2" x14ac:dyDescent="0.25">
      <c r="A17" t="s">
        <v>453</v>
      </c>
      <c r="B17" t="s">
        <v>1511</v>
      </c>
    </row>
    <row r="18" spans="1:2" x14ac:dyDescent="0.25">
      <c r="A18" t="s">
        <v>454</v>
      </c>
      <c r="B18" t="s">
        <v>455</v>
      </c>
    </row>
    <row r="19" spans="1:2" x14ac:dyDescent="0.25">
      <c r="A19" t="s">
        <v>456</v>
      </c>
      <c r="B19" t="s">
        <v>457</v>
      </c>
    </row>
    <row r="20" spans="1:2" x14ac:dyDescent="0.25">
      <c r="A20" t="s">
        <v>458</v>
      </c>
      <c r="B20" t="s">
        <v>1512</v>
      </c>
    </row>
    <row r="21" spans="1:2" x14ac:dyDescent="0.25">
      <c r="A21" t="s">
        <v>459</v>
      </c>
      <c r="B21" t="s">
        <v>460</v>
      </c>
    </row>
    <row r="22" spans="1:2" x14ac:dyDescent="0.25">
      <c r="A22" t="s">
        <v>461</v>
      </c>
      <c r="B22" t="s">
        <v>462</v>
      </c>
    </row>
    <row r="23" spans="1:2" x14ac:dyDescent="0.25">
      <c r="A23" t="s">
        <v>463</v>
      </c>
      <c r="B23" t="s">
        <v>464</v>
      </c>
    </row>
    <row r="24" spans="1:2" x14ac:dyDescent="0.25">
      <c r="A24" t="s">
        <v>465</v>
      </c>
      <c r="B24" t="s">
        <v>1513</v>
      </c>
    </row>
    <row r="25" spans="1:2" x14ac:dyDescent="0.25">
      <c r="A25" t="s">
        <v>466</v>
      </c>
      <c r="B25" t="s">
        <v>467</v>
      </c>
    </row>
    <row r="26" spans="1:2" x14ac:dyDescent="0.25">
      <c r="A26" t="s">
        <v>209</v>
      </c>
      <c r="B26" t="s">
        <v>468</v>
      </c>
    </row>
    <row r="27" spans="1:2" x14ac:dyDescent="0.25">
      <c r="A27" t="s">
        <v>469</v>
      </c>
      <c r="B27" t="s">
        <v>470</v>
      </c>
    </row>
    <row r="28" spans="1:2" x14ac:dyDescent="0.25">
      <c r="A28" t="s">
        <v>471</v>
      </c>
      <c r="B28" t="s">
        <v>1514</v>
      </c>
    </row>
    <row r="29" spans="1:2" x14ac:dyDescent="0.25">
      <c r="A29" t="s">
        <v>472</v>
      </c>
      <c r="B29" t="s">
        <v>473</v>
      </c>
    </row>
    <row r="30" spans="1:2" x14ac:dyDescent="0.25">
      <c r="A30" t="s">
        <v>474</v>
      </c>
      <c r="B30" t="s">
        <v>475</v>
      </c>
    </row>
    <row r="31" spans="1:2" x14ac:dyDescent="0.25">
      <c r="A31" t="s">
        <v>476</v>
      </c>
      <c r="B31" t="s">
        <v>1515</v>
      </c>
    </row>
    <row r="32" spans="1:2" x14ac:dyDescent="0.25">
      <c r="A32" t="s">
        <v>477</v>
      </c>
      <c r="B32" t="s">
        <v>478</v>
      </c>
    </row>
    <row r="33" spans="1:2" x14ac:dyDescent="0.25">
      <c r="A33" t="s">
        <v>479</v>
      </c>
      <c r="B33" t="s">
        <v>1516</v>
      </c>
    </row>
    <row r="34" spans="1:2" x14ac:dyDescent="0.25">
      <c r="A34" t="s">
        <v>480</v>
      </c>
      <c r="B34" t="s">
        <v>481</v>
      </c>
    </row>
    <row r="35" spans="1:2" x14ac:dyDescent="0.25">
      <c r="A35" t="s">
        <v>482</v>
      </c>
      <c r="B35" t="s">
        <v>1517</v>
      </c>
    </row>
    <row r="36" spans="1:2" x14ac:dyDescent="0.25">
      <c r="A36" t="s">
        <v>483</v>
      </c>
      <c r="B36" t="s">
        <v>1518</v>
      </c>
    </row>
    <row r="37" spans="1:2" x14ac:dyDescent="0.25">
      <c r="A37" t="s">
        <v>403</v>
      </c>
      <c r="B37" t="s">
        <v>135</v>
      </c>
    </row>
    <row r="38" spans="1:2" x14ac:dyDescent="0.25">
      <c r="A38" t="s">
        <v>232</v>
      </c>
      <c r="B38" t="s">
        <v>1519</v>
      </c>
    </row>
    <row r="39" spans="1:2" x14ac:dyDescent="0.25">
      <c r="A39" t="s">
        <v>484</v>
      </c>
      <c r="B39" t="s">
        <v>485</v>
      </c>
    </row>
    <row r="40" spans="1:2" x14ac:dyDescent="0.25">
      <c r="A40" t="s">
        <v>486</v>
      </c>
      <c r="B40" t="s">
        <v>1520</v>
      </c>
    </row>
    <row r="41" spans="1:2" x14ac:dyDescent="0.25">
      <c r="A41" t="s">
        <v>487</v>
      </c>
      <c r="B41" t="s">
        <v>1521</v>
      </c>
    </row>
    <row r="42" spans="1:2" x14ac:dyDescent="0.25">
      <c r="A42" t="s">
        <v>488</v>
      </c>
      <c r="B42" t="s">
        <v>1522</v>
      </c>
    </row>
    <row r="43" spans="1:2" x14ac:dyDescent="0.25">
      <c r="A43" t="s">
        <v>489</v>
      </c>
      <c r="B43" t="s">
        <v>1523</v>
      </c>
    </row>
    <row r="44" spans="1:2" x14ac:dyDescent="0.25">
      <c r="A44" t="s">
        <v>490</v>
      </c>
      <c r="B44" t="s">
        <v>1524</v>
      </c>
    </row>
    <row r="45" spans="1:2" x14ac:dyDescent="0.25">
      <c r="A45" t="s">
        <v>491</v>
      </c>
      <c r="B45" t="s">
        <v>1525</v>
      </c>
    </row>
    <row r="46" spans="1:2" x14ac:dyDescent="0.25">
      <c r="A46" t="s">
        <v>492</v>
      </c>
      <c r="B46" t="s">
        <v>1526</v>
      </c>
    </row>
    <row r="47" spans="1:2" x14ac:dyDescent="0.25">
      <c r="A47" t="s">
        <v>493</v>
      </c>
      <c r="B47" t="s">
        <v>1527</v>
      </c>
    </row>
    <row r="48" spans="1:2" x14ac:dyDescent="0.25">
      <c r="A48" t="s">
        <v>494</v>
      </c>
      <c r="B48" t="s">
        <v>1528</v>
      </c>
    </row>
    <row r="49" spans="1:2" x14ac:dyDescent="0.25">
      <c r="A49" t="s">
        <v>495</v>
      </c>
      <c r="B49" t="s">
        <v>1529</v>
      </c>
    </row>
    <row r="50" spans="1:2" x14ac:dyDescent="0.25">
      <c r="A50" t="s">
        <v>496</v>
      </c>
      <c r="B50" t="s">
        <v>497</v>
      </c>
    </row>
    <row r="51" spans="1:2" x14ac:dyDescent="0.25">
      <c r="A51" t="s">
        <v>498</v>
      </c>
      <c r="B51" t="s">
        <v>1530</v>
      </c>
    </row>
    <row r="52" spans="1:2" x14ac:dyDescent="0.25">
      <c r="A52" t="s">
        <v>499</v>
      </c>
      <c r="B52" t="s">
        <v>1531</v>
      </c>
    </row>
    <row r="53" spans="1:2" x14ac:dyDescent="0.25">
      <c r="A53" t="s">
        <v>500</v>
      </c>
      <c r="B53" t="s">
        <v>1532</v>
      </c>
    </row>
    <row r="54" spans="1:2" x14ac:dyDescent="0.25">
      <c r="A54" t="s">
        <v>501</v>
      </c>
      <c r="B54" t="s">
        <v>502</v>
      </c>
    </row>
    <row r="55" spans="1:2" x14ac:dyDescent="0.25">
      <c r="A55" t="s">
        <v>503</v>
      </c>
      <c r="B55" t="s">
        <v>1533</v>
      </c>
    </row>
    <row r="56" spans="1:2" x14ac:dyDescent="0.25">
      <c r="A56" t="s">
        <v>504</v>
      </c>
      <c r="B56" t="s">
        <v>505</v>
      </c>
    </row>
    <row r="57" spans="1:2" x14ac:dyDescent="0.25">
      <c r="A57" t="s">
        <v>506</v>
      </c>
      <c r="B57" t="s">
        <v>507</v>
      </c>
    </row>
    <row r="58" spans="1:2" x14ac:dyDescent="0.25">
      <c r="A58" t="s">
        <v>508</v>
      </c>
      <c r="B58" t="s">
        <v>1534</v>
      </c>
    </row>
    <row r="59" spans="1:2" x14ac:dyDescent="0.25">
      <c r="A59" t="s">
        <v>509</v>
      </c>
      <c r="B59" t="s">
        <v>510</v>
      </c>
    </row>
    <row r="60" spans="1:2" x14ac:dyDescent="0.25">
      <c r="A60" t="s">
        <v>511</v>
      </c>
      <c r="B60" t="s">
        <v>1535</v>
      </c>
    </row>
    <row r="61" spans="1:2" x14ac:dyDescent="0.25">
      <c r="A61" t="s">
        <v>512</v>
      </c>
      <c r="B61" t="s">
        <v>1536</v>
      </c>
    </row>
    <row r="62" spans="1:2" x14ac:dyDescent="0.25">
      <c r="A62" t="s">
        <v>513</v>
      </c>
      <c r="B62" t="s">
        <v>514</v>
      </c>
    </row>
    <row r="63" spans="1:2" x14ac:dyDescent="0.25">
      <c r="A63" t="s">
        <v>199</v>
      </c>
      <c r="B63" t="s">
        <v>515</v>
      </c>
    </row>
    <row r="64" spans="1:2" x14ac:dyDescent="0.25">
      <c r="A64" t="s">
        <v>516</v>
      </c>
      <c r="B64" t="s">
        <v>1537</v>
      </c>
    </row>
    <row r="65" spans="1:2" x14ac:dyDescent="0.25">
      <c r="A65" t="s">
        <v>517</v>
      </c>
      <c r="B65" t="s">
        <v>1538</v>
      </c>
    </row>
    <row r="66" spans="1:2" x14ac:dyDescent="0.25">
      <c r="A66" t="s">
        <v>518</v>
      </c>
      <c r="B66" t="s">
        <v>1539</v>
      </c>
    </row>
    <row r="67" spans="1:2" x14ac:dyDescent="0.25">
      <c r="A67" t="s">
        <v>519</v>
      </c>
      <c r="B67" t="s">
        <v>1540</v>
      </c>
    </row>
    <row r="68" spans="1:2" x14ac:dyDescent="0.25">
      <c r="A68" t="s">
        <v>520</v>
      </c>
      <c r="B68" t="s">
        <v>521</v>
      </c>
    </row>
    <row r="69" spans="1:2" x14ac:dyDescent="0.25">
      <c r="A69" t="s">
        <v>522</v>
      </c>
      <c r="B69" t="s">
        <v>523</v>
      </c>
    </row>
    <row r="70" spans="1:2" x14ac:dyDescent="0.25">
      <c r="A70" t="s">
        <v>524</v>
      </c>
      <c r="B70" t="s">
        <v>1541</v>
      </c>
    </row>
    <row r="71" spans="1:2" x14ac:dyDescent="0.25">
      <c r="A71" t="s">
        <v>525</v>
      </c>
      <c r="B71" t="s">
        <v>1542</v>
      </c>
    </row>
    <row r="72" spans="1:2" x14ac:dyDescent="0.25">
      <c r="A72" t="s">
        <v>526</v>
      </c>
      <c r="B72" t="s">
        <v>527</v>
      </c>
    </row>
    <row r="73" spans="1:2" x14ac:dyDescent="0.25">
      <c r="A73" t="s">
        <v>528</v>
      </c>
      <c r="B73" t="s">
        <v>529</v>
      </c>
    </row>
    <row r="74" spans="1:2" x14ac:dyDescent="0.25">
      <c r="A74" t="s">
        <v>530</v>
      </c>
      <c r="B74" t="s">
        <v>1543</v>
      </c>
    </row>
    <row r="75" spans="1:2" x14ac:dyDescent="0.25">
      <c r="A75" t="s">
        <v>531</v>
      </c>
      <c r="B75" t="s">
        <v>1544</v>
      </c>
    </row>
    <row r="76" spans="1:2" x14ac:dyDescent="0.25">
      <c r="A76" t="s">
        <v>532</v>
      </c>
      <c r="B76" t="s">
        <v>533</v>
      </c>
    </row>
    <row r="77" spans="1:2" x14ac:dyDescent="0.25">
      <c r="A77" t="s">
        <v>534</v>
      </c>
      <c r="B77" t="s">
        <v>1545</v>
      </c>
    </row>
    <row r="78" spans="1:2" x14ac:dyDescent="0.25">
      <c r="A78" t="s">
        <v>535</v>
      </c>
      <c r="B78" t="s">
        <v>1546</v>
      </c>
    </row>
    <row r="79" spans="1:2" x14ac:dyDescent="0.25">
      <c r="A79" t="s">
        <v>536</v>
      </c>
      <c r="B79" t="s">
        <v>1547</v>
      </c>
    </row>
    <row r="80" spans="1:2" x14ac:dyDescent="0.25">
      <c r="A80" t="s">
        <v>537</v>
      </c>
      <c r="B80" t="s">
        <v>1548</v>
      </c>
    </row>
    <row r="81" spans="1:2" x14ac:dyDescent="0.25">
      <c r="A81" t="s">
        <v>538</v>
      </c>
      <c r="B81" t="s">
        <v>1549</v>
      </c>
    </row>
    <row r="82" spans="1:2" x14ac:dyDescent="0.25">
      <c r="A82" t="s">
        <v>539</v>
      </c>
      <c r="B82" t="s">
        <v>1550</v>
      </c>
    </row>
    <row r="83" spans="1:2" x14ac:dyDescent="0.25">
      <c r="A83" t="s">
        <v>540</v>
      </c>
      <c r="B83" t="s">
        <v>1551</v>
      </c>
    </row>
    <row r="84" spans="1:2" x14ac:dyDescent="0.25">
      <c r="A84" t="s">
        <v>541</v>
      </c>
      <c r="B84" t="s">
        <v>1552</v>
      </c>
    </row>
    <row r="85" spans="1:2" x14ac:dyDescent="0.25">
      <c r="A85" t="s">
        <v>542</v>
      </c>
      <c r="B85" t="s">
        <v>1553</v>
      </c>
    </row>
    <row r="86" spans="1:2" x14ac:dyDescent="0.25">
      <c r="A86" t="s">
        <v>543</v>
      </c>
      <c r="B86" t="s">
        <v>1554</v>
      </c>
    </row>
    <row r="87" spans="1:2" x14ac:dyDescent="0.25">
      <c r="A87" t="s">
        <v>544</v>
      </c>
      <c r="B87" t="s">
        <v>1555</v>
      </c>
    </row>
    <row r="88" spans="1:2" x14ac:dyDescent="0.25">
      <c r="A88" t="s">
        <v>545</v>
      </c>
      <c r="B88" t="s">
        <v>1556</v>
      </c>
    </row>
    <row r="89" spans="1:2" x14ac:dyDescent="0.25">
      <c r="A89" t="s">
        <v>546</v>
      </c>
      <c r="B89" t="s">
        <v>1557</v>
      </c>
    </row>
    <row r="90" spans="1:2" x14ac:dyDescent="0.25">
      <c r="A90" t="s">
        <v>547</v>
      </c>
      <c r="B90" t="s">
        <v>1558</v>
      </c>
    </row>
    <row r="91" spans="1:2" x14ac:dyDescent="0.25">
      <c r="A91" t="s">
        <v>421</v>
      </c>
      <c r="B91" t="s">
        <v>155</v>
      </c>
    </row>
    <row r="92" spans="1:2" x14ac:dyDescent="0.25">
      <c r="A92" t="s">
        <v>548</v>
      </c>
      <c r="B92" t="s">
        <v>549</v>
      </c>
    </row>
    <row r="93" spans="1:2" x14ac:dyDescent="0.25">
      <c r="A93" t="s">
        <v>550</v>
      </c>
      <c r="B93" t="s">
        <v>551</v>
      </c>
    </row>
    <row r="94" spans="1:2" x14ac:dyDescent="0.25">
      <c r="A94" t="s">
        <v>552</v>
      </c>
      <c r="B94" t="s">
        <v>553</v>
      </c>
    </row>
    <row r="95" spans="1:2" x14ac:dyDescent="0.25">
      <c r="A95" t="s">
        <v>554</v>
      </c>
      <c r="B95" t="s">
        <v>1559</v>
      </c>
    </row>
    <row r="96" spans="1:2" x14ac:dyDescent="0.25">
      <c r="A96" t="s">
        <v>555</v>
      </c>
      <c r="B96" t="s">
        <v>556</v>
      </c>
    </row>
    <row r="97" spans="1:2" x14ac:dyDescent="0.25">
      <c r="A97" t="s">
        <v>557</v>
      </c>
      <c r="B97" t="s">
        <v>1560</v>
      </c>
    </row>
    <row r="98" spans="1:2" x14ac:dyDescent="0.25">
      <c r="A98" t="s">
        <v>558</v>
      </c>
      <c r="B98" t="s">
        <v>1561</v>
      </c>
    </row>
    <row r="99" spans="1:2" x14ac:dyDescent="0.25">
      <c r="A99" t="s">
        <v>559</v>
      </c>
      <c r="B99" t="s">
        <v>1562</v>
      </c>
    </row>
    <row r="100" spans="1:2" x14ac:dyDescent="0.25">
      <c r="A100" t="s">
        <v>560</v>
      </c>
      <c r="B100" t="s">
        <v>561</v>
      </c>
    </row>
    <row r="101" spans="1:2" x14ac:dyDescent="0.25">
      <c r="A101" t="s">
        <v>562</v>
      </c>
      <c r="B101" t="s">
        <v>1563</v>
      </c>
    </row>
    <row r="102" spans="1:2" x14ac:dyDescent="0.25">
      <c r="A102" t="s">
        <v>563</v>
      </c>
      <c r="B102" t="s">
        <v>1564</v>
      </c>
    </row>
    <row r="103" spans="1:2" x14ac:dyDescent="0.25">
      <c r="A103" t="s">
        <v>564</v>
      </c>
      <c r="B103" t="s">
        <v>1565</v>
      </c>
    </row>
    <row r="104" spans="1:2" x14ac:dyDescent="0.25">
      <c r="A104" t="s">
        <v>565</v>
      </c>
      <c r="B104" t="s">
        <v>566</v>
      </c>
    </row>
    <row r="105" spans="1:2" x14ac:dyDescent="0.25">
      <c r="A105" t="s">
        <v>567</v>
      </c>
      <c r="B105" t="s">
        <v>568</v>
      </c>
    </row>
    <row r="106" spans="1:2" x14ac:dyDescent="0.25">
      <c r="A106" t="s">
        <v>569</v>
      </c>
      <c r="B106" t="s">
        <v>570</v>
      </c>
    </row>
    <row r="107" spans="1:2" x14ac:dyDescent="0.25">
      <c r="A107" t="s">
        <v>571</v>
      </c>
      <c r="B107" t="s">
        <v>1566</v>
      </c>
    </row>
    <row r="108" spans="1:2" x14ac:dyDescent="0.25">
      <c r="A108" t="s">
        <v>572</v>
      </c>
      <c r="B108" t="s">
        <v>1567</v>
      </c>
    </row>
    <row r="109" spans="1:2" x14ac:dyDescent="0.25">
      <c r="A109" t="s">
        <v>573</v>
      </c>
      <c r="B109" t="s">
        <v>1568</v>
      </c>
    </row>
    <row r="110" spans="1:2" x14ac:dyDescent="0.25">
      <c r="A110" t="s">
        <v>574</v>
      </c>
      <c r="B110" t="s">
        <v>1569</v>
      </c>
    </row>
    <row r="111" spans="1:2" x14ac:dyDescent="0.25">
      <c r="A111" t="s">
        <v>575</v>
      </c>
      <c r="B111" t="s">
        <v>576</v>
      </c>
    </row>
    <row r="112" spans="1:2" x14ac:dyDescent="0.25">
      <c r="A112" t="s">
        <v>577</v>
      </c>
      <c r="B112" t="s">
        <v>1570</v>
      </c>
    </row>
    <row r="113" spans="1:2" x14ac:dyDescent="0.25">
      <c r="A113" t="s">
        <v>578</v>
      </c>
      <c r="B113" t="s">
        <v>1571</v>
      </c>
    </row>
    <row r="114" spans="1:2" x14ac:dyDescent="0.25">
      <c r="A114" t="s">
        <v>579</v>
      </c>
      <c r="B114" t="s">
        <v>580</v>
      </c>
    </row>
    <row r="115" spans="1:2" x14ac:dyDescent="0.25">
      <c r="A115" t="s">
        <v>581</v>
      </c>
      <c r="B115" t="s">
        <v>582</v>
      </c>
    </row>
    <row r="116" spans="1:2" x14ac:dyDescent="0.25">
      <c r="A116" t="s">
        <v>583</v>
      </c>
      <c r="B116" t="s">
        <v>1572</v>
      </c>
    </row>
    <row r="117" spans="1:2" x14ac:dyDescent="0.25">
      <c r="A117" t="s">
        <v>584</v>
      </c>
      <c r="B117" t="s">
        <v>585</v>
      </c>
    </row>
    <row r="118" spans="1:2" x14ac:dyDescent="0.25">
      <c r="A118" t="s">
        <v>586</v>
      </c>
      <c r="B118" t="s">
        <v>587</v>
      </c>
    </row>
    <row r="119" spans="1:2" x14ac:dyDescent="0.25">
      <c r="A119" t="s">
        <v>588</v>
      </c>
      <c r="B119" t="s">
        <v>1573</v>
      </c>
    </row>
    <row r="120" spans="1:2" x14ac:dyDescent="0.25">
      <c r="A120" t="s">
        <v>589</v>
      </c>
      <c r="B120" t="s">
        <v>590</v>
      </c>
    </row>
    <row r="121" spans="1:2" x14ac:dyDescent="0.25">
      <c r="A121" t="s">
        <v>591</v>
      </c>
      <c r="B121" t="s">
        <v>592</v>
      </c>
    </row>
    <row r="122" spans="1:2" x14ac:dyDescent="0.25">
      <c r="A122" t="s">
        <v>593</v>
      </c>
      <c r="B122" t="s">
        <v>1574</v>
      </c>
    </row>
    <row r="123" spans="1:2" x14ac:dyDescent="0.25">
      <c r="A123" t="s">
        <v>594</v>
      </c>
      <c r="B123" t="s">
        <v>1575</v>
      </c>
    </row>
    <row r="124" spans="1:2" x14ac:dyDescent="0.25">
      <c r="A124" t="s">
        <v>595</v>
      </c>
      <c r="B124" t="s">
        <v>1576</v>
      </c>
    </row>
    <row r="125" spans="1:2" x14ac:dyDescent="0.25">
      <c r="A125" t="s">
        <v>596</v>
      </c>
      <c r="B125" t="s">
        <v>597</v>
      </c>
    </row>
    <row r="126" spans="1:2" x14ac:dyDescent="0.25">
      <c r="A126" t="s">
        <v>262</v>
      </c>
      <c r="B126" t="s">
        <v>1577</v>
      </c>
    </row>
    <row r="127" spans="1:2" x14ac:dyDescent="0.25">
      <c r="A127" t="s">
        <v>598</v>
      </c>
      <c r="B127" t="s">
        <v>1578</v>
      </c>
    </row>
    <row r="128" spans="1:2" x14ac:dyDescent="0.25">
      <c r="A128" t="s">
        <v>599</v>
      </c>
      <c r="B128" t="s">
        <v>600</v>
      </c>
    </row>
    <row r="129" spans="1:2" x14ac:dyDescent="0.25">
      <c r="A129" t="s">
        <v>601</v>
      </c>
      <c r="B129" t="s">
        <v>1579</v>
      </c>
    </row>
    <row r="130" spans="1:2" x14ac:dyDescent="0.25">
      <c r="A130" t="s">
        <v>602</v>
      </c>
      <c r="B130" t="s">
        <v>1580</v>
      </c>
    </row>
    <row r="131" spans="1:2" x14ac:dyDescent="0.25">
      <c r="A131" t="s">
        <v>603</v>
      </c>
      <c r="B131" t="s">
        <v>1581</v>
      </c>
    </row>
    <row r="132" spans="1:2" x14ac:dyDescent="0.25">
      <c r="A132" t="s">
        <v>604</v>
      </c>
      <c r="B132" t="s">
        <v>1582</v>
      </c>
    </row>
    <row r="133" spans="1:2" x14ac:dyDescent="0.25">
      <c r="A133" t="s">
        <v>605</v>
      </c>
      <c r="B133" t="s">
        <v>1583</v>
      </c>
    </row>
    <row r="134" spans="1:2" x14ac:dyDescent="0.25">
      <c r="A134" t="s">
        <v>606</v>
      </c>
      <c r="B134" t="s">
        <v>1584</v>
      </c>
    </row>
    <row r="135" spans="1:2" x14ac:dyDescent="0.25">
      <c r="A135" t="s">
        <v>607</v>
      </c>
      <c r="B135" t="s">
        <v>608</v>
      </c>
    </row>
    <row r="136" spans="1:2" x14ac:dyDescent="0.25">
      <c r="A136" t="s">
        <v>609</v>
      </c>
      <c r="B136" t="s">
        <v>1585</v>
      </c>
    </row>
    <row r="137" spans="1:2" x14ac:dyDescent="0.25">
      <c r="A137" t="s">
        <v>610</v>
      </c>
      <c r="B137" t="s">
        <v>1586</v>
      </c>
    </row>
    <row r="138" spans="1:2" x14ac:dyDescent="0.25">
      <c r="A138" t="s">
        <v>611</v>
      </c>
      <c r="B138" t="s">
        <v>612</v>
      </c>
    </row>
    <row r="139" spans="1:2" x14ac:dyDescent="0.25">
      <c r="A139" t="s">
        <v>613</v>
      </c>
      <c r="B139" t="s">
        <v>1587</v>
      </c>
    </row>
    <row r="140" spans="1:2" x14ac:dyDescent="0.25">
      <c r="A140" t="s">
        <v>614</v>
      </c>
      <c r="B140" t="s">
        <v>1588</v>
      </c>
    </row>
    <row r="141" spans="1:2" x14ac:dyDescent="0.25">
      <c r="A141" t="s">
        <v>615</v>
      </c>
      <c r="B141" t="s">
        <v>1589</v>
      </c>
    </row>
    <row r="142" spans="1:2" x14ac:dyDescent="0.25">
      <c r="A142" t="s">
        <v>616</v>
      </c>
      <c r="B142" t="s">
        <v>1590</v>
      </c>
    </row>
    <row r="143" spans="1:2" x14ac:dyDescent="0.25">
      <c r="A143" t="s">
        <v>617</v>
      </c>
      <c r="B143" t="s">
        <v>1591</v>
      </c>
    </row>
    <row r="144" spans="1:2" x14ac:dyDescent="0.25">
      <c r="A144" t="s">
        <v>618</v>
      </c>
      <c r="B144" t="s">
        <v>1592</v>
      </c>
    </row>
    <row r="145" spans="1:2" x14ac:dyDescent="0.25">
      <c r="A145" t="s">
        <v>619</v>
      </c>
      <c r="B145" t="s">
        <v>620</v>
      </c>
    </row>
    <row r="146" spans="1:2" x14ac:dyDescent="0.25">
      <c r="A146" t="s">
        <v>621</v>
      </c>
      <c r="B146" t="s">
        <v>622</v>
      </c>
    </row>
    <row r="147" spans="1:2" x14ac:dyDescent="0.25">
      <c r="A147" t="s">
        <v>623</v>
      </c>
      <c r="B147" t="s">
        <v>624</v>
      </c>
    </row>
    <row r="148" spans="1:2" x14ac:dyDescent="0.25">
      <c r="A148" t="s">
        <v>625</v>
      </c>
      <c r="B148" t="s">
        <v>626</v>
      </c>
    </row>
    <row r="149" spans="1:2" x14ac:dyDescent="0.25">
      <c r="A149" t="s">
        <v>627</v>
      </c>
      <c r="B149" t="s">
        <v>628</v>
      </c>
    </row>
    <row r="150" spans="1:2" x14ac:dyDescent="0.25">
      <c r="A150" t="s">
        <v>629</v>
      </c>
      <c r="B150" t="s">
        <v>630</v>
      </c>
    </row>
    <row r="151" spans="1:2" x14ac:dyDescent="0.25">
      <c r="A151" t="s">
        <v>631</v>
      </c>
      <c r="B151" t="s">
        <v>1593</v>
      </c>
    </row>
    <row r="152" spans="1:2" x14ac:dyDescent="0.25">
      <c r="A152" t="s">
        <v>632</v>
      </c>
      <c r="B152" t="s">
        <v>1594</v>
      </c>
    </row>
    <row r="153" spans="1:2" x14ac:dyDescent="0.25">
      <c r="A153" t="s">
        <v>633</v>
      </c>
      <c r="B153" t="s">
        <v>634</v>
      </c>
    </row>
    <row r="154" spans="1:2" x14ac:dyDescent="0.25">
      <c r="A154" t="s">
        <v>635</v>
      </c>
      <c r="B154" t="s">
        <v>1595</v>
      </c>
    </row>
    <row r="155" spans="1:2" x14ac:dyDescent="0.25">
      <c r="A155" t="s">
        <v>636</v>
      </c>
      <c r="B155" t="s">
        <v>637</v>
      </c>
    </row>
    <row r="156" spans="1:2" x14ac:dyDescent="0.25">
      <c r="A156" t="s">
        <v>638</v>
      </c>
      <c r="B156" t="s">
        <v>639</v>
      </c>
    </row>
    <row r="157" spans="1:2" x14ac:dyDescent="0.25">
      <c r="A157" t="s">
        <v>640</v>
      </c>
      <c r="B157" t="s">
        <v>1596</v>
      </c>
    </row>
    <row r="158" spans="1:2" x14ac:dyDescent="0.25">
      <c r="A158" t="s">
        <v>641</v>
      </c>
      <c r="B158" t="s">
        <v>1597</v>
      </c>
    </row>
    <row r="159" spans="1:2" x14ac:dyDescent="0.25">
      <c r="A159" t="s">
        <v>642</v>
      </c>
      <c r="B159" t="s">
        <v>1598</v>
      </c>
    </row>
    <row r="160" spans="1:2" x14ac:dyDescent="0.25">
      <c r="A160" t="s">
        <v>643</v>
      </c>
      <c r="B160" t="s">
        <v>1599</v>
      </c>
    </row>
    <row r="161" spans="1:2" x14ac:dyDescent="0.25">
      <c r="A161" t="s">
        <v>345</v>
      </c>
      <c r="B161" t="s">
        <v>71</v>
      </c>
    </row>
    <row r="162" spans="1:2" x14ac:dyDescent="0.25">
      <c r="A162" t="s">
        <v>644</v>
      </c>
      <c r="B162" t="s">
        <v>645</v>
      </c>
    </row>
    <row r="163" spans="1:2" x14ac:dyDescent="0.25">
      <c r="A163" t="s">
        <v>646</v>
      </c>
      <c r="B163" t="s">
        <v>1600</v>
      </c>
    </row>
    <row r="164" spans="1:2" x14ac:dyDescent="0.25">
      <c r="A164" t="s">
        <v>647</v>
      </c>
      <c r="B164" t="s">
        <v>1601</v>
      </c>
    </row>
    <row r="165" spans="1:2" x14ac:dyDescent="0.25">
      <c r="A165" t="s">
        <v>648</v>
      </c>
      <c r="B165" t="s">
        <v>1602</v>
      </c>
    </row>
    <row r="166" spans="1:2" x14ac:dyDescent="0.25">
      <c r="A166" t="s">
        <v>649</v>
      </c>
      <c r="B166" t="s">
        <v>1603</v>
      </c>
    </row>
    <row r="167" spans="1:2" x14ac:dyDescent="0.25">
      <c r="A167" t="s">
        <v>650</v>
      </c>
      <c r="B167" t="s">
        <v>1604</v>
      </c>
    </row>
    <row r="168" spans="1:2" x14ac:dyDescent="0.25">
      <c r="A168" t="s">
        <v>651</v>
      </c>
      <c r="B168" t="s">
        <v>652</v>
      </c>
    </row>
    <row r="169" spans="1:2" x14ac:dyDescent="0.25">
      <c r="A169" t="s">
        <v>653</v>
      </c>
      <c r="B169" t="s">
        <v>1605</v>
      </c>
    </row>
    <row r="170" spans="1:2" x14ac:dyDescent="0.25">
      <c r="A170" t="s">
        <v>654</v>
      </c>
      <c r="B170" t="s">
        <v>655</v>
      </c>
    </row>
    <row r="171" spans="1:2" x14ac:dyDescent="0.25">
      <c r="A171" t="s">
        <v>656</v>
      </c>
      <c r="B171" t="s">
        <v>657</v>
      </c>
    </row>
    <row r="172" spans="1:2" x14ac:dyDescent="0.25">
      <c r="A172" t="s">
        <v>658</v>
      </c>
      <c r="B172" t="s">
        <v>659</v>
      </c>
    </row>
    <row r="173" spans="1:2" x14ac:dyDescent="0.25">
      <c r="A173" t="s">
        <v>660</v>
      </c>
      <c r="B173" t="s">
        <v>1606</v>
      </c>
    </row>
    <row r="174" spans="1:2" x14ac:dyDescent="0.25">
      <c r="A174" t="s">
        <v>661</v>
      </c>
      <c r="B174" t="s">
        <v>662</v>
      </c>
    </row>
    <row r="175" spans="1:2" x14ac:dyDescent="0.25">
      <c r="A175" t="s">
        <v>663</v>
      </c>
      <c r="B175" t="s">
        <v>1607</v>
      </c>
    </row>
    <row r="176" spans="1:2" x14ac:dyDescent="0.25">
      <c r="A176" t="s">
        <v>664</v>
      </c>
      <c r="B176" t="s">
        <v>665</v>
      </c>
    </row>
    <row r="177" spans="1:2" x14ac:dyDescent="0.25">
      <c r="A177" t="s">
        <v>666</v>
      </c>
      <c r="B177" t="s">
        <v>1608</v>
      </c>
    </row>
    <row r="178" spans="1:2" x14ac:dyDescent="0.25">
      <c r="A178" t="s">
        <v>667</v>
      </c>
      <c r="B178" t="s">
        <v>1609</v>
      </c>
    </row>
    <row r="179" spans="1:2" x14ac:dyDescent="0.25">
      <c r="A179" t="s">
        <v>668</v>
      </c>
      <c r="B179" t="s">
        <v>1610</v>
      </c>
    </row>
    <row r="180" spans="1:2" x14ac:dyDescent="0.25">
      <c r="A180" t="s">
        <v>669</v>
      </c>
      <c r="B180" t="s">
        <v>1611</v>
      </c>
    </row>
    <row r="181" spans="1:2" x14ac:dyDescent="0.25">
      <c r="A181" t="s">
        <v>670</v>
      </c>
      <c r="B181" t="s">
        <v>671</v>
      </c>
    </row>
    <row r="182" spans="1:2" x14ac:dyDescent="0.25">
      <c r="A182" t="s">
        <v>672</v>
      </c>
      <c r="B182" t="s">
        <v>673</v>
      </c>
    </row>
    <row r="183" spans="1:2" x14ac:dyDescent="0.25">
      <c r="A183" t="s">
        <v>674</v>
      </c>
      <c r="B183" t="s">
        <v>675</v>
      </c>
    </row>
    <row r="184" spans="1:2" x14ac:dyDescent="0.25">
      <c r="A184" t="s">
        <v>676</v>
      </c>
      <c r="B184" t="s">
        <v>1612</v>
      </c>
    </row>
    <row r="185" spans="1:2" x14ac:dyDescent="0.25">
      <c r="A185" t="s">
        <v>677</v>
      </c>
      <c r="B185" t="s">
        <v>1613</v>
      </c>
    </row>
    <row r="186" spans="1:2" x14ac:dyDescent="0.25">
      <c r="A186" t="s">
        <v>678</v>
      </c>
      <c r="B186" t="s">
        <v>679</v>
      </c>
    </row>
    <row r="187" spans="1:2" x14ac:dyDescent="0.25">
      <c r="A187" t="s">
        <v>680</v>
      </c>
      <c r="B187" t="s">
        <v>1614</v>
      </c>
    </row>
    <row r="188" spans="1:2" x14ac:dyDescent="0.25">
      <c r="A188" t="s">
        <v>681</v>
      </c>
      <c r="B188" t="s">
        <v>1615</v>
      </c>
    </row>
    <row r="189" spans="1:2" x14ac:dyDescent="0.25">
      <c r="A189" t="s">
        <v>682</v>
      </c>
      <c r="B189" t="s">
        <v>1616</v>
      </c>
    </row>
    <row r="190" spans="1:2" x14ac:dyDescent="0.25">
      <c r="A190" t="s">
        <v>683</v>
      </c>
      <c r="B190" t="s">
        <v>1617</v>
      </c>
    </row>
    <row r="191" spans="1:2" x14ac:dyDescent="0.25">
      <c r="A191" t="s">
        <v>684</v>
      </c>
      <c r="B191" t="s">
        <v>685</v>
      </c>
    </row>
    <row r="192" spans="1:2" x14ac:dyDescent="0.25">
      <c r="A192" t="s">
        <v>686</v>
      </c>
      <c r="B192" t="s">
        <v>1618</v>
      </c>
    </row>
    <row r="193" spans="1:2" x14ac:dyDescent="0.25">
      <c r="A193" t="s">
        <v>687</v>
      </c>
      <c r="B193" t="s">
        <v>1619</v>
      </c>
    </row>
    <row r="194" spans="1:2" x14ac:dyDescent="0.25">
      <c r="A194" t="s">
        <v>266</v>
      </c>
      <c r="B194" t="s">
        <v>81</v>
      </c>
    </row>
    <row r="195" spans="1:2" x14ac:dyDescent="0.25">
      <c r="A195" t="s">
        <v>688</v>
      </c>
      <c r="B195" t="s">
        <v>689</v>
      </c>
    </row>
    <row r="196" spans="1:2" x14ac:dyDescent="0.25">
      <c r="A196" t="s">
        <v>690</v>
      </c>
      <c r="B196" t="s">
        <v>1620</v>
      </c>
    </row>
    <row r="197" spans="1:2" x14ac:dyDescent="0.25">
      <c r="A197" t="s">
        <v>691</v>
      </c>
      <c r="B197" t="s">
        <v>1621</v>
      </c>
    </row>
    <row r="198" spans="1:2" x14ac:dyDescent="0.25">
      <c r="A198" t="s">
        <v>692</v>
      </c>
      <c r="B198" t="s">
        <v>1622</v>
      </c>
    </row>
    <row r="199" spans="1:2" x14ac:dyDescent="0.25">
      <c r="A199" t="s">
        <v>693</v>
      </c>
      <c r="B199" t="s">
        <v>1623</v>
      </c>
    </row>
    <row r="200" spans="1:2" x14ac:dyDescent="0.25">
      <c r="A200" t="s">
        <v>694</v>
      </c>
      <c r="B200" t="s">
        <v>695</v>
      </c>
    </row>
    <row r="201" spans="1:2" x14ac:dyDescent="0.25">
      <c r="A201" t="s">
        <v>696</v>
      </c>
      <c r="B201" t="s">
        <v>1624</v>
      </c>
    </row>
    <row r="202" spans="1:2" x14ac:dyDescent="0.25">
      <c r="A202" t="s">
        <v>697</v>
      </c>
      <c r="B202" t="s">
        <v>1625</v>
      </c>
    </row>
    <row r="203" spans="1:2" x14ac:dyDescent="0.25">
      <c r="A203" t="s">
        <v>698</v>
      </c>
      <c r="B203" t="s">
        <v>699</v>
      </c>
    </row>
    <row r="204" spans="1:2" x14ac:dyDescent="0.25">
      <c r="A204" t="s">
        <v>700</v>
      </c>
      <c r="B204" t="s">
        <v>1626</v>
      </c>
    </row>
    <row r="205" spans="1:2" x14ac:dyDescent="0.25">
      <c r="A205" t="s">
        <v>701</v>
      </c>
      <c r="B205" t="s">
        <v>1627</v>
      </c>
    </row>
    <row r="206" spans="1:2" x14ac:dyDescent="0.25">
      <c r="A206" t="s">
        <v>702</v>
      </c>
      <c r="B206" t="s">
        <v>703</v>
      </c>
    </row>
    <row r="207" spans="1:2" x14ac:dyDescent="0.25">
      <c r="A207" t="s">
        <v>704</v>
      </c>
      <c r="B207" t="s">
        <v>1628</v>
      </c>
    </row>
    <row r="208" spans="1:2" x14ac:dyDescent="0.25">
      <c r="A208" t="s">
        <v>705</v>
      </c>
      <c r="B208" t="s">
        <v>706</v>
      </c>
    </row>
    <row r="209" spans="1:2" x14ac:dyDescent="0.25">
      <c r="A209" t="s">
        <v>707</v>
      </c>
      <c r="B209" t="s">
        <v>1629</v>
      </c>
    </row>
    <row r="210" spans="1:2" x14ac:dyDescent="0.25">
      <c r="A210" t="s">
        <v>708</v>
      </c>
      <c r="B210" t="s">
        <v>1630</v>
      </c>
    </row>
    <row r="211" spans="1:2" x14ac:dyDescent="0.25">
      <c r="A211" t="s">
        <v>709</v>
      </c>
      <c r="B211" t="s">
        <v>710</v>
      </c>
    </row>
    <row r="212" spans="1:2" x14ac:dyDescent="0.25">
      <c r="A212" t="s">
        <v>711</v>
      </c>
      <c r="B212" t="s">
        <v>712</v>
      </c>
    </row>
    <row r="213" spans="1:2" x14ac:dyDescent="0.25">
      <c r="A213" t="s">
        <v>713</v>
      </c>
      <c r="B213" t="s">
        <v>1631</v>
      </c>
    </row>
    <row r="214" spans="1:2" x14ac:dyDescent="0.25">
      <c r="A214" t="s">
        <v>714</v>
      </c>
      <c r="B214" t="s">
        <v>715</v>
      </c>
    </row>
    <row r="215" spans="1:2" x14ac:dyDescent="0.25">
      <c r="A215" t="s">
        <v>716</v>
      </c>
      <c r="B215" t="s">
        <v>717</v>
      </c>
    </row>
    <row r="216" spans="1:2" x14ac:dyDescent="0.25">
      <c r="A216" t="s">
        <v>718</v>
      </c>
      <c r="B216" t="s">
        <v>1632</v>
      </c>
    </row>
    <row r="217" spans="1:2" x14ac:dyDescent="0.25">
      <c r="A217" t="s">
        <v>719</v>
      </c>
      <c r="B217" t="s">
        <v>720</v>
      </c>
    </row>
    <row r="218" spans="1:2" x14ac:dyDescent="0.25">
      <c r="A218" t="s">
        <v>721</v>
      </c>
      <c r="B218" t="s">
        <v>1633</v>
      </c>
    </row>
    <row r="219" spans="1:2" x14ac:dyDescent="0.25">
      <c r="A219" t="s">
        <v>722</v>
      </c>
      <c r="B219" t="s">
        <v>1634</v>
      </c>
    </row>
    <row r="220" spans="1:2" x14ac:dyDescent="0.25">
      <c r="A220" t="s">
        <v>723</v>
      </c>
      <c r="B220" t="s">
        <v>1635</v>
      </c>
    </row>
    <row r="221" spans="1:2" x14ac:dyDescent="0.25">
      <c r="A221" t="s">
        <v>724</v>
      </c>
      <c r="B221" t="s">
        <v>725</v>
      </c>
    </row>
    <row r="222" spans="1:2" x14ac:dyDescent="0.25">
      <c r="A222" t="s">
        <v>726</v>
      </c>
      <c r="B222" t="s">
        <v>1636</v>
      </c>
    </row>
    <row r="223" spans="1:2" x14ac:dyDescent="0.25">
      <c r="A223" t="s">
        <v>727</v>
      </c>
      <c r="B223" t="s">
        <v>1637</v>
      </c>
    </row>
    <row r="224" spans="1:2" x14ac:dyDescent="0.25">
      <c r="A224" t="s">
        <v>728</v>
      </c>
      <c r="B224" t="s">
        <v>1638</v>
      </c>
    </row>
    <row r="225" spans="1:2" x14ac:dyDescent="0.25">
      <c r="A225" t="s">
        <v>729</v>
      </c>
      <c r="B225" t="s">
        <v>1639</v>
      </c>
    </row>
    <row r="226" spans="1:2" x14ac:dyDescent="0.25">
      <c r="A226" t="s">
        <v>730</v>
      </c>
      <c r="B226" t="s">
        <v>1640</v>
      </c>
    </row>
    <row r="227" spans="1:2" x14ac:dyDescent="0.25">
      <c r="A227" t="s">
        <v>731</v>
      </c>
      <c r="B227" t="s">
        <v>732</v>
      </c>
    </row>
    <row r="228" spans="1:2" x14ac:dyDescent="0.25">
      <c r="A228" t="s">
        <v>733</v>
      </c>
      <c r="B228" t="s">
        <v>1641</v>
      </c>
    </row>
    <row r="229" spans="1:2" x14ac:dyDescent="0.25">
      <c r="A229" t="s">
        <v>734</v>
      </c>
      <c r="B229" t="s">
        <v>735</v>
      </c>
    </row>
    <row r="230" spans="1:2" x14ac:dyDescent="0.25">
      <c r="A230" t="s">
        <v>736</v>
      </c>
      <c r="B230" t="s">
        <v>1642</v>
      </c>
    </row>
    <row r="231" spans="1:2" x14ac:dyDescent="0.25">
      <c r="A231" t="s">
        <v>737</v>
      </c>
      <c r="B231" t="s">
        <v>1643</v>
      </c>
    </row>
    <row r="232" spans="1:2" x14ac:dyDescent="0.25">
      <c r="A232" t="s">
        <v>738</v>
      </c>
      <c r="B232" t="s">
        <v>739</v>
      </c>
    </row>
    <row r="233" spans="1:2" x14ac:dyDescent="0.25">
      <c r="A233" t="s">
        <v>250</v>
      </c>
      <c r="B233" t="s">
        <v>1644</v>
      </c>
    </row>
    <row r="234" spans="1:2" x14ac:dyDescent="0.25">
      <c r="A234" t="s">
        <v>740</v>
      </c>
      <c r="B234" t="s">
        <v>1645</v>
      </c>
    </row>
    <row r="235" spans="1:2" x14ac:dyDescent="0.25">
      <c r="A235" t="s">
        <v>741</v>
      </c>
      <c r="B235" t="s">
        <v>1646</v>
      </c>
    </row>
    <row r="236" spans="1:2" x14ac:dyDescent="0.25">
      <c r="A236" t="s">
        <v>742</v>
      </c>
      <c r="B236" t="s">
        <v>1647</v>
      </c>
    </row>
    <row r="237" spans="1:2" x14ac:dyDescent="0.25">
      <c r="A237" t="s">
        <v>743</v>
      </c>
      <c r="B237" t="s">
        <v>744</v>
      </c>
    </row>
    <row r="238" spans="1:2" x14ac:dyDescent="0.25">
      <c r="A238" t="s">
        <v>745</v>
      </c>
      <c r="B238" t="s">
        <v>746</v>
      </c>
    </row>
    <row r="239" spans="1:2" x14ac:dyDescent="0.25">
      <c r="A239" t="s">
        <v>747</v>
      </c>
      <c r="B239" t="s">
        <v>1648</v>
      </c>
    </row>
    <row r="240" spans="1:2" x14ac:dyDescent="0.25">
      <c r="A240" t="s">
        <v>748</v>
      </c>
      <c r="B240" t="s">
        <v>1649</v>
      </c>
    </row>
    <row r="241" spans="1:2" x14ac:dyDescent="0.25">
      <c r="A241" t="s">
        <v>749</v>
      </c>
      <c r="B241" t="s">
        <v>750</v>
      </c>
    </row>
    <row r="242" spans="1:2" x14ac:dyDescent="0.25">
      <c r="A242" t="s">
        <v>751</v>
      </c>
      <c r="B242" t="s">
        <v>1650</v>
      </c>
    </row>
    <row r="243" spans="1:2" x14ac:dyDescent="0.25">
      <c r="A243" t="s">
        <v>752</v>
      </c>
      <c r="B243" t="s">
        <v>753</v>
      </c>
    </row>
    <row r="244" spans="1:2" x14ac:dyDescent="0.25">
      <c r="A244" t="s">
        <v>754</v>
      </c>
      <c r="B244" t="s">
        <v>1651</v>
      </c>
    </row>
    <row r="245" spans="1:2" x14ac:dyDescent="0.25">
      <c r="A245" t="s">
        <v>755</v>
      </c>
      <c r="B245" t="s">
        <v>1652</v>
      </c>
    </row>
    <row r="246" spans="1:2" x14ac:dyDescent="0.25">
      <c r="A246" t="s">
        <v>756</v>
      </c>
      <c r="B246" t="s">
        <v>1653</v>
      </c>
    </row>
    <row r="247" spans="1:2" x14ac:dyDescent="0.25">
      <c r="A247" t="s">
        <v>757</v>
      </c>
      <c r="B247" t="s">
        <v>1654</v>
      </c>
    </row>
    <row r="248" spans="1:2" x14ac:dyDescent="0.25">
      <c r="A248" t="s">
        <v>758</v>
      </c>
      <c r="B248" t="s">
        <v>1655</v>
      </c>
    </row>
    <row r="249" spans="1:2" x14ac:dyDescent="0.25">
      <c r="A249" t="s">
        <v>759</v>
      </c>
      <c r="B249" t="s">
        <v>760</v>
      </c>
    </row>
    <row r="250" spans="1:2" x14ac:dyDescent="0.25">
      <c r="A250" t="s">
        <v>761</v>
      </c>
      <c r="B250" t="s">
        <v>1656</v>
      </c>
    </row>
    <row r="251" spans="1:2" x14ac:dyDescent="0.25">
      <c r="A251" t="s">
        <v>762</v>
      </c>
      <c r="B251" t="s">
        <v>1657</v>
      </c>
    </row>
    <row r="252" spans="1:2" x14ac:dyDescent="0.25">
      <c r="A252" t="s">
        <v>763</v>
      </c>
      <c r="B252" t="s">
        <v>1658</v>
      </c>
    </row>
    <row r="253" spans="1:2" x14ac:dyDescent="0.25">
      <c r="A253" t="s">
        <v>764</v>
      </c>
      <c r="B253" t="s">
        <v>1659</v>
      </c>
    </row>
    <row r="254" spans="1:2" x14ac:dyDescent="0.25">
      <c r="A254" t="s">
        <v>765</v>
      </c>
      <c r="B254" t="s">
        <v>1660</v>
      </c>
    </row>
    <row r="255" spans="1:2" x14ac:dyDescent="0.25">
      <c r="A255" t="s">
        <v>766</v>
      </c>
      <c r="B255" t="s">
        <v>1661</v>
      </c>
    </row>
    <row r="256" spans="1:2" x14ac:dyDescent="0.25">
      <c r="A256" t="s">
        <v>767</v>
      </c>
      <c r="B256" t="s">
        <v>768</v>
      </c>
    </row>
    <row r="257" spans="1:2" x14ac:dyDescent="0.25">
      <c r="A257" t="s">
        <v>769</v>
      </c>
      <c r="B257" t="s">
        <v>1662</v>
      </c>
    </row>
    <row r="258" spans="1:2" x14ac:dyDescent="0.25">
      <c r="A258" t="s">
        <v>770</v>
      </c>
      <c r="B258" t="s">
        <v>1663</v>
      </c>
    </row>
    <row r="259" spans="1:2" x14ac:dyDescent="0.25">
      <c r="A259" t="s">
        <v>771</v>
      </c>
      <c r="B259" t="s">
        <v>772</v>
      </c>
    </row>
    <row r="260" spans="1:2" x14ac:dyDescent="0.25">
      <c r="A260" t="s">
        <v>773</v>
      </c>
      <c r="B260" t="s">
        <v>1664</v>
      </c>
    </row>
    <row r="261" spans="1:2" x14ac:dyDescent="0.25">
      <c r="A261" t="s">
        <v>774</v>
      </c>
      <c r="B261" t="s">
        <v>775</v>
      </c>
    </row>
    <row r="262" spans="1:2" x14ac:dyDescent="0.25">
      <c r="A262" t="s">
        <v>333</v>
      </c>
      <c r="B262" t="s">
        <v>58</v>
      </c>
    </row>
    <row r="263" spans="1:2" x14ac:dyDescent="0.25">
      <c r="A263" t="s">
        <v>776</v>
      </c>
      <c r="B263" t="s">
        <v>1665</v>
      </c>
    </row>
    <row r="264" spans="1:2" x14ac:dyDescent="0.25">
      <c r="A264" t="s">
        <v>777</v>
      </c>
      <c r="B264" t="s">
        <v>778</v>
      </c>
    </row>
    <row r="265" spans="1:2" x14ac:dyDescent="0.25">
      <c r="A265" t="s">
        <v>779</v>
      </c>
      <c r="B265" t="s">
        <v>1666</v>
      </c>
    </row>
    <row r="266" spans="1:2" x14ac:dyDescent="0.25">
      <c r="A266" t="s">
        <v>780</v>
      </c>
      <c r="B266" t="s">
        <v>1667</v>
      </c>
    </row>
    <row r="267" spans="1:2" x14ac:dyDescent="0.25">
      <c r="A267" t="s">
        <v>781</v>
      </c>
      <c r="B267" t="s">
        <v>1668</v>
      </c>
    </row>
    <row r="268" spans="1:2" x14ac:dyDescent="0.25">
      <c r="A268" t="s">
        <v>782</v>
      </c>
      <c r="B268" t="s">
        <v>1669</v>
      </c>
    </row>
    <row r="269" spans="1:2" x14ac:dyDescent="0.25">
      <c r="A269" t="s">
        <v>783</v>
      </c>
      <c r="B269" t="s">
        <v>1670</v>
      </c>
    </row>
    <row r="270" spans="1:2" x14ac:dyDescent="0.25">
      <c r="A270" t="s">
        <v>784</v>
      </c>
      <c r="B270" t="s">
        <v>1671</v>
      </c>
    </row>
    <row r="271" spans="1:2" x14ac:dyDescent="0.25">
      <c r="A271" t="s">
        <v>785</v>
      </c>
      <c r="B271" t="s">
        <v>786</v>
      </c>
    </row>
    <row r="272" spans="1:2" x14ac:dyDescent="0.25">
      <c r="A272" t="s">
        <v>787</v>
      </c>
      <c r="B272" t="s">
        <v>1672</v>
      </c>
    </row>
    <row r="273" spans="1:2" x14ac:dyDescent="0.25">
      <c r="A273" t="s">
        <v>788</v>
      </c>
      <c r="B273" t="s">
        <v>1673</v>
      </c>
    </row>
    <row r="274" spans="1:2" x14ac:dyDescent="0.25">
      <c r="A274" t="s">
        <v>789</v>
      </c>
      <c r="B274" t="s">
        <v>1674</v>
      </c>
    </row>
    <row r="275" spans="1:2" x14ac:dyDescent="0.25">
      <c r="A275" t="s">
        <v>790</v>
      </c>
      <c r="B275" t="s">
        <v>1675</v>
      </c>
    </row>
    <row r="276" spans="1:2" x14ac:dyDescent="0.25">
      <c r="A276" t="s">
        <v>791</v>
      </c>
      <c r="B276" t="s">
        <v>792</v>
      </c>
    </row>
    <row r="277" spans="1:2" x14ac:dyDescent="0.25">
      <c r="A277" t="s">
        <v>793</v>
      </c>
      <c r="B277" t="s">
        <v>1676</v>
      </c>
    </row>
    <row r="278" spans="1:2" x14ac:dyDescent="0.25">
      <c r="A278" t="s">
        <v>794</v>
      </c>
      <c r="B278" t="s">
        <v>1677</v>
      </c>
    </row>
    <row r="279" spans="1:2" x14ac:dyDescent="0.25">
      <c r="A279" t="s">
        <v>795</v>
      </c>
      <c r="B279" t="s">
        <v>1678</v>
      </c>
    </row>
    <row r="280" spans="1:2" x14ac:dyDescent="0.25">
      <c r="A280" t="s">
        <v>796</v>
      </c>
      <c r="B280" t="s">
        <v>797</v>
      </c>
    </row>
    <row r="281" spans="1:2" x14ac:dyDescent="0.25">
      <c r="A281" t="s">
        <v>798</v>
      </c>
      <c r="B281" t="s">
        <v>1679</v>
      </c>
    </row>
    <row r="282" spans="1:2" x14ac:dyDescent="0.25">
      <c r="A282" t="s">
        <v>799</v>
      </c>
      <c r="B282" t="s">
        <v>1680</v>
      </c>
    </row>
    <row r="283" spans="1:2" x14ac:dyDescent="0.25">
      <c r="A283" t="s">
        <v>800</v>
      </c>
      <c r="B283" t="s">
        <v>801</v>
      </c>
    </row>
    <row r="284" spans="1:2" x14ac:dyDescent="0.25">
      <c r="A284" t="s">
        <v>802</v>
      </c>
      <c r="B284" t="s">
        <v>803</v>
      </c>
    </row>
    <row r="285" spans="1:2" x14ac:dyDescent="0.25">
      <c r="A285" t="s">
        <v>804</v>
      </c>
      <c r="B285" t="s">
        <v>1681</v>
      </c>
    </row>
    <row r="286" spans="1:2" x14ac:dyDescent="0.25">
      <c r="A286" t="s">
        <v>805</v>
      </c>
      <c r="B286" t="s">
        <v>806</v>
      </c>
    </row>
    <row r="287" spans="1:2" x14ac:dyDescent="0.25">
      <c r="A287" t="s">
        <v>807</v>
      </c>
      <c r="B287" t="s">
        <v>1682</v>
      </c>
    </row>
    <row r="288" spans="1:2" x14ac:dyDescent="0.25">
      <c r="A288" t="s">
        <v>808</v>
      </c>
      <c r="B288" t="s">
        <v>1683</v>
      </c>
    </row>
    <row r="289" spans="1:2" x14ac:dyDescent="0.25">
      <c r="A289" t="s">
        <v>809</v>
      </c>
      <c r="B289" t="s">
        <v>1684</v>
      </c>
    </row>
    <row r="290" spans="1:2" x14ac:dyDescent="0.25">
      <c r="A290" t="s">
        <v>810</v>
      </c>
      <c r="B290" t="s">
        <v>811</v>
      </c>
    </row>
    <row r="291" spans="1:2" x14ac:dyDescent="0.25">
      <c r="A291" t="s">
        <v>812</v>
      </c>
      <c r="B291" t="s">
        <v>1685</v>
      </c>
    </row>
    <row r="292" spans="1:2" x14ac:dyDescent="0.25">
      <c r="A292" t="s">
        <v>813</v>
      </c>
      <c r="B292" t="s">
        <v>1686</v>
      </c>
    </row>
    <row r="293" spans="1:2" x14ac:dyDescent="0.25">
      <c r="A293" t="s">
        <v>814</v>
      </c>
      <c r="B293" t="s">
        <v>1687</v>
      </c>
    </row>
    <row r="294" spans="1:2" x14ac:dyDescent="0.25">
      <c r="A294" t="s">
        <v>273</v>
      </c>
      <c r="B294" t="s">
        <v>815</v>
      </c>
    </row>
    <row r="295" spans="1:2" x14ac:dyDescent="0.25">
      <c r="A295" t="s">
        <v>816</v>
      </c>
      <c r="B295" t="s">
        <v>1688</v>
      </c>
    </row>
    <row r="296" spans="1:2" x14ac:dyDescent="0.25">
      <c r="A296" t="s">
        <v>817</v>
      </c>
      <c r="B296" t="s">
        <v>1689</v>
      </c>
    </row>
    <row r="297" spans="1:2" x14ac:dyDescent="0.25">
      <c r="A297" t="s">
        <v>818</v>
      </c>
      <c r="B297" t="s">
        <v>1690</v>
      </c>
    </row>
    <row r="298" spans="1:2" x14ac:dyDescent="0.25">
      <c r="A298" t="s">
        <v>819</v>
      </c>
      <c r="B298" t="s">
        <v>1691</v>
      </c>
    </row>
    <row r="299" spans="1:2" x14ac:dyDescent="0.25">
      <c r="A299" t="s">
        <v>820</v>
      </c>
      <c r="B299" t="s">
        <v>1692</v>
      </c>
    </row>
    <row r="300" spans="1:2" x14ac:dyDescent="0.25">
      <c r="A300" t="s">
        <v>821</v>
      </c>
      <c r="B300" t="s">
        <v>1693</v>
      </c>
    </row>
    <row r="301" spans="1:2" x14ac:dyDescent="0.25">
      <c r="A301" t="s">
        <v>822</v>
      </c>
      <c r="B301" t="s">
        <v>1694</v>
      </c>
    </row>
    <row r="302" spans="1:2" x14ac:dyDescent="0.25">
      <c r="A302" t="s">
        <v>823</v>
      </c>
      <c r="B302" t="s">
        <v>824</v>
      </c>
    </row>
    <row r="303" spans="1:2" x14ac:dyDescent="0.25">
      <c r="A303" t="s">
        <v>825</v>
      </c>
      <c r="B303" t="s">
        <v>826</v>
      </c>
    </row>
    <row r="304" spans="1:2" x14ac:dyDescent="0.25">
      <c r="A304" t="s">
        <v>827</v>
      </c>
      <c r="B304" t="s">
        <v>828</v>
      </c>
    </row>
    <row r="305" spans="1:2" x14ac:dyDescent="0.25">
      <c r="A305" t="s">
        <v>829</v>
      </c>
      <c r="B305" t="s">
        <v>830</v>
      </c>
    </row>
    <row r="306" spans="1:2" x14ac:dyDescent="0.25">
      <c r="A306" t="s">
        <v>831</v>
      </c>
      <c r="B306" t="s">
        <v>1695</v>
      </c>
    </row>
    <row r="307" spans="1:2" x14ac:dyDescent="0.25">
      <c r="A307" t="s">
        <v>205</v>
      </c>
      <c r="B307" t="s">
        <v>832</v>
      </c>
    </row>
    <row r="308" spans="1:2" x14ac:dyDescent="0.25">
      <c r="A308" t="s">
        <v>833</v>
      </c>
      <c r="B308" t="s">
        <v>834</v>
      </c>
    </row>
    <row r="309" spans="1:2" x14ac:dyDescent="0.25">
      <c r="A309" t="s">
        <v>835</v>
      </c>
      <c r="B309" t="s">
        <v>1696</v>
      </c>
    </row>
    <row r="310" spans="1:2" x14ac:dyDescent="0.25">
      <c r="A310" t="s">
        <v>836</v>
      </c>
      <c r="B310" t="s">
        <v>1697</v>
      </c>
    </row>
    <row r="311" spans="1:2" x14ac:dyDescent="0.25">
      <c r="A311" t="s">
        <v>837</v>
      </c>
      <c r="B311" t="s">
        <v>838</v>
      </c>
    </row>
    <row r="312" spans="1:2" x14ac:dyDescent="0.25">
      <c r="A312" t="s">
        <v>839</v>
      </c>
      <c r="B312" t="s">
        <v>840</v>
      </c>
    </row>
    <row r="313" spans="1:2" x14ac:dyDescent="0.25">
      <c r="A313" t="s">
        <v>841</v>
      </c>
      <c r="B313" t="s">
        <v>1698</v>
      </c>
    </row>
    <row r="314" spans="1:2" x14ac:dyDescent="0.25">
      <c r="A314" t="s">
        <v>842</v>
      </c>
      <c r="B314" t="s">
        <v>843</v>
      </c>
    </row>
    <row r="315" spans="1:2" x14ac:dyDescent="0.25">
      <c r="A315" t="s">
        <v>844</v>
      </c>
      <c r="B315" t="s">
        <v>845</v>
      </c>
    </row>
    <row r="316" spans="1:2" x14ac:dyDescent="0.25">
      <c r="A316" t="s">
        <v>846</v>
      </c>
      <c r="B316" t="s">
        <v>847</v>
      </c>
    </row>
    <row r="317" spans="1:2" x14ac:dyDescent="0.25">
      <c r="A317" t="s">
        <v>848</v>
      </c>
      <c r="B317" t="s">
        <v>1699</v>
      </c>
    </row>
    <row r="318" spans="1:2" x14ac:dyDescent="0.25">
      <c r="A318" t="s">
        <v>849</v>
      </c>
      <c r="B318" t="s">
        <v>1700</v>
      </c>
    </row>
    <row r="319" spans="1:2" x14ac:dyDescent="0.25">
      <c r="A319" t="s">
        <v>850</v>
      </c>
      <c r="B319" t="s">
        <v>851</v>
      </c>
    </row>
    <row r="320" spans="1:2" x14ac:dyDescent="0.25">
      <c r="A320" t="s">
        <v>852</v>
      </c>
      <c r="B320" t="s">
        <v>1701</v>
      </c>
    </row>
    <row r="321" spans="1:2" x14ac:dyDescent="0.25">
      <c r="A321" t="s">
        <v>853</v>
      </c>
      <c r="B321" t="s">
        <v>854</v>
      </c>
    </row>
    <row r="322" spans="1:2" x14ac:dyDescent="0.25">
      <c r="A322" t="s">
        <v>855</v>
      </c>
      <c r="B322" t="s">
        <v>1702</v>
      </c>
    </row>
    <row r="323" spans="1:2" x14ac:dyDescent="0.25">
      <c r="A323" t="s">
        <v>856</v>
      </c>
      <c r="B323" t="s">
        <v>857</v>
      </c>
    </row>
    <row r="324" spans="1:2" x14ac:dyDescent="0.25">
      <c r="A324" t="s">
        <v>858</v>
      </c>
      <c r="B324" t="s">
        <v>859</v>
      </c>
    </row>
    <row r="325" spans="1:2" x14ac:dyDescent="0.25">
      <c r="A325" t="s">
        <v>860</v>
      </c>
      <c r="B325" t="s">
        <v>1703</v>
      </c>
    </row>
    <row r="326" spans="1:2" x14ac:dyDescent="0.25">
      <c r="A326" t="s">
        <v>861</v>
      </c>
      <c r="B326" t="s">
        <v>862</v>
      </c>
    </row>
    <row r="327" spans="1:2" x14ac:dyDescent="0.25">
      <c r="A327" t="s">
        <v>863</v>
      </c>
      <c r="B327" t="s">
        <v>1704</v>
      </c>
    </row>
    <row r="328" spans="1:2" x14ac:dyDescent="0.25">
      <c r="A328" t="s">
        <v>864</v>
      </c>
      <c r="B328" t="s">
        <v>865</v>
      </c>
    </row>
    <row r="329" spans="1:2" x14ac:dyDescent="0.25">
      <c r="A329" t="s">
        <v>866</v>
      </c>
      <c r="B329" t="s">
        <v>867</v>
      </c>
    </row>
    <row r="330" spans="1:2" x14ac:dyDescent="0.25">
      <c r="A330" t="s">
        <v>868</v>
      </c>
      <c r="B330" t="s">
        <v>1705</v>
      </c>
    </row>
    <row r="331" spans="1:2" x14ac:dyDescent="0.25">
      <c r="A331" t="s">
        <v>869</v>
      </c>
      <c r="B331" t="s">
        <v>1706</v>
      </c>
    </row>
    <row r="332" spans="1:2" x14ac:dyDescent="0.25">
      <c r="A332" t="s">
        <v>870</v>
      </c>
      <c r="B332" t="s">
        <v>1707</v>
      </c>
    </row>
    <row r="333" spans="1:2" x14ac:dyDescent="0.25">
      <c r="A333" t="s">
        <v>871</v>
      </c>
      <c r="B333" t="s">
        <v>872</v>
      </c>
    </row>
    <row r="334" spans="1:2" x14ac:dyDescent="0.25">
      <c r="A334" t="s">
        <v>873</v>
      </c>
      <c r="B334" t="s">
        <v>1708</v>
      </c>
    </row>
    <row r="335" spans="1:2" x14ac:dyDescent="0.25">
      <c r="A335" t="s">
        <v>874</v>
      </c>
      <c r="B335" t="s">
        <v>875</v>
      </c>
    </row>
    <row r="336" spans="1:2" x14ac:dyDescent="0.25">
      <c r="A336" t="s">
        <v>876</v>
      </c>
      <c r="B336" t="s">
        <v>877</v>
      </c>
    </row>
    <row r="337" spans="1:2" x14ac:dyDescent="0.25">
      <c r="A337" t="s">
        <v>878</v>
      </c>
      <c r="B337" t="s">
        <v>879</v>
      </c>
    </row>
    <row r="338" spans="1:2" x14ac:dyDescent="0.25">
      <c r="A338" t="s">
        <v>880</v>
      </c>
      <c r="B338" t="s">
        <v>881</v>
      </c>
    </row>
    <row r="339" spans="1:2" x14ac:dyDescent="0.25">
      <c r="A339" t="s">
        <v>882</v>
      </c>
      <c r="B339" t="s">
        <v>1709</v>
      </c>
    </row>
    <row r="340" spans="1:2" x14ac:dyDescent="0.25">
      <c r="A340" t="s">
        <v>412</v>
      </c>
      <c r="B340" t="s">
        <v>146</v>
      </c>
    </row>
    <row r="341" spans="1:2" x14ac:dyDescent="0.25">
      <c r="A341" t="s">
        <v>883</v>
      </c>
      <c r="B341" t="s">
        <v>884</v>
      </c>
    </row>
    <row r="342" spans="1:2" x14ac:dyDescent="0.25">
      <c r="A342" t="s">
        <v>885</v>
      </c>
      <c r="B342" t="s">
        <v>886</v>
      </c>
    </row>
    <row r="343" spans="1:2" x14ac:dyDescent="0.25">
      <c r="A343" t="s">
        <v>887</v>
      </c>
      <c r="B343" t="s">
        <v>1710</v>
      </c>
    </row>
    <row r="344" spans="1:2" x14ac:dyDescent="0.25">
      <c r="A344" t="s">
        <v>888</v>
      </c>
      <c r="B344" t="s">
        <v>1711</v>
      </c>
    </row>
    <row r="345" spans="1:2" x14ac:dyDescent="0.25">
      <c r="A345" t="s">
        <v>889</v>
      </c>
      <c r="B345" t="s">
        <v>1712</v>
      </c>
    </row>
    <row r="346" spans="1:2" x14ac:dyDescent="0.25">
      <c r="A346" t="s">
        <v>890</v>
      </c>
      <c r="B346" t="s">
        <v>1713</v>
      </c>
    </row>
    <row r="347" spans="1:2" x14ac:dyDescent="0.25">
      <c r="A347" t="s">
        <v>891</v>
      </c>
      <c r="B347" t="s">
        <v>1714</v>
      </c>
    </row>
    <row r="348" spans="1:2" x14ac:dyDescent="0.25">
      <c r="A348" t="s">
        <v>892</v>
      </c>
      <c r="B348" t="s">
        <v>1715</v>
      </c>
    </row>
    <row r="349" spans="1:2" x14ac:dyDescent="0.25">
      <c r="A349" t="s">
        <v>893</v>
      </c>
      <c r="B349" t="s">
        <v>1716</v>
      </c>
    </row>
    <row r="350" spans="1:2" x14ac:dyDescent="0.25">
      <c r="A350" t="s">
        <v>894</v>
      </c>
      <c r="B350" t="s">
        <v>895</v>
      </c>
    </row>
    <row r="351" spans="1:2" x14ac:dyDescent="0.25">
      <c r="A351" t="s">
        <v>896</v>
      </c>
      <c r="B351" t="s">
        <v>1717</v>
      </c>
    </row>
    <row r="352" spans="1:2" x14ac:dyDescent="0.25">
      <c r="A352" t="s">
        <v>897</v>
      </c>
      <c r="B352" t="s">
        <v>1718</v>
      </c>
    </row>
    <row r="353" spans="1:2" x14ac:dyDescent="0.25">
      <c r="A353" t="s">
        <v>898</v>
      </c>
      <c r="B353" t="s">
        <v>1719</v>
      </c>
    </row>
    <row r="354" spans="1:2" x14ac:dyDescent="0.25">
      <c r="A354" t="s">
        <v>899</v>
      </c>
      <c r="B354" t="s">
        <v>1720</v>
      </c>
    </row>
    <row r="355" spans="1:2" x14ac:dyDescent="0.25">
      <c r="A355" t="s">
        <v>900</v>
      </c>
      <c r="B355" t="s">
        <v>1721</v>
      </c>
    </row>
    <row r="356" spans="1:2" x14ac:dyDescent="0.25">
      <c r="A356" t="s">
        <v>901</v>
      </c>
      <c r="B356" t="s">
        <v>902</v>
      </c>
    </row>
    <row r="357" spans="1:2" x14ac:dyDescent="0.25">
      <c r="A357" t="s">
        <v>903</v>
      </c>
      <c r="B357" t="s">
        <v>904</v>
      </c>
    </row>
    <row r="358" spans="1:2" x14ac:dyDescent="0.25">
      <c r="A358" t="s">
        <v>905</v>
      </c>
      <c r="B358" t="s">
        <v>1722</v>
      </c>
    </row>
    <row r="359" spans="1:2" x14ac:dyDescent="0.25">
      <c r="A359" t="s">
        <v>906</v>
      </c>
      <c r="B359" t="s">
        <v>1723</v>
      </c>
    </row>
    <row r="360" spans="1:2" x14ac:dyDescent="0.25">
      <c r="A360" t="s">
        <v>907</v>
      </c>
      <c r="B360" t="s">
        <v>1724</v>
      </c>
    </row>
    <row r="361" spans="1:2" x14ac:dyDescent="0.25">
      <c r="A361" t="s">
        <v>908</v>
      </c>
      <c r="B361" t="s">
        <v>909</v>
      </c>
    </row>
    <row r="362" spans="1:2" x14ac:dyDescent="0.25">
      <c r="A362" t="s">
        <v>910</v>
      </c>
      <c r="B362" t="s">
        <v>1725</v>
      </c>
    </row>
    <row r="363" spans="1:2" x14ac:dyDescent="0.25">
      <c r="A363" t="s">
        <v>911</v>
      </c>
      <c r="B363" t="s">
        <v>912</v>
      </c>
    </row>
    <row r="364" spans="1:2" x14ac:dyDescent="0.25">
      <c r="A364" t="s">
        <v>913</v>
      </c>
      <c r="B364" t="s">
        <v>914</v>
      </c>
    </row>
    <row r="365" spans="1:2" x14ac:dyDescent="0.25">
      <c r="A365" t="s">
        <v>915</v>
      </c>
      <c r="B365" t="s">
        <v>1726</v>
      </c>
    </row>
    <row r="366" spans="1:2" x14ac:dyDescent="0.25">
      <c r="A366" t="s">
        <v>916</v>
      </c>
      <c r="B366" t="s">
        <v>1727</v>
      </c>
    </row>
    <row r="367" spans="1:2" x14ac:dyDescent="0.25">
      <c r="A367" t="s">
        <v>917</v>
      </c>
      <c r="B367" t="s">
        <v>918</v>
      </c>
    </row>
    <row r="368" spans="1:2" x14ac:dyDescent="0.25">
      <c r="A368" t="s">
        <v>919</v>
      </c>
      <c r="B368" t="s">
        <v>1728</v>
      </c>
    </row>
    <row r="369" spans="1:2" x14ac:dyDescent="0.25">
      <c r="A369" t="s">
        <v>920</v>
      </c>
      <c r="B369" t="s">
        <v>1729</v>
      </c>
    </row>
    <row r="370" spans="1:2" x14ac:dyDescent="0.25">
      <c r="A370" t="s">
        <v>921</v>
      </c>
      <c r="B370" t="s">
        <v>922</v>
      </c>
    </row>
    <row r="371" spans="1:2" x14ac:dyDescent="0.25">
      <c r="A371" t="s">
        <v>923</v>
      </c>
      <c r="B371" t="s">
        <v>924</v>
      </c>
    </row>
    <row r="372" spans="1:2" x14ac:dyDescent="0.25">
      <c r="A372" t="s">
        <v>925</v>
      </c>
      <c r="B372" t="s">
        <v>926</v>
      </c>
    </row>
    <row r="373" spans="1:2" x14ac:dyDescent="0.25">
      <c r="A373" t="s">
        <v>927</v>
      </c>
      <c r="B373" t="s">
        <v>1730</v>
      </c>
    </row>
    <row r="374" spans="1:2" x14ac:dyDescent="0.25">
      <c r="A374" t="s">
        <v>928</v>
      </c>
      <c r="B374" t="s">
        <v>929</v>
      </c>
    </row>
    <row r="375" spans="1:2" x14ac:dyDescent="0.25">
      <c r="A375" t="s">
        <v>930</v>
      </c>
      <c r="B375" t="s">
        <v>1731</v>
      </c>
    </row>
    <row r="376" spans="1:2" x14ac:dyDescent="0.25">
      <c r="A376" t="s">
        <v>931</v>
      </c>
      <c r="B376" t="s">
        <v>1732</v>
      </c>
    </row>
    <row r="377" spans="1:2" x14ac:dyDescent="0.25">
      <c r="A377" t="s">
        <v>932</v>
      </c>
      <c r="B377" t="s">
        <v>1733</v>
      </c>
    </row>
    <row r="378" spans="1:2" x14ac:dyDescent="0.25">
      <c r="A378" t="s">
        <v>372</v>
      </c>
      <c r="B378" t="s">
        <v>103</v>
      </c>
    </row>
    <row r="379" spans="1:2" x14ac:dyDescent="0.25">
      <c r="A379" t="s">
        <v>933</v>
      </c>
      <c r="B379" t="s">
        <v>1734</v>
      </c>
    </row>
    <row r="380" spans="1:2" x14ac:dyDescent="0.25">
      <c r="A380" t="s">
        <v>934</v>
      </c>
      <c r="B380" t="s">
        <v>1735</v>
      </c>
    </row>
    <row r="381" spans="1:2" x14ac:dyDescent="0.25">
      <c r="A381" t="s">
        <v>935</v>
      </c>
      <c r="B381" t="s">
        <v>936</v>
      </c>
    </row>
    <row r="382" spans="1:2" x14ac:dyDescent="0.25">
      <c r="A382" t="s">
        <v>937</v>
      </c>
      <c r="B382" t="s">
        <v>1736</v>
      </c>
    </row>
    <row r="383" spans="1:2" x14ac:dyDescent="0.25">
      <c r="A383" t="s">
        <v>938</v>
      </c>
      <c r="B383" t="s">
        <v>939</v>
      </c>
    </row>
    <row r="384" spans="1:2" x14ac:dyDescent="0.25">
      <c r="A384" t="s">
        <v>940</v>
      </c>
      <c r="B384" t="s">
        <v>941</v>
      </c>
    </row>
    <row r="385" spans="1:2" x14ac:dyDescent="0.25">
      <c r="A385" t="s">
        <v>942</v>
      </c>
      <c r="B385" t="s">
        <v>943</v>
      </c>
    </row>
    <row r="386" spans="1:2" x14ac:dyDescent="0.25">
      <c r="A386" t="s">
        <v>944</v>
      </c>
      <c r="B386" t="s">
        <v>945</v>
      </c>
    </row>
    <row r="387" spans="1:2" x14ac:dyDescent="0.25">
      <c r="A387" t="s">
        <v>946</v>
      </c>
      <c r="B387" t="s">
        <v>1737</v>
      </c>
    </row>
    <row r="388" spans="1:2" x14ac:dyDescent="0.25">
      <c r="A388" t="s">
        <v>947</v>
      </c>
      <c r="B388" t="s">
        <v>1738</v>
      </c>
    </row>
    <row r="389" spans="1:2" x14ac:dyDescent="0.25">
      <c r="A389" t="s">
        <v>948</v>
      </c>
      <c r="B389" t="s">
        <v>1739</v>
      </c>
    </row>
    <row r="390" spans="1:2" x14ac:dyDescent="0.25">
      <c r="A390" t="s">
        <v>949</v>
      </c>
      <c r="B390" t="s">
        <v>1740</v>
      </c>
    </row>
    <row r="391" spans="1:2" x14ac:dyDescent="0.25">
      <c r="A391" t="s">
        <v>950</v>
      </c>
      <c r="B391" t="s">
        <v>951</v>
      </c>
    </row>
    <row r="392" spans="1:2" x14ac:dyDescent="0.25">
      <c r="A392" t="s">
        <v>952</v>
      </c>
      <c r="B392" t="s">
        <v>1741</v>
      </c>
    </row>
    <row r="393" spans="1:2" x14ac:dyDescent="0.25">
      <c r="A393" t="s">
        <v>953</v>
      </c>
      <c r="B393" t="s">
        <v>954</v>
      </c>
    </row>
    <row r="394" spans="1:2" x14ac:dyDescent="0.25">
      <c r="A394" t="s">
        <v>955</v>
      </c>
      <c r="B394" t="s">
        <v>956</v>
      </c>
    </row>
    <row r="395" spans="1:2" x14ac:dyDescent="0.25">
      <c r="A395" t="s">
        <v>957</v>
      </c>
      <c r="B395" t="s">
        <v>1742</v>
      </c>
    </row>
    <row r="396" spans="1:2" x14ac:dyDescent="0.25">
      <c r="A396" t="s">
        <v>958</v>
      </c>
      <c r="B396" t="s">
        <v>959</v>
      </c>
    </row>
    <row r="397" spans="1:2" x14ac:dyDescent="0.25">
      <c r="A397" t="s">
        <v>960</v>
      </c>
      <c r="B397" t="s">
        <v>1743</v>
      </c>
    </row>
    <row r="398" spans="1:2" x14ac:dyDescent="0.25">
      <c r="A398" t="s">
        <v>961</v>
      </c>
      <c r="B398" t="s">
        <v>962</v>
      </c>
    </row>
    <row r="399" spans="1:2" x14ac:dyDescent="0.25">
      <c r="A399" t="s">
        <v>963</v>
      </c>
      <c r="B399" t="s">
        <v>1744</v>
      </c>
    </row>
    <row r="400" spans="1:2" x14ac:dyDescent="0.25">
      <c r="A400" t="s">
        <v>964</v>
      </c>
      <c r="B400" t="s">
        <v>1745</v>
      </c>
    </row>
    <row r="401" spans="1:2" x14ac:dyDescent="0.25">
      <c r="A401" t="s">
        <v>965</v>
      </c>
      <c r="B401" t="s">
        <v>1746</v>
      </c>
    </row>
    <row r="402" spans="1:2" x14ac:dyDescent="0.25">
      <c r="A402" t="s">
        <v>966</v>
      </c>
      <c r="B402" t="s">
        <v>967</v>
      </c>
    </row>
    <row r="403" spans="1:2" x14ac:dyDescent="0.25">
      <c r="A403" t="s">
        <v>968</v>
      </c>
      <c r="B403" t="s">
        <v>1747</v>
      </c>
    </row>
    <row r="404" spans="1:2" x14ac:dyDescent="0.25">
      <c r="A404" t="s">
        <v>969</v>
      </c>
      <c r="B404" t="s">
        <v>1748</v>
      </c>
    </row>
    <row r="405" spans="1:2" x14ac:dyDescent="0.25">
      <c r="A405" t="s">
        <v>970</v>
      </c>
      <c r="B405" t="s">
        <v>971</v>
      </c>
    </row>
    <row r="406" spans="1:2" x14ac:dyDescent="0.25">
      <c r="A406" t="s">
        <v>972</v>
      </c>
      <c r="B406" t="s">
        <v>973</v>
      </c>
    </row>
    <row r="407" spans="1:2" x14ac:dyDescent="0.25">
      <c r="A407" t="s">
        <v>974</v>
      </c>
      <c r="B407" t="s">
        <v>975</v>
      </c>
    </row>
    <row r="408" spans="1:2" x14ac:dyDescent="0.25">
      <c r="A408" t="s">
        <v>172</v>
      </c>
      <c r="B408" t="s">
        <v>1749</v>
      </c>
    </row>
    <row r="409" spans="1:2" x14ac:dyDescent="0.25">
      <c r="A409" t="s">
        <v>976</v>
      </c>
      <c r="B409" t="s">
        <v>977</v>
      </c>
    </row>
    <row r="410" spans="1:2" x14ac:dyDescent="0.25">
      <c r="A410" t="s">
        <v>978</v>
      </c>
      <c r="B410" t="s">
        <v>979</v>
      </c>
    </row>
    <row r="411" spans="1:2" x14ac:dyDescent="0.25">
      <c r="A411" t="s">
        <v>980</v>
      </c>
      <c r="B411" t="s">
        <v>1750</v>
      </c>
    </row>
    <row r="412" spans="1:2" x14ac:dyDescent="0.25">
      <c r="A412" t="s">
        <v>981</v>
      </c>
      <c r="B412" t="s">
        <v>1751</v>
      </c>
    </row>
    <row r="413" spans="1:2" x14ac:dyDescent="0.25">
      <c r="A413" t="s">
        <v>982</v>
      </c>
      <c r="B413" t="s">
        <v>983</v>
      </c>
    </row>
    <row r="414" spans="1:2" x14ac:dyDescent="0.25">
      <c r="A414" t="s">
        <v>984</v>
      </c>
      <c r="B414" t="s">
        <v>985</v>
      </c>
    </row>
    <row r="415" spans="1:2" x14ac:dyDescent="0.25">
      <c r="A415" t="s">
        <v>986</v>
      </c>
      <c r="B415" t="s">
        <v>987</v>
      </c>
    </row>
    <row r="416" spans="1:2" x14ac:dyDescent="0.25">
      <c r="A416" t="s">
        <v>988</v>
      </c>
      <c r="B416" t="s">
        <v>989</v>
      </c>
    </row>
    <row r="417" spans="1:2" x14ac:dyDescent="0.25">
      <c r="A417" t="s">
        <v>990</v>
      </c>
      <c r="B417" t="s">
        <v>1752</v>
      </c>
    </row>
    <row r="418" spans="1:2" x14ac:dyDescent="0.25">
      <c r="A418" t="s">
        <v>263</v>
      </c>
      <c r="B418" t="s">
        <v>991</v>
      </c>
    </row>
    <row r="419" spans="1:2" x14ac:dyDescent="0.25">
      <c r="A419" t="s">
        <v>992</v>
      </c>
      <c r="B419" t="s">
        <v>993</v>
      </c>
    </row>
    <row r="420" spans="1:2" x14ac:dyDescent="0.25">
      <c r="A420" t="s">
        <v>994</v>
      </c>
      <c r="B420" t="s">
        <v>1753</v>
      </c>
    </row>
    <row r="421" spans="1:2" x14ac:dyDescent="0.25">
      <c r="A421" t="s">
        <v>995</v>
      </c>
      <c r="B421" t="s">
        <v>1754</v>
      </c>
    </row>
    <row r="422" spans="1:2" x14ac:dyDescent="0.25">
      <c r="A422" t="s">
        <v>996</v>
      </c>
      <c r="B422" t="s">
        <v>1755</v>
      </c>
    </row>
    <row r="423" spans="1:2" x14ac:dyDescent="0.25">
      <c r="A423" t="s">
        <v>997</v>
      </c>
      <c r="B423" t="s">
        <v>1756</v>
      </c>
    </row>
    <row r="424" spans="1:2" x14ac:dyDescent="0.25">
      <c r="A424" t="s">
        <v>998</v>
      </c>
      <c r="B424" t="s">
        <v>999</v>
      </c>
    </row>
    <row r="425" spans="1:2" x14ac:dyDescent="0.25">
      <c r="A425" t="s">
        <v>1000</v>
      </c>
      <c r="B425" t="s">
        <v>1001</v>
      </c>
    </row>
    <row r="426" spans="1:2" x14ac:dyDescent="0.25">
      <c r="A426" t="s">
        <v>1002</v>
      </c>
      <c r="B426" t="s">
        <v>1757</v>
      </c>
    </row>
    <row r="427" spans="1:2" x14ac:dyDescent="0.25">
      <c r="A427" t="s">
        <v>1003</v>
      </c>
      <c r="B427" t="s">
        <v>1004</v>
      </c>
    </row>
    <row r="428" spans="1:2" x14ac:dyDescent="0.25">
      <c r="A428" t="s">
        <v>1005</v>
      </c>
      <c r="B428" t="s">
        <v>1758</v>
      </c>
    </row>
    <row r="429" spans="1:2" x14ac:dyDescent="0.25">
      <c r="A429" t="s">
        <v>1006</v>
      </c>
      <c r="B429" t="s">
        <v>1759</v>
      </c>
    </row>
    <row r="430" spans="1:2" x14ac:dyDescent="0.25">
      <c r="A430" t="s">
        <v>1007</v>
      </c>
      <c r="B430" t="s">
        <v>1760</v>
      </c>
    </row>
    <row r="431" spans="1:2" x14ac:dyDescent="0.25">
      <c r="A431" t="s">
        <v>373</v>
      </c>
      <c r="B431" t="s">
        <v>1761</v>
      </c>
    </row>
    <row r="432" spans="1:2" x14ac:dyDescent="0.25">
      <c r="A432" t="s">
        <v>1008</v>
      </c>
      <c r="B432" t="s">
        <v>1009</v>
      </c>
    </row>
    <row r="433" spans="1:2" x14ac:dyDescent="0.25">
      <c r="A433" t="s">
        <v>1010</v>
      </c>
      <c r="B433" t="s">
        <v>1762</v>
      </c>
    </row>
    <row r="434" spans="1:2" x14ac:dyDescent="0.25">
      <c r="A434" t="s">
        <v>1011</v>
      </c>
      <c r="B434" t="s">
        <v>1012</v>
      </c>
    </row>
    <row r="435" spans="1:2" x14ac:dyDescent="0.25">
      <c r="A435" t="s">
        <v>1013</v>
      </c>
      <c r="B435" t="s">
        <v>1014</v>
      </c>
    </row>
    <row r="436" spans="1:2" x14ac:dyDescent="0.25">
      <c r="A436" t="s">
        <v>300</v>
      </c>
      <c r="B436" t="s">
        <v>25</v>
      </c>
    </row>
    <row r="437" spans="1:2" x14ac:dyDescent="0.25">
      <c r="A437" t="s">
        <v>1015</v>
      </c>
      <c r="B437" t="s">
        <v>1016</v>
      </c>
    </row>
    <row r="438" spans="1:2" x14ac:dyDescent="0.25">
      <c r="A438" t="s">
        <v>1017</v>
      </c>
      <c r="B438" t="s">
        <v>1018</v>
      </c>
    </row>
    <row r="439" spans="1:2" x14ac:dyDescent="0.25">
      <c r="A439" t="s">
        <v>1019</v>
      </c>
      <c r="B439" t="s">
        <v>1763</v>
      </c>
    </row>
    <row r="440" spans="1:2" x14ac:dyDescent="0.25">
      <c r="A440" t="s">
        <v>1020</v>
      </c>
      <c r="B440" t="s">
        <v>1764</v>
      </c>
    </row>
    <row r="441" spans="1:2" x14ac:dyDescent="0.25">
      <c r="A441" t="s">
        <v>1021</v>
      </c>
      <c r="B441" t="s">
        <v>1022</v>
      </c>
    </row>
    <row r="442" spans="1:2" x14ac:dyDescent="0.25">
      <c r="A442" t="s">
        <v>1023</v>
      </c>
      <c r="B442" t="s">
        <v>1024</v>
      </c>
    </row>
    <row r="443" spans="1:2" x14ac:dyDescent="0.25">
      <c r="A443" t="s">
        <v>1025</v>
      </c>
      <c r="B443" t="s">
        <v>1765</v>
      </c>
    </row>
    <row r="444" spans="1:2" x14ac:dyDescent="0.25">
      <c r="A444" t="s">
        <v>1026</v>
      </c>
      <c r="B444" t="s">
        <v>1766</v>
      </c>
    </row>
    <row r="445" spans="1:2" x14ac:dyDescent="0.25">
      <c r="A445" t="s">
        <v>1027</v>
      </c>
      <c r="B445" t="s">
        <v>1767</v>
      </c>
    </row>
    <row r="446" spans="1:2" x14ac:dyDescent="0.25">
      <c r="A446" t="s">
        <v>1028</v>
      </c>
      <c r="B446" t="s">
        <v>1768</v>
      </c>
    </row>
    <row r="447" spans="1:2" x14ac:dyDescent="0.25">
      <c r="A447" t="s">
        <v>1029</v>
      </c>
      <c r="B447" t="s">
        <v>1769</v>
      </c>
    </row>
    <row r="448" spans="1:2" x14ac:dyDescent="0.25">
      <c r="A448" t="s">
        <v>1030</v>
      </c>
      <c r="B448" t="s">
        <v>1031</v>
      </c>
    </row>
    <row r="449" spans="1:2" x14ac:dyDescent="0.25">
      <c r="A449" t="s">
        <v>1032</v>
      </c>
      <c r="B449" t="s">
        <v>1770</v>
      </c>
    </row>
    <row r="450" spans="1:2" x14ac:dyDescent="0.25">
      <c r="A450" t="s">
        <v>1033</v>
      </c>
      <c r="B450" t="s">
        <v>1034</v>
      </c>
    </row>
    <row r="451" spans="1:2" x14ac:dyDescent="0.25">
      <c r="A451" t="s">
        <v>1035</v>
      </c>
      <c r="B451" t="s">
        <v>1771</v>
      </c>
    </row>
    <row r="452" spans="1:2" x14ac:dyDescent="0.25">
      <c r="A452" t="s">
        <v>1036</v>
      </c>
      <c r="B452" t="s">
        <v>1037</v>
      </c>
    </row>
    <row r="453" spans="1:2" x14ac:dyDescent="0.25">
      <c r="A453" t="s">
        <v>1038</v>
      </c>
      <c r="B453" t="s">
        <v>1772</v>
      </c>
    </row>
    <row r="454" spans="1:2" x14ac:dyDescent="0.25">
      <c r="A454" t="s">
        <v>1039</v>
      </c>
      <c r="B454" t="s">
        <v>1040</v>
      </c>
    </row>
    <row r="455" spans="1:2" x14ac:dyDescent="0.25">
      <c r="A455" t="s">
        <v>1041</v>
      </c>
      <c r="B455" t="s">
        <v>1773</v>
      </c>
    </row>
    <row r="456" spans="1:2" x14ac:dyDescent="0.25">
      <c r="A456" t="s">
        <v>1042</v>
      </c>
      <c r="B456" t="s">
        <v>1774</v>
      </c>
    </row>
    <row r="457" spans="1:2" x14ac:dyDescent="0.25">
      <c r="A457" t="s">
        <v>1043</v>
      </c>
      <c r="B457" t="s">
        <v>1775</v>
      </c>
    </row>
    <row r="458" spans="1:2" x14ac:dyDescent="0.25">
      <c r="A458" t="s">
        <v>1044</v>
      </c>
      <c r="B458" t="s">
        <v>1776</v>
      </c>
    </row>
    <row r="459" spans="1:2" x14ac:dyDescent="0.25">
      <c r="A459" t="s">
        <v>1045</v>
      </c>
      <c r="B459" t="s">
        <v>1046</v>
      </c>
    </row>
    <row r="460" spans="1:2" x14ac:dyDescent="0.25">
      <c r="A460" t="s">
        <v>1047</v>
      </c>
      <c r="B460" t="s">
        <v>1777</v>
      </c>
    </row>
    <row r="461" spans="1:2" x14ac:dyDescent="0.25">
      <c r="A461" t="s">
        <v>1048</v>
      </c>
      <c r="B461" t="s">
        <v>1778</v>
      </c>
    </row>
    <row r="462" spans="1:2" x14ac:dyDescent="0.25">
      <c r="A462" t="s">
        <v>1049</v>
      </c>
      <c r="B462" t="s">
        <v>1050</v>
      </c>
    </row>
    <row r="463" spans="1:2" x14ac:dyDescent="0.25">
      <c r="A463" t="s">
        <v>1051</v>
      </c>
      <c r="B463" t="s">
        <v>1779</v>
      </c>
    </row>
    <row r="464" spans="1:2" x14ac:dyDescent="0.25">
      <c r="A464" t="s">
        <v>1052</v>
      </c>
      <c r="B464" t="s">
        <v>1780</v>
      </c>
    </row>
    <row r="465" spans="1:2" x14ac:dyDescent="0.25">
      <c r="A465" t="s">
        <v>1053</v>
      </c>
      <c r="B465" t="s">
        <v>1781</v>
      </c>
    </row>
    <row r="466" spans="1:2" x14ac:dyDescent="0.25">
      <c r="A466" t="s">
        <v>1054</v>
      </c>
      <c r="B466" t="s">
        <v>1782</v>
      </c>
    </row>
    <row r="467" spans="1:2" x14ac:dyDescent="0.25">
      <c r="A467" t="s">
        <v>1055</v>
      </c>
      <c r="B467" t="s">
        <v>1783</v>
      </c>
    </row>
    <row r="468" spans="1:2" x14ac:dyDescent="0.25">
      <c r="A468" t="s">
        <v>1056</v>
      </c>
      <c r="B468" t="s">
        <v>1057</v>
      </c>
    </row>
    <row r="469" spans="1:2" x14ac:dyDescent="0.25">
      <c r="A469" t="s">
        <v>1058</v>
      </c>
      <c r="B469" t="s">
        <v>1059</v>
      </c>
    </row>
    <row r="470" spans="1:2" x14ac:dyDescent="0.25">
      <c r="A470" t="s">
        <v>1060</v>
      </c>
      <c r="B470" t="s">
        <v>1784</v>
      </c>
    </row>
    <row r="471" spans="1:2" x14ac:dyDescent="0.25">
      <c r="A471" t="s">
        <v>1061</v>
      </c>
      <c r="B471" t="s">
        <v>1062</v>
      </c>
    </row>
    <row r="472" spans="1:2" x14ac:dyDescent="0.25">
      <c r="A472" t="s">
        <v>1063</v>
      </c>
      <c r="B472" t="s">
        <v>1064</v>
      </c>
    </row>
    <row r="473" spans="1:2" x14ac:dyDescent="0.25">
      <c r="A473" t="s">
        <v>1065</v>
      </c>
      <c r="B473" t="s">
        <v>1066</v>
      </c>
    </row>
    <row r="474" spans="1:2" x14ac:dyDescent="0.25">
      <c r="A474" t="s">
        <v>1067</v>
      </c>
      <c r="B474" t="s">
        <v>1785</v>
      </c>
    </row>
    <row r="475" spans="1:2" x14ac:dyDescent="0.25">
      <c r="A475" t="s">
        <v>1068</v>
      </c>
      <c r="B475" t="s">
        <v>1069</v>
      </c>
    </row>
    <row r="476" spans="1:2" x14ac:dyDescent="0.25">
      <c r="A476" t="s">
        <v>1070</v>
      </c>
      <c r="B476" t="s">
        <v>1071</v>
      </c>
    </row>
    <row r="477" spans="1:2" x14ac:dyDescent="0.25">
      <c r="A477" t="s">
        <v>310</v>
      </c>
      <c r="B477" t="s">
        <v>35</v>
      </c>
    </row>
    <row r="478" spans="1:2" x14ac:dyDescent="0.25">
      <c r="A478" t="s">
        <v>1072</v>
      </c>
      <c r="B478" t="s">
        <v>1786</v>
      </c>
    </row>
    <row r="479" spans="1:2" x14ac:dyDescent="0.25">
      <c r="A479" t="s">
        <v>1073</v>
      </c>
      <c r="B479" t="s">
        <v>1787</v>
      </c>
    </row>
    <row r="480" spans="1:2" x14ac:dyDescent="0.25">
      <c r="A480" t="s">
        <v>1074</v>
      </c>
      <c r="B480" t="s">
        <v>1075</v>
      </c>
    </row>
    <row r="481" spans="1:2" x14ac:dyDescent="0.25">
      <c r="A481" t="s">
        <v>1076</v>
      </c>
      <c r="B481" t="s">
        <v>1077</v>
      </c>
    </row>
    <row r="482" spans="1:2" x14ac:dyDescent="0.25">
      <c r="A482" t="s">
        <v>1078</v>
      </c>
      <c r="B482" t="s">
        <v>1788</v>
      </c>
    </row>
    <row r="483" spans="1:2" x14ac:dyDescent="0.25">
      <c r="A483" t="s">
        <v>1079</v>
      </c>
      <c r="B483" t="s">
        <v>1789</v>
      </c>
    </row>
    <row r="484" spans="1:2" x14ac:dyDescent="0.25">
      <c r="A484" t="s">
        <v>1080</v>
      </c>
      <c r="B484" t="s">
        <v>1790</v>
      </c>
    </row>
    <row r="485" spans="1:2" x14ac:dyDescent="0.25">
      <c r="A485" t="s">
        <v>1081</v>
      </c>
      <c r="B485" t="s">
        <v>1791</v>
      </c>
    </row>
    <row r="486" spans="1:2" x14ac:dyDescent="0.25">
      <c r="A486" t="s">
        <v>1082</v>
      </c>
      <c r="B486" t="s">
        <v>1792</v>
      </c>
    </row>
    <row r="487" spans="1:2" x14ac:dyDescent="0.25">
      <c r="A487" t="s">
        <v>1083</v>
      </c>
      <c r="B487" t="s">
        <v>1793</v>
      </c>
    </row>
    <row r="488" spans="1:2" x14ac:dyDescent="0.25">
      <c r="A488" t="s">
        <v>1084</v>
      </c>
      <c r="B488" t="s">
        <v>1794</v>
      </c>
    </row>
    <row r="489" spans="1:2" x14ac:dyDescent="0.25">
      <c r="A489" t="s">
        <v>1085</v>
      </c>
      <c r="B489" t="s">
        <v>1795</v>
      </c>
    </row>
    <row r="490" spans="1:2" x14ac:dyDescent="0.25">
      <c r="A490" t="s">
        <v>1086</v>
      </c>
      <c r="B490" t="s">
        <v>1087</v>
      </c>
    </row>
    <row r="491" spans="1:2" x14ac:dyDescent="0.25">
      <c r="A491" t="s">
        <v>1088</v>
      </c>
      <c r="B491" t="s">
        <v>1089</v>
      </c>
    </row>
    <row r="492" spans="1:2" x14ac:dyDescent="0.25">
      <c r="A492" t="s">
        <v>1090</v>
      </c>
      <c r="B492" t="s">
        <v>1091</v>
      </c>
    </row>
    <row r="493" spans="1:2" x14ac:dyDescent="0.25">
      <c r="A493" t="s">
        <v>1092</v>
      </c>
      <c r="B493" t="s">
        <v>1093</v>
      </c>
    </row>
    <row r="494" spans="1:2" x14ac:dyDescent="0.25">
      <c r="A494" t="s">
        <v>1094</v>
      </c>
      <c r="B494" t="s">
        <v>1095</v>
      </c>
    </row>
    <row r="495" spans="1:2" x14ac:dyDescent="0.25">
      <c r="A495" t="s">
        <v>1096</v>
      </c>
      <c r="B495" t="s">
        <v>1097</v>
      </c>
    </row>
    <row r="496" spans="1:2" x14ac:dyDescent="0.25">
      <c r="A496" t="s">
        <v>277</v>
      </c>
      <c r="B496" t="s">
        <v>77</v>
      </c>
    </row>
    <row r="497" spans="1:2" x14ac:dyDescent="0.25">
      <c r="A497" t="s">
        <v>1098</v>
      </c>
      <c r="B497" t="s">
        <v>1099</v>
      </c>
    </row>
    <row r="498" spans="1:2" x14ac:dyDescent="0.25">
      <c r="A498" t="s">
        <v>1100</v>
      </c>
      <c r="B498" t="s">
        <v>1796</v>
      </c>
    </row>
    <row r="499" spans="1:2" x14ac:dyDescent="0.25">
      <c r="A499" t="s">
        <v>1101</v>
      </c>
      <c r="B499" t="s">
        <v>1102</v>
      </c>
    </row>
    <row r="500" spans="1:2" x14ac:dyDescent="0.25">
      <c r="A500" t="s">
        <v>1103</v>
      </c>
      <c r="B500" t="s">
        <v>1797</v>
      </c>
    </row>
    <row r="501" spans="1:2" x14ac:dyDescent="0.25">
      <c r="A501" t="s">
        <v>1104</v>
      </c>
      <c r="B501" t="s">
        <v>1105</v>
      </c>
    </row>
    <row r="502" spans="1:2" x14ac:dyDescent="0.25">
      <c r="A502" t="s">
        <v>1106</v>
      </c>
      <c r="B502" t="s">
        <v>1798</v>
      </c>
    </row>
    <row r="503" spans="1:2" x14ac:dyDescent="0.25">
      <c r="A503" t="s">
        <v>1107</v>
      </c>
      <c r="B503" t="s">
        <v>1799</v>
      </c>
    </row>
    <row r="504" spans="1:2" x14ac:dyDescent="0.25">
      <c r="A504" t="s">
        <v>1108</v>
      </c>
      <c r="B504" t="s">
        <v>1800</v>
      </c>
    </row>
    <row r="505" spans="1:2" x14ac:dyDescent="0.25">
      <c r="A505" t="s">
        <v>1109</v>
      </c>
      <c r="B505" t="s">
        <v>1801</v>
      </c>
    </row>
    <row r="506" spans="1:2" x14ac:dyDescent="0.25">
      <c r="A506" t="s">
        <v>1110</v>
      </c>
      <c r="B506" t="s">
        <v>1111</v>
      </c>
    </row>
    <row r="507" spans="1:2" x14ac:dyDescent="0.25">
      <c r="A507" t="s">
        <v>1112</v>
      </c>
      <c r="B507" t="s">
        <v>1802</v>
      </c>
    </row>
    <row r="508" spans="1:2" x14ac:dyDescent="0.25">
      <c r="A508" t="s">
        <v>1113</v>
      </c>
      <c r="B508" t="s">
        <v>1803</v>
      </c>
    </row>
    <row r="509" spans="1:2" x14ac:dyDescent="0.25">
      <c r="A509" t="s">
        <v>1114</v>
      </c>
      <c r="B509" t="s">
        <v>1804</v>
      </c>
    </row>
    <row r="510" spans="1:2" x14ac:dyDescent="0.25">
      <c r="A510" t="s">
        <v>1115</v>
      </c>
      <c r="B510" t="s">
        <v>1805</v>
      </c>
    </row>
    <row r="511" spans="1:2" x14ac:dyDescent="0.25">
      <c r="A511" t="s">
        <v>1116</v>
      </c>
      <c r="B511" t="s">
        <v>1806</v>
      </c>
    </row>
    <row r="512" spans="1:2" x14ac:dyDescent="0.25">
      <c r="A512" t="s">
        <v>1117</v>
      </c>
      <c r="B512" t="s">
        <v>1118</v>
      </c>
    </row>
    <row r="513" spans="1:2" x14ac:dyDescent="0.25">
      <c r="A513" t="s">
        <v>1119</v>
      </c>
      <c r="B513" t="s">
        <v>1807</v>
      </c>
    </row>
    <row r="514" spans="1:2" x14ac:dyDescent="0.25">
      <c r="A514" t="s">
        <v>1120</v>
      </c>
      <c r="B514" t="s">
        <v>1808</v>
      </c>
    </row>
    <row r="515" spans="1:2" x14ac:dyDescent="0.25">
      <c r="A515" t="s">
        <v>1121</v>
      </c>
      <c r="B515" t="s">
        <v>1809</v>
      </c>
    </row>
    <row r="516" spans="1:2" x14ac:dyDescent="0.25">
      <c r="A516" t="s">
        <v>1122</v>
      </c>
      <c r="B516" t="s">
        <v>1810</v>
      </c>
    </row>
    <row r="517" spans="1:2" x14ac:dyDescent="0.25">
      <c r="A517" t="s">
        <v>1123</v>
      </c>
      <c r="B517" t="s">
        <v>1811</v>
      </c>
    </row>
    <row r="518" spans="1:2" x14ac:dyDescent="0.25">
      <c r="A518" t="s">
        <v>1124</v>
      </c>
      <c r="B518" t="s">
        <v>1812</v>
      </c>
    </row>
    <row r="519" spans="1:2" x14ac:dyDescent="0.25">
      <c r="A519" t="s">
        <v>1125</v>
      </c>
      <c r="B519" t="s">
        <v>1813</v>
      </c>
    </row>
    <row r="520" spans="1:2" x14ac:dyDescent="0.25">
      <c r="A520" t="s">
        <v>1126</v>
      </c>
      <c r="B520" t="s">
        <v>1814</v>
      </c>
    </row>
    <row r="521" spans="1:2" x14ac:dyDescent="0.25">
      <c r="A521" t="s">
        <v>1127</v>
      </c>
      <c r="B521" t="s">
        <v>1815</v>
      </c>
    </row>
    <row r="522" spans="1:2" x14ac:dyDescent="0.25">
      <c r="A522" t="s">
        <v>1128</v>
      </c>
      <c r="B522" t="s">
        <v>1816</v>
      </c>
    </row>
    <row r="523" spans="1:2" x14ac:dyDescent="0.25">
      <c r="A523" t="s">
        <v>242</v>
      </c>
      <c r="B523" t="s">
        <v>1817</v>
      </c>
    </row>
    <row r="524" spans="1:2" x14ac:dyDescent="0.25">
      <c r="A524" t="s">
        <v>1129</v>
      </c>
      <c r="B524" t="s">
        <v>1818</v>
      </c>
    </row>
    <row r="525" spans="1:2" x14ac:dyDescent="0.25">
      <c r="A525" t="s">
        <v>1130</v>
      </c>
      <c r="B525" t="s">
        <v>1131</v>
      </c>
    </row>
    <row r="526" spans="1:2" x14ac:dyDescent="0.25">
      <c r="A526" t="s">
        <v>1132</v>
      </c>
      <c r="B526" t="s">
        <v>1133</v>
      </c>
    </row>
    <row r="527" spans="1:2" x14ac:dyDescent="0.25">
      <c r="A527" t="s">
        <v>1134</v>
      </c>
      <c r="B527" t="s">
        <v>1135</v>
      </c>
    </row>
    <row r="528" spans="1:2" x14ac:dyDescent="0.25">
      <c r="A528" t="s">
        <v>1136</v>
      </c>
      <c r="B528" t="s">
        <v>1137</v>
      </c>
    </row>
    <row r="529" spans="1:2" x14ac:dyDescent="0.25">
      <c r="A529" t="s">
        <v>1138</v>
      </c>
      <c r="B529" t="s">
        <v>1139</v>
      </c>
    </row>
    <row r="530" spans="1:2" x14ac:dyDescent="0.25">
      <c r="A530" t="s">
        <v>1140</v>
      </c>
      <c r="B530" t="s">
        <v>1819</v>
      </c>
    </row>
    <row r="531" spans="1:2" x14ac:dyDescent="0.25">
      <c r="A531" t="s">
        <v>1141</v>
      </c>
      <c r="B531" t="s">
        <v>1820</v>
      </c>
    </row>
    <row r="532" spans="1:2" x14ac:dyDescent="0.25">
      <c r="A532" t="s">
        <v>1142</v>
      </c>
      <c r="B532" t="s">
        <v>1143</v>
      </c>
    </row>
    <row r="533" spans="1:2" x14ac:dyDescent="0.25">
      <c r="A533" t="s">
        <v>1144</v>
      </c>
      <c r="B533" t="s">
        <v>1145</v>
      </c>
    </row>
    <row r="534" spans="1:2" x14ac:dyDescent="0.25">
      <c r="A534" t="s">
        <v>1146</v>
      </c>
      <c r="B534" t="s">
        <v>1147</v>
      </c>
    </row>
    <row r="535" spans="1:2" x14ac:dyDescent="0.25">
      <c r="A535" t="s">
        <v>1148</v>
      </c>
      <c r="B535" t="s">
        <v>1821</v>
      </c>
    </row>
    <row r="536" spans="1:2" x14ac:dyDescent="0.25">
      <c r="A536" t="s">
        <v>1149</v>
      </c>
      <c r="B536" t="s">
        <v>1822</v>
      </c>
    </row>
    <row r="537" spans="1:2" x14ac:dyDescent="0.25">
      <c r="A537" t="s">
        <v>1150</v>
      </c>
      <c r="B537" t="s">
        <v>1823</v>
      </c>
    </row>
    <row r="538" spans="1:2" x14ac:dyDescent="0.25">
      <c r="A538" t="s">
        <v>1151</v>
      </c>
      <c r="B538" t="s">
        <v>1152</v>
      </c>
    </row>
    <row r="539" spans="1:2" x14ac:dyDescent="0.25">
      <c r="A539" t="s">
        <v>1153</v>
      </c>
      <c r="B539" t="s">
        <v>1154</v>
      </c>
    </row>
    <row r="540" spans="1:2" x14ac:dyDescent="0.25">
      <c r="A540" t="s">
        <v>1155</v>
      </c>
      <c r="B540" t="s">
        <v>1824</v>
      </c>
    </row>
    <row r="541" spans="1:2" x14ac:dyDescent="0.25">
      <c r="A541" t="s">
        <v>1156</v>
      </c>
      <c r="B541" t="s">
        <v>1157</v>
      </c>
    </row>
    <row r="542" spans="1:2" x14ac:dyDescent="0.25">
      <c r="A542" t="s">
        <v>1158</v>
      </c>
      <c r="B542" t="s">
        <v>1159</v>
      </c>
    </row>
    <row r="543" spans="1:2" x14ac:dyDescent="0.25">
      <c r="A543" t="s">
        <v>1160</v>
      </c>
      <c r="B543" t="s">
        <v>1825</v>
      </c>
    </row>
    <row r="544" spans="1:2" x14ac:dyDescent="0.25">
      <c r="A544" t="s">
        <v>1161</v>
      </c>
      <c r="B544" t="s">
        <v>1826</v>
      </c>
    </row>
    <row r="545" spans="1:2" x14ac:dyDescent="0.25">
      <c r="A545" t="s">
        <v>1162</v>
      </c>
      <c r="B545" t="s">
        <v>1827</v>
      </c>
    </row>
    <row r="546" spans="1:2" x14ac:dyDescent="0.25">
      <c r="A546" t="s">
        <v>1163</v>
      </c>
      <c r="B546" t="s">
        <v>1164</v>
      </c>
    </row>
    <row r="547" spans="1:2" x14ac:dyDescent="0.25">
      <c r="A547" t="s">
        <v>1165</v>
      </c>
      <c r="B547" t="s">
        <v>1166</v>
      </c>
    </row>
    <row r="548" spans="1:2" x14ac:dyDescent="0.25">
      <c r="A548" t="s">
        <v>1167</v>
      </c>
      <c r="B548" t="s">
        <v>1828</v>
      </c>
    </row>
    <row r="549" spans="1:2" x14ac:dyDescent="0.25">
      <c r="A549" t="s">
        <v>1168</v>
      </c>
      <c r="B549" t="s">
        <v>1829</v>
      </c>
    </row>
    <row r="550" spans="1:2" x14ac:dyDescent="0.25">
      <c r="A550" t="s">
        <v>1169</v>
      </c>
      <c r="B550" t="s">
        <v>1830</v>
      </c>
    </row>
    <row r="551" spans="1:2" x14ac:dyDescent="0.25">
      <c r="A551" t="s">
        <v>1170</v>
      </c>
      <c r="B551" t="s">
        <v>1171</v>
      </c>
    </row>
    <row r="552" spans="1:2" x14ac:dyDescent="0.25">
      <c r="A552" t="s">
        <v>1172</v>
      </c>
      <c r="B552" t="s">
        <v>1831</v>
      </c>
    </row>
    <row r="553" spans="1:2" x14ac:dyDescent="0.25">
      <c r="A553" t="s">
        <v>1173</v>
      </c>
      <c r="B553" t="s">
        <v>1174</v>
      </c>
    </row>
    <row r="554" spans="1:2" x14ac:dyDescent="0.25">
      <c r="A554" t="s">
        <v>1175</v>
      </c>
      <c r="B554" t="s">
        <v>1176</v>
      </c>
    </row>
    <row r="555" spans="1:2" x14ac:dyDescent="0.25">
      <c r="A555" t="s">
        <v>1177</v>
      </c>
      <c r="B555" t="s">
        <v>1832</v>
      </c>
    </row>
    <row r="556" spans="1:2" x14ac:dyDescent="0.25">
      <c r="A556" t="s">
        <v>1178</v>
      </c>
      <c r="B556" t="s">
        <v>1833</v>
      </c>
    </row>
    <row r="557" spans="1:2" x14ac:dyDescent="0.25">
      <c r="A557" t="s">
        <v>1179</v>
      </c>
      <c r="B557" t="s">
        <v>1834</v>
      </c>
    </row>
    <row r="558" spans="1:2" x14ac:dyDescent="0.25">
      <c r="A558" t="s">
        <v>1180</v>
      </c>
      <c r="B558" t="s">
        <v>1181</v>
      </c>
    </row>
    <row r="559" spans="1:2" x14ac:dyDescent="0.25">
      <c r="A559" t="s">
        <v>1182</v>
      </c>
      <c r="B559" t="s">
        <v>1183</v>
      </c>
    </row>
    <row r="560" spans="1:2" x14ac:dyDescent="0.25">
      <c r="A560" t="s">
        <v>1184</v>
      </c>
      <c r="B560" t="s">
        <v>1835</v>
      </c>
    </row>
    <row r="561" spans="1:2" x14ac:dyDescent="0.25">
      <c r="A561" t="s">
        <v>1185</v>
      </c>
      <c r="B561" t="s">
        <v>1186</v>
      </c>
    </row>
    <row r="562" spans="1:2" x14ac:dyDescent="0.25">
      <c r="A562" t="s">
        <v>1187</v>
      </c>
      <c r="B562" t="s">
        <v>1836</v>
      </c>
    </row>
    <row r="563" spans="1:2" x14ac:dyDescent="0.25">
      <c r="A563" t="s">
        <v>1188</v>
      </c>
      <c r="B563" t="s">
        <v>1189</v>
      </c>
    </row>
    <row r="564" spans="1:2" x14ac:dyDescent="0.25">
      <c r="A564" t="s">
        <v>1190</v>
      </c>
      <c r="B564" t="s">
        <v>1837</v>
      </c>
    </row>
    <row r="565" spans="1:2" x14ac:dyDescent="0.25">
      <c r="A565" t="s">
        <v>1191</v>
      </c>
      <c r="B565" t="s">
        <v>1838</v>
      </c>
    </row>
    <row r="566" spans="1:2" x14ac:dyDescent="0.25">
      <c r="A566" t="s">
        <v>1192</v>
      </c>
      <c r="B566" t="s">
        <v>1193</v>
      </c>
    </row>
    <row r="567" spans="1:2" x14ac:dyDescent="0.25">
      <c r="A567" t="s">
        <v>1194</v>
      </c>
      <c r="B567" t="s">
        <v>1195</v>
      </c>
    </row>
    <row r="568" spans="1:2" x14ac:dyDescent="0.25">
      <c r="A568" t="s">
        <v>1196</v>
      </c>
      <c r="B568" t="s">
        <v>1839</v>
      </c>
    </row>
    <row r="569" spans="1:2" x14ac:dyDescent="0.25">
      <c r="A569" t="s">
        <v>1197</v>
      </c>
      <c r="B569" t="s">
        <v>1840</v>
      </c>
    </row>
    <row r="570" spans="1:2" x14ac:dyDescent="0.25">
      <c r="A570" t="s">
        <v>1198</v>
      </c>
      <c r="B570" t="s">
        <v>1841</v>
      </c>
    </row>
    <row r="571" spans="1:2" x14ac:dyDescent="0.25">
      <c r="A571" t="s">
        <v>1199</v>
      </c>
      <c r="B571" t="s">
        <v>1200</v>
      </c>
    </row>
    <row r="572" spans="1:2" x14ac:dyDescent="0.25">
      <c r="A572" t="s">
        <v>1201</v>
      </c>
      <c r="B572" t="s">
        <v>1202</v>
      </c>
    </row>
    <row r="573" spans="1:2" x14ac:dyDescent="0.25">
      <c r="A573" t="s">
        <v>1203</v>
      </c>
      <c r="B573" t="s">
        <v>1842</v>
      </c>
    </row>
    <row r="574" spans="1:2" x14ac:dyDescent="0.25">
      <c r="A574" t="s">
        <v>1204</v>
      </c>
      <c r="B574" t="s">
        <v>1205</v>
      </c>
    </row>
    <row r="575" spans="1:2" x14ac:dyDescent="0.25">
      <c r="A575" t="s">
        <v>1206</v>
      </c>
      <c r="B575" t="s">
        <v>1843</v>
      </c>
    </row>
    <row r="576" spans="1:2" x14ac:dyDescent="0.25">
      <c r="A576" t="s">
        <v>1207</v>
      </c>
      <c r="B576" t="s">
        <v>1208</v>
      </c>
    </row>
    <row r="577" spans="1:2" x14ac:dyDescent="0.25">
      <c r="A577" t="s">
        <v>1209</v>
      </c>
      <c r="B577" t="s">
        <v>1844</v>
      </c>
    </row>
    <row r="578" spans="1:2" x14ac:dyDescent="0.25">
      <c r="A578" t="s">
        <v>1210</v>
      </c>
      <c r="B578" t="s">
        <v>1211</v>
      </c>
    </row>
    <row r="579" spans="1:2" x14ac:dyDescent="0.25">
      <c r="A579" t="s">
        <v>1212</v>
      </c>
      <c r="B579" t="s">
        <v>1213</v>
      </c>
    </row>
    <row r="580" spans="1:2" x14ac:dyDescent="0.25">
      <c r="A580" t="s">
        <v>1214</v>
      </c>
      <c r="B580" t="s">
        <v>1845</v>
      </c>
    </row>
    <row r="581" spans="1:2" x14ac:dyDescent="0.25">
      <c r="A581" t="s">
        <v>1215</v>
      </c>
      <c r="B581" t="s">
        <v>1216</v>
      </c>
    </row>
    <row r="582" spans="1:2" x14ac:dyDescent="0.25">
      <c r="A582" t="s">
        <v>1217</v>
      </c>
      <c r="B582" t="s">
        <v>1218</v>
      </c>
    </row>
    <row r="583" spans="1:2" x14ac:dyDescent="0.25">
      <c r="A583" t="s">
        <v>1219</v>
      </c>
      <c r="B583" t="s">
        <v>1846</v>
      </c>
    </row>
    <row r="584" spans="1:2" x14ac:dyDescent="0.25">
      <c r="A584" t="s">
        <v>1220</v>
      </c>
      <c r="B584" t="s">
        <v>1847</v>
      </c>
    </row>
    <row r="585" spans="1:2" x14ac:dyDescent="0.25">
      <c r="A585" t="s">
        <v>1221</v>
      </c>
      <c r="B585" t="s">
        <v>1848</v>
      </c>
    </row>
    <row r="586" spans="1:2" x14ac:dyDescent="0.25">
      <c r="A586" t="s">
        <v>1222</v>
      </c>
      <c r="B586" t="s">
        <v>1849</v>
      </c>
    </row>
    <row r="587" spans="1:2" x14ac:dyDescent="0.25">
      <c r="A587" t="s">
        <v>1223</v>
      </c>
      <c r="B587" t="s">
        <v>1850</v>
      </c>
    </row>
    <row r="588" spans="1:2" x14ac:dyDescent="0.25">
      <c r="A588" t="s">
        <v>1224</v>
      </c>
      <c r="B588" t="s">
        <v>1225</v>
      </c>
    </row>
    <row r="589" spans="1:2" x14ac:dyDescent="0.25">
      <c r="A589" t="s">
        <v>1226</v>
      </c>
      <c r="B589" t="s">
        <v>1851</v>
      </c>
    </row>
    <row r="590" spans="1:2" x14ac:dyDescent="0.25">
      <c r="A590" t="s">
        <v>1227</v>
      </c>
      <c r="B590" t="s">
        <v>1228</v>
      </c>
    </row>
    <row r="591" spans="1:2" x14ac:dyDescent="0.25">
      <c r="A591" t="s">
        <v>1229</v>
      </c>
      <c r="B591" t="s">
        <v>1852</v>
      </c>
    </row>
    <row r="592" spans="1:2" x14ac:dyDescent="0.25">
      <c r="A592" t="s">
        <v>1230</v>
      </c>
      <c r="B592" t="s">
        <v>1853</v>
      </c>
    </row>
    <row r="593" spans="1:2" x14ac:dyDescent="0.25">
      <c r="A593" t="s">
        <v>1231</v>
      </c>
      <c r="B593" t="s">
        <v>1232</v>
      </c>
    </row>
    <row r="594" spans="1:2" x14ac:dyDescent="0.25">
      <c r="A594" t="s">
        <v>1233</v>
      </c>
      <c r="B594" t="s">
        <v>1854</v>
      </c>
    </row>
    <row r="595" spans="1:2" x14ac:dyDescent="0.25">
      <c r="A595" t="s">
        <v>1234</v>
      </c>
      <c r="B595" t="s">
        <v>1235</v>
      </c>
    </row>
    <row r="596" spans="1:2" x14ac:dyDescent="0.25">
      <c r="A596" t="s">
        <v>1236</v>
      </c>
      <c r="B596" t="s">
        <v>1855</v>
      </c>
    </row>
    <row r="597" spans="1:2" x14ac:dyDescent="0.25">
      <c r="A597" t="s">
        <v>1237</v>
      </c>
      <c r="B597" t="s">
        <v>1238</v>
      </c>
    </row>
    <row r="598" spans="1:2" x14ac:dyDescent="0.25">
      <c r="A598" t="s">
        <v>1239</v>
      </c>
      <c r="B598" t="s">
        <v>1240</v>
      </c>
    </row>
    <row r="599" spans="1:2" x14ac:dyDescent="0.25">
      <c r="A599" t="s">
        <v>1241</v>
      </c>
      <c r="B599" t="s">
        <v>1856</v>
      </c>
    </row>
    <row r="600" spans="1:2" x14ac:dyDescent="0.25">
      <c r="A600" t="s">
        <v>1242</v>
      </c>
      <c r="B600" t="s">
        <v>1857</v>
      </c>
    </row>
    <row r="601" spans="1:2" x14ac:dyDescent="0.25">
      <c r="A601" t="s">
        <v>1243</v>
      </c>
      <c r="B601" t="s">
        <v>1244</v>
      </c>
    </row>
    <row r="602" spans="1:2" x14ac:dyDescent="0.25">
      <c r="A602" t="s">
        <v>1245</v>
      </c>
      <c r="B602" t="s">
        <v>1246</v>
      </c>
    </row>
    <row r="603" spans="1:2" x14ac:dyDescent="0.25">
      <c r="A603" t="s">
        <v>1247</v>
      </c>
      <c r="B603" t="s">
        <v>1248</v>
      </c>
    </row>
    <row r="604" spans="1:2" x14ac:dyDescent="0.25">
      <c r="A604" t="s">
        <v>1249</v>
      </c>
      <c r="B604" t="s">
        <v>1858</v>
      </c>
    </row>
    <row r="605" spans="1:2" x14ac:dyDescent="0.25">
      <c r="A605" t="s">
        <v>1250</v>
      </c>
      <c r="B605" t="s">
        <v>1251</v>
      </c>
    </row>
    <row r="606" spans="1:2" x14ac:dyDescent="0.25">
      <c r="A606" t="s">
        <v>1252</v>
      </c>
      <c r="B606" t="s">
        <v>1859</v>
      </c>
    </row>
    <row r="607" spans="1:2" x14ac:dyDescent="0.25">
      <c r="A607" t="s">
        <v>1253</v>
      </c>
      <c r="B607" t="s">
        <v>1860</v>
      </c>
    </row>
    <row r="608" spans="1:2" x14ac:dyDescent="0.25">
      <c r="A608" t="s">
        <v>1254</v>
      </c>
      <c r="B608" t="s">
        <v>1255</v>
      </c>
    </row>
    <row r="609" spans="1:2" x14ac:dyDescent="0.25">
      <c r="A609" t="s">
        <v>1256</v>
      </c>
      <c r="B609" t="s">
        <v>1257</v>
      </c>
    </row>
    <row r="610" spans="1:2" x14ac:dyDescent="0.25">
      <c r="A610" t="s">
        <v>1258</v>
      </c>
      <c r="B610" t="s">
        <v>1861</v>
      </c>
    </row>
    <row r="611" spans="1:2" x14ac:dyDescent="0.25">
      <c r="A611" t="s">
        <v>1259</v>
      </c>
      <c r="B611" t="s">
        <v>1260</v>
      </c>
    </row>
    <row r="612" spans="1:2" x14ac:dyDescent="0.25">
      <c r="A612" t="s">
        <v>1261</v>
      </c>
      <c r="B612" t="s">
        <v>1262</v>
      </c>
    </row>
    <row r="613" spans="1:2" x14ac:dyDescent="0.25">
      <c r="A613" t="s">
        <v>1263</v>
      </c>
      <c r="B613" t="s">
        <v>1264</v>
      </c>
    </row>
    <row r="614" spans="1:2" x14ac:dyDescent="0.25">
      <c r="A614" t="s">
        <v>1265</v>
      </c>
      <c r="B614" t="s">
        <v>1862</v>
      </c>
    </row>
    <row r="615" spans="1:2" x14ac:dyDescent="0.25">
      <c r="A615" t="s">
        <v>1266</v>
      </c>
      <c r="B615" t="s">
        <v>1863</v>
      </c>
    </row>
    <row r="616" spans="1:2" x14ac:dyDescent="0.25">
      <c r="A616" t="s">
        <v>1267</v>
      </c>
      <c r="B616" t="s">
        <v>1268</v>
      </c>
    </row>
    <row r="617" spans="1:2" x14ac:dyDescent="0.25">
      <c r="A617" t="s">
        <v>1269</v>
      </c>
      <c r="B617" t="s">
        <v>1864</v>
      </c>
    </row>
    <row r="618" spans="1:2" x14ac:dyDescent="0.25">
      <c r="A618" t="s">
        <v>1270</v>
      </c>
      <c r="B618" t="s">
        <v>1271</v>
      </c>
    </row>
    <row r="619" spans="1:2" x14ac:dyDescent="0.25">
      <c r="A619" t="s">
        <v>1272</v>
      </c>
      <c r="B619" t="s">
        <v>1273</v>
      </c>
    </row>
    <row r="620" spans="1:2" x14ac:dyDescent="0.25">
      <c r="A620" t="s">
        <v>1274</v>
      </c>
      <c r="B620" t="s">
        <v>1865</v>
      </c>
    </row>
    <row r="621" spans="1:2" x14ac:dyDescent="0.25">
      <c r="A621" t="s">
        <v>1275</v>
      </c>
      <c r="B621" t="s">
        <v>1276</v>
      </c>
    </row>
    <row r="622" spans="1:2" x14ac:dyDescent="0.25">
      <c r="A622" t="s">
        <v>371</v>
      </c>
      <c r="B622" t="s">
        <v>102</v>
      </c>
    </row>
    <row r="623" spans="1:2" x14ac:dyDescent="0.25">
      <c r="A623" t="s">
        <v>424</v>
      </c>
      <c r="B623" t="s">
        <v>158</v>
      </c>
    </row>
    <row r="624" spans="1:2" x14ac:dyDescent="0.25">
      <c r="A624" t="s">
        <v>1277</v>
      </c>
      <c r="B624" t="s">
        <v>1278</v>
      </c>
    </row>
    <row r="625" spans="1:2" x14ac:dyDescent="0.25">
      <c r="A625" t="s">
        <v>1279</v>
      </c>
      <c r="B625" t="s">
        <v>1866</v>
      </c>
    </row>
    <row r="626" spans="1:2" x14ac:dyDescent="0.25">
      <c r="A626" t="s">
        <v>1280</v>
      </c>
      <c r="B626" t="s">
        <v>1281</v>
      </c>
    </row>
    <row r="627" spans="1:2" x14ac:dyDescent="0.25">
      <c r="A627" t="s">
        <v>1282</v>
      </c>
      <c r="B627" t="s">
        <v>1283</v>
      </c>
    </row>
    <row r="628" spans="1:2" x14ac:dyDescent="0.25">
      <c r="A628" t="s">
        <v>1284</v>
      </c>
      <c r="B628" t="s">
        <v>1867</v>
      </c>
    </row>
    <row r="629" spans="1:2" x14ac:dyDescent="0.25">
      <c r="A629" t="s">
        <v>1285</v>
      </c>
      <c r="B629" t="s">
        <v>1868</v>
      </c>
    </row>
    <row r="630" spans="1:2" x14ac:dyDescent="0.25">
      <c r="A630" t="s">
        <v>1286</v>
      </c>
      <c r="B630" t="s">
        <v>1869</v>
      </c>
    </row>
    <row r="631" spans="1:2" x14ac:dyDescent="0.25">
      <c r="A631" t="s">
        <v>347</v>
      </c>
      <c r="B631" t="s">
        <v>74</v>
      </c>
    </row>
    <row r="632" spans="1:2" x14ac:dyDescent="0.25">
      <c r="A632" t="s">
        <v>1287</v>
      </c>
      <c r="B632" t="s">
        <v>1288</v>
      </c>
    </row>
    <row r="633" spans="1:2" x14ac:dyDescent="0.25">
      <c r="A633" t="s">
        <v>1289</v>
      </c>
      <c r="B633" t="s">
        <v>1870</v>
      </c>
    </row>
    <row r="634" spans="1:2" x14ac:dyDescent="0.25">
      <c r="A634" t="s">
        <v>1290</v>
      </c>
      <c r="B634" t="s">
        <v>1871</v>
      </c>
    </row>
    <row r="635" spans="1:2" x14ac:dyDescent="0.25">
      <c r="A635" t="s">
        <v>1291</v>
      </c>
      <c r="B635" t="s">
        <v>1872</v>
      </c>
    </row>
    <row r="636" spans="1:2" x14ac:dyDescent="0.25">
      <c r="A636" t="s">
        <v>1292</v>
      </c>
      <c r="B636" t="s">
        <v>1873</v>
      </c>
    </row>
    <row r="637" spans="1:2" x14ac:dyDescent="0.25">
      <c r="A637" t="s">
        <v>1293</v>
      </c>
      <c r="B637" t="s">
        <v>1294</v>
      </c>
    </row>
    <row r="638" spans="1:2" x14ac:dyDescent="0.25">
      <c r="A638" t="s">
        <v>1295</v>
      </c>
      <c r="B638" t="s">
        <v>1296</v>
      </c>
    </row>
    <row r="639" spans="1:2" x14ac:dyDescent="0.25">
      <c r="A639" t="s">
        <v>1297</v>
      </c>
      <c r="B639" t="s">
        <v>1874</v>
      </c>
    </row>
    <row r="640" spans="1:2" x14ac:dyDescent="0.25">
      <c r="A640" t="s">
        <v>1298</v>
      </c>
      <c r="B640" t="s">
        <v>1875</v>
      </c>
    </row>
    <row r="641" spans="1:2" x14ac:dyDescent="0.25">
      <c r="A641" t="s">
        <v>1299</v>
      </c>
      <c r="B641" t="s">
        <v>1300</v>
      </c>
    </row>
    <row r="642" spans="1:2" x14ac:dyDescent="0.25">
      <c r="A642" t="s">
        <v>1301</v>
      </c>
      <c r="B642" t="s">
        <v>1302</v>
      </c>
    </row>
    <row r="643" spans="1:2" x14ac:dyDescent="0.25">
      <c r="A643" t="s">
        <v>1303</v>
      </c>
      <c r="B643" t="s">
        <v>1304</v>
      </c>
    </row>
    <row r="644" spans="1:2" x14ac:dyDescent="0.25">
      <c r="A644" t="s">
        <v>1305</v>
      </c>
      <c r="B644" t="s">
        <v>1876</v>
      </c>
    </row>
    <row r="645" spans="1:2" x14ac:dyDescent="0.25">
      <c r="A645" t="s">
        <v>1306</v>
      </c>
      <c r="B645" t="s">
        <v>1877</v>
      </c>
    </row>
    <row r="646" spans="1:2" x14ac:dyDescent="0.25">
      <c r="A646" t="s">
        <v>1307</v>
      </c>
      <c r="B646" t="s">
        <v>1878</v>
      </c>
    </row>
    <row r="647" spans="1:2" x14ac:dyDescent="0.25">
      <c r="A647" t="s">
        <v>1308</v>
      </c>
      <c r="B647" t="s">
        <v>1879</v>
      </c>
    </row>
    <row r="648" spans="1:2" x14ac:dyDescent="0.25">
      <c r="A648" t="s">
        <v>1309</v>
      </c>
      <c r="B648" t="s">
        <v>1310</v>
      </c>
    </row>
    <row r="649" spans="1:2" x14ac:dyDescent="0.25">
      <c r="A649" t="s">
        <v>1311</v>
      </c>
      <c r="B649" t="s">
        <v>1312</v>
      </c>
    </row>
    <row r="650" spans="1:2" x14ac:dyDescent="0.25">
      <c r="A650" t="s">
        <v>1313</v>
      </c>
      <c r="B650" t="s">
        <v>1314</v>
      </c>
    </row>
    <row r="651" spans="1:2" x14ac:dyDescent="0.25">
      <c r="A651" t="s">
        <v>1315</v>
      </c>
      <c r="B651" t="s">
        <v>1880</v>
      </c>
    </row>
    <row r="652" spans="1:2" x14ac:dyDescent="0.25">
      <c r="A652" t="s">
        <v>1316</v>
      </c>
      <c r="B652" t="s">
        <v>1881</v>
      </c>
    </row>
    <row r="653" spans="1:2" x14ac:dyDescent="0.25">
      <c r="A653" t="s">
        <v>1317</v>
      </c>
      <c r="B653" t="s">
        <v>1882</v>
      </c>
    </row>
    <row r="654" spans="1:2" x14ac:dyDescent="0.25">
      <c r="A654" t="s">
        <v>1318</v>
      </c>
      <c r="B654" t="s">
        <v>1883</v>
      </c>
    </row>
    <row r="655" spans="1:2" x14ac:dyDescent="0.25">
      <c r="A655" t="s">
        <v>1319</v>
      </c>
      <c r="B655" t="s">
        <v>1320</v>
      </c>
    </row>
    <row r="656" spans="1:2" x14ac:dyDescent="0.25">
      <c r="A656" t="s">
        <v>1321</v>
      </c>
      <c r="B656" t="s">
        <v>1884</v>
      </c>
    </row>
    <row r="657" spans="1:2" x14ac:dyDescent="0.25">
      <c r="A657" t="s">
        <v>1322</v>
      </c>
      <c r="B657" t="s">
        <v>1885</v>
      </c>
    </row>
    <row r="658" spans="1:2" x14ac:dyDescent="0.25">
      <c r="A658" t="s">
        <v>1323</v>
      </c>
      <c r="B658" t="s">
        <v>1886</v>
      </c>
    </row>
    <row r="659" spans="1:2" x14ac:dyDescent="0.25">
      <c r="A659" t="s">
        <v>1324</v>
      </c>
      <c r="B659" t="s">
        <v>1887</v>
      </c>
    </row>
    <row r="660" spans="1:2" x14ac:dyDescent="0.25">
      <c r="A660" t="s">
        <v>280</v>
      </c>
      <c r="B660" t="s">
        <v>3</v>
      </c>
    </row>
    <row r="661" spans="1:2" x14ac:dyDescent="0.25">
      <c r="A661" t="s">
        <v>1325</v>
      </c>
      <c r="B661" t="s">
        <v>1888</v>
      </c>
    </row>
    <row r="662" spans="1:2" x14ac:dyDescent="0.25">
      <c r="A662" t="s">
        <v>1326</v>
      </c>
      <c r="B662" t="s">
        <v>1889</v>
      </c>
    </row>
    <row r="663" spans="1:2" x14ac:dyDescent="0.25">
      <c r="A663" t="s">
        <v>1327</v>
      </c>
      <c r="B663" t="s">
        <v>1328</v>
      </c>
    </row>
    <row r="664" spans="1:2" x14ac:dyDescent="0.25">
      <c r="A664" t="s">
        <v>271</v>
      </c>
      <c r="B664" t="s">
        <v>1890</v>
      </c>
    </row>
    <row r="665" spans="1:2" x14ac:dyDescent="0.25">
      <c r="A665" t="s">
        <v>1329</v>
      </c>
      <c r="B665" t="s">
        <v>1891</v>
      </c>
    </row>
    <row r="666" spans="1:2" x14ac:dyDescent="0.25">
      <c r="A666" t="s">
        <v>1330</v>
      </c>
      <c r="B666" t="s">
        <v>1892</v>
      </c>
    </row>
    <row r="667" spans="1:2" x14ac:dyDescent="0.25">
      <c r="A667" t="s">
        <v>1331</v>
      </c>
      <c r="B667" t="s">
        <v>1893</v>
      </c>
    </row>
    <row r="668" spans="1:2" x14ac:dyDescent="0.25">
      <c r="A668" t="s">
        <v>1332</v>
      </c>
      <c r="B668" t="s">
        <v>1894</v>
      </c>
    </row>
    <row r="669" spans="1:2" x14ac:dyDescent="0.25">
      <c r="A669" t="s">
        <v>1333</v>
      </c>
      <c r="B669" t="s">
        <v>1895</v>
      </c>
    </row>
    <row r="670" spans="1:2" x14ac:dyDescent="0.25">
      <c r="A670" t="s">
        <v>1334</v>
      </c>
      <c r="B670" t="s">
        <v>1896</v>
      </c>
    </row>
    <row r="671" spans="1:2" x14ac:dyDescent="0.25">
      <c r="A671" t="s">
        <v>1335</v>
      </c>
      <c r="B671" t="s">
        <v>1336</v>
      </c>
    </row>
    <row r="672" spans="1:2" x14ac:dyDescent="0.25">
      <c r="A672" t="s">
        <v>1337</v>
      </c>
      <c r="B672" t="s">
        <v>1338</v>
      </c>
    </row>
    <row r="673" spans="1:2" x14ac:dyDescent="0.25">
      <c r="A673" t="s">
        <v>1339</v>
      </c>
      <c r="B673" t="s">
        <v>1340</v>
      </c>
    </row>
    <row r="674" spans="1:2" x14ac:dyDescent="0.25">
      <c r="A674" t="s">
        <v>1341</v>
      </c>
      <c r="B674" t="s">
        <v>1342</v>
      </c>
    </row>
    <row r="675" spans="1:2" x14ac:dyDescent="0.25">
      <c r="A675" t="s">
        <v>1343</v>
      </c>
      <c r="B675" t="s">
        <v>1897</v>
      </c>
    </row>
    <row r="676" spans="1:2" x14ac:dyDescent="0.25">
      <c r="A676" t="s">
        <v>1344</v>
      </c>
      <c r="B676" t="s">
        <v>1898</v>
      </c>
    </row>
    <row r="677" spans="1:2" x14ac:dyDescent="0.25">
      <c r="A677" t="s">
        <v>1345</v>
      </c>
      <c r="B677" t="s">
        <v>1899</v>
      </c>
    </row>
    <row r="678" spans="1:2" x14ac:dyDescent="0.25">
      <c r="A678" t="s">
        <v>1346</v>
      </c>
      <c r="B678" t="s">
        <v>1900</v>
      </c>
    </row>
    <row r="679" spans="1:2" x14ac:dyDescent="0.25">
      <c r="A679" t="s">
        <v>1347</v>
      </c>
      <c r="B679" t="s">
        <v>1348</v>
      </c>
    </row>
    <row r="680" spans="1:2" x14ac:dyDescent="0.25">
      <c r="A680" t="s">
        <v>1349</v>
      </c>
      <c r="B680" t="s">
        <v>1901</v>
      </c>
    </row>
    <row r="681" spans="1:2" x14ac:dyDescent="0.25">
      <c r="A681" t="s">
        <v>1350</v>
      </c>
      <c r="B681" t="s">
        <v>1902</v>
      </c>
    </row>
    <row r="682" spans="1:2" x14ac:dyDescent="0.25">
      <c r="A682" t="s">
        <v>1351</v>
      </c>
      <c r="B682" t="s">
        <v>1352</v>
      </c>
    </row>
    <row r="683" spans="1:2" x14ac:dyDescent="0.25">
      <c r="A683" t="s">
        <v>1353</v>
      </c>
      <c r="B683" t="s">
        <v>1903</v>
      </c>
    </row>
    <row r="684" spans="1:2" x14ac:dyDescent="0.25">
      <c r="A684" t="s">
        <v>1354</v>
      </c>
      <c r="B684" t="s">
        <v>1355</v>
      </c>
    </row>
    <row r="685" spans="1:2" x14ac:dyDescent="0.25">
      <c r="A685" t="s">
        <v>1356</v>
      </c>
      <c r="B685" t="s">
        <v>1904</v>
      </c>
    </row>
    <row r="686" spans="1:2" x14ac:dyDescent="0.25">
      <c r="A686" t="s">
        <v>1357</v>
      </c>
      <c r="B686" t="s">
        <v>1905</v>
      </c>
    </row>
    <row r="687" spans="1:2" x14ac:dyDescent="0.25">
      <c r="A687" t="s">
        <v>1358</v>
      </c>
      <c r="B687" t="s">
        <v>1906</v>
      </c>
    </row>
    <row r="688" spans="1:2" x14ac:dyDescent="0.25">
      <c r="A688" t="s">
        <v>1359</v>
      </c>
      <c r="B688" t="s">
        <v>1360</v>
      </c>
    </row>
    <row r="689" spans="1:2" x14ac:dyDescent="0.25">
      <c r="A689" t="s">
        <v>1361</v>
      </c>
      <c r="B689" t="s">
        <v>1362</v>
      </c>
    </row>
    <row r="690" spans="1:2" x14ac:dyDescent="0.25">
      <c r="A690" t="s">
        <v>1363</v>
      </c>
      <c r="B690" t="s">
        <v>1907</v>
      </c>
    </row>
    <row r="691" spans="1:2" x14ac:dyDescent="0.25">
      <c r="A691" t="s">
        <v>1364</v>
      </c>
      <c r="B691" t="s">
        <v>1365</v>
      </c>
    </row>
    <row r="692" spans="1:2" x14ac:dyDescent="0.25">
      <c r="A692" t="s">
        <v>1366</v>
      </c>
      <c r="B692" t="s">
        <v>1367</v>
      </c>
    </row>
    <row r="693" spans="1:2" x14ac:dyDescent="0.25">
      <c r="A693" t="s">
        <v>352</v>
      </c>
      <c r="B693" t="s">
        <v>80</v>
      </c>
    </row>
    <row r="694" spans="1:2" x14ac:dyDescent="0.25">
      <c r="A694" t="s">
        <v>1368</v>
      </c>
      <c r="B694" t="s">
        <v>1908</v>
      </c>
    </row>
    <row r="695" spans="1:2" x14ac:dyDescent="0.25">
      <c r="A695" t="s">
        <v>1369</v>
      </c>
      <c r="B695" t="s">
        <v>1370</v>
      </c>
    </row>
    <row r="696" spans="1:2" x14ac:dyDescent="0.25">
      <c r="A696" t="s">
        <v>1371</v>
      </c>
      <c r="B696" t="s">
        <v>1372</v>
      </c>
    </row>
    <row r="697" spans="1:2" x14ac:dyDescent="0.25">
      <c r="A697" t="s">
        <v>1373</v>
      </c>
      <c r="B697" t="s">
        <v>1374</v>
      </c>
    </row>
    <row r="698" spans="1:2" x14ac:dyDescent="0.25">
      <c r="A698" t="s">
        <v>1375</v>
      </c>
      <c r="B698" t="s">
        <v>1376</v>
      </c>
    </row>
    <row r="699" spans="1:2" x14ac:dyDescent="0.25">
      <c r="A699" t="s">
        <v>1377</v>
      </c>
      <c r="B699" t="s">
        <v>1909</v>
      </c>
    </row>
    <row r="700" spans="1:2" x14ac:dyDescent="0.25">
      <c r="A700" t="s">
        <v>1378</v>
      </c>
      <c r="B700" t="s">
        <v>1379</v>
      </c>
    </row>
    <row r="701" spans="1:2" x14ac:dyDescent="0.25">
      <c r="A701" t="s">
        <v>1380</v>
      </c>
      <c r="B701" t="s">
        <v>1381</v>
      </c>
    </row>
    <row r="702" spans="1:2" x14ac:dyDescent="0.25">
      <c r="A702" t="s">
        <v>1382</v>
      </c>
      <c r="B702" t="s">
        <v>1910</v>
      </c>
    </row>
    <row r="703" spans="1:2" x14ac:dyDescent="0.25">
      <c r="A703" t="s">
        <v>1383</v>
      </c>
      <c r="B703" t="s">
        <v>1911</v>
      </c>
    </row>
    <row r="704" spans="1:2" x14ac:dyDescent="0.25">
      <c r="A704" t="s">
        <v>1384</v>
      </c>
      <c r="B704" t="s">
        <v>1385</v>
      </c>
    </row>
    <row r="705" spans="1:2" x14ac:dyDescent="0.25">
      <c r="A705" t="s">
        <v>1386</v>
      </c>
      <c r="B705" t="s">
        <v>1387</v>
      </c>
    </row>
    <row r="706" spans="1:2" x14ac:dyDescent="0.25">
      <c r="A706" t="s">
        <v>1388</v>
      </c>
      <c r="B706" t="s">
        <v>1389</v>
      </c>
    </row>
    <row r="707" spans="1:2" x14ac:dyDescent="0.25">
      <c r="A707" t="s">
        <v>1390</v>
      </c>
      <c r="B707" t="s">
        <v>1391</v>
      </c>
    </row>
    <row r="708" spans="1:2" x14ac:dyDescent="0.25">
      <c r="A708" t="s">
        <v>1392</v>
      </c>
      <c r="B708" t="s">
        <v>1912</v>
      </c>
    </row>
    <row r="709" spans="1:2" x14ac:dyDescent="0.25">
      <c r="A709" t="s">
        <v>1393</v>
      </c>
      <c r="B709" t="s">
        <v>1913</v>
      </c>
    </row>
    <row r="710" spans="1:2" x14ac:dyDescent="0.25">
      <c r="A710" t="s">
        <v>1394</v>
      </c>
      <c r="B710" t="s">
        <v>1914</v>
      </c>
    </row>
    <row r="711" spans="1:2" x14ac:dyDescent="0.25">
      <c r="A711" t="s">
        <v>1395</v>
      </c>
      <c r="B711" t="s">
        <v>1396</v>
      </c>
    </row>
    <row r="712" spans="1:2" x14ac:dyDescent="0.25">
      <c r="A712" t="s">
        <v>1397</v>
      </c>
      <c r="B712" t="s">
        <v>1398</v>
      </c>
    </row>
    <row r="713" spans="1:2" x14ac:dyDescent="0.25">
      <c r="A713" t="s">
        <v>1399</v>
      </c>
      <c r="B713" t="s">
        <v>1400</v>
      </c>
    </row>
    <row r="714" spans="1:2" x14ac:dyDescent="0.25">
      <c r="A714" t="s">
        <v>1401</v>
      </c>
      <c r="B714" t="s">
        <v>1402</v>
      </c>
    </row>
    <row r="715" spans="1:2" x14ac:dyDescent="0.25">
      <c r="A715" t="s">
        <v>1403</v>
      </c>
      <c r="B715" t="s">
        <v>1404</v>
      </c>
    </row>
    <row r="716" spans="1:2" x14ac:dyDescent="0.25">
      <c r="A716" t="s">
        <v>1405</v>
      </c>
      <c r="B716" t="s">
        <v>1915</v>
      </c>
    </row>
    <row r="717" spans="1:2" x14ac:dyDescent="0.25">
      <c r="A717" t="s">
        <v>1406</v>
      </c>
      <c r="B717" t="s">
        <v>1407</v>
      </c>
    </row>
    <row r="718" spans="1:2" x14ac:dyDescent="0.25">
      <c r="A718" t="s">
        <v>1408</v>
      </c>
      <c r="B718" t="s">
        <v>1916</v>
      </c>
    </row>
    <row r="719" spans="1:2" x14ac:dyDescent="0.25">
      <c r="A719" t="s">
        <v>1409</v>
      </c>
      <c r="B719" t="s">
        <v>1917</v>
      </c>
    </row>
    <row r="720" spans="1:2" x14ac:dyDescent="0.25">
      <c r="A720" t="s">
        <v>1410</v>
      </c>
      <c r="B720" t="s">
        <v>1411</v>
      </c>
    </row>
    <row r="721" spans="1:2" x14ac:dyDescent="0.25">
      <c r="A721" t="s">
        <v>1412</v>
      </c>
      <c r="B721" t="s">
        <v>1413</v>
      </c>
    </row>
    <row r="722" spans="1:2" x14ac:dyDescent="0.25">
      <c r="A722" t="s">
        <v>1414</v>
      </c>
      <c r="B722" t="s">
        <v>1415</v>
      </c>
    </row>
    <row r="723" spans="1:2" x14ac:dyDescent="0.25">
      <c r="A723" t="s">
        <v>1416</v>
      </c>
      <c r="B723" t="s">
        <v>1417</v>
      </c>
    </row>
    <row r="724" spans="1:2" x14ac:dyDescent="0.25">
      <c r="A724" t="s">
        <v>304</v>
      </c>
      <c r="B724" t="s">
        <v>29</v>
      </c>
    </row>
    <row r="725" spans="1:2" x14ac:dyDescent="0.25">
      <c r="A725" t="s">
        <v>1418</v>
      </c>
      <c r="B725" t="s">
        <v>1918</v>
      </c>
    </row>
    <row r="726" spans="1:2" x14ac:dyDescent="0.25">
      <c r="A726" t="s">
        <v>1419</v>
      </c>
      <c r="B726" t="s">
        <v>1919</v>
      </c>
    </row>
    <row r="727" spans="1:2" x14ac:dyDescent="0.25">
      <c r="A727" t="s">
        <v>1420</v>
      </c>
      <c r="B727" t="s">
        <v>1920</v>
      </c>
    </row>
    <row r="728" spans="1:2" x14ac:dyDescent="0.25">
      <c r="A728" t="s">
        <v>1421</v>
      </c>
      <c r="B728" t="s">
        <v>1921</v>
      </c>
    </row>
    <row r="729" spans="1:2" x14ac:dyDescent="0.25">
      <c r="A729" t="s">
        <v>1422</v>
      </c>
      <c r="B729" t="s">
        <v>1922</v>
      </c>
    </row>
    <row r="730" spans="1:2" x14ac:dyDescent="0.25">
      <c r="A730" t="s">
        <v>1423</v>
      </c>
      <c r="B730" t="s">
        <v>1424</v>
      </c>
    </row>
    <row r="731" spans="1:2" x14ac:dyDescent="0.25">
      <c r="A731" t="s">
        <v>1425</v>
      </c>
      <c r="B731" t="s">
        <v>1923</v>
      </c>
    </row>
    <row r="732" spans="1:2" x14ac:dyDescent="0.25">
      <c r="A732" t="s">
        <v>1426</v>
      </c>
      <c r="B732" t="s">
        <v>1924</v>
      </c>
    </row>
    <row r="733" spans="1:2" x14ac:dyDescent="0.25">
      <c r="A733" t="s">
        <v>1427</v>
      </c>
      <c r="B733" t="s">
        <v>1925</v>
      </c>
    </row>
    <row r="734" spans="1:2" x14ac:dyDescent="0.25">
      <c r="A734" t="s">
        <v>1428</v>
      </c>
      <c r="B734" t="s">
        <v>1429</v>
      </c>
    </row>
    <row r="735" spans="1:2" x14ac:dyDescent="0.25">
      <c r="A735" t="s">
        <v>328</v>
      </c>
      <c r="B735" t="s">
        <v>53</v>
      </c>
    </row>
    <row r="736" spans="1:2" x14ac:dyDescent="0.25">
      <c r="A736" t="s">
        <v>1430</v>
      </c>
      <c r="B736" t="s">
        <v>1431</v>
      </c>
    </row>
    <row r="737" spans="1:2" x14ac:dyDescent="0.25">
      <c r="A737" t="s">
        <v>1432</v>
      </c>
      <c r="B737" t="s">
        <v>1433</v>
      </c>
    </row>
    <row r="738" spans="1:2" x14ac:dyDescent="0.25">
      <c r="A738" t="s">
        <v>1434</v>
      </c>
      <c r="B738" t="s">
        <v>1435</v>
      </c>
    </row>
    <row r="739" spans="1:2" x14ac:dyDescent="0.25">
      <c r="A739" t="s">
        <v>1436</v>
      </c>
      <c r="B739" t="s">
        <v>1926</v>
      </c>
    </row>
    <row r="740" spans="1:2" x14ac:dyDescent="0.25">
      <c r="A740" t="s">
        <v>1437</v>
      </c>
      <c r="B740" t="s">
        <v>1438</v>
      </c>
    </row>
    <row r="741" spans="1:2" x14ac:dyDescent="0.25">
      <c r="A741" t="s">
        <v>1439</v>
      </c>
      <c r="B741" t="s">
        <v>1927</v>
      </c>
    </row>
    <row r="742" spans="1:2" x14ac:dyDescent="0.25">
      <c r="A742" t="s">
        <v>1440</v>
      </c>
      <c r="B742" t="s">
        <v>1441</v>
      </c>
    </row>
    <row r="743" spans="1:2" x14ac:dyDescent="0.25">
      <c r="A743" t="s">
        <v>211</v>
      </c>
      <c r="B743" t="s">
        <v>1928</v>
      </c>
    </row>
    <row r="744" spans="1:2" x14ac:dyDescent="0.25">
      <c r="A744" t="s">
        <v>1442</v>
      </c>
      <c r="B744" t="s">
        <v>1929</v>
      </c>
    </row>
    <row r="745" spans="1:2" x14ac:dyDescent="0.25">
      <c r="A745" t="s">
        <v>1443</v>
      </c>
      <c r="B745" t="s">
        <v>1930</v>
      </c>
    </row>
    <row r="746" spans="1:2" x14ac:dyDescent="0.25">
      <c r="A746" t="s">
        <v>1444</v>
      </c>
      <c r="B746" t="s">
        <v>1445</v>
      </c>
    </row>
    <row r="747" spans="1:2" x14ac:dyDescent="0.25">
      <c r="A747" t="s">
        <v>1446</v>
      </c>
      <c r="B747" t="s">
        <v>1931</v>
      </c>
    </row>
    <row r="748" spans="1:2" x14ac:dyDescent="0.25">
      <c r="A748" t="s">
        <v>264</v>
      </c>
      <c r="B748" t="s">
        <v>1932</v>
      </c>
    </row>
    <row r="749" spans="1:2" x14ac:dyDescent="0.25">
      <c r="A749" t="s">
        <v>1447</v>
      </c>
      <c r="B749" t="s">
        <v>1933</v>
      </c>
    </row>
    <row r="750" spans="1:2" x14ac:dyDescent="0.25">
      <c r="A750" t="s">
        <v>1448</v>
      </c>
      <c r="B750" t="s">
        <v>1934</v>
      </c>
    </row>
    <row r="751" spans="1:2" x14ac:dyDescent="0.25">
      <c r="A751" t="s">
        <v>1449</v>
      </c>
      <c r="B751" t="s">
        <v>1450</v>
      </c>
    </row>
    <row r="752" spans="1:2" x14ac:dyDescent="0.25">
      <c r="A752" t="s">
        <v>1451</v>
      </c>
      <c r="B752" t="s">
        <v>1452</v>
      </c>
    </row>
    <row r="753" spans="1:2" x14ac:dyDescent="0.25">
      <c r="A753" t="s">
        <v>1453</v>
      </c>
      <c r="B753" t="s">
        <v>1935</v>
      </c>
    </row>
    <row r="754" spans="1:2" x14ac:dyDescent="0.25">
      <c r="A754" t="s">
        <v>1454</v>
      </c>
      <c r="B754" t="s">
        <v>1936</v>
      </c>
    </row>
    <row r="755" spans="1:2" x14ac:dyDescent="0.25">
      <c r="A755" t="s">
        <v>1455</v>
      </c>
      <c r="B755" t="s">
        <v>1456</v>
      </c>
    </row>
    <row r="756" spans="1:2" x14ac:dyDescent="0.25">
      <c r="A756" t="s">
        <v>1457</v>
      </c>
      <c r="B756" t="s">
        <v>1937</v>
      </c>
    </row>
    <row r="757" spans="1:2" x14ac:dyDescent="0.25">
      <c r="A757" t="s">
        <v>1458</v>
      </c>
      <c r="B757" t="s">
        <v>1938</v>
      </c>
    </row>
    <row r="758" spans="1:2" x14ac:dyDescent="0.25">
      <c r="A758" t="s">
        <v>1459</v>
      </c>
      <c r="B758" t="s">
        <v>1460</v>
      </c>
    </row>
    <row r="759" spans="1:2" x14ac:dyDescent="0.25">
      <c r="A759" t="s">
        <v>1461</v>
      </c>
      <c r="B759" t="s">
        <v>1462</v>
      </c>
    </row>
    <row r="760" spans="1:2" x14ac:dyDescent="0.25">
      <c r="A760" t="s">
        <v>1463</v>
      </c>
      <c r="B760" t="s">
        <v>1939</v>
      </c>
    </row>
    <row r="761" spans="1:2" x14ac:dyDescent="0.25">
      <c r="A761" t="s">
        <v>1464</v>
      </c>
      <c r="B761" t="s">
        <v>1940</v>
      </c>
    </row>
    <row r="762" spans="1:2" x14ac:dyDescent="0.25">
      <c r="A762" t="s">
        <v>1465</v>
      </c>
      <c r="B762" t="s">
        <v>1466</v>
      </c>
    </row>
    <row r="763" spans="1:2" x14ac:dyDescent="0.25">
      <c r="A763" t="s">
        <v>1467</v>
      </c>
      <c r="B763" t="s">
        <v>1468</v>
      </c>
    </row>
    <row r="764" spans="1:2" x14ac:dyDescent="0.25">
      <c r="A764" t="s">
        <v>1469</v>
      </c>
      <c r="B764" t="s">
        <v>1941</v>
      </c>
    </row>
    <row r="765" spans="1:2" x14ac:dyDescent="0.25">
      <c r="A765" t="s">
        <v>1470</v>
      </c>
      <c r="B765" t="s">
        <v>1942</v>
      </c>
    </row>
    <row r="766" spans="1:2" x14ac:dyDescent="0.25">
      <c r="A766" t="s">
        <v>1471</v>
      </c>
      <c r="B766" t="s">
        <v>1472</v>
      </c>
    </row>
    <row r="767" spans="1:2" x14ac:dyDescent="0.25">
      <c r="A767" t="s">
        <v>1473</v>
      </c>
      <c r="B767" t="s">
        <v>1474</v>
      </c>
    </row>
    <row r="768" spans="1:2" x14ac:dyDescent="0.25">
      <c r="A768" t="s">
        <v>1475</v>
      </c>
      <c r="B768" t="s">
        <v>1476</v>
      </c>
    </row>
    <row r="769" spans="1:2" x14ac:dyDescent="0.25">
      <c r="A769" t="s">
        <v>1477</v>
      </c>
      <c r="B769" t="s">
        <v>1943</v>
      </c>
    </row>
    <row r="770" spans="1:2" x14ac:dyDescent="0.25">
      <c r="A770" t="s">
        <v>1478</v>
      </c>
      <c r="B770" t="s">
        <v>1944</v>
      </c>
    </row>
    <row r="771" spans="1:2" x14ac:dyDescent="0.25">
      <c r="A771" t="s">
        <v>1479</v>
      </c>
      <c r="B771" t="s">
        <v>1480</v>
      </c>
    </row>
    <row r="772" spans="1:2" x14ac:dyDescent="0.25">
      <c r="A772" t="s">
        <v>1481</v>
      </c>
      <c r="B772" t="s">
        <v>1482</v>
      </c>
    </row>
    <row r="773" spans="1:2" x14ac:dyDescent="0.25">
      <c r="A773" t="s">
        <v>1483</v>
      </c>
      <c r="B773" t="s">
        <v>1484</v>
      </c>
    </row>
    <row r="774" spans="1:2" x14ac:dyDescent="0.25">
      <c r="A774" t="s">
        <v>1485</v>
      </c>
      <c r="B774" t="s">
        <v>1486</v>
      </c>
    </row>
    <row r="775" spans="1:2" x14ac:dyDescent="0.25">
      <c r="A775" t="s">
        <v>1487</v>
      </c>
      <c r="B775" t="s">
        <v>1945</v>
      </c>
    </row>
    <row r="776" spans="1:2" x14ac:dyDescent="0.25">
      <c r="A776" t="s">
        <v>1488</v>
      </c>
      <c r="B776" t="s">
        <v>1489</v>
      </c>
    </row>
    <row r="777" spans="1:2" x14ac:dyDescent="0.25">
      <c r="A777" t="s">
        <v>1490</v>
      </c>
      <c r="B777" t="s">
        <v>1946</v>
      </c>
    </row>
    <row r="778" spans="1:2" x14ac:dyDescent="0.25">
      <c r="A778" t="s">
        <v>1491</v>
      </c>
      <c r="B778" t="s">
        <v>1947</v>
      </c>
    </row>
    <row r="779" spans="1:2" x14ac:dyDescent="0.25">
      <c r="A779" t="s">
        <v>306</v>
      </c>
      <c r="B779" t="s">
        <v>31</v>
      </c>
    </row>
    <row r="780" spans="1:2" x14ac:dyDescent="0.25">
      <c r="A780" t="s">
        <v>1492</v>
      </c>
      <c r="B780" t="s">
        <v>1948</v>
      </c>
    </row>
    <row r="781" spans="1:2" x14ac:dyDescent="0.25">
      <c r="A781" t="s">
        <v>1493</v>
      </c>
      <c r="B781" t="s">
        <v>1494</v>
      </c>
    </row>
    <row r="782" spans="1:2" x14ac:dyDescent="0.25">
      <c r="A782" t="s">
        <v>1495</v>
      </c>
      <c r="B782" t="s">
        <v>1949</v>
      </c>
    </row>
    <row r="783" spans="1:2" x14ac:dyDescent="0.25">
      <c r="A783" t="s">
        <v>1496</v>
      </c>
      <c r="B783" t="s">
        <v>1497</v>
      </c>
    </row>
    <row r="784" spans="1:2" x14ac:dyDescent="0.25">
      <c r="A784" t="s">
        <v>1498</v>
      </c>
      <c r="B784" t="s">
        <v>1950</v>
      </c>
    </row>
    <row r="785" spans="1:2" x14ac:dyDescent="0.25">
      <c r="A785" t="s">
        <v>1499</v>
      </c>
      <c r="B785" t="s">
        <v>1951</v>
      </c>
    </row>
    <row r="786" spans="1:2" x14ac:dyDescent="0.25">
      <c r="A786" t="s">
        <v>1500</v>
      </c>
      <c r="B786" t="s">
        <v>1952</v>
      </c>
    </row>
    <row r="787" spans="1:2" x14ac:dyDescent="0.25">
      <c r="A787" t="s">
        <v>1501</v>
      </c>
      <c r="B787" t="s">
        <v>1502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97A1F-4B8A-47EC-9653-EA4FCDEFF435}">
  <dimension ref="A1:C116"/>
  <sheetViews>
    <sheetView workbookViewId="0">
      <selection activeCell="E15" sqref="E15"/>
    </sheetView>
  </sheetViews>
  <sheetFormatPr defaultRowHeight="15" x14ac:dyDescent="0.25"/>
  <cols>
    <col min="1" max="1" width="17.42578125" customWidth="1"/>
    <col min="2" max="2" width="22.28515625" customWidth="1"/>
    <col min="3" max="3" width="17" customWidth="1"/>
  </cols>
  <sheetData>
    <row r="1" spans="1:3" x14ac:dyDescent="0.25">
      <c r="A1" s="1" t="s">
        <v>430</v>
      </c>
      <c r="B1" s="2"/>
      <c r="C1" s="2"/>
    </row>
    <row r="2" spans="1:3" x14ac:dyDescent="0.25">
      <c r="A2" t="s">
        <v>432</v>
      </c>
      <c r="B2" t="s">
        <v>431</v>
      </c>
      <c r="C2" t="s">
        <v>433</v>
      </c>
    </row>
    <row r="3" spans="1:3" x14ac:dyDescent="0.25">
      <c r="A3" t="s">
        <v>434</v>
      </c>
    </row>
    <row r="5" spans="1:3" x14ac:dyDescent="0.25">
      <c r="A5" s="4" t="s">
        <v>429</v>
      </c>
      <c r="B5" s="4" t="s">
        <v>164</v>
      </c>
    </row>
    <row r="6" spans="1:3" x14ac:dyDescent="0.25">
      <c r="A6" t="s">
        <v>168</v>
      </c>
      <c r="B6" t="str">
        <f>VLOOKUP($A6,wtHSUP,2,FALSE)</f>
        <v>acs-15</v>
      </c>
    </row>
    <row r="7" spans="1:3" x14ac:dyDescent="0.25">
      <c r="A7" t="s">
        <v>169</v>
      </c>
      <c r="B7" t="str">
        <f t="shared" ref="B7:B38" si="0">VLOOKUP(A7,wtHSUP,2,FALSE)</f>
        <v>NA</v>
      </c>
    </row>
    <row r="8" spans="1:3" x14ac:dyDescent="0.25">
      <c r="A8" t="s">
        <v>170</v>
      </c>
      <c r="B8" t="str">
        <f t="shared" si="0"/>
        <v>C01G5.3</v>
      </c>
    </row>
    <row r="9" spans="1:3" x14ac:dyDescent="0.25">
      <c r="A9" t="s">
        <v>171</v>
      </c>
      <c r="B9" t="str">
        <f t="shared" si="0"/>
        <v>sre-48</v>
      </c>
    </row>
    <row r="10" spans="1:3" x14ac:dyDescent="0.25">
      <c r="A10" t="s">
        <v>172</v>
      </c>
      <c r="B10" t="str">
        <f t="shared" si="0"/>
        <v>col-49</v>
      </c>
    </row>
    <row r="11" spans="1:3" x14ac:dyDescent="0.25">
      <c r="A11" t="s">
        <v>173</v>
      </c>
      <c r="B11" t="str">
        <f t="shared" si="0"/>
        <v>Y46H3A.5</v>
      </c>
    </row>
    <row r="12" spans="1:3" x14ac:dyDescent="0.25">
      <c r="A12" t="s">
        <v>174</v>
      </c>
      <c r="B12" t="str">
        <f t="shared" si="0"/>
        <v>F26D11.13</v>
      </c>
    </row>
    <row r="13" spans="1:3" x14ac:dyDescent="0.25">
      <c r="A13" t="s">
        <v>175</v>
      </c>
      <c r="B13" t="str">
        <f t="shared" si="0"/>
        <v>F38E1.3</v>
      </c>
    </row>
    <row r="14" spans="1:3" x14ac:dyDescent="0.25">
      <c r="A14" t="s">
        <v>176</v>
      </c>
      <c r="B14" t="str">
        <f t="shared" si="0"/>
        <v>sri-36</v>
      </c>
    </row>
    <row r="15" spans="1:3" x14ac:dyDescent="0.25">
      <c r="A15" t="s">
        <v>177</v>
      </c>
      <c r="B15" t="str">
        <f t="shared" si="0"/>
        <v>kin-5</v>
      </c>
    </row>
    <row r="16" spans="1:3" x14ac:dyDescent="0.25">
      <c r="A16" t="s">
        <v>178</v>
      </c>
      <c r="B16" t="str">
        <f t="shared" si="0"/>
        <v>C01G5.4</v>
      </c>
    </row>
    <row r="17" spans="1:2" x14ac:dyDescent="0.25">
      <c r="A17" t="s">
        <v>179</v>
      </c>
      <c r="B17" t="str">
        <f t="shared" si="0"/>
        <v>F27C1.3</v>
      </c>
    </row>
    <row r="18" spans="1:2" x14ac:dyDescent="0.25">
      <c r="A18" t="s">
        <v>180</v>
      </c>
      <c r="B18" t="str">
        <f t="shared" si="0"/>
        <v>clec-79</v>
      </c>
    </row>
    <row r="19" spans="1:2" x14ac:dyDescent="0.25">
      <c r="A19" t="s">
        <v>181</v>
      </c>
      <c r="B19" t="str">
        <f t="shared" si="0"/>
        <v>srr-2</v>
      </c>
    </row>
    <row r="20" spans="1:2" x14ac:dyDescent="0.25">
      <c r="A20" t="s">
        <v>182</v>
      </c>
      <c r="B20" t="str">
        <f t="shared" si="0"/>
        <v>Y17D7B.3</v>
      </c>
    </row>
    <row r="21" spans="1:2" x14ac:dyDescent="0.25">
      <c r="A21" t="s">
        <v>183</v>
      </c>
      <c r="B21" t="str">
        <f t="shared" si="0"/>
        <v>NA</v>
      </c>
    </row>
    <row r="22" spans="1:2" x14ac:dyDescent="0.25">
      <c r="A22" t="s">
        <v>184</v>
      </c>
      <c r="B22" t="str">
        <f t="shared" si="0"/>
        <v>bgnt-1.4</v>
      </c>
    </row>
    <row r="23" spans="1:2" x14ac:dyDescent="0.25">
      <c r="A23" t="s">
        <v>185</v>
      </c>
      <c r="B23" t="str">
        <f t="shared" si="0"/>
        <v>Y71G12B.33</v>
      </c>
    </row>
    <row r="24" spans="1:2" x14ac:dyDescent="0.25">
      <c r="A24" t="s">
        <v>186</v>
      </c>
      <c r="B24" t="str">
        <f t="shared" si="0"/>
        <v>gcy-17</v>
      </c>
    </row>
    <row r="25" spans="1:2" x14ac:dyDescent="0.25">
      <c r="A25" t="s">
        <v>187</v>
      </c>
      <c r="B25" t="str">
        <f t="shared" si="0"/>
        <v>ZK1240.8</v>
      </c>
    </row>
    <row r="26" spans="1:2" x14ac:dyDescent="0.25">
      <c r="A26" t="s">
        <v>188</v>
      </c>
      <c r="B26" t="str">
        <f t="shared" si="0"/>
        <v>irg-2</v>
      </c>
    </row>
    <row r="27" spans="1:2" x14ac:dyDescent="0.25">
      <c r="A27" t="s">
        <v>189</v>
      </c>
      <c r="B27" t="str">
        <f t="shared" si="0"/>
        <v>Y75B8A.39</v>
      </c>
    </row>
    <row r="28" spans="1:2" x14ac:dyDescent="0.25">
      <c r="A28" t="s">
        <v>190</v>
      </c>
      <c r="B28" t="str">
        <f t="shared" si="0"/>
        <v>Y17D7C.2</v>
      </c>
    </row>
    <row r="29" spans="1:2" x14ac:dyDescent="0.25">
      <c r="A29" t="s">
        <v>191</v>
      </c>
      <c r="B29" t="str">
        <f t="shared" si="0"/>
        <v>sdz-35</v>
      </c>
    </row>
    <row r="30" spans="1:2" x14ac:dyDescent="0.25">
      <c r="A30" t="s">
        <v>192</v>
      </c>
      <c r="B30" t="str">
        <f t="shared" si="0"/>
        <v>F19B10.13</v>
      </c>
    </row>
    <row r="31" spans="1:2" x14ac:dyDescent="0.25">
      <c r="A31" t="s">
        <v>193</v>
      </c>
      <c r="B31" t="str">
        <f t="shared" si="0"/>
        <v>K04A8.21</v>
      </c>
    </row>
    <row r="32" spans="1:2" x14ac:dyDescent="0.25">
      <c r="A32" t="s">
        <v>194</v>
      </c>
      <c r="B32" t="str">
        <f t="shared" si="0"/>
        <v>ZK1010.5</v>
      </c>
    </row>
    <row r="33" spans="1:2" x14ac:dyDescent="0.25">
      <c r="A33" t="s">
        <v>195</v>
      </c>
      <c r="B33" t="str">
        <f t="shared" si="0"/>
        <v>M70.1</v>
      </c>
    </row>
    <row r="34" spans="1:2" x14ac:dyDescent="0.25">
      <c r="A34" t="s">
        <v>196</v>
      </c>
      <c r="B34" t="str">
        <f t="shared" si="0"/>
        <v>Y38F1A.4</v>
      </c>
    </row>
    <row r="35" spans="1:2" x14ac:dyDescent="0.25">
      <c r="A35" t="s">
        <v>197</v>
      </c>
      <c r="B35" t="str">
        <f t="shared" si="0"/>
        <v>C06B3.7</v>
      </c>
    </row>
    <row r="36" spans="1:2" x14ac:dyDescent="0.25">
      <c r="A36" t="s">
        <v>198</v>
      </c>
      <c r="B36" t="str">
        <f t="shared" si="0"/>
        <v>F19B10.14</v>
      </c>
    </row>
    <row r="37" spans="1:2" x14ac:dyDescent="0.25">
      <c r="A37" t="s">
        <v>199</v>
      </c>
      <c r="B37" t="str">
        <f t="shared" si="0"/>
        <v>Y94H6A.10</v>
      </c>
    </row>
    <row r="38" spans="1:2" x14ac:dyDescent="0.25">
      <c r="A38" t="s">
        <v>200</v>
      </c>
      <c r="B38" t="str">
        <f t="shared" si="0"/>
        <v>T19D12.5</v>
      </c>
    </row>
    <row r="39" spans="1:2" x14ac:dyDescent="0.25">
      <c r="A39" t="s">
        <v>201</v>
      </c>
      <c r="B39" t="str">
        <f t="shared" ref="B39:B70" si="1">VLOOKUP(A39,wtHSUP,2,FALSE)</f>
        <v>fbxc-58</v>
      </c>
    </row>
    <row r="40" spans="1:2" x14ac:dyDescent="0.25">
      <c r="A40" t="s">
        <v>202</v>
      </c>
      <c r="B40" t="str">
        <f t="shared" si="1"/>
        <v>F33H12.7</v>
      </c>
    </row>
    <row r="41" spans="1:2" x14ac:dyDescent="0.25">
      <c r="A41" t="s">
        <v>203</v>
      </c>
      <c r="B41" t="str">
        <f t="shared" si="1"/>
        <v>R09H10.7</v>
      </c>
    </row>
    <row r="42" spans="1:2" x14ac:dyDescent="0.25">
      <c r="A42" t="s">
        <v>204</v>
      </c>
      <c r="B42" t="str">
        <f t="shared" si="1"/>
        <v>NA</v>
      </c>
    </row>
    <row r="43" spans="1:2" x14ac:dyDescent="0.25">
      <c r="A43" t="s">
        <v>205</v>
      </c>
      <c r="B43" t="str">
        <f t="shared" si="1"/>
        <v>R11A5.3</v>
      </c>
    </row>
    <row r="44" spans="1:2" x14ac:dyDescent="0.25">
      <c r="A44" t="s">
        <v>206</v>
      </c>
      <c r="B44" t="str">
        <f t="shared" si="1"/>
        <v>NA</v>
      </c>
    </row>
    <row r="45" spans="1:2" x14ac:dyDescent="0.25">
      <c r="A45" t="s">
        <v>207</v>
      </c>
      <c r="B45" t="str">
        <f t="shared" si="1"/>
        <v>C16C10.13</v>
      </c>
    </row>
    <row r="46" spans="1:2" x14ac:dyDescent="0.25">
      <c r="A46" t="s">
        <v>208</v>
      </c>
      <c r="B46" t="str">
        <f t="shared" si="1"/>
        <v>spe-47</v>
      </c>
    </row>
    <row r="47" spans="1:2" x14ac:dyDescent="0.25">
      <c r="A47" t="s">
        <v>209</v>
      </c>
      <c r="B47" t="str">
        <f t="shared" si="1"/>
        <v>F19B2.5</v>
      </c>
    </row>
    <row r="48" spans="1:2" x14ac:dyDescent="0.25">
      <c r="A48" t="s">
        <v>210</v>
      </c>
      <c r="B48" t="str">
        <f t="shared" si="1"/>
        <v>M05D6.3</v>
      </c>
    </row>
    <row r="49" spans="1:2" x14ac:dyDescent="0.25">
      <c r="A49" t="s">
        <v>211</v>
      </c>
      <c r="B49" t="str">
        <f t="shared" si="1"/>
        <v>gst-36</v>
      </c>
    </row>
    <row r="50" spans="1:2" x14ac:dyDescent="0.25">
      <c r="A50" t="s">
        <v>212</v>
      </c>
      <c r="B50" t="str">
        <f t="shared" si="1"/>
        <v>B0024.4</v>
      </c>
    </row>
    <row r="51" spans="1:2" x14ac:dyDescent="0.25">
      <c r="A51" t="s">
        <v>213</v>
      </c>
      <c r="B51" t="str">
        <f t="shared" si="1"/>
        <v>zip-10</v>
      </c>
    </row>
    <row r="52" spans="1:2" x14ac:dyDescent="0.25">
      <c r="A52" t="s">
        <v>214</v>
      </c>
      <c r="B52" t="str">
        <f t="shared" si="1"/>
        <v>Y58A7A.5</v>
      </c>
    </row>
    <row r="53" spans="1:2" x14ac:dyDescent="0.25">
      <c r="A53" t="s">
        <v>215</v>
      </c>
      <c r="B53" t="str">
        <f t="shared" si="1"/>
        <v>oac-14</v>
      </c>
    </row>
    <row r="54" spans="1:2" x14ac:dyDescent="0.25">
      <c r="A54" t="s">
        <v>216</v>
      </c>
      <c r="B54" t="str">
        <f t="shared" si="1"/>
        <v>K08D8.12</v>
      </c>
    </row>
    <row r="55" spans="1:2" x14ac:dyDescent="0.25">
      <c r="A55" t="s">
        <v>217</v>
      </c>
      <c r="B55" t="str">
        <f t="shared" si="1"/>
        <v>Y58A7A.4</v>
      </c>
    </row>
    <row r="56" spans="1:2" x14ac:dyDescent="0.25">
      <c r="A56" t="s">
        <v>218</v>
      </c>
      <c r="B56" t="str">
        <f t="shared" si="1"/>
        <v>F15B9.6</v>
      </c>
    </row>
    <row r="57" spans="1:2" x14ac:dyDescent="0.25">
      <c r="A57" t="s">
        <v>219</v>
      </c>
      <c r="B57" t="str">
        <f t="shared" si="1"/>
        <v>C49G7.12</v>
      </c>
    </row>
    <row r="58" spans="1:2" x14ac:dyDescent="0.25">
      <c r="A58" t="s">
        <v>220</v>
      </c>
      <c r="B58" t="str">
        <f t="shared" si="1"/>
        <v>ZK1010.8</v>
      </c>
    </row>
    <row r="59" spans="1:2" x14ac:dyDescent="0.25">
      <c r="A59" t="s">
        <v>221</v>
      </c>
      <c r="B59" t="str">
        <f t="shared" si="1"/>
        <v>srh-70</v>
      </c>
    </row>
    <row r="60" spans="1:2" x14ac:dyDescent="0.25">
      <c r="A60" t="s">
        <v>222</v>
      </c>
      <c r="B60" t="str">
        <f t="shared" si="1"/>
        <v>Y51H4A.13</v>
      </c>
    </row>
    <row r="61" spans="1:2" x14ac:dyDescent="0.25">
      <c r="A61" t="s">
        <v>223</v>
      </c>
      <c r="B61" t="str">
        <f t="shared" si="1"/>
        <v>F43C1.7</v>
      </c>
    </row>
    <row r="62" spans="1:2" x14ac:dyDescent="0.25">
      <c r="A62" t="s">
        <v>224</v>
      </c>
      <c r="B62" t="str">
        <f t="shared" si="1"/>
        <v>Y58A7A.3</v>
      </c>
    </row>
    <row r="63" spans="1:2" x14ac:dyDescent="0.25">
      <c r="A63" t="s">
        <v>225</v>
      </c>
      <c r="B63" t="str">
        <f t="shared" si="1"/>
        <v>T19D12.4</v>
      </c>
    </row>
    <row r="64" spans="1:2" x14ac:dyDescent="0.25">
      <c r="A64" t="s">
        <v>226</v>
      </c>
      <c r="B64" t="str">
        <f t="shared" si="1"/>
        <v>B0205.13</v>
      </c>
    </row>
    <row r="65" spans="1:2" x14ac:dyDescent="0.25">
      <c r="A65" t="s">
        <v>227</v>
      </c>
      <c r="B65" t="str">
        <f t="shared" si="1"/>
        <v>hsp-17</v>
      </c>
    </row>
    <row r="66" spans="1:2" x14ac:dyDescent="0.25">
      <c r="A66" t="s">
        <v>228</v>
      </c>
      <c r="B66" t="str">
        <f t="shared" si="1"/>
        <v>C49G7.10</v>
      </c>
    </row>
    <row r="67" spans="1:2" x14ac:dyDescent="0.25">
      <c r="A67" t="s">
        <v>229</v>
      </c>
      <c r="B67" t="str">
        <f t="shared" si="1"/>
        <v>faah-2</v>
      </c>
    </row>
    <row r="68" spans="1:2" x14ac:dyDescent="0.25">
      <c r="A68" t="s">
        <v>230</v>
      </c>
      <c r="B68" t="str">
        <f t="shared" si="1"/>
        <v>T24C4.4</v>
      </c>
    </row>
    <row r="69" spans="1:2" x14ac:dyDescent="0.25">
      <c r="A69" t="s">
        <v>231</v>
      </c>
      <c r="B69" t="str">
        <f t="shared" si="1"/>
        <v>Y41G9A.10</v>
      </c>
    </row>
    <row r="70" spans="1:2" x14ac:dyDescent="0.25">
      <c r="A70" t="s">
        <v>232</v>
      </c>
      <c r="B70" t="str">
        <f t="shared" si="1"/>
        <v>dgat-2</v>
      </c>
    </row>
    <row r="71" spans="1:2" x14ac:dyDescent="0.25">
      <c r="A71" t="s">
        <v>233</v>
      </c>
      <c r="B71" t="str">
        <f t="shared" ref="B71:B102" si="2">VLOOKUP(A71,wtHSUP,2,FALSE)</f>
        <v>F14F9.4</v>
      </c>
    </row>
    <row r="72" spans="1:2" x14ac:dyDescent="0.25">
      <c r="A72" t="s">
        <v>234</v>
      </c>
      <c r="B72" t="str">
        <f t="shared" si="2"/>
        <v>NA</v>
      </c>
    </row>
    <row r="73" spans="1:2" x14ac:dyDescent="0.25">
      <c r="A73" t="s">
        <v>235</v>
      </c>
      <c r="B73" t="str">
        <f t="shared" si="2"/>
        <v>F35E12.9</v>
      </c>
    </row>
    <row r="74" spans="1:2" x14ac:dyDescent="0.25">
      <c r="A74" t="s">
        <v>236</v>
      </c>
      <c r="B74" t="str">
        <f t="shared" si="2"/>
        <v>sqst-1</v>
      </c>
    </row>
    <row r="75" spans="1:2" x14ac:dyDescent="0.25">
      <c r="A75" t="s">
        <v>237</v>
      </c>
      <c r="B75" t="str">
        <f t="shared" si="2"/>
        <v>abt-5</v>
      </c>
    </row>
    <row r="76" spans="1:2" x14ac:dyDescent="0.25">
      <c r="A76" t="s">
        <v>238</v>
      </c>
      <c r="B76" t="str">
        <f t="shared" si="2"/>
        <v>C08E8.4</v>
      </c>
    </row>
    <row r="77" spans="1:2" x14ac:dyDescent="0.25">
      <c r="A77" t="s">
        <v>239</v>
      </c>
      <c r="B77" t="str">
        <f t="shared" si="2"/>
        <v>C54C6.7</v>
      </c>
    </row>
    <row r="78" spans="1:2" x14ac:dyDescent="0.25">
      <c r="A78" t="s">
        <v>240</v>
      </c>
      <c r="B78" t="str">
        <f t="shared" si="2"/>
        <v>ipla-2</v>
      </c>
    </row>
    <row r="79" spans="1:2" x14ac:dyDescent="0.25">
      <c r="A79" t="s">
        <v>241</v>
      </c>
      <c r="B79" t="str">
        <f t="shared" si="2"/>
        <v>Y53F4B.11</v>
      </c>
    </row>
    <row r="80" spans="1:2" x14ac:dyDescent="0.25">
      <c r="A80" t="s">
        <v>242</v>
      </c>
      <c r="B80" t="str">
        <f t="shared" si="2"/>
        <v>ptr-18</v>
      </c>
    </row>
    <row r="81" spans="1:2" x14ac:dyDescent="0.25">
      <c r="A81" t="s">
        <v>243</v>
      </c>
      <c r="B81" t="str">
        <f t="shared" si="2"/>
        <v>Y82E9BL.18</v>
      </c>
    </row>
    <row r="82" spans="1:2" x14ac:dyDescent="0.25">
      <c r="A82" t="s">
        <v>244</v>
      </c>
      <c r="B82" t="str">
        <f t="shared" si="2"/>
        <v>ZK1055.7</v>
      </c>
    </row>
    <row r="83" spans="1:2" x14ac:dyDescent="0.25">
      <c r="A83" t="s">
        <v>245</v>
      </c>
      <c r="B83" t="str">
        <f t="shared" si="2"/>
        <v>ZK6.8</v>
      </c>
    </row>
    <row r="84" spans="1:2" x14ac:dyDescent="0.25">
      <c r="A84" t="s">
        <v>246</v>
      </c>
      <c r="B84" t="str">
        <f t="shared" si="2"/>
        <v>F47E1.2</v>
      </c>
    </row>
    <row r="85" spans="1:2" x14ac:dyDescent="0.25">
      <c r="A85" t="s">
        <v>247</v>
      </c>
      <c r="B85" t="str">
        <f t="shared" si="2"/>
        <v>fbxa-37</v>
      </c>
    </row>
    <row r="86" spans="1:2" x14ac:dyDescent="0.25">
      <c r="A86" t="s">
        <v>248</v>
      </c>
      <c r="B86" t="str">
        <f t="shared" si="2"/>
        <v>R09A1.3</v>
      </c>
    </row>
    <row r="87" spans="1:2" x14ac:dyDescent="0.25">
      <c r="A87" t="s">
        <v>249</v>
      </c>
      <c r="B87" t="str">
        <f t="shared" si="2"/>
        <v>cld-9</v>
      </c>
    </row>
    <row r="88" spans="1:2" x14ac:dyDescent="0.25">
      <c r="A88" t="s">
        <v>250</v>
      </c>
      <c r="B88" t="str">
        <f t="shared" si="2"/>
        <v>gly-8</v>
      </c>
    </row>
    <row r="89" spans="1:2" x14ac:dyDescent="0.25">
      <c r="A89" t="s">
        <v>251</v>
      </c>
      <c r="B89" t="str">
        <f t="shared" si="2"/>
        <v>srp-8</v>
      </c>
    </row>
    <row r="90" spans="1:2" x14ac:dyDescent="0.25">
      <c r="A90" t="s">
        <v>252</v>
      </c>
      <c r="B90" t="str">
        <f t="shared" si="2"/>
        <v>bre-1</v>
      </c>
    </row>
    <row r="91" spans="1:2" x14ac:dyDescent="0.25">
      <c r="A91" t="s">
        <v>253</v>
      </c>
      <c r="B91" t="str">
        <f t="shared" si="2"/>
        <v>gst-22</v>
      </c>
    </row>
    <row r="92" spans="1:2" x14ac:dyDescent="0.25">
      <c r="A92" t="s">
        <v>254</v>
      </c>
      <c r="B92" t="str">
        <f t="shared" si="2"/>
        <v>tag-234</v>
      </c>
    </row>
    <row r="93" spans="1:2" x14ac:dyDescent="0.25">
      <c r="A93" t="s">
        <v>255</v>
      </c>
      <c r="B93" t="str">
        <f t="shared" si="2"/>
        <v>T25D10.1</v>
      </c>
    </row>
    <row r="94" spans="1:2" x14ac:dyDescent="0.25">
      <c r="A94" t="s">
        <v>256</v>
      </c>
      <c r="B94" t="str">
        <f t="shared" si="2"/>
        <v>C44H9.4</v>
      </c>
    </row>
    <row r="95" spans="1:2" x14ac:dyDescent="0.25">
      <c r="A95" t="s">
        <v>257</v>
      </c>
      <c r="B95" t="str">
        <f t="shared" si="2"/>
        <v>lact-4</v>
      </c>
    </row>
    <row r="96" spans="1:2" x14ac:dyDescent="0.25">
      <c r="A96" t="s">
        <v>258</v>
      </c>
      <c r="B96" t="str">
        <f t="shared" si="2"/>
        <v>ZK1055.6</v>
      </c>
    </row>
    <row r="97" spans="1:2" x14ac:dyDescent="0.25">
      <c r="A97" t="s">
        <v>259</v>
      </c>
      <c r="B97" t="str">
        <f t="shared" si="2"/>
        <v>Y38E10A.22</v>
      </c>
    </row>
    <row r="98" spans="1:2" x14ac:dyDescent="0.25">
      <c r="A98" t="s">
        <v>260</v>
      </c>
      <c r="B98" t="str">
        <f t="shared" si="2"/>
        <v>lec-11</v>
      </c>
    </row>
    <row r="99" spans="1:2" x14ac:dyDescent="0.25">
      <c r="A99" t="s">
        <v>261</v>
      </c>
      <c r="B99" t="str">
        <f t="shared" si="2"/>
        <v>ugt-31</v>
      </c>
    </row>
    <row r="100" spans="1:2" x14ac:dyDescent="0.25">
      <c r="A100" t="s">
        <v>262</v>
      </c>
      <c r="B100" t="str">
        <f t="shared" si="2"/>
        <v>ttll-12</v>
      </c>
    </row>
    <row r="101" spans="1:2" x14ac:dyDescent="0.25">
      <c r="A101" t="s">
        <v>263</v>
      </c>
      <c r="B101" t="str">
        <f t="shared" si="2"/>
        <v>B0222.5</v>
      </c>
    </row>
    <row r="102" spans="1:2" x14ac:dyDescent="0.25">
      <c r="A102" t="s">
        <v>264</v>
      </c>
      <c r="B102" t="str">
        <f t="shared" si="2"/>
        <v>dhs-9</v>
      </c>
    </row>
    <row r="103" spans="1:2" x14ac:dyDescent="0.25">
      <c r="A103" t="s">
        <v>265</v>
      </c>
      <c r="B103" t="str">
        <f t="shared" ref="B103:B116" si="3">VLOOKUP(A103,wtHSUP,2,FALSE)</f>
        <v>M88.3</v>
      </c>
    </row>
    <row r="104" spans="1:2" x14ac:dyDescent="0.25">
      <c r="A104" t="s">
        <v>266</v>
      </c>
      <c r="B104" t="str">
        <f t="shared" si="3"/>
        <v>hsp-4</v>
      </c>
    </row>
    <row r="105" spans="1:2" x14ac:dyDescent="0.25">
      <c r="A105" t="s">
        <v>267</v>
      </c>
      <c r="B105" t="str">
        <f t="shared" si="3"/>
        <v>F58F9.3</v>
      </c>
    </row>
    <row r="106" spans="1:2" x14ac:dyDescent="0.25">
      <c r="A106" t="s">
        <v>268</v>
      </c>
      <c r="B106" t="str">
        <f t="shared" si="3"/>
        <v>pqn-89</v>
      </c>
    </row>
    <row r="107" spans="1:2" x14ac:dyDescent="0.25">
      <c r="A107" t="s">
        <v>269</v>
      </c>
      <c r="B107" t="str">
        <f t="shared" si="3"/>
        <v>skr-3</v>
      </c>
    </row>
    <row r="108" spans="1:2" x14ac:dyDescent="0.25">
      <c r="A108" t="s">
        <v>270</v>
      </c>
      <c r="B108" t="str">
        <f t="shared" si="3"/>
        <v>T28D6.7</v>
      </c>
    </row>
    <row r="109" spans="1:2" x14ac:dyDescent="0.25">
      <c r="A109" t="s">
        <v>271</v>
      </c>
      <c r="B109" t="str">
        <f t="shared" si="3"/>
        <v>tent-5</v>
      </c>
    </row>
    <row r="110" spans="1:2" x14ac:dyDescent="0.25">
      <c r="A110" t="s">
        <v>272</v>
      </c>
      <c r="B110" t="str">
        <f t="shared" si="3"/>
        <v>pab-2</v>
      </c>
    </row>
    <row r="111" spans="1:2" x14ac:dyDescent="0.25">
      <c r="A111" t="s">
        <v>273</v>
      </c>
      <c r="B111" t="str">
        <f t="shared" si="3"/>
        <v>F32A5.4</v>
      </c>
    </row>
    <row r="112" spans="1:2" x14ac:dyDescent="0.25">
      <c r="A112" t="s">
        <v>274</v>
      </c>
      <c r="B112" t="str">
        <f t="shared" si="3"/>
        <v>fis-2</v>
      </c>
    </row>
    <row r="113" spans="1:2" x14ac:dyDescent="0.25">
      <c r="A113" t="s">
        <v>275</v>
      </c>
      <c r="B113" t="str">
        <f t="shared" si="3"/>
        <v>nex-2</v>
      </c>
    </row>
    <row r="114" spans="1:2" x14ac:dyDescent="0.25">
      <c r="A114" t="s">
        <v>276</v>
      </c>
      <c r="B114" t="str">
        <f t="shared" si="3"/>
        <v>F08B12.4</v>
      </c>
    </row>
    <row r="115" spans="1:2" x14ac:dyDescent="0.25">
      <c r="A115" t="s">
        <v>277</v>
      </c>
      <c r="B115" t="str">
        <f t="shared" si="3"/>
        <v>gst-1</v>
      </c>
    </row>
    <row r="116" spans="1:2" x14ac:dyDescent="0.25">
      <c r="A116" t="s">
        <v>278</v>
      </c>
      <c r="B116" t="str">
        <f t="shared" si="3"/>
        <v>ule-1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CFC39-74DE-4872-80A2-1E23D0E99041}">
  <dimension ref="A1:O22"/>
  <sheetViews>
    <sheetView workbookViewId="0">
      <selection activeCell="O14" sqref="O14"/>
    </sheetView>
  </sheetViews>
  <sheetFormatPr defaultRowHeight="15" x14ac:dyDescent="0.25"/>
  <cols>
    <col min="1" max="1" width="20.42578125" customWidth="1"/>
    <col min="2" max="2" width="12.5703125" customWidth="1"/>
    <col min="3" max="3" width="12.85546875" customWidth="1"/>
    <col min="14" max="14" width="32.28515625" customWidth="1"/>
    <col min="15" max="15" width="9.140625" style="10"/>
  </cols>
  <sheetData>
    <row r="1" spans="1:15" ht="16.5" x14ac:dyDescent="0.25">
      <c r="A1" s="1" t="s">
        <v>1954</v>
      </c>
      <c r="B1" s="2"/>
    </row>
    <row r="3" spans="1:15" x14ac:dyDescent="0.25">
      <c r="A3" s="5" t="s">
        <v>429</v>
      </c>
      <c r="B3" s="5" t="s">
        <v>164</v>
      </c>
      <c r="C3" s="5" t="s">
        <v>1955</v>
      </c>
      <c r="D3" s="5" t="s">
        <v>1956</v>
      </c>
      <c r="E3" s="5"/>
    </row>
    <row r="4" spans="1:15" x14ac:dyDescent="0.25">
      <c r="A4" s="3" t="s">
        <v>403</v>
      </c>
      <c r="B4" s="7" t="s">
        <v>135</v>
      </c>
      <c r="C4" s="3">
        <v>2.5402300000000002</v>
      </c>
      <c r="D4" s="3">
        <v>-1.4964</v>
      </c>
      <c r="N4" t="s">
        <v>1957</v>
      </c>
    </row>
    <row r="5" spans="1:15" x14ac:dyDescent="0.25">
      <c r="A5" s="3" t="s">
        <v>421</v>
      </c>
      <c r="B5" s="7" t="s">
        <v>155</v>
      </c>
      <c r="C5" s="3">
        <v>1.95797</v>
      </c>
      <c r="D5" s="3" t="s">
        <v>1953</v>
      </c>
      <c r="N5" t="s">
        <v>1958</v>
      </c>
    </row>
    <row r="6" spans="1:15" x14ac:dyDescent="0.25">
      <c r="A6" s="3" t="s">
        <v>345</v>
      </c>
      <c r="B6" s="7" t="s">
        <v>71</v>
      </c>
      <c r="C6" s="3">
        <v>1.6387499999999999</v>
      </c>
      <c r="D6" s="3">
        <v>-1.3808199999999999</v>
      </c>
      <c r="N6" t="s">
        <v>1959</v>
      </c>
    </row>
    <row r="7" spans="1:15" x14ac:dyDescent="0.25">
      <c r="A7" s="3" t="s">
        <v>266</v>
      </c>
      <c r="B7" s="7" t="s">
        <v>81</v>
      </c>
      <c r="C7" s="3">
        <v>1.5267900000000001</v>
      </c>
      <c r="D7" s="3">
        <v>-1.37538</v>
      </c>
      <c r="N7" t="s">
        <v>5725</v>
      </c>
    </row>
    <row r="8" spans="1:15" x14ac:dyDescent="0.25">
      <c r="A8" s="3" t="s">
        <v>333</v>
      </c>
      <c r="B8" s="7" t="s">
        <v>58</v>
      </c>
      <c r="C8" s="3">
        <v>1.35751</v>
      </c>
      <c r="D8" s="3">
        <v>-1.3194999999999999</v>
      </c>
    </row>
    <row r="9" spans="1:15" x14ac:dyDescent="0.25">
      <c r="A9" s="3" t="s">
        <v>412</v>
      </c>
      <c r="B9" s="7" t="s">
        <v>146</v>
      </c>
      <c r="C9" s="3">
        <v>1.13504</v>
      </c>
      <c r="D9" s="3">
        <v>-0.93981599999999998</v>
      </c>
    </row>
    <row r="10" spans="1:15" x14ac:dyDescent="0.25">
      <c r="A10" s="3" t="s">
        <v>372</v>
      </c>
      <c r="B10" s="7" t="s">
        <v>103</v>
      </c>
      <c r="C10" s="3">
        <v>1.30884</v>
      </c>
      <c r="D10" s="3">
        <v>-1.224</v>
      </c>
      <c r="N10" t="s">
        <v>5739</v>
      </c>
      <c r="O10" s="10">
        <v>6.22</v>
      </c>
    </row>
    <row r="11" spans="1:15" x14ac:dyDescent="0.25">
      <c r="A11" s="3" t="s">
        <v>373</v>
      </c>
      <c r="B11" s="7" t="s">
        <v>1761</v>
      </c>
      <c r="C11" s="3">
        <v>1.18452</v>
      </c>
      <c r="D11" s="3">
        <v>-1.43313</v>
      </c>
    </row>
    <row r="12" spans="1:15" x14ac:dyDescent="0.25">
      <c r="A12" s="3" t="s">
        <v>300</v>
      </c>
      <c r="B12" s="7" t="s">
        <v>25</v>
      </c>
      <c r="C12" s="3">
        <v>1.1002099999999999</v>
      </c>
      <c r="D12" s="3">
        <v>-0.83875900000000003</v>
      </c>
      <c r="N12" t="s">
        <v>5740</v>
      </c>
      <c r="O12" s="10">
        <v>19</v>
      </c>
    </row>
    <row r="13" spans="1:15" x14ac:dyDescent="0.25">
      <c r="A13" s="3" t="s">
        <v>310</v>
      </c>
      <c r="B13" s="7" t="s">
        <v>35</v>
      </c>
      <c r="C13" s="3">
        <v>1.13106</v>
      </c>
      <c r="D13" s="3" t="s">
        <v>1953</v>
      </c>
    </row>
    <row r="14" spans="1:15" x14ac:dyDescent="0.25">
      <c r="A14" s="3" t="s">
        <v>277</v>
      </c>
      <c r="B14" s="7" t="s">
        <v>77</v>
      </c>
      <c r="C14" s="3">
        <v>1.04983</v>
      </c>
      <c r="D14" s="3">
        <v>-1.5463800000000001</v>
      </c>
      <c r="N14" t="s">
        <v>5741</v>
      </c>
      <c r="O14" s="10">
        <f>O12/O10</f>
        <v>3.054662379421222</v>
      </c>
    </row>
    <row r="15" spans="1:15" x14ac:dyDescent="0.25">
      <c r="A15" s="3" t="s">
        <v>371</v>
      </c>
      <c r="B15" s="7" t="s">
        <v>102</v>
      </c>
      <c r="C15" s="3">
        <v>0.96010899999999999</v>
      </c>
      <c r="D15" s="3" t="s">
        <v>1953</v>
      </c>
    </row>
    <row r="16" spans="1:15" x14ac:dyDescent="0.25">
      <c r="A16" s="3" t="s">
        <v>424</v>
      </c>
      <c r="B16" s="7" t="s">
        <v>158</v>
      </c>
      <c r="C16" s="3">
        <v>0.953569</v>
      </c>
      <c r="D16" s="3" t="s">
        <v>1953</v>
      </c>
      <c r="N16" t="s">
        <v>5742</v>
      </c>
      <c r="O16" s="10" t="s">
        <v>5743</v>
      </c>
    </row>
    <row r="17" spans="1:4" x14ac:dyDescent="0.25">
      <c r="A17" s="3" t="s">
        <v>347</v>
      </c>
      <c r="B17" s="7" t="s">
        <v>74</v>
      </c>
      <c r="C17" s="3">
        <v>0.91897300000000004</v>
      </c>
      <c r="D17" s="3" t="s">
        <v>1953</v>
      </c>
    </row>
    <row r="18" spans="1:4" x14ac:dyDescent="0.25">
      <c r="A18" s="3" t="s">
        <v>280</v>
      </c>
      <c r="B18" s="7" t="s">
        <v>3</v>
      </c>
      <c r="C18" s="3">
        <v>0.922848</v>
      </c>
      <c r="D18" s="3" t="s">
        <v>1953</v>
      </c>
    </row>
    <row r="19" spans="1:4" x14ac:dyDescent="0.25">
      <c r="A19" s="3" t="s">
        <v>352</v>
      </c>
      <c r="B19" s="7" t="s">
        <v>80</v>
      </c>
      <c r="C19" s="3">
        <v>1.06026</v>
      </c>
      <c r="D19" s="3">
        <v>-1.4026099999999999</v>
      </c>
    </row>
    <row r="20" spans="1:4" x14ac:dyDescent="0.25">
      <c r="A20" s="3" t="s">
        <v>304</v>
      </c>
      <c r="B20" s="7" t="s">
        <v>29</v>
      </c>
      <c r="C20" s="3">
        <v>0.87712199999999996</v>
      </c>
      <c r="D20" s="3">
        <v>-2.3989099999999999</v>
      </c>
    </row>
    <row r="21" spans="1:4" x14ac:dyDescent="0.25">
      <c r="A21" s="3" t="s">
        <v>328</v>
      </c>
      <c r="B21" s="7" t="s">
        <v>53</v>
      </c>
      <c r="C21" s="3">
        <v>0.94808300000000001</v>
      </c>
      <c r="D21" s="3" t="s">
        <v>1953</v>
      </c>
    </row>
    <row r="22" spans="1:4" x14ac:dyDescent="0.25">
      <c r="A22" s="3" t="s">
        <v>306</v>
      </c>
      <c r="B22" s="7" t="s">
        <v>31</v>
      </c>
      <c r="C22" s="3">
        <v>0.91867900000000002</v>
      </c>
      <c r="D22" s="3">
        <v>-2.2418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32610-B2EE-420F-ACF4-0F57B6DB23C5}">
  <dimension ref="A1:P20"/>
  <sheetViews>
    <sheetView topLeftCell="A3" workbookViewId="0">
      <selection activeCell="E21" sqref="E21"/>
    </sheetView>
  </sheetViews>
  <sheetFormatPr defaultRowHeight="15" x14ac:dyDescent="0.25"/>
  <cols>
    <col min="1" max="1" width="20.140625" customWidth="1"/>
    <col min="2" max="2" width="13.85546875" customWidth="1"/>
    <col min="3" max="3" width="16.28515625" customWidth="1"/>
    <col min="4" max="4" width="26.28515625" customWidth="1"/>
    <col min="15" max="15" width="29.28515625" customWidth="1"/>
  </cols>
  <sheetData>
    <row r="1" spans="1:16" ht="16.5" x14ac:dyDescent="0.25">
      <c r="A1" s="1" t="s">
        <v>1954</v>
      </c>
      <c r="B1" s="2"/>
    </row>
    <row r="3" spans="1:16" x14ac:dyDescent="0.25">
      <c r="A3" s="5" t="s">
        <v>429</v>
      </c>
      <c r="B3" s="5" t="s">
        <v>164</v>
      </c>
      <c r="C3" s="5" t="s">
        <v>1960</v>
      </c>
      <c r="D3" s="5" t="s">
        <v>1961</v>
      </c>
      <c r="E3" s="5"/>
    </row>
    <row r="4" spans="1:16" x14ac:dyDescent="0.25">
      <c r="A4" t="s">
        <v>191</v>
      </c>
      <c r="B4" s="6" t="s">
        <v>114</v>
      </c>
      <c r="C4">
        <v>4.9524148384431603</v>
      </c>
      <c r="D4" s="3" t="s">
        <v>1953</v>
      </c>
    </row>
    <row r="5" spans="1:16" x14ac:dyDescent="0.25">
      <c r="A5" t="s">
        <v>214</v>
      </c>
      <c r="B5" s="6" t="s">
        <v>159</v>
      </c>
      <c r="C5">
        <v>3.1088968481472099</v>
      </c>
      <c r="D5" s="3" t="s">
        <v>1953</v>
      </c>
    </row>
    <row r="6" spans="1:16" x14ac:dyDescent="0.25">
      <c r="A6" t="s">
        <v>238</v>
      </c>
      <c r="B6" s="6" t="s">
        <v>19</v>
      </c>
      <c r="C6">
        <v>2.2007863416323099</v>
      </c>
      <c r="D6" s="3" t="s">
        <v>1953</v>
      </c>
    </row>
    <row r="7" spans="1:16" x14ac:dyDescent="0.25">
      <c r="A7" t="s">
        <v>240</v>
      </c>
      <c r="B7" s="6" t="s">
        <v>85</v>
      </c>
      <c r="C7">
        <v>2.1543014484599898</v>
      </c>
      <c r="D7" s="3" t="s">
        <v>1953</v>
      </c>
      <c r="O7" t="s">
        <v>1962</v>
      </c>
    </row>
    <row r="8" spans="1:16" x14ac:dyDescent="0.25">
      <c r="A8" t="s">
        <v>252</v>
      </c>
      <c r="B8" s="6" t="s">
        <v>16</v>
      </c>
      <c r="C8">
        <v>1.7417060787213601</v>
      </c>
      <c r="D8" s="3" t="s">
        <v>1953</v>
      </c>
      <c r="O8" t="s">
        <v>1958</v>
      </c>
    </row>
    <row r="9" spans="1:16" x14ac:dyDescent="0.25">
      <c r="A9" t="s">
        <v>266</v>
      </c>
      <c r="B9" s="6" t="s">
        <v>81</v>
      </c>
      <c r="C9">
        <v>1.48102507627242</v>
      </c>
      <c r="D9" s="3" t="s">
        <v>1953</v>
      </c>
      <c r="O9" t="s">
        <v>1963</v>
      </c>
    </row>
    <row r="10" spans="1:16" x14ac:dyDescent="0.25">
      <c r="A10" t="s">
        <v>274</v>
      </c>
      <c r="B10" s="6" t="s">
        <v>68</v>
      </c>
      <c r="C10">
        <v>1.1501294520057299</v>
      </c>
      <c r="D10" s="3" t="s">
        <v>1953</v>
      </c>
      <c r="O10" t="s">
        <v>5725</v>
      </c>
    </row>
    <row r="11" spans="1:16" x14ac:dyDescent="0.25">
      <c r="A11" t="s">
        <v>277</v>
      </c>
      <c r="B11" s="6" t="s">
        <v>77</v>
      </c>
      <c r="C11">
        <v>0.90516110451192699</v>
      </c>
      <c r="D11" s="3" t="s">
        <v>1953</v>
      </c>
    </row>
    <row r="14" spans="1:16" x14ac:dyDescent="0.25">
      <c r="O14" t="s">
        <v>5739</v>
      </c>
      <c r="P14">
        <v>0.88</v>
      </c>
    </row>
    <row r="16" spans="1:16" x14ac:dyDescent="0.25">
      <c r="O16" t="s">
        <v>5740</v>
      </c>
      <c r="P16">
        <v>8</v>
      </c>
    </row>
    <row r="18" spans="15:16" x14ac:dyDescent="0.25">
      <c r="O18" t="s">
        <v>5741</v>
      </c>
      <c r="P18" s="10">
        <f>P16/P14</f>
        <v>9.0909090909090917</v>
      </c>
    </row>
    <row r="20" spans="15:16" x14ac:dyDescent="0.25">
      <c r="O20" t="s">
        <v>5742</v>
      </c>
      <c r="P20" t="s">
        <v>5744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E0F75-BF6E-4A0D-99D0-99268C471F9F}">
  <dimension ref="A1:C2016"/>
  <sheetViews>
    <sheetView workbookViewId="0">
      <selection activeCell="A3" sqref="A3"/>
    </sheetView>
  </sheetViews>
  <sheetFormatPr defaultRowHeight="15" x14ac:dyDescent="0.25"/>
  <cols>
    <col min="1" max="1" width="20.5703125" customWidth="1"/>
    <col min="2" max="2" width="25.42578125" customWidth="1"/>
  </cols>
  <sheetData>
    <row r="1" spans="1:3" x14ac:dyDescent="0.25">
      <c r="A1" s="1" t="s">
        <v>1964</v>
      </c>
    </row>
    <row r="2" spans="1:3" x14ac:dyDescent="0.25">
      <c r="A2" t="s">
        <v>1967</v>
      </c>
      <c r="B2" t="s">
        <v>1968</v>
      </c>
      <c r="C2" t="s">
        <v>1966</v>
      </c>
    </row>
    <row r="3" spans="1:3" x14ac:dyDescent="0.25">
      <c r="A3" t="s">
        <v>1969</v>
      </c>
    </row>
    <row r="4" spans="1:3" x14ac:dyDescent="0.25">
      <c r="A4" t="s">
        <v>1965</v>
      </c>
    </row>
    <row r="6" spans="1:3" x14ac:dyDescent="0.25">
      <c r="A6" s="5" t="s">
        <v>429</v>
      </c>
      <c r="B6" s="5" t="s">
        <v>164</v>
      </c>
      <c r="C6" s="5" t="s">
        <v>5721</v>
      </c>
    </row>
    <row r="7" spans="1:3" x14ac:dyDescent="0.25">
      <c r="A7" t="s">
        <v>1970</v>
      </c>
      <c r="B7" t="s">
        <v>1971</v>
      </c>
      <c r="C7">
        <v>1</v>
      </c>
    </row>
    <row r="8" spans="1:3" x14ac:dyDescent="0.25">
      <c r="A8" t="s">
        <v>1345</v>
      </c>
      <c r="B8" t="s">
        <v>1899</v>
      </c>
      <c r="C8">
        <v>1</v>
      </c>
    </row>
    <row r="9" spans="1:3" x14ac:dyDescent="0.25">
      <c r="A9" t="s">
        <v>1053</v>
      </c>
      <c r="B9" t="s">
        <v>1781</v>
      </c>
      <c r="C9">
        <v>1</v>
      </c>
    </row>
    <row r="10" spans="1:3" x14ac:dyDescent="0.25">
      <c r="A10" t="s">
        <v>1972</v>
      </c>
      <c r="B10" t="s">
        <v>1973</v>
      </c>
      <c r="C10">
        <v>1</v>
      </c>
    </row>
    <row r="11" spans="1:3" x14ac:dyDescent="0.25">
      <c r="A11" t="s">
        <v>1974</v>
      </c>
      <c r="B11" t="s">
        <v>1975</v>
      </c>
      <c r="C11">
        <v>3</v>
      </c>
    </row>
    <row r="12" spans="1:3" x14ac:dyDescent="0.25">
      <c r="A12" t="s">
        <v>798</v>
      </c>
      <c r="B12" t="s">
        <v>1679</v>
      </c>
      <c r="C12">
        <v>1</v>
      </c>
    </row>
    <row r="13" spans="1:3" x14ac:dyDescent="0.25">
      <c r="A13" t="s">
        <v>1976</v>
      </c>
      <c r="B13" t="s">
        <v>1977</v>
      </c>
      <c r="C13">
        <v>1</v>
      </c>
    </row>
    <row r="14" spans="1:3" x14ac:dyDescent="0.25">
      <c r="A14" t="s">
        <v>1978</v>
      </c>
      <c r="B14" t="s">
        <v>1979</v>
      </c>
      <c r="C14">
        <v>1</v>
      </c>
    </row>
    <row r="15" spans="1:3" x14ac:dyDescent="0.25">
      <c r="A15" t="s">
        <v>1980</v>
      </c>
      <c r="B15" t="s">
        <v>1981</v>
      </c>
      <c r="C15">
        <v>1</v>
      </c>
    </row>
    <row r="16" spans="1:3" x14ac:dyDescent="0.25">
      <c r="A16" t="s">
        <v>1982</v>
      </c>
      <c r="B16" t="s">
        <v>1983</v>
      </c>
      <c r="C16">
        <v>1</v>
      </c>
    </row>
    <row r="17" spans="1:3" x14ac:dyDescent="0.25">
      <c r="A17" t="s">
        <v>1984</v>
      </c>
      <c r="B17" t="s">
        <v>1985</v>
      </c>
      <c r="C17">
        <v>1</v>
      </c>
    </row>
    <row r="18" spans="1:3" x14ac:dyDescent="0.25">
      <c r="A18" t="s">
        <v>1986</v>
      </c>
      <c r="B18" t="s">
        <v>1987</v>
      </c>
      <c r="C18">
        <v>1</v>
      </c>
    </row>
    <row r="19" spans="1:3" x14ac:dyDescent="0.25">
      <c r="A19" t="s">
        <v>1988</v>
      </c>
      <c r="B19" t="s">
        <v>1989</v>
      </c>
      <c r="C19">
        <v>1</v>
      </c>
    </row>
    <row r="20" spans="1:3" x14ac:dyDescent="0.25">
      <c r="A20" t="s">
        <v>1990</v>
      </c>
      <c r="B20" t="s">
        <v>1991</v>
      </c>
      <c r="C20">
        <v>1</v>
      </c>
    </row>
    <row r="21" spans="1:3" x14ac:dyDescent="0.25">
      <c r="A21" t="s">
        <v>1992</v>
      </c>
      <c r="B21" t="s">
        <v>1993</v>
      </c>
      <c r="C21">
        <v>1</v>
      </c>
    </row>
    <row r="22" spans="1:3" x14ac:dyDescent="0.25">
      <c r="A22" t="s">
        <v>1994</v>
      </c>
      <c r="B22" t="s">
        <v>1995</v>
      </c>
      <c r="C22">
        <v>1</v>
      </c>
    </row>
    <row r="23" spans="1:3" x14ac:dyDescent="0.25">
      <c r="A23" t="s">
        <v>1996</v>
      </c>
      <c r="B23" t="s">
        <v>1997</v>
      </c>
      <c r="C23">
        <v>1</v>
      </c>
    </row>
    <row r="24" spans="1:3" x14ac:dyDescent="0.25">
      <c r="A24" t="s">
        <v>1998</v>
      </c>
      <c r="B24" t="s">
        <v>1999</v>
      </c>
      <c r="C24">
        <v>1</v>
      </c>
    </row>
    <row r="25" spans="1:3" x14ac:dyDescent="0.25">
      <c r="A25" t="s">
        <v>2000</v>
      </c>
      <c r="B25" t="s">
        <v>2001</v>
      </c>
      <c r="C25">
        <v>1</v>
      </c>
    </row>
    <row r="26" spans="1:3" x14ac:dyDescent="0.25">
      <c r="A26" t="s">
        <v>1448</v>
      </c>
      <c r="B26" t="s">
        <v>1934</v>
      </c>
      <c r="C26">
        <v>1</v>
      </c>
    </row>
    <row r="27" spans="1:3" x14ac:dyDescent="0.25">
      <c r="A27" t="s">
        <v>2002</v>
      </c>
      <c r="B27" t="s">
        <v>2003</v>
      </c>
      <c r="C27">
        <v>1</v>
      </c>
    </row>
    <row r="28" spans="1:3" x14ac:dyDescent="0.25">
      <c r="A28" t="s">
        <v>2004</v>
      </c>
      <c r="B28" t="s">
        <v>2005</v>
      </c>
      <c r="C28">
        <v>1</v>
      </c>
    </row>
    <row r="29" spans="1:3" x14ac:dyDescent="0.25">
      <c r="A29" t="s">
        <v>2006</v>
      </c>
      <c r="B29" t="s">
        <v>2007</v>
      </c>
      <c r="C29">
        <v>1</v>
      </c>
    </row>
    <row r="30" spans="1:3" x14ac:dyDescent="0.25">
      <c r="A30" t="s">
        <v>2008</v>
      </c>
      <c r="B30" t="s">
        <v>2009</v>
      </c>
      <c r="C30">
        <v>1</v>
      </c>
    </row>
    <row r="31" spans="1:3" x14ac:dyDescent="0.25">
      <c r="A31" t="s">
        <v>2010</v>
      </c>
      <c r="B31" t="s">
        <v>2011</v>
      </c>
      <c r="C31">
        <v>1</v>
      </c>
    </row>
    <row r="32" spans="1:3" x14ac:dyDescent="0.25">
      <c r="A32" t="s">
        <v>2012</v>
      </c>
      <c r="B32" t="s">
        <v>2013</v>
      </c>
      <c r="C32">
        <v>2</v>
      </c>
    </row>
    <row r="33" spans="1:3" x14ac:dyDescent="0.25">
      <c r="A33" t="s">
        <v>2014</v>
      </c>
      <c r="B33" t="s">
        <v>2015</v>
      </c>
      <c r="C33">
        <v>1</v>
      </c>
    </row>
    <row r="34" spans="1:3" x14ac:dyDescent="0.25">
      <c r="A34" t="s">
        <v>2016</v>
      </c>
      <c r="B34" t="s">
        <v>2017</v>
      </c>
      <c r="C34">
        <v>1</v>
      </c>
    </row>
    <row r="35" spans="1:3" x14ac:dyDescent="0.25">
      <c r="A35" t="s">
        <v>707</v>
      </c>
      <c r="B35" t="s">
        <v>1629</v>
      </c>
      <c r="C35">
        <v>1</v>
      </c>
    </row>
    <row r="36" spans="1:3" x14ac:dyDescent="0.25">
      <c r="A36" t="s">
        <v>2018</v>
      </c>
      <c r="B36" t="s">
        <v>2019</v>
      </c>
      <c r="C36">
        <v>1</v>
      </c>
    </row>
    <row r="37" spans="1:3" x14ac:dyDescent="0.25">
      <c r="A37" t="s">
        <v>2020</v>
      </c>
      <c r="B37" t="s">
        <v>2021</v>
      </c>
      <c r="C37">
        <v>1</v>
      </c>
    </row>
    <row r="38" spans="1:3" x14ac:dyDescent="0.25">
      <c r="A38" t="s">
        <v>2022</v>
      </c>
      <c r="B38" t="s">
        <v>2023</v>
      </c>
      <c r="C38">
        <v>1</v>
      </c>
    </row>
    <row r="39" spans="1:3" x14ac:dyDescent="0.25">
      <c r="A39" t="s">
        <v>2024</v>
      </c>
      <c r="B39" t="s">
        <v>2025</v>
      </c>
      <c r="C39">
        <v>1</v>
      </c>
    </row>
    <row r="40" spans="1:3" x14ac:dyDescent="0.25">
      <c r="A40" t="s">
        <v>2026</v>
      </c>
      <c r="B40" t="s">
        <v>2027</v>
      </c>
      <c r="C40">
        <v>1</v>
      </c>
    </row>
    <row r="41" spans="1:3" x14ac:dyDescent="0.25">
      <c r="A41" t="s">
        <v>2028</v>
      </c>
      <c r="B41" t="s">
        <v>2029</v>
      </c>
      <c r="C41">
        <v>1</v>
      </c>
    </row>
    <row r="42" spans="1:3" x14ac:dyDescent="0.25">
      <c r="A42" t="s">
        <v>2030</v>
      </c>
      <c r="B42" t="s">
        <v>2031</v>
      </c>
      <c r="C42">
        <v>1</v>
      </c>
    </row>
    <row r="43" spans="1:3" x14ac:dyDescent="0.25">
      <c r="A43" t="s">
        <v>2032</v>
      </c>
      <c r="B43" t="s">
        <v>2033</v>
      </c>
      <c r="C43">
        <v>1</v>
      </c>
    </row>
    <row r="44" spans="1:3" x14ac:dyDescent="0.25">
      <c r="A44" t="s">
        <v>1464</v>
      </c>
      <c r="B44" t="s">
        <v>1940</v>
      </c>
      <c r="C44">
        <v>1</v>
      </c>
    </row>
    <row r="45" spans="1:3" x14ac:dyDescent="0.25">
      <c r="A45" t="s">
        <v>2034</v>
      </c>
      <c r="B45" t="s">
        <v>2035</v>
      </c>
      <c r="C45">
        <v>1</v>
      </c>
    </row>
    <row r="46" spans="1:3" x14ac:dyDescent="0.25">
      <c r="A46" t="s">
        <v>2036</v>
      </c>
      <c r="B46" t="s">
        <v>2037</v>
      </c>
      <c r="C46">
        <v>1</v>
      </c>
    </row>
    <row r="47" spans="1:3" x14ac:dyDescent="0.25">
      <c r="A47" t="s">
        <v>2038</v>
      </c>
      <c r="B47" t="s">
        <v>2039</v>
      </c>
      <c r="C47">
        <v>1</v>
      </c>
    </row>
    <row r="48" spans="1:3" x14ac:dyDescent="0.25">
      <c r="A48" t="s">
        <v>2040</v>
      </c>
      <c r="B48" t="s">
        <v>2041</v>
      </c>
      <c r="C48">
        <v>1</v>
      </c>
    </row>
    <row r="49" spans="1:3" x14ac:dyDescent="0.25">
      <c r="A49" t="s">
        <v>676</v>
      </c>
      <c r="B49" t="s">
        <v>1612</v>
      </c>
      <c r="C49">
        <v>1</v>
      </c>
    </row>
    <row r="50" spans="1:3" x14ac:dyDescent="0.25">
      <c r="A50" t="s">
        <v>2042</v>
      </c>
      <c r="B50" t="s">
        <v>2043</v>
      </c>
      <c r="C50">
        <v>1</v>
      </c>
    </row>
    <row r="51" spans="1:3" x14ac:dyDescent="0.25">
      <c r="A51" t="s">
        <v>2044</v>
      </c>
      <c r="B51" t="s">
        <v>2045</v>
      </c>
      <c r="C51">
        <v>1</v>
      </c>
    </row>
    <row r="52" spans="1:3" x14ac:dyDescent="0.25">
      <c r="A52" t="s">
        <v>2046</v>
      </c>
      <c r="B52" t="s">
        <v>2047</v>
      </c>
      <c r="C52">
        <v>1</v>
      </c>
    </row>
    <row r="53" spans="1:3" x14ac:dyDescent="0.25">
      <c r="A53" t="s">
        <v>2048</v>
      </c>
      <c r="B53" t="s">
        <v>2049</v>
      </c>
      <c r="C53">
        <v>1</v>
      </c>
    </row>
    <row r="54" spans="1:3" x14ac:dyDescent="0.25">
      <c r="A54" t="s">
        <v>2050</v>
      </c>
      <c r="B54" t="s">
        <v>2051</v>
      </c>
      <c r="C54">
        <v>1</v>
      </c>
    </row>
    <row r="55" spans="1:3" x14ac:dyDescent="0.25">
      <c r="A55" t="s">
        <v>2052</v>
      </c>
      <c r="B55" t="s">
        <v>2053</v>
      </c>
      <c r="C55">
        <v>1</v>
      </c>
    </row>
    <row r="56" spans="1:3" x14ac:dyDescent="0.25">
      <c r="A56" t="s">
        <v>2054</v>
      </c>
      <c r="B56" t="s">
        <v>2055</v>
      </c>
      <c r="C56">
        <v>1</v>
      </c>
    </row>
    <row r="57" spans="1:3" x14ac:dyDescent="0.25">
      <c r="A57" t="s">
        <v>2056</v>
      </c>
      <c r="B57" t="s">
        <v>2057</v>
      </c>
      <c r="C57">
        <v>1</v>
      </c>
    </row>
    <row r="58" spans="1:3" x14ac:dyDescent="0.25">
      <c r="A58" t="s">
        <v>2058</v>
      </c>
      <c r="B58" t="s">
        <v>2059</v>
      </c>
      <c r="C58">
        <v>1</v>
      </c>
    </row>
    <row r="59" spans="1:3" x14ac:dyDescent="0.25">
      <c r="A59" t="s">
        <v>2060</v>
      </c>
      <c r="B59" t="s">
        <v>2061</v>
      </c>
      <c r="C59">
        <v>1</v>
      </c>
    </row>
    <row r="60" spans="1:3" x14ac:dyDescent="0.25">
      <c r="A60" t="s">
        <v>2062</v>
      </c>
      <c r="B60" t="s">
        <v>2063</v>
      </c>
      <c r="C60">
        <v>1</v>
      </c>
    </row>
    <row r="61" spans="1:3" x14ac:dyDescent="0.25">
      <c r="A61" t="s">
        <v>2064</v>
      </c>
      <c r="B61" t="s">
        <v>2065</v>
      </c>
      <c r="C61">
        <v>1</v>
      </c>
    </row>
    <row r="62" spans="1:3" x14ac:dyDescent="0.25">
      <c r="A62" t="s">
        <v>307</v>
      </c>
      <c r="B62" t="s">
        <v>32</v>
      </c>
      <c r="C62">
        <v>1</v>
      </c>
    </row>
    <row r="63" spans="1:3" x14ac:dyDescent="0.25">
      <c r="A63" t="s">
        <v>2066</v>
      </c>
      <c r="B63" t="s">
        <v>2067</v>
      </c>
      <c r="C63">
        <v>1</v>
      </c>
    </row>
    <row r="64" spans="1:3" x14ac:dyDescent="0.25">
      <c r="A64" t="s">
        <v>2068</v>
      </c>
      <c r="B64" t="s">
        <v>2069</v>
      </c>
      <c r="C64">
        <v>1</v>
      </c>
    </row>
    <row r="65" spans="1:3" x14ac:dyDescent="0.25">
      <c r="A65" t="s">
        <v>1286</v>
      </c>
      <c r="B65" t="s">
        <v>1869</v>
      </c>
      <c r="C65">
        <v>1</v>
      </c>
    </row>
    <row r="66" spans="1:3" x14ac:dyDescent="0.25">
      <c r="A66" t="s">
        <v>2070</v>
      </c>
      <c r="B66" t="s">
        <v>2071</v>
      </c>
      <c r="C66">
        <v>1</v>
      </c>
    </row>
    <row r="67" spans="1:3" x14ac:dyDescent="0.25">
      <c r="A67" t="s">
        <v>2072</v>
      </c>
      <c r="B67" t="s">
        <v>2073</v>
      </c>
      <c r="C67">
        <v>1</v>
      </c>
    </row>
    <row r="68" spans="1:3" x14ac:dyDescent="0.25">
      <c r="A68" t="s">
        <v>2074</v>
      </c>
      <c r="B68" t="s">
        <v>2075</v>
      </c>
      <c r="C68">
        <v>1</v>
      </c>
    </row>
    <row r="69" spans="1:3" x14ac:dyDescent="0.25">
      <c r="A69" t="s">
        <v>2076</v>
      </c>
      <c r="B69" t="s">
        <v>2077</v>
      </c>
      <c r="C69">
        <v>1</v>
      </c>
    </row>
    <row r="70" spans="1:3" x14ac:dyDescent="0.25">
      <c r="A70" t="s">
        <v>2078</v>
      </c>
      <c r="B70" t="s">
        <v>2079</v>
      </c>
      <c r="C70">
        <v>1</v>
      </c>
    </row>
    <row r="71" spans="1:3" x14ac:dyDescent="0.25">
      <c r="A71" t="s">
        <v>2080</v>
      </c>
      <c r="B71" t="s">
        <v>2081</v>
      </c>
      <c r="C71">
        <v>1</v>
      </c>
    </row>
    <row r="72" spans="1:3" x14ac:dyDescent="0.25">
      <c r="A72" t="s">
        <v>733</v>
      </c>
      <c r="B72" t="s">
        <v>1641</v>
      </c>
      <c r="C72">
        <v>1</v>
      </c>
    </row>
    <row r="73" spans="1:3" x14ac:dyDescent="0.25">
      <c r="A73" t="s">
        <v>697</v>
      </c>
      <c r="B73" t="s">
        <v>1625</v>
      </c>
      <c r="C73">
        <v>1</v>
      </c>
    </row>
    <row r="74" spans="1:3" x14ac:dyDescent="0.25">
      <c r="A74" t="s">
        <v>722</v>
      </c>
      <c r="B74" t="s">
        <v>1634</v>
      </c>
      <c r="C74">
        <v>1</v>
      </c>
    </row>
    <row r="75" spans="1:3" x14ac:dyDescent="0.25">
      <c r="A75" t="s">
        <v>2082</v>
      </c>
      <c r="B75" t="s">
        <v>2083</v>
      </c>
      <c r="C75">
        <v>2</v>
      </c>
    </row>
    <row r="76" spans="1:3" x14ac:dyDescent="0.25">
      <c r="A76" t="s">
        <v>677</v>
      </c>
      <c r="B76" t="s">
        <v>1613</v>
      </c>
      <c r="C76">
        <v>2</v>
      </c>
    </row>
    <row r="77" spans="1:3" x14ac:dyDescent="0.25">
      <c r="A77" t="s">
        <v>687</v>
      </c>
      <c r="B77" t="s">
        <v>1619</v>
      </c>
      <c r="C77">
        <v>1</v>
      </c>
    </row>
    <row r="78" spans="1:3" x14ac:dyDescent="0.25">
      <c r="A78" t="s">
        <v>937</v>
      </c>
      <c r="B78" t="s">
        <v>1736</v>
      </c>
      <c r="C78">
        <v>1</v>
      </c>
    </row>
    <row r="79" spans="1:3" x14ac:dyDescent="0.25">
      <c r="A79" t="s">
        <v>499</v>
      </c>
      <c r="B79" t="s">
        <v>1531</v>
      </c>
      <c r="C79">
        <v>1</v>
      </c>
    </row>
    <row r="80" spans="1:3" x14ac:dyDescent="0.25">
      <c r="A80" t="s">
        <v>562</v>
      </c>
      <c r="B80" t="s">
        <v>1563</v>
      </c>
      <c r="C80">
        <v>3</v>
      </c>
    </row>
    <row r="81" spans="1:3" x14ac:dyDescent="0.25">
      <c r="A81" t="s">
        <v>2084</v>
      </c>
      <c r="B81" t="s">
        <v>2085</v>
      </c>
      <c r="C81">
        <v>1</v>
      </c>
    </row>
    <row r="82" spans="1:3" x14ac:dyDescent="0.25">
      <c r="A82" t="s">
        <v>1323</v>
      </c>
      <c r="B82" t="s">
        <v>1886</v>
      </c>
      <c r="C82">
        <v>1</v>
      </c>
    </row>
    <row r="83" spans="1:3" x14ac:dyDescent="0.25">
      <c r="A83" t="s">
        <v>2086</v>
      </c>
      <c r="B83" t="s">
        <v>2087</v>
      </c>
      <c r="C83">
        <v>1</v>
      </c>
    </row>
    <row r="84" spans="1:3" x14ac:dyDescent="0.25">
      <c r="A84" t="s">
        <v>1038</v>
      </c>
      <c r="B84" t="s">
        <v>1772</v>
      </c>
      <c r="C84">
        <v>1</v>
      </c>
    </row>
    <row r="85" spans="1:3" x14ac:dyDescent="0.25">
      <c r="A85" t="s">
        <v>2088</v>
      </c>
      <c r="B85" t="s">
        <v>2089</v>
      </c>
      <c r="C85">
        <v>1</v>
      </c>
    </row>
    <row r="86" spans="1:3" x14ac:dyDescent="0.25">
      <c r="A86" t="s">
        <v>2090</v>
      </c>
      <c r="B86" t="s">
        <v>2091</v>
      </c>
      <c r="C86">
        <v>1</v>
      </c>
    </row>
    <row r="87" spans="1:3" x14ac:dyDescent="0.25">
      <c r="A87" t="s">
        <v>2092</v>
      </c>
      <c r="B87" t="s">
        <v>2093</v>
      </c>
      <c r="C87">
        <v>1</v>
      </c>
    </row>
    <row r="88" spans="1:3" x14ac:dyDescent="0.25">
      <c r="A88" t="s">
        <v>2094</v>
      </c>
      <c r="B88" t="s">
        <v>2095</v>
      </c>
      <c r="C88">
        <v>2</v>
      </c>
    </row>
    <row r="89" spans="1:3" x14ac:dyDescent="0.25">
      <c r="A89" t="s">
        <v>2096</v>
      </c>
      <c r="B89" t="s">
        <v>2097</v>
      </c>
      <c r="C89">
        <v>1</v>
      </c>
    </row>
    <row r="90" spans="1:3" x14ac:dyDescent="0.25">
      <c r="A90" t="s">
        <v>2098</v>
      </c>
      <c r="B90" t="s">
        <v>2099</v>
      </c>
      <c r="C90">
        <v>1</v>
      </c>
    </row>
    <row r="91" spans="1:3" x14ac:dyDescent="0.25">
      <c r="A91" t="s">
        <v>2100</v>
      </c>
      <c r="B91" t="s">
        <v>2101</v>
      </c>
      <c r="C91">
        <v>1</v>
      </c>
    </row>
    <row r="92" spans="1:3" x14ac:dyDescent="0.25">
      <c r="A92" t="s">
        <v>2102</v>
      </c>
      <c r="B92" t="s">
        <v>2103</v>
      </c>
      <c r="C92">
        <v>1</v>
      </c>
    </row>
    <row r="93" spans="1:3" x14ac:dyDescent="0.25">
      <c r="A93" t="s">
        <v>2104</v>
      </c>
      <c r="B93" t="s">
        <v>2105</v>
      </c>
      <c r="C93">
        <v>1</v>
      </c>
    </row>
    <row r="94" spans="1:3" x14ac:dyDescent="0.25">
      <c r="A94" t="s">
        <v>700</v>
      </c>
      <c r="B94" t="s">
        <v>1626</v>
      </c>
      <c r="C94">
        <v>2</v>
      </c>
    </row>
    <row r="95" spans="1:3" x14ac:dyDescent="0.25">
      <c r="A95" t="s">
        <v>2106</v>
      </c>
      <c r="B95" t="s">
        <v>2107</v>
      </c>
      <c r="C95">
        <v>1</v>
      </c>
    </row>
    <row r="96" spans="1:3" x14ac:dyDescent="0.25">
      <c r="A96" t="s">
        <v>2108</v>
      </c>
      <c r="B96" t="s">
        <v>2109</v>
      </c>
      <c r="C96">
        <v>1</v>
      </c>
    </row>
    <row r="97" spans="1:3" x14ac:dyDescent="0.25">
      <c r="A97" t="s">
        <v>264</v>
      </c>
      <c r="B97" t="s">
        <v>1932</v>
      </c>
      <c r="C97">
        <v>1</v>
      </c>
    </row>
    <row r="98" spans="1:3" x14ac:dyDescent="0.25">
      <c r="A98" t="s">
        <v>900</v>
      </c>
      <c r="B98" t="s">
        <v>1721</v>
      </c>
      <c r="C98">
        <v>1</v>
      </c>
    </row>
    <row r="99" spans="1:3" x14ac:dyDescent="0.25">
      <c r="A99" t="s">
        <v>2110</v>
      </c>
      <c r="B99" t="s">
        <v>2111</v>
      </c>
      <c r="C99">
        <v>1</v>
      </c>
    </row>
    <row r="100" spans="1:3" x14ac:dyDescent="0.25">
      <c r="A100" t="s">
        <v>2112</v>
      </c>
      <c r="B100" t="s">
        <v>2113</v>
      </c>
      <c r="C100">
        <v>1</v>
      </c>
    </row>
    <row r="101" spans="1:3" x14ac:dyDescent="0.25">
      <c r="A101" t="s">
        <v>2114</v>
      </c>
      <c r="B101" t="s">
        <v>2115</v>
      </c>
      <c r="C101">
        <v>1</v>
      </c>
    </row>
    <row r="102" spans="1:3" x14ac:dyDescent="0.25">
      <c r="A102" t="s">
        <v>2116</v>
      </c>
      <c r="B102" t="s">
        <v>2117</v>
      </c>
      <c r="C102">
        <v>1</v>
      </c>
    </row>
    <row r="103" spans="1:3" x14ac:dyDescent="0.25">
      <c r="A103" t="s">
        <v>2118</v>
      </c>
      <c r="B103" t="s">
        <v>2119</v>
      </c>
      <c r="C103">
        <v>2</v>
      </c>
    </row>
    <row r="104" spans="1:3" x14ac:dyDescent="0.25">
      <c r="A104" t="s">
        <v>583</v>
      </c>
      <c r="B104" t="s">
        <v>1572</v>
      </c>
      <c r="C104">
        <v>1</v>
      </c>
    </row>
    <row r="105" spans="1:3" x14ac:dyDescent="0.25">
      <c r="A105" t="s">
        <v>2120</v>
      </c>
      <c r="B105" t="s">
        <v>2121</v>
      </c>
      <c r="C105">
        <v>1</v>
      </c>
    </row>
    <row r="106" spans="1:3" x14ac:dyDescent="0.25">
      <c r="A106" t="s">
        <v>2122</v>
      </c>
      <c r="B106" t="s">
        <v>2123</v>
      </c>
      <c r="C106">
        <v>1</v>
      </c>
    </row>
    <row r="107" spans="1:3" x14ac:dyDescent="0.25">
      <c r="A107" t="s">
        <v>2124</v>
      </c>
      <c r="B107" t="s">
        <v>2125</v>
      </c>
      <c r="C107">
        <v>1</v>
      </c>
    </row>
    <row r="108" spans="1:3" x14ac:dyDescent="0.25">
      <c r="A108" t="s">
        <v>2126</v>
      </c>
      <c r="B108" t="s">
        <v>2127</v>
      </c>
      <c r="C108">
        <v>1</v>
      </c>
    </row>
    <row r="109" spans="1:3" x14ac:dyDescent="0.25">
      <c r="A109" t="s">
        <v>319</v>
      </c>
      <c r="B109" t="s">
        <v>44</v>
      </c>
      <c r="C109">
        <v>1</v>
      </c>
    </row>
    <row r="110" spans="1:3" x14ac:dyDescent="0.25">
      <c r="A110" t="s">
        <v>2128</v>
      </c>
      <c r="B110" t="s">
        <v>2129</v>
      </c>
      <c r="C110">
        <v>1</v>
      </c>
    </row>
    <row r="111" spans="1:3" x14ac:dyDescent="0.25">
      <c r="A111" t="s">
        <v>2130</v>
      </c>
      <c r="B111" t="s">
        <v>2131</v>
      </c>
      <c r="C111">
        <v>1</v>
      </c>
    </row>
    <row r="112" spans="1:3" x14ac:dyDescent="0.25">
      <c r="A112" t="s">
        <v>2132</v>
      </c>
      <c r="B112" t="s">
        <v>2133</v>
      </c>
      <c r="C112">
        <v>1</v>
      </c>
    </row>
    <row r="113" spans="1:3" x14ac:dyDescent="0.25">
      <c r="A113" t="s">
        <v>2134</v>
      </c>
      <c r="B113" t="s">
        <v>2135</v>
      </c>
      <c r="C113">
        <v>1</v>
      </c>
    </row>
    <row r="114" spans="1:3" x14ac:dyDescent="0.25">
      <c r="A114" t="s">
        <v>2136</v>
      </c>
      <c r="B114" t="s">
        <v>2137</v>
      </c>
      <c r="C114">
        <v>1</v>
      </c>
    </row>
    <row r="115" spans="1:3" x14ac:dyDescent="0.25">
      <c r="A115" t="s">
        <v>2138</v>
      </c>
      <c r="B115" t="s">
        <v>2139</v>
      </c>
      <c r="C115">
        <v>1</v>
      </c>
    </row>
    <row r="116" spans="1:3" x14ac:dyDescent="0.25">
      <c r="A116" t="s">
        <v>2140</v>
      </c>
      <c r="B116" t="s">
        <v>2141</v>
      </c>
      <c r="C116">
        <v>1</v>
      </c>
    </row>
    <row r="117" spans="1:3" x14ac:dyDescent="0.25">
      <c r="A117" t="s">
        <v>2142</v>
      </c>
      <c r="B117" t="s">
        <v>2143</v>
      </c>
      <c r="C117">
        <v>1</v>
      </c>
    </row>
    <row r="118" spans="1:3" x14ac:dyDescent="0.25">
      <c r="A118" t="s">
        <v>2144</v>
      </c>
      <c r="B118" t="s">
        <v>2145</v>
      </c>
      <c r="C118">
        <v>1</v>
      </c>
    </row>
    <row r="119" spans="1:3" x14ac:dyDescent="0.25">
      <c r="A119" t="s">
        <v>2146</v>
      </c>
      <c r="B119" t="s">
        <v>2147</v>
      </c>
      <c r="C119">
        <v>1</v>
      </c>
    </row>
    <row r="120" spans="1:3" x14ac:dyDescent="0.25">
      <c r="A120" t="s">
        <v>2148</v>
      </c>
      <c r="B120" t="s">
        <v>2149</v>
      </c>
      <c r="C120">
        <v>1</v>
      </c>
    </row>
    <row r="121" spans="1:3" x14ac:dyDescent="0.25">
      <c r="A121" t="s">
        <v>2150</v>
      </c>
      <c r="B121" t="s">
        <v>2151</v>
      </c>
      <c r="C121">
        <v>1</v>
      </c>
    </row>
    <row r="122" spans="1:3" x14ac:dyDescent="0.25">
      <c r="A122" t="s">
        <v>2152</v>
      </c>
      <c r="B122" t="s">
        <v>2153</v>
      </c>
      <c r="C122">
        <v>1</v>
      </c>
    </row>
    <row r="123" spans="1:3" x14ac:dyDescent="0.25">
      <c r="A123" t="s">
        <v>2154</v>
      </c>
      <c r="B123" t="s">
        <v>2155</v>
      </c>
      <c r="C123">
        <v>1</v>
      </c>
    </row>
    <row r="124" spans="1:3" x14ac:dyDescent="0.25">
      <c r="A124" t="s">
        <v>2156</v>
      </c>
      <c r="B124" t="s">
        <v>2157</v>
      </c>
      <c r="C124">
        <v>1</v>
      </c>
    </row>
    <row r="125" spans="1:3" x14ac:dyDescent="0.25">
      <c r="A125" t="s">
        <v>2158</v>
      </c>
      <c r="B125" t="s">
        <v>2159</v>
      </c>
      <c r="C125">
        <v>1</v>
      </c>
    </row>
    <row r="126" spans="1:3" x14ac:dyDescent="0.25">
      <c r="A126" t="s">
        <v>2160</v>
      </c>
      <c r="B126" t="s">
        <v>2161</v>
      </c>
      <c r="C126">
        <v>1</v>
      </c>
    </row>
    <row r="127" spans="1:3" x14ac:dyDescent="0.25">
      <c r="A127" t="s">
        <v>2162</v>
      </c>
      <c r="B127" t="s">
        <v>2163</v>
      </c>
      <c r="C127">
        <v>1</v>
      </c>
    </row>
    <row r="128" spans="1:3" x14ac:dyDescent="0.25">
      <c r="A128" t="s">
        <v>2164</v>
      </c>
      <c r="B128" t="s">
        <v>2165</v>
      </c>
      <c r="C128">
        <v>1</v>
      </c>
    </row>
    <row r="129" spans="1:3" x14ac:dyDescent="0.25">
      <c r="A129" t="s">
        <v>2166</v>
      </c>
      <c r="B129" t="s">
        <v>2167</v>
      </c>
      <c r="C129">
        <v>1</v>
      </c>
    </row>
    <row r="130" spans="1:3" x14ac:dyDescent="0.25">
      <c r="A130" t="s">
        <v>2168</v>
      </c>
      <c r="B130" t="s">
        <v>2169</v>
      </c>
      <c r="C130">
        <v>1</v>
      </c>
    </row>
    <row r="131" spans="1:3" x14ac:dyDescent="0.25">
      <c r="A131" t="s">
        <v>2170</v>
      </c>
      <c r="B131" t="s">
        <v>2171</v>
      </c>
      <c r="C131">
        <v>1</v>
      </c>
    </row>
    <row r="132" spans="1:3" x14ac:dyDescent="0.25">
      <c r="A132" t="s">
        <v>2172</v>
      </c>
      <c r="B132" t="s">
        <v>2173</v>
      </c>
      <c r="C132">
        <v>1</v>
      </c>
    </row>
    <row r="133" spans="1:3" x14ac:dyDescent="0.25">
      <c r="A133" t="s">
        <v>2174</v>
      </c>
      <c r="B133" t="s">
        <v>2175</v>
      </c>
      <c r="C133">
        <v>1</v>
      </c>
    </row>
    <row r="134" spans="1:3" x14ac:dyDescent="0.25">
      <c r="A134" t="s">
        <v>761</v>
      </c>
      <c r="B134" t="s">
        <v>1656</v>
      </c>
      <c r="C134">
        <v>1</v>
      </c>
    </row>
    <row r="135" spans="1:3" x14ac:dyDescent="0.25">
      <c r="A135" t="s">
        <v>2176</v>
      </c>
      <c r="B135" t="s">
        <v>2177</v>
      </c>
      <c r="C135">
        <v>1</v>
      </c>
    </row>
    <row r="136" spans="1:3" x14ac:dyDescent="0.25">
      <c r="A136" t="s">
        <v>2178</v>
      </c>
      <c r="B136" t="s">
        <v>2179</v>
      </c>
      <c r="C136">
        <v>1</v>
      </c>
    </row>
    <row r="137" spans="1:3" x14ac:dyDescent="0.25">
      <c r="A137" t="s">
        <v>2180</v>
      </c>
      <c r="B137" t="s">
        <v>2181</v>
      </c>
      <c r="C137">
        <v>1</v>
      </c>
    </row>
    <row r="138" spans="1:3" x14ac:dyDescent="0.25">
      <c r="A138" t="s">
        <v>2182</v>
      </c>
      <c r="B138" t="s">
        <v>2183</v>
      </c>
      <c r="C138">
        <v>1</v>
      </c>
    </row>
    <row r="139" spans="1:3" x14ac:dyDescent="0.25">
      <c r="A139" t="s">
        <v>2184</v>
      </c>
      <c r="B139" t="s">
        <v>2185</v>
      </c>
      <c r="C139">
        <v>1</v>
      </c>
    </row>
    <row r="140" spans="1:3" x14ac:dyDescent="0.25">
      <c r="A140" t="s">
        <v>2186</v>
      </c>
      <c r="B140" t="s">
        <v>2187</v>
      </c>
      <c r="C140">
        <v>1</v>
      </c>
    </row>
    <row r="141" spans="1:3" x14ac:dyDescent="0.25">
      <c r="A141" t="s">
        <v>2188</v>
      </c>
      <c r="B141" t="s">
        <v>2189</v>
      </c>
      <c r="C141">
        <v>1</v>
      </c>
    </row>
    <row r="142" spans="1:3" x14ac:dyDescent="0.25">
      <c r="A142" t="s">
        <v>2190</v>
      </c>
      <c r="B142" t="s">
        <v>2191</v>
      </c>
      <c r="C142">
        <v>2</v>
      </c>
    </row>
    <row r="143" spans="1:3" x14ac:dyDescent="0.25">
      <c r="A143" t="s">
        <v>2192</v>
      </c>
      <c r="B143" t="s">
        <v>2193</v>
      </c>
      <c r="C143">
        <v>1</v>
      </c>
    </row>
    <row r="144" spans="1:3" x14ac:dyDescent="0.25">
      <c r="A144" t="s">
        <v>2194</v>
      </c>
      <c r="B144" t="s">
        <v>2195</v>
      </c>
      <c r="C144">
        <v>1</v>
      </c>
    </row>
    <row r="145" spans="1:3" x14ac:dyDescent="0.25">
      <c r="A145" t="s">
        <v>2196</v>
      </c>
      <c r="B145" t="s">
        <v>2197</v>
      </c>
      <c r="C145">
        <v>1</v>
      </c>
    </row>
    <row r="146" spans="1:3" x14ac:dyDescent="0.25">
      <c r="A146" t="s">
        <v>2198</v>
      </c>
      <c r="B146" t="s">
        <v>2199</v>
      </c>
      <c r="C146">
        <v>1</v>
      </c>
    </row>
    <row r="147" spans="1:3" x14ac:dyDescent="0.25">
      <c r="A147" t="s">
        <v>2200</v>
      </c>
      <c r="B147" t="s">
        <v>2201</v>
      </c>
      <c r="C147">
        <v>1</v>
      </c>
    </row>
    <row r="148" spans="1:3" x14ac:dyDescent="0.25">
      <c r="A148" t="s">
        <v>2202</v>
      </c>
      <c r="B148" t="s">
        <v>2203</v>
      </c>
      <c r="C148">
        <v>1</v>
      </c>
    </row>
    <row r="149" spans="1:3" x14ac:dyDescent="0.25">
      <c r="A149" t="s">
        <v>250</v>
      </c>
      <c r="B149" t="s">
        <v>1644</v>
      </c>
      <c r="C149">
        <v>1</v>
      </c>
    </row>
    <row r="150" spans="1:3" x14ac:dyDescent="0.25">
      <c r="A150" t="s">
        <v>2204</v>
      </c>
      <c r="B150" t="s">
        <v>2205</v>
      </c>
      <c r="C150">
        <v>1</v>
      </c>
    </row>
    <row r="151" spans="1:3" x14ac:dyDescent="0.25">
      <c r="A151" t="s">
        <v>1027</v>
      </c>
      <c r="B151" t="s">
        <v>1767</v>
      </c>
      <c r="C151">
        <v>1</v>
      </c>
    </row>
    <row r="152" spans="1:3" x14ac:dyDescent="0.25">
      <c r="A152" t="s">
        <v>2206</v>
      </c>
      <c r="B152" t="s">
        <v>2207</v>
      </c>
      <c r="C152">
        <v>1</v>
      </c>
    </row>
    <row r="153" spans="1:3" x14ac:dyDescent="0.25">
      <c r="A153" t="s">
        <v>2208</v>
      </c>
      <c r="B153" t="s">
        <v>2209</v>
      </c>
      <c r="C153">
        <v>1</v>
      </c>
    </row>
    <row r="154" spans="1:3" x14ac:dyDescent="0.25">
      <c r="A154" t="s">
        <v>277</v>
      </c>
      <c r="B154" t="s">
        <v>77</v>
      </c>
      <c r="C154">
        <v>1</v>
      </c>
    </row>
    <row r="155" spans="1:3" x14ac:dyDescent="0.25">
      <c r="A155" t="s">
        <v>882</v>
      </c>
      <c r="B155" t="s">
        <v>1709</v>
      </c>
      <c r="C155">
        <v>1</v>
      </c>
    </row>
    <row r="156" spans="1:3" x14ac:dyDescent="0.25">
      <c r="A156" t="s">
        <v>2210</v>
      </c>
      <c r="B156" t="s">
        <v>2211</v>
      </c>
      <c r="C156">
        <v>1</v>
      </c>
    </row>
    <row r="157" spans="1:3" x14ac:dyDescent="0.25">
      <c r="A157" t="s">
        <v>211</v>
      </c>
      <c r="B157" t="s">
        <v>1928</v>
      </c>
      <c r="C157">
        <v>1</v>
      </c>
    </row>
    <row r="158" spans="1:3" x14ac:dyDescent="0.25">
      <c r="A158" t="s">
        <v>2212</v>
      </c>
      <c r="B158" t="s">
        <v>2213</v>
      </c>
      <c r="C158">
        <v>1</v>
      </c>
    </row>
    <row r="159" spans="1:3" x14ac:dyDescent="0.25">
      <c r="A159" t="s">
        <v>2214</v>
      </c>
      <c r="B159" t="s">
        <v>2215</v>
      </c>
      <c r="C159">
        <v>1</v>
      </c>
    </row>
    <row r="160" spans="1:3" x14ac:dyDescent="0.25">
      <c r="A160" t="s">
        <v>2216</v>
      </c>
      <c r="B160" t="s">
        <v>2217</v>
      </c>
      <c r="C160">
        <v>1</v>
      </c>
    </row>
    <row r="161" spans="1:3" x14ac:dyDescent="0.25">
      <c r="A161" t="s">
        <v>2218</v>
      </c>
      <c r="B161" t="s">
        <v>2219</v>
      </c>
      <c r="C161">
        <v>1</v>
      </c>
    </row>
    <row r="162" spans="1:3" x14ac:dyDescent="0.25">
      <c r="A162" t="s">
        <v>1047</v>
      </c>
      <c r="B162" t="s">
        <v>1777</v>
      </c>
      <c r="C162">
        <v>1</v>
      </c>
    </row>
    <row r="163" spans="1:3" x14ac:dyDescent="0.25">
      <c r="A163" t="s">
        <v>2220</v>
      </c>
      <c r="B163" t="s">
        <v>2221</v>
      </c>
      <c r="C163">
        <v>1</v>
      </c>
    </row>
    <row r="164" spans="1:3" x14ac:dyDescent="0.25">
      <c r="A164" t="s">
        <v>2222</v>
      </c>
      <c r="B164" t="s">
        <v>2223</v>
      </c>
      <c r="C164">
        <v>1</v>
      </c>
    </row>
    <row r="165" spans="1:3" x14ac:dyDescent="0.25">
      <c r="A165" t="s">
        <v>2224</v>
      </c>
      <c r="B165" t="s">
        <v>2225</v>
      </c>
      <c r="C165">
        <v>1</v>
      </c>
    </row>
    <row r="166" spans="1:3" x14ac:dyDescent="0.25">
      <c r="A166" t="s">
        <v>2226</v>
      </c>
      <c r="B166" t="s">
        <v>2227</v>
      </c>
      <c r="C166">
        <v>1</v>
      </c>
    </row>
    <row r="167" spans="1:3" x14ac:dyDescent="0.25">
      <c r="A167" t="s">
        <v>2228</v>
      </c>
      <c r="B167" t="s">
        <v>2229</v>
      </c>
      <c r="C167">
        <v>1</v>
      </c>
    </row>
    <row r="168" spans="1:3" x14ac:dyDescent="0.25">
      <c r="A168" t="s">
        <v>2230</v>
      </c>
      <c r="B168" t="s">
        <v>2231</v>
      </c>
      <c r="C168">
        <v>1</v>
      </c>
    </row>
    <row r="169" spans="1:3" x14ac:dyDescent="0.25">
      <c r="A169" t="s">
        <v>2232</v>
      </c>
      <c r="B169" t="s">
        <v>2233</v>
      </c>
      <c r="C169">
        <v>1</v>
      </c>
    </row>
    <row r="170" spans="1:3" x14ac:dyDescent="0.25">
      <c r="A170" t="s">
        <v>2234</v>
      </c>
      <c r="B170" t="s">
        <v>2235</v>
      </c>
      <c r="C170">
        <v>1</v>
      </c>
    </row>
    <row r="171" spans="1:3" x14ac:dyDescent="0.25">
      <c r="A171" t="s">
        <v>2236</v>
      </c>
      <c r="B171" t="s">
        <v>2237</v>
      </c>
      <c r="C171">
        <v>2</v>
      </c>
    </row>
    <row r="172" spans="1:3" x14ac:dyDescent="0.25">
      <c r="A172" t="s">
        <v>1052</v>
      </c>
      <c r="B172" t="s">
        <v>1780</v>
      </c>
      <c r="C172">
        <v>2</v>
      </c>
    </row>
    <row r="173" spans="1:3" x14ac:dyDescent="0.25">
      <c r="A173" t="s">
        <v>352</v>
      </c>
      <c r="B173" t="s">
        <v>80</v>
      </c>
      <c r="C173">
        <v>1</v>
      </c>
    </row>
    <row r="174" spans="1:3" x14ac:dyDescent="0.25">
      <c r="A174" t="s">
        <v>266</v>
      </c>
      <c r="B174" t="s">
        <v>81</v>
      </c>
      <c r="C174">
        <v>1</v>
      </c>
    </row>
    <row r="175" spans="1:3" x14ac:dyDescent="0.25">
      <c r="A175" t="s">
        <v>2238</v>
      </c>
      <c r="B175" t="s">
        <v>2239</v>
      </c>
      <c r="C175">
        <v>1</v>
      </c>
    </row>
    <row r="176" spans="1:3" x14ac:dyDescent="0.25">
      <c r="A176" t="s">
        <v>443</v>
      </c>
      <c r="B176" t="s">
        <v>1503</v>
      </c>
      <c r="C176">
        <v>1</v>
      </c>
    </row>
    <row r="177" spans="1:3" x14ac:dyDescent="0.25">
      <c r="A177" t="s">
        <v>444</v>
      </c>
      <c r="B177" t="s">
        <v>1504</v>
      </c>
      <c r="C177">
        <v>1</v>
      </c>
    </row>
    <row r="178" spans="1:3" x14ac:dyDescent="0.25">
      <c r="A178" t="s">
        <v>227</v>
      </c>
      <c r="B178" t="s">
        <v>2240</v>
      </c>
      <c r="C178">
        <v>1</v>
      </c>
    </row>
    <row r="179" spans="1:3" x14ac:dyDescent="0.25">
      <c r="A179" t="s">
        <v>2241</v>
      </c>
      <c r="B179" t="s">
        <v>2242</v>
      </c>
      <c r="C179">
        <v>2</v>
      </c>
    </row>
    <row r="180" spans="1:3" x14ac:dyDescent="0.25">
      <c r="A180" t="s">
        <v>2243</v>
      </c>
      <c r="B180" t="s">
        <v>2244</v>
      </c>
      <c r="C180">
        <v>1</v>
      </c>
    </row>
    <row r="181" spans="1:3" x14ac:dyDescent="0.25">
      <c r="A181" t="s">
        <v>446</v>
      </c>
      <c r="B181" t="s">
        <v>1506</v>
      </c>
      <c r="C181">
        <v>2</v>
      </c>
    </row>
    <row r="182" spans="1:3" x14ac:dyDescent="0.25">
      <c r="A182" t="s">
        <v>2245</v>
      </c>
      <c r="B182" t="s">
        <v>2246</v>
      </c>
      <c r="C182">
        <v>1</v>
      </c>
    </row>
    <row r="183" spans="1:3" x14ac:dyDescent="0.25">
      <c r="A183" t="s">
        <v>2247</v>
      </c>
      <c r="B183" t="s">
        <v>2248</v>
      </c>
      <c r="C183">
        <v>1</v>
      </c>
    </row>
    <row r="184" spans="1:3" x14ac:dyDescent="0.25">
      <c r="A184" t="s">
        <v>2249</v>
      </c>
      <c r="B184" t="s">
        <v>2250</v>
      </c>
      <c r="C184">
        <v>1</v>
      </c>
    </row>
    <row r="185" spans="1:3" x14ac:dyDescent="0.25">
      <c r="A185" t="s">
        <v>2251</v>
      </c>
      <c r="B185" t="s">
        <v>2252</v>
      </c>
      <c r="C185">
        <v>1</v>
      </c>
    </row>
    <row r="186" spans="1:3" x14ac:dyDescent="0.25">
      <c r="A186" t="s">
        <v>2253</v>
      </c>
      <c r="B186" t="s">
        <v>2254</v>
      </c>
      <c r="C186">
        <v>1</v>
      </c>
    </row>
    <row r="187" spans="1:3" x14ac:dyDescent="0.25">
      <c r="A187" t="s">
        <v>2255</v>
      </c>
      <c r="B187" t="s">
        <v>2256</v>
      </c>
      <c r="C187">
        <v>1</v>
      </c>
    </row>
    <row r="188" spans="1:3" x14ac:dyDescent="0.25">
      <c r="A188" t="s">
        <v>2257</v>
      </c>
      <c r="B188" t="s">
        <v>2258</v>
      </c>
      <c r="C188">
        <v>1</v>
      </c>
    </row>
    <row r="189" spans="1:3" x14ac:dyDescent="0.25">
      <c r="A189" t="s">
        <v>2259</v>
      </c>
      <c r="B189" t="s">
        <v>2260</v>
      </c>
      <c r="C189">
        <v>1</v>
      </c>
    </row>
    <row r="190" spans="1:3" x14ac:dyDescent="0.25">
      <c r="A190" t="s">
        <v>2261</v>
      </c>
      <c r="B190" t="s">
        <v>2262</v>
      </c>
      <c r="C190">
        <v>1</v>
      </c>
    </row>
    <row r="191" spans="1:3" x14ac:dyDescent="0.25">
      <c r="A191" t="s">
        <v>2263</v>
      </c>
      <c r="B191" t="s">
        <v>2264</v>
      </c>
      <c r="C191">
        <v>1</v>
      </c>
    </row>
    <row r="192" spans="1:3" x14ac:dyDescent="0.25">
      <c r="A192" t="s">
        <v>2265</v>
      </c>
      <c r="B192" t="s">
        <v>2266</v>
      </c>
      <c r="C192">
        <v>1</v>
      </c>
    </row>
    <row r="193" spans="1:3" x14ac:dyDescent="0.25">
      <c r="A193" t="s">
        <v>648</v>
      </c>
      <c r="B193" t="s">
        <v>1602</v>
      </c>
      <c r="C193">
        <v>1</v>
      </c>
    </row>
    <row r="194" spans="1:3" x14ac:dyDescent="0.25">
      <c r="A194" t="s">
        <v>1084</v>
      </c>
      <c r="B194" t="s">
        <v>1794</v>
      </c>
      <c r="C194">
        <v>1</v>
      </c>
    </row>
    <row r="195" spans="1:3" x14ac:dyDescent="0.25">
      <c r="A195" t="s">
        <v>2267</v>
      </c>
      <c r="B195" t="s">
        <v>2268</v>
      </c>
      <c r="C195">
        <v>1</v>
      </c>
    </row>
    <row r="196" spans="1:3" x14ac:dyDescent="0.25">
      <c r="A196" t="s">
        <v>2269</v>
      </c>
      <c r="B196" t="s">
        <v>2270</v>
      </c>
      <c r="C196">
        <v>1</v>
      </c>
    </row>
    <row r="197" spans="1:3" x14ac:dyDescent="0.25">
      <c r="A197" t="s">
        <v>2271</v>
      </c>
      <c r="B197" t="s">
        <v>2272</v>
      </c>
      <c r="C197">
        <v>1</v>
      </c>
    </row>
    <row r="198" spans="1:3" x14ac:dyDescent="0.25">
      <c r="A198" t="s">
        <v>2273</v>
      </c>
      <c r="B198" t="s">
        <v>2274</v>
      </c>
      <c r="C198">
        <v>1</v>
      </c>
    </row>
    <row r="199" spans="1:3" x14ac:dyDescent="0.25">
      <c r="A199" t="s">
        <v>2275</v>
      </c>
      <c r="B199" t="s">
        <v>2276</v>
      </c>
      <c r="C199">
        <v>1</v>
      </c>
    </row>
    <row r="200" spans="1:3" x14ac:dyDescent="0.25">
      <c r="A200" t="s">
        <v>2277</v>
      </c>
      <c r="B200" t="s">
        <v>2278</v>
      </c>
      <c r="C200">
        <v>2</v>
      </c>
    </row>
    <row r="201" spans="1:3" x14ac:dyDescent="0.25">
      <c r="A201" t="s">
        <v>2279</v>
      </c>
      <c r="B201" t="s">
        <v>2280</v>
      </c>
      <c r="C201">
        <v>1</v>
      </c>
    </row>
    <row r="202" spans="1:3" x14ac:dyDescent="0.25">
      <c r="A202" t="s">
        <v>2281</v>
      </c>
      <c r="B202" t="s">
        <v>2282</v>
      </c>
      <c r="C202">
        <v>1</v>
      </c>
    </row>
    <row r="203" spans="1:3" x14ac:dyDescent="0.25">
      <c r="A203" t="s">
        <v>2283</v>
      </c>
      <c r="B203" t="s">
        <v>2284</v>
      </c>
      <c r="C203">
        <v>1</v>
      </c>
    </row>
    <row r="204" spans="1:3" x14ac:dyDescent="0.25">
      <c r="A204" t="s">
        <v>2285</v>
      </c>
      <c r="B204" t="s">
        <v>2286</v>
      </c>
      <c r="C204">
        <v>2</v>
      </c>
    </row>
    <row r="205" spans="1:3" x14ac:dyDescent="0.25">
      <c r="A205" t="s">
        <v>2287</v>
      </c>
      <c r="B205" t="s">
        <v>2288</v>
      </c>
      <c r="C205">
        <v>1</v>
      </c>
    </row>
    <row r="206" spans="1:3" x14ac:dyDescent="0.25">
      <c r="A206" t="s">
        <v>2289</v>
      </c>
      <c r="B206" t="s">
        <v>2290</v>
      </c>
      <c r="C206">
        <v>1</v>
      </c>
    </row>
    <row r="207" spans="1:3" x14ac:dyDescent="0.25">
      <c r="A207" t="s">
        <v>2291</v>
      </c>
      <c r="B207" t="s">
        <v>2292</v>
      </c>
      <c r="C207">
        <v>1</v>
      </c>
    </row>
    <row r="208" spans="1:3" x14ac:dyDescent="0.25">
      <c r="A208" t="s">
        <v>2293</v>
      </c>
      <c r="B208" t="s">
        <v>2294</v>
      </c>
      <c r="C208">
        <v>1</v>
      </c>
    </row>
    <row r="209" spans="1:3" x14ac:dyDescent="0.25">
      <c r="A209" t="s">
        <v>2295</v>
      </c>
      <c r="B209" t="s">
        <v>2296</v>
      </c>
      <c r="C209">
        <v>1</v>
      </c>
    </row>
    <row r="210" spans="1:3" x14ac:dyDescent="0.25">
      <c r="A210" t="s">
        <v>2297</v>
      </c>
      <c r="B210" t="s">
        <v>2298</v>
      </c>
      <c r="C210">
        <v>1</v>
      </c>
    </row>
    <row r="211" spans="1:3" x14ac:dyDescent="0.25">
      <c r="A211" t="s">
        <v>2299</v>
      </c>
      <c r="B211" t="s">
        <v>2300</v>
      </c>
      <c r="C211">
        <v>3</v>
      </c>
    </row>
    <row r="212" spans="1:3" x14ac:dyDescent="0.25">
      <c r="A212" t="s">
        <v>2301</v>
      </c>
      <c r="B212" t="s">
        <v>2302</v>
      </c>
      <c r="C212">
        <v>2</v>
      </c>
    </row>
    <row r="213" spans="1:3" x14ac:dyDescent="0.25">
      <c r="A213" t="s">
        <v>2303</v>
      </c>
      <c r="B213" t="s">
        <v>2304</v>
      </c>
      <c r="C213">
        <v>1</v>
      </c>
    </row>
    <row r="214" spans="1:3" x14ac:dyDescent="0.25">
      <c r="A214" t="s">
        <v>2305</v>
      </c>
      <c r="B214" t="s">
        <v>2306</v>
      </c>
      <c r="C214">
        <v>1</v>
      </c>
    </row>
    <row r="215" spans="1:3" x14ac:dyDescent="0.25">
      <c r="A215" t="s">
        <v>2307</v>
      </c>
      <c r="B215" t="s">
        <v>2308</v>
      </c>
      <c r="C215">
        <v>1</v>
      </c>
    </row>
    <row r="216" spans="1:3" x14ac:dyDescent="0.25">
      <c r="A216" t="s">
        <v>2309</v>
      </c>
      <c r="B216" t="s">
        <v>2310</v>
      </c>
      <c r="C216">
        <v>1</v>
      </c>
    </row>
    <row r="217" spans="1:3" x14ac:dyDescent="0.25">
      <c r="A217" t="s">
        <v>2311</v>
      </c>
      <c r="B217" t="s">
        <v>2312</v>
      </c>
      <c r="C217">
        <v>1</v>
      </c>
    </row>
    <row r="218" spans="1:3" x14ac:dyDescent="0.25">
      <c r="A218" t="s">
        <v>2313</v>
      </c>
      <c r="B218" t="s">
        <v>2314</v>
      </c>
      <c r="C218">
        <v>1</v>
      </c>
    </row>
    <row r="219" spans="1:3" x14ac:dyDescent="0.25">
      <c r="A219" t="s">
        <v>2315</v>
      </c>
      <c r="B219" t="s">
        <v>2316</v>
      </c>
      <c r="C219">
        <v>1</v>
      </c>
    </row>
    <row r="220" spans="1:3" x14ac:dyDescent="0.25">
      <c r="A220" t="s">
        <v>2317</v>
      </c>
      <c r="B220" t="s">
        <v>2318</v>
      </c>
      <c r="C220">
        <v>2</v>
      </c>
    </row>
    <row r="221" spans="1:3" x14ac:dyDescent="0.25">
      <c r="A221" t="s">
        <v>2319</v>
      </c>
      <c r="B221" t="s">
        <v>2320</v>
      </c>
      <c r="C221">
        <v>1</v>
      </c>
    </row>
    <row r="222" spans="1:3" x14ac:dyDescent="0.25">
      <c r="A222" t="s">
        <v>2321</v>
      </c>
      <c r="B222" t="s">
        <v>2322</v>
      </c>
      <c r="C222">
        <v>1</v>
      </c>
    </row>
    <row r="223" spans="1:3" x14ac:dyDescent="0.25">
      <c r="A223" t="s">
        <v>2323</v>
      </c>
      <c r="B223" t="s">
        <v>2324</v>
      </c>
      <c r="C223">
        <v>1</v>
      </c>
    </row>
    <row r="224" spans="1:3" x14ac:dyDescent="0.25">
      <c r="A224" t="s">
        <v>2325</v>
      </c>
      <c r="B224" t="s">
        <v>2326</v>
      </c>
      <c r="C224">
        <v>1</v>
      </c>
    </row>
    <row r="225" spans="1:3" x14ac:dyDescent="0.25">
      <c r="A225" t="s">
        <v>2327</v>
      </c>
      <c r="B225" t="s">
        <v>2328</v>
      </c>
      <c r="C225">
        <v>1</v>
      </c>
    </row>
    <row r="226" spans="1:3" x14ac:dyDescent="0.25">
      <c r="A226" t="s">
        <v>2329</v>
      </c>
      <c r="B226" t="s">
        <v>2330</v>
      </c>
      <c r="C226">
        <v>1</v>
      </c>
    </row>
    <row r="227" spans="1:3" x14ac:dyDescent="0.25">
      <c r="A227" t="s">
        <v>2331</v>
      </c>
      <c r="B227" t="s">
        <v>2332</v>
      </c>
      <c r="C227">
        <v>1</v>
      </c>
    </row>
    <row r="228" spans="1:3" x14ac:dyDescent="0.25">
      <c r="A228" t="s">
        <v>2333</v>
      </c>
      <c r="B228" t="s">
        <v>2334</v>
      </c>
      <c r="C228">
        <v>1</v>
      </c>
    </row>
    <row r="229" spans="1:3" x14ac:dyDescent="0.25">
      <c r="A229" t="s">
        <v>2335</v>
      </c>
      <c r="B229" t="s">
        <v>2336</v>
      </c>
      <c r="C229">
        <v>1</v>
      </c>
    </row>
    <row r="230" spans="1:3" x14ac:dyDescent="0.25">
      <c r="A230" t="s">
        <v>2337</v>
      </c>
      <c r="B230" t="s">
        <v>2338</v>
      </c>
      <c r="C230">
        <v>1</v>
      </c>
    </row>
    <row r="231" spans="1:3" x14ac:dyDescent="0.25">
      <c r="A231" t="s">
        <v>2339</v>
      </c>
      <c r="B231" t="s">
        <v>2340</v>
      </c>
      <c r="C231">
        <v>1</v>
      </c>
    </row>
    <row r="232" spans="1:3" x14ac:dyDescent="0.25">
      <c r="A232" t="s">
        <v>2341</v>
      </c>
      <c r="B232" t="s">
        <v>2342</v>
      </c>
      <c r="C232">
        <v>1</v>
      </c>
    </row>
    <row r="233" spans="1:3" x14ac:dyDescent="0.25">
      <c r="A233" t="s">
        <v>2343</v>
      </c>
      <c r="B233" t="s">
        <v>2344</v>
      </c>
      <c r="C233">
        <v>1</v>
      </c>
    </row>
    <row r="234" spans="1:3" x14ac:dyDescent="0.25">
      <c r="A234" t="s">
        <v>1470</v>
      </c>
      <c r="B234" t="s">
        <v>1942</v>
      </c>
      <c r="C234">
        <v>1</v>
      </c>
    </row>
    <row r="235" spans="1:3" x14ac:dyDescent="0.25">
      <c r="A235" t="s">
        <v>2345</v>
      </c>
      <c r="B235" t="s">
        <v>2346</v>
      </c>
      <c r="C235">
        <v>1</v>
      </c>
    </row>
    <row r="236" spans="1:3" x14ac:dyDescent="0.25">
      <c r="A236" t="s">
        <v>2347</v>
      </c>
      <c r="B236" t="s">
        <v>2348</v>
      </c>
      <c r="C236">
        <v>1</v>
      </c>
    </row>
    <row r="237" spans="1:3" x14ac:dyDescent="0.25">
      <c r="A237" t="s">
        <v>2349</v>
      </c>
      <c r="B237" t="s">
        <v>2350</v>
      </c>
      <c r="C237">
        <v>1</v>
      </c>
    </row>
    <row r="238" spans="1:3" x14ac:dyDescent="0.25">
      <c r="A238" t="s">
        <v>2351</v>
      </c>
      <c r="B238" t="s">
        <v>2352</v>
      </c>
      <c r="C238">
        <v>1</v>
      </c>
    </row>
    <row r="239" spans="1:3" x14ac:dyDescent="0.25">
      <c r="A239" t="s">
        <v>2353</v>
      </c>
      <c r="B239" t="s">
        <v>2354</v>
      </c>
      <c r="C239">
        <v>1</v>
      </c>
    </row>
    <row r="240" spans="1:3" x14ac:dyDescent="0.25">
      <c r="A240" t="s">
        <v>2355</v>
      </c>
      <c r="B240" t="s">
        <v>2356</v>
      </c>
      <c r="C240">
        <v>1</v>
      </c>
    </row>
    <row r="241" spans="1:3" x14ac:dyDescent="0.25">
      <c r="A241" t="s">
        <v>2357</v>
      </c>
      <c r="B241" t="s">
        <v>2358</v>
      </c>
      <c r="C241">
        <v>1</v>
      </c>
    </row>
    <row r="242" spans="1:3" x14ac:dyDescent="0.25">
      <c r="A242" t="s">
        <v>2359</v>
      </c>
      <c r="B242" t="s">
        <v>2360</v>
      </c>
      <c r="C242">
        <v>1</v>
      </c>
    </row>
    <row r="243" spans="1:3" x14ac:dyDescent="0.25">
      <c r="A243" t="s">
        <v>2361</v>
      </c>
      <c r="B243" t="s">
        <v>2362</v>
      </c>
      <c r="C243">
        <v>1</v>
      </c>
    </row>
    <row r="244" spans="1:3" x14ac:dyDescent="0.25">
      <c r="A244" t="s">
        <v>2363</v>
      </c>
      <c r="B244" t="s">
        <v>2364</v>
      </c>
      <c r="C244">
        <v>1</v>
      </c>
    </row>
    <row r="245" spans="1:3" x14ac:dyDescent="0.25">
      <c r="A245" t="s">
        <v>2365</v>
      </c>
      <c r="B245" t="s">
        <v>2366</v>
      </c>
      <c r="C245">
        <v>1</v>
      </c>
    </row>
    <row r="246" spans="1:3" x14ac:dyDescent="0.25">
      <c r="A246" t="s">
        <v>2367</v>
      </c>
      <c r="B246" t="s">
        <v>2368</v>
      </c>
      <c r="C246">
        <v>1</v>
      </c>
    </row>
    <row r="247" spans="1:3" x14ac:dyDescent="0.25">
      <c r="A247" t="s">
        <v>2369</v>
      </c>
      <c r="B247" t="s">
        <v>2370</v>
      </c>
      <c r="C247">
        <v>2</v>
      </c>
    </row>
    <row r="248" spans="1:3" x14ac:dyDescent="0.25">
      <c r="A248" t="s">
        <v>2371</v>
      </c>
      <c r="B248" t="s">
        <v>2372</v>
      </c>
      <c r="C248">
        <v>1</v>
      </c>
    </row>
    <row r="249" spans="1:3" x14ac:dyDescent="0.25">
      <c r="A249" t="s">
        <v>2373</v>
      </c>
      <c r="B249" t="s">
        <v>2374</v>
      </c>
      <c r="C249">
        <v>1</v>
      </c>
    </row>
    <row r="250" spans="1:3" x14ac:dyDescent="0.25">
      <c r="A250" t="s">
        <v>2375</v>
      </c>
      <c r="B250" t="s">
        <v>2376</v>
      </c>
      <c r="C250">
        <v>1</v>
      </c>
    </row>
    <row r="251" spans="1:3" x14ac:dyDescent="0.25">
      <c r="A251" t="s">
        <v>2377</v>
      </c>
      <c r="B251" t="s">
        <v>2378</v>
      </c>
      <c r="C251">
        <v>1</v>
      </c>
    </row>
    <row r="252" spans="1:3" x14ac:dyDescent="0.25">
      <c r="A252" t="s">
        <v>2379</v>
      </c>
      <c r="B252" t="s">
        <v>2380</v>
      </c>
      <c r="C252">
        <v>1</v>
      </c>
    </row>
    <row r="253" spans="1:3" x14ac:dyDescent="0.25">
      <c r="A253" t="s">
        <v>2381</v>
      </c>
      <c r="B253" t="s">
        <v>2382</v>
      </c>
      <c r="C253">
        <v>1</v>
      </c>
    </row>
    <row r="254" spans="1:3" x14ac:dyDescent="0.25">
      <c r="A254" t="s">
        <v>2383</v>
      </c>
      <c r="B254" t="s">
        <v>2384</v>
      </c>
      <c r="C254">
        <v>1</v>
      </c>
    </row>
    <row r="255" spans="1:3" x14ac:dyDescent="0.25">
      <c r="A255" t="s">
        <v>2385</v>
      </c>
      <c r="B255" t="s">
        <v>2386</v>
      </c>
      <c r="C255">
        <v>1</v>
      </c>
    </row>
    <row r="256" spans="1:3" x14ac:dyDescent="0.25">
      <c r="A256" t="s">
        <v>2387</v>
      </c>
      <c r="B256" t="s">
        <v>2388</v>
      </c>
      <c r="C256">
        <v>1</v>
      </c>
    </row>
    <row r="257" spans="1:3" x14ac:dyDescent="0.25">
      <c r="A257" t="s">
        <v>2389</v>
      </c>
      <c r="B257" t="s">
        <v>2390</v>
      </c>
      <c r="C257">
        <v>1</v>
      </c>
    </row>
    <row r="258" spans="1:3" x14ac:dyDescent="0.25">
      <c r="A258" t="s">
        <v>2391</v>
      </c>
      <c r="B258" t="s">
        <v>2392</v>
      </c>
      <c r="C258">
        <v>1</v>
      </c>
    </row>
    <row r="259" spans="1:3" x14ac:dyDescent="0.25">
      <c r="A259" t="s">
        <v>2393</v>
      </c>
      <c r="B259" t="s">
        <v>2394</v>
      </c>
      <c r="C259">
        <v>1</v>
      </c>
    </row>
    <row r="260" spans="1:3" x14ac:dyDescent="0.25">
      <c r="A260" t="s">
        <v>2395</v>
      </c>
      <c r="B260" t="s">
        <v>2396</v>
      </c>
      <c r="C260">
        <v>1</v>
      </c>
    </row>
    <row r="261" spans="1:3" x14ac:dyDescent="0.25">
      <c r="A261" t="s">
        <v>2397</v>
      </c>
      <c r="B261" t="s">
        <v>2398</v>
      </c>
      <c r="C261">
        <v>1</v>
      </c>
    </row>
    <row r="262" spans="1:3" x14ac:dyDescent="0.25">
      <c r="A262" t="s">
        <v>2399</v>
      </c>
      <c r="B262" t="s">
        <v>2400</v>
      </c>
      <c r="C262">
        <v>1</v>
      </c>
    </row>
    <row r="263" spans="1:3" x14ac:dyDescent="0.25">
      <c r="A263" t="s">
        <v>2401</v>
      </c>
      <c r="B263" t="s">
        <v>2402</v>
      </c>
      <c r="C263">
        <v>1</v>
      </c>
    </row>
    <row r="264" spans="1:3" x14ac:dyDescent="0.25">
      <c r="A264" t="s">
        <v>2403</v>
      </c>
      <c r="B264" t="s">
        <v>2404</v>
      </c>
      <c r="C264">
        <v>1</v>
      </c>
    </row>
    <row r="265" spans="1:3" x14ac:dyDescent="0.25">
      <c r="A265" t="s">
        <v>2405</v>
      </c>
      <c r="B265" t="s">
        <v>2406</v>
      </c>
      <c r="C265">
        <v>1</v>
      </c>
    </row>
    <row r="266" spans="1:3" x14ac:dyDescent="0.25">
      <c r="A266" t="s">
        <v>2407</v>
      </c>
      <c r="B266" t="s">
        <v>2408</v>
      </c>
      <c r="C266">
        <v>1</v>
      </c>
    </row>
    <row r="267" spans="1:3" x14ac:dyDescent="0.25">
      <c r="A267" t="s">
        <v>2409</v>
      </c>
      <c r="B267" t="s">
        <v>2410</v>
      </c>
      <c r="C267">
        <v>1</v>
      </c>
    </row>
    <row r="268" spans="1:3" x14ac:dyDescent="0.25">
      <c r="A268" t="s">
        <v>2411</v>
      </c>
      <c r="B268" t="s">
        <v>2412</v>
      </c>
      <c r="C268">
        <v>1</v>
      </c>
    </row>
    <row r="269" spans="1:3" x14ac:dyDescent="0.25">
      <c r="A269" t="s">
        <v>2413</v>
      </c>
      <c r="B269" t="s">
        <v>2414</v>
      </c>
      <c r="C269">
        <v>2</v>
      </c>
    </row>
    <row r="270" spans="1:3" x14ac:dyDescent="0.25">
      <c r="A270" t="s">
        <v>2415</v>
      </c>
      <c r="B270" t="s">
        <v>2416</v>
      </c>
      <c r="C270">
        <v>1</v>
      </c>
    </row>
    <row r="271" spans="1:3" x14ac:dyDescent="0.25">
      <c r="A271" t="s">
        <v>2417</v>
      </c>
      <c r="B271" t="s">
        <v>2418</v>
      </c>
      <c r="C271">
        <v>1</v>
      </c>
    </row>
    <row r="272" spans="1:3" x14ac:dyDescent="0.25">
      <c r="A272" t="s">
        <v>2419</v>
      </c>
      <c r="B272" t="s">
        <v>2420</v>
      </c>
      <c r="C272">
        <v>1</v>
      </c>
    </row>
    <row r="273" spans="1:3" x14ac:dyDescent="0.25">
      <c r="A273" t="s">
        <v>2421</v>
      </c>
      <c r="B273" t="s">
        <v>2422</v>
      </c>
      <c r="C273">
        <v>1</v>
      </c>
    </row>
    <row r="274" spans="1:3" x14ac:dyDescent="0.25">
      <c r="A274" t="s">
        <v>2423</v>
      </c>
      <c r="B274" t="s">
        <v>2424</v>
      </c>
      <c r="C274">
        <v>1</v>
      </c>
    </row>
    <row r="275" spans="1:3" x14ac:dyDescent="0.25">
      <c r="A275" t="s">
        <v>754</v>
      </c>
      <c r="B275" t="s">
        <v>1651</v>
      </c>
      <c r="C275">
        <v>1</v>
      </c>
    </row>
    <row r="276" spans="1:3" x14ac:dyDescent="0.25">
      <c r="A276" t="s">
        <v>2425</v>
      </c>
      <c r="B276" t="s">
        <v>2426</v>
      </c>
      <c r="C276">
        <v>1</v>
      </c>
    </row>
    <row r="277" spans="1:3" x14ac:dyDescent="0.25">
      <c r="A277" t="s">
        <v>2427</v>
      </c>
      <c r="B277" t="s">
        <v>2428</v>
      </c>
      <c r="C277">
        <v>1</v>
      </c>
    </row>
    <row r="278" spans="1:3" x14ac:dyDescent="0.25">
      <c r="A278" t="s">
        <v>2429</v>
      </c>
      <c r="B278" t="s">
        <v>2430</v>
      </c>
      <c r="C278">
        <v>1</v>
      </c>
    </row>
    <row r="279" spans="1:3" x14ac:dyDescent="0.25">
      <c r="A279" t="s">
        <v>2431</v>
      </c>
      <c r="B279" t="s">
        <v>2432</v>
      </c>
      <c r="C279">
        <v>1</v>
      </c>
    </row>
    <row r="280" spans="1:3" x14ac:dyDescent="0.25">
      <c r="A280" t="s">
        <v>2433</v>
      </c>
      <c r="B280" t="s">
        <v>2434</v>
      </c>
      <c r="C280">
        <v>1</v>
      </c>
    </row>
    <row r="281" spans="1:3" x14ac:dyDescent="0.25">
      <c r="A281" t="s">
        <v>2435</v>
      </c>
      <c r="B281" t="s">
        <v>2436</v>
      </c>
      <c r="C281">
        <v>1</v>
      </c>
    </row>
    <row r="282" spans="1:3" x14ac:dyDescent="0.25">
      <c r="A282" t="s">
        <v>2437</v>
      </c>
      <c r="B282" t="s">
        <v>2438</v>
      </c>
      <c r="C282">
        <v>1</v>
      </c>
    </row>
    <row r="283" spans="1:3" x14ac:dyDescent="0.25">
      <c r="A283" t="s">
        <v>2439</v>
      </c>
      <c r="B283" t="s">
        <v>2440</v>
      </c>
      <c r="C283">
        <v>1</v>
      </c>
    </row>
    <row r="284" spans="1:3" x14ac:dyDescent="0.25">
      <c r="A284" t="s">
        <v>2441</v>
      </c>
      <c r="B284" t="s">
        <v>2442</v>
      </c>
      <c r="C284">
        <v>1</v>
      </c>
    </row>
    <row r="285" spans="1:3" x14ac:dyDescent="0.25">
      <c r="A285" t="s">
        <v>2443</v>
      </c>
      <c r="B285" t="s">
        <v>2444</v>
      </c>
      <c r="C285">
        <v>1</v>
      </c>
    </row>
    <row r="286" spans="1:3" x14ac:dyDescent="0.25">
      <c r="A286" t="s">
        <v>2445</v>
      </c>
      <c r="B286" t="s">
        <v>2446</v>
      </c>
      <c r="C286">
        <v>1</v>
      </c>
    </row>
    <row r="287" spans="1:3" x14ac:dyDescent="0.25">
      <c r="A287" t="s">
        <v>2447</v>
      </c>
      <c r="B287" t="s">
        <v>2448</v>
      </c>
      <c r="C287">
        <v>1</v>
      </c>
    </row>
    <row r="288" spans="1:3" x14ac:dyDescent="0.25">
      <c r="A288" t="s">
        <v>2449</v>
      </c>
      <c r="B288" t="s">
        <v>2450</v>
      </c>
      <c r="C288">
        <v>1</v>
      </c>
    </row>
    <row r="289" spans="1:3" x14ac:dyDescent="0.25">
      <c r="A289" t="s">
        <v>2451</v>
      </c>
      <c r="B289" t="s">
        <v>2452</v>
      </c>
      <c r="C289">
        <v>1</v>
      </c>
    </row>
    <row r="290" spans="1:3" x14ac:dyDescent="0.25">
      <c r="A290" t="s">
        <v>2453</v>
      </c>
      <c r="B290" t="s">
        <v>2454</v>
      </c>
      <c r="C290">
        <v>1</v>
      </c>
    </row>
    <row r="291" spans="1:3" x14ac:dyDescent="0.25">
      <c r="A291" t="s">
        <v>2455</v>
      </c>
      <c r="B291" t="s">
        <v>2456</v>
      </c>
      <c r="C291">
        <v>1</v>
      </c>
    </row>
    <row r="292" spans="1:3" x14ac:dyDescent="0.25">
      <c r="A292" t="s">
        <v>2457</v>
      </c>
      <c r="B292" t="s">
        <v>2458</v>
      </c>
      <c r="C292">
        <v>1</v>
      </c>
    </row>
    <row r="293" spans="1:3" x14ac:dyDescent="0.25">
      <c r="A293" t="s">
        <v>1350</v>
      </c>
      <c r="B293" t="s">
        <v>1902</v>
      </c>
      <c r="C293">
        <v>1</v>
      </c>
    </row>
    <row r="294" spans="1:3" x14ac:dyDescent="0.25">
      <c r="A294" t="s">
        <v>2459</v>
      </c>
      <c r="B294" t="s">
        <v>2460</v>
      </c>
      <c r="C294">
        <v>1</v>
      </c>
    </row>
    <row r="295" spans="1:3" x14ac:dyDescent="0.25">
      <c r="A295" t="s">
        <v>2461</v>
      </c>
      <c r="B295" t="s">
        <v>2462</v>
      </c>
      <c r="C295">
        <v>1</v>
      </c>
    </row>
    <row r="296" spans="1:3" x14ac:dyDescent="0.25">
      <c r="A296" t="s">
        <v>2463</v>
      </c>
      <c r="B296" t="s">
        <v>2464</v>
      </c>
      <c r="C296">
        <v>2</v>
      </c>
    </row>
    <row r="297" spans="1:3" x14ac:dyDescent="0.25">
      <c r="A297" t="s">
        <v>2465</v>
      </c>
      <c r="B297" t="s">
        <v>2466</v>
      </c>
      <c r="C297">
        <v>1</v>
      </c>
    </row>
    <row r="298" spans="1:3" x14ac:dyDescent="0.25">
      <c r="A298" t="s">
        <v>367</v>
      </c>
      <c r="B298" t="s">
        <v>98</v>
      </c>
      <c r="C298">
        <v>1</v>
      </c>
    </row>
    <row r="299" spans="1:3" x14ac:dyDescent="0.25">
      <c r="A299" t="s">
        <v>2467</v>
      </c>
      <c r="B299" t="s">
        <v>2468</v>
      </c>
      <c r="C299">
        <v>1</v>
      </c>
    </row>
    <row r="300" spans="1:3" x14ac:dyDescent="0.25">
      <c r="A300" t="s">
        <v>2469</v>
      </c>
      <c r="B300" t="s">
        <v>2470</v>
      </c>
      <c r="C300">
        <v>1</v>
      </c>
    </row>
    <row r="301" spans="1:3" x14ac:dyDescent="0.25">
      <c r="A301" t="s">
        <v>2471</v>
      </c>
      <c r="B301" t="s">
        <v>2472</v>
      </c>
      <c r="C301">
        <v>1</v>
      </c>
    </row>
    <row r="302" spans="1:3" x14ac:dyDescent="0.25">
      <c r="A302" t="s">
        <v>2473</v>
      </c>
      <c r="B302" t="s">
        <v>2474</v>
      </c>
      <c r="C302">
        <v>1</v>
      </c>
    </row>
    <row r="303" spans="1:3" x14ac:dyDescent="0.25">
      <c r="A303" t="s">
        <v>2475</v>
      </c>
      <c r="B303" t="s">
        <v>2476</v>
      </c>
      <c r="C303">
        <v>1</v>
      </c>
    </row>
    <row r="304" spans="1:3" x14ac:dyDescent="0.25">
      <c r="A304" t="s">
        <v>2477</v>
      </c>
      <c r="B304" t="s">
        <v>2478</v>
      </c>
      <c r="C304">
        <v>1</v>
      </c>
    </row>
    <row r="305" spans="1:3" x14ac:dyDescent="0.25">
      <c r="A305" t="s">
        <v>2479</v>
      </c>
      <c r="B305" t="s">
        <v>2480</v>
      </c>
      <c r="C305">
        <v>1</v>
      </c>
    </row>
    <row r="306" spans="1:3" x14ac:dyDescent="0.25">
      <c r="A306" t="s">
        <v>2481</v>
      </c>
      <c r="B306" t="s">
        <v>2482</v>
      </c>
      <c r="C306">
        <v>1</v>
      </c>
    </row>
    <row r="307" spans="1:3" x14ac:dyDescent="0.25">
      <c r="A307" t="s">
        <v>2483</v>
      </c>
      <c r="B307" t="s">
        <v>2484</v>
      </c>
      <c r="C307">
        <v>1</v>
      </c>
    </row>
    <row r="308" spans="1:3" x14ac:dyDescent="0.25">
      <c r="A308" t="s">
        <v>990</v>
      </c>
      <c r="B308" t="s">
        <v>1752</v>
      </c>
      <c r="C308">
        <v>1</v>
      </c>
    </row>
    <row r="309" spans="1:3" x14ac:dyDescent="0.25">
      <c r="A309" t="s">
        <v>2485</v>
      </c>
      <c r="B309" t="s">
        <v>2486</v>
      </c>
      <c r="C309">
        <v>1</v>
      </c>
    </row>
    <row r="310" spans="1:3" x14ac:dyDescent="0.25">
      <c r="A310" t="s">
        <v>2487</v>
      </c>
      <c r="B310" t="s">
        <v>2488</v>
      </c>
      <c r="C310">
        <v>1</v>
      </c>
    </row>
    <row r="311" spans="1:3" x14ac:dyDescent="0.25">
      <c r="A311" t="s">
        <v>2489</v>
      </c>
      <c r="B311" t="s">
        <v>2490</v>
      </c>
      <c r="C311">
        <v>1</v>
      </c>
    </row>
    <row r="312" spans="1:3" x14ac:dyDescent="0.25">
      <c r="A312" t="s">
        <v>2491</v>
      </c>
      <c r="B312" t="s">
        <v>2492</v>
      </c>
      <c r="C312">
        <v>1</v>
      </c>
    </row>
    <row r="313" spans="1:3" x14ac:dyDescent="0.25">
      <c r="A313" t="s">
        <v>2493</v>
      </c>
      <c r="B313" t="s">
        <v>2494</v>
      </c>
      <c r="C313">
        <v>1</v>
      </c>
    </row>
    <row r="314" spans="1:3" x14ac:dyDescent="0.25">
      <c r="A314" t="s">
        <v>2495</v>
      </c>
      <c r="B314" t="s">
        <v>2496</v>
      </c>
      <c r="C314">
        <v>3</v>
      </c>
    </row>
    <row r="315" spans="1:3" x14ac:dyDescent="0.25">
      <c r="A315" t="s">
        <v>2497</v>
      </c>
      <c r="B315" t="s">
        <v>2498</v>
      </c>
      <c r="C315">
        <v>1</v>
      </c>
    </row>
    <row r="316" spans="1:3" x14ac:dyDescent="0.25">
      <c r="A316" t="s">
        <v>2499</v>
      </c>
      <c r="B316" t="s">
        <v>2500</v>
      </c>
      <c r="C316">
        <v>1</v>
      </c>
    </row>
    <row r="317" spans="1:3" x14ac:dyDescent="0.25">
      <c r="A317" t="s">
        <v>2501</v>
      </c>
      <c r="B317" t="s">
        <v>2502</v>
      </c>
      <c r="C317">
        <v>1</v>
      </c>
    </row>
    <row r="318" spans="1:3" x14ac:dyDescent="0.25">
      <c r="A318" t="s">
        <v>2503</v>
      </c>
      <c r="B318" t="s">
        <v>2504</v>
      </c>
      <c r="C318">
        <v>1</v>
      </c>
    </row>
    <row r="319" spans="1:3" x14ac:dyDescent="0.25">
      <c r="A319" t="s">
        <v>2505</v>
      </c>
      <c r="B319" t="s">
        <v>2506</v>
      </c>
      <c r="C319">
        <v>1</v>
      </c>
    </row>
    <row r="320" spans="1:3" x14ac:dyDescent="0.25">
      <c r="A320" t="s">
        <v>2507</v>
      </c>
      <c r="B320" t="s">
        <v>2508</v>
      </c>
      <c r="C320">
        <v>1</v>
      </c>
    </row>
    <row r="321" spans="1:3" x14ac:dyDescent="0.25">
      <c r="A321" t="s">
        <v>2509</v>
      </c>
      <c r="B321" t="s">
        <v>2510</v>
      </c>
      <c r="C321">
        <v>1</v>
      </c>
    </row>
    <row r="322" spans="1:3" x14ac:dyDescent="0.25">
      <c r="A322" t="s">
        <v>2511</v>
      </c>
      <c r="B322" t="s">
        <v>2512</v>
      </c>
      <c r="C322">
        <v>1</v>
      </c>
    </row>
    <row r="323" spans="1:3" x14ac:dyDescent="0.25">
      <c r="A323" t="s">
        <v>2513</v>
      </c>
      <c r="B323" t="s">
        <v>2514</v>
      </c>
      <c r="C323">
        <v>1</v>
      </c>
    </row>
    <row r="324" spans="1:3" x14ac:dyDescent="0.25">
      <c r="A324" t="s">
        <v>2515</v>
      </c>
      <c r="B324" t="s">
        <v>2516</v>
      </c>
      <c r="C324">
        <v>1</v>
      </c>
    </row>
    <row r="325" spans="1:3" x14ac:dyDescent="0.25">
      <c r="A325" t="s">
        <v>2517</v>
      </c>
      <c r="B325" t="s">
        <v>2518</v>
      </c>
      <c r="C325">
        <v>1</v>
      </c>
    </row>
    <row r="326" spans="1:3" x14ac:dyDescent="0.25">
      <c r="A326" t="s">
        <v>2519</v>
      </c>
      <c r="B326" t="s">
        <v>2520</v>
      </c>
      <c r="C326">
        <v>2</v>
      </c>
    </row>
    <row r="327" spans="1:3" x14ac:dyDescent="0.25">
      <c r="A327" t="s">
        <v>2521</v>
      </c>
      <c r="B327" t="s">
        <v>2522</v>
      </c>
      <c r="C327">
        <v>1</v>
      </c>
    </row>
    <row r="328" spans="1:3" x14ac:dyDescent="0.25">
      <c r="A328" t="s">
        <v>2523</v>
      </c>
      <c r="B328" t="s">
        <v>2524</v>
      </c>
      <c r="C328">
        <v>1</v>
      </c>
    </row>
    <row r="329" spans="1:3" x14ac:dyDescent="0.25">
      <c r="A329" t="s">
        <v>2525</v>
      </c>
      <c r="B329" t="s">
        <v>2526</v>
      </c>
      <c r="C329">
        <v>1</v>
      </c>
    </row>
    <row r="330" spans="1:3" x14ac:dyDescent="0.25">
      <c r="A330" t="s">
        <v>2527</v>
      </c>
      <c r="B330" t="s">
        <v>2528</v>
      </c>
      <c r="C330">
        <v>1</v>
      </c>
    </row>
    <row r="331" spans="1:3" x14ac:dyDescent="0.25">
      <c r="A331" t="s">
        <v>271</v>
      </c>
      <c r="B331" t="s">
        <v>1890</v>
      </c>
      <c r="C331">
        <v>2</v>
      </c>
    </row>
    <row r="332" spans="1:3" x14ac:dyDescent="0.25">
      <c r="A332" t="s">
        <v>2529</v>
      </c>
      <c r="B332" t="s">
        <v>2530</v>
      </c>
      <c r="C332">
        <v>1</v>
      </c>
    </row>
    <row r="333" spans="1:3" x14ac:dyDescent="0.25">
      <c r="A333" t="s">
        <v>2531</v>
      </c>
      <c r="B333" t="s">
        <v>2532</v>
      </c>
      <c r="C333">
        <v>1</v>
      </c>
    </row>
    <row r="334" spans="1:3" x14ac:dyDescent="0.25">
      <c r="A334" t="s">
        <v>2533</v>
      </c>
      <c r="B334" t="s">
        <v>2534</v>
      </c>
      <c r="C334">
        <v>1</v>
      </c>
    </row>
    <row r="335" spans="1:3" x14ac:dyDescent="0.25">
      <c r="A335" t="s">
        <v>2535</v>
      </c>
      <c r="B335" t="s">
        <v>2536</v>
      </c>
      <c r="C335">
        <v>2</v>
      </c>
    </row>
    <row r="336" spans="1:3" x14ac:dyDescent="0.25">
      <c r="A336" t="s">
        <v>2537</v>
      </c>
      <c r="B336" t="s">
        <v>2538</v>
      </c>
      <c r="C336">
        <v>1</v>
      </c>
    </row>
    <row r="337" spans="1:3" x14ac:dyDescent="0.25">
      <c r="A337" t="s">
        <v>2539</v>
      </c>
      <c r="B337" t="s">
        <v>2540</v>
      </c>
      <c r="C337">
        <v>1</v>
      </c>
    </row>
    <row r="338" spans="1:3" x14ac:dyDescent="0.25">
      <c r="A338" t="s">
        <v>268</v>
      </c>
      <c r="B338" t="s">
        <v>2541</v>
      </c>
      <c r="C338">
        <v>1</v>
      </c>
    </row>
    <row r="339" spans="1:3" x14ac:dyDescent="0.25">
      <c r="A339" t="s">
        <v>2542</v>
      </c>
      <c r="B339" t="s">
        <v>2543</v>
      </c>
      <c r="C339">
        <v>1</v>
      </c>
    </row>
    <row r="340" spans="1:3" x14ac:dyDescent="0.25">
      <c r="A340" t="s">
        <v>2544</v>
      </c>
      <c r="B340" t="s">
        <v>2545</v>
      </c>
      <c r="C340">
        <v>1</v>
      </c>
    </row>
    <row r="341" spans="1:3" x14ac:dyDescent="0.25">
      <c r="A341" t="s">
        <v>2546</v>
      </c>
      <c r="B341" t="s">
        <v>2547</v>
      </c>
      <c r="C341">
        <v>1</v>
      </c>
    </row>
    <row r="342" spans="1:3" x14ac:dyDescent="0.25">
      <c r="A342" t="s">
        <v>2548</v>
      </c>
      <c r="B342" t="s">
        <v>2549</v>
      </c>
      <c r="C342">
        <v>1</v>
      </c>
    </row>
    <row r="343" spans="1:3" x14ac:dyDescent="0.25">
      <c r="A343" t="s">
        <v>2550</v>
      </c>
      <c r="B343" t="s">
        <v>2551</v>
      </c>
      <c r="C343">
        <v>1</v>
      </c>
    </row>
    <row r="344" spans="1:3" x14ac:dyDescent="0.25">
      <c r="A344" t="s">
        <v>2552</v>
      </c>
      <c r="B344" t="s">
        <v>2553</v>
      </c>
      <c r="C344">
        <v>1</v>
      </c>
    </row>
    <row r="345" spans="1:3" x14ac:dyDescent="0.25">
      <c r="A345" t="s">
        <v>2554</v>
      </c>
      <c r="B345" t="s">
        <v>2555</v>
      </c>
      <c r="C345">
        <v>1</v>
      </c>
    </row>
    <row r="346" spans="1:3" x14ac:dyDescent="0.25">
      <c r="A346" t="s">
        <v>2556</v>
      </c>
      <c r="B346" t="s">
        <v>2557</v>
      </c>
      <c r="C346">
        <v>1</v>
      </c>
    </row>
    <row r="347" spans="1:3" x14ac:dyDescent="0.25">
      <c r="A347" t="s">
        <v>2558</v>
      </c>
      <c r="B347" t="s">
        <v>2559</v>
      </c>
      <c r="C347">
        <v>1</v>
      </c>
    </row>
    <row r="348" spans="1:3" x14ac:dyDescent="0.25">
      <c r="A348" t="s">
        <v>2560</v>
      </c>
      <c r="B348" t="s">
        <v>2561</v>
      </c>
      <c r="C348">
        <v>1</v>
      </c>
    </row>
    <row r="349" spans="1:3" x14ac:dyDescent="0.25">
      <c r="A349" t="s">
        <v>2562</v>
      </c>
      <c r="B349" t="s">
        <v>2563</v>
      </c>
      <c r="C349">
        <v>1</v>
      </c>
    </row>
    <row r="350" spans="1:3" x14ac:dyDescent="0.25">
      <c r="A350" t="s">
        <v>2564</v>
      </c>
      <c r="B350" t="s">
        <v>2565</v>
      </c>
      <c r="C350">
        <v>1</v>
      </c>
    </row>
    <row r="351" spans="1:3" x14ac:dyDescent="0.25">
      <c r="A351" t="s">
        <v>2566</v>
      </c>
      <c r="B351" t="s">
        <v>2567</v>
      </c>
      <c r="C351">
        <v>1</v>
      </c>
    </row>
    <row r="352" spans="1:3" x14ac:dyDescent="0.25">
      <c r="A352" t="s">
        <v>2568</v>
      </c>
      <c r="B352" t="s">
        <v>2569</v>
      </c>
      <c r="C352">
        <v>1</v>
      </c>
    </row>
    <row r="353" spans="1:3" x14ac:dyDescent="0.25">
      <c r="A353" t="s">
        <v>2570</v>
      </c>
      <c r="B353" t="s">
        <v>2571</v>
      </c>
      <c r="C353">
        <v>1</v>
      </c>
    </row>
    <row r="354" spans="1:3" x14ac:dyDescent="0.25">
      <c r="A354" t="s">
        <v>2572</v>
      </c>
      <c r="B354" t="s">
        <v>2573</v>
      </c>
      <c r="C354">
        <v>1</v>
      </c>
    </row>
    <row r="355" spans="1:3" x14ac:dyDescent="0.25">
      <c r="A355" t="s">
        <v>2574</v>
      </c>
      <c r="B355" t="s">
        <v>2575</v>
      </c>
      <c r="C355">
        <v>1</v>
      </c>
    </row>
    <row r="356" spans="1:3" x14ac:dyDescent="0.25">
      <c r="A356" t="s">
        <v>2576</v>
      </c>
      <c r="B356" t="s">
        <v>2577</v>
      </c>
      <c r="C356">
        <v>1</v>
      </c>
    </row>
    <row r="357" spans="1:3" x14ac:dyDescent="0.25">
      <c r="A357" t="s">
        <v>2578</v>
      </c>
      <c r="B357" t="s">
        <v>2579</v>
      </c>
      <c r="C357">
        <v>1</v>
      </c>
    </row>
    <row r="358" spans="1:3" x14ac:dyDescent="0.25">
      <c r="A358" t="s">
        <v>2580</v>
      </c>
      <c r="B358" t="s">
        <v>2581</v>
      </c>
      <c r="C358">
        <v>1</v>
      </c>
    </row>
    <row r="359" spans="1:3" x14ac:dyDescent="0.25">
      <c r="A359" t="s">
        <v>2582</v>
      </c>
      <c r="B359" t="s">
        <v>2583</v>
      </c>
      <c r="C359">
        <v>2</v>
      </c>
    </row>
    <row r="360" spans="1:3" x14ac:dyDescent="0.25">
      <c r="A360" t="s">
        <v>2584</v>
      </c>
      <c r="B360" t="s">
        <v>2585</v>
      </c>
      <c r="C360">
        <v>1</v>
      </c>
    </row>
    <row r="361" spans="1:3" x14ac:dyDescent="0.25">
      <c r="A361" t="s">
        <v>2586</v>
      </c>
      <c r="B361" t="s">
        <v>2587</v>
      </c>
      <c r="C361">
        <v>1</v>
      </c>
    </row>
    <row r="362" spans="1:3" x14ac:dyDescent="0.25">
      <c r="A362" t="s">
        <v>2588</v>
      </c>
      <c r="B362" t="s">
        <v>2589</v>
      </c>
      <c r="C362">
        <v>1</v>
      </c>
    </row>
    <row r="363" spans="1:3" x14ac:dyDescent="0.25">
      <c r="A363" t="s">
        <v>2590</v>
      </c>
      <c r="B363" t="s">
        <v>2591</v>
      </c>
      <c r="C363">
        <v>1</v>
      </c>
    </row>
    <row r="364" spans="1:3" x14ac:dyDescent="0.25">
      <c r="A364" t="s">
        <v>2592</v>
      </c>
      <c r="B364" t="s">
        <v>2593</v>
      </c>
      <c r="C364">
        <v>1</v>
      </c>
    </row>
    <row r="365" spans="1:3" x14ac:dyDescent="0.25">
      <c r="A365" t="s">
        <v>1112</v>
      </c>
      <c r="B365" t="s">
        <v>1802</v>
      </c>
      <c r="C365">
        <v>1</v>
      </c>
    </row>
    <row r="366" spans="1:3" x14ac:dyDescent="0.25">
      <c r="A366" t="s">
        <v>2594</v>
      </c>
      <c r="B366" t="s">
        <v>2595</v>
      </c>
      <c r="C366">
        <v>1</v>
      </c>
    </row>
    <row r="367" spans="1:3" x14ac:dyDescent="0.25">
      <c r="A367" t="s">
        <v>2596</v>
      </c>
      <c r="B367" t="s">
        <v>2597</v>
      </c>
      <c r="C367">
        <v>1</v>
      </c>
    </row>
    <row r="368" spans="1:3" x14ac:dyDescent="0.25">
      <c r="A368" t="s">
        <v>2598</v>
      </c>
      <c r="B368" t="s">
        <v>2599</v>
      </c>
      <c r="C368">
        <v>1</v>
      </c>
    </row>
    <row r="369" spans="1:3" x14ac:dyDescent="0.25">
      <c r="A369" t="s">
        <v>2600</v>
      </c>
      <c r="B369" t="s">
        <v>2601</v>
      </c>
      <c r="C369">
        <v>1</v>
      </c>
    </row>
    <row r="370" spans="1:3" x14ac:dyDescent="0.25">
      <c r="A370" t="s">
        <v>1106</v>
      </c>
      <c r="B370" t="s">
        <v>1798</v>
      </c>
      <c r="C370">
        <v>1</v>
      </c>
    </row>
    <row r="371" spans="1:3" x14ac:dyDescent="0.25">
      <c r="A371" t="s">
        <v>2602</v>
      </c>
      <c r="B371" t="s">
        <v>2603</v>
      </c>
      <c r="C371">
        <v>1</v>
      </c>
    </row>
    <row r="372" spans="1:3" x14ac:dyDescent="0.25">
      <c r="A372" t="s">
        <v>2604</v>
      </c>
      <c r="B372" t="s">
        <v>2605</v>
      </c>
      <c r="C372">
        <v>1</v>
      </c>
    </row>
    <row r="373" spans="1:3" x14ac:dyDescent="0.25">
      <c r="A373" t="s">
        <v>2606</v>
      </c>
      <c r="B373" t="s">
        <v>2607</v>
      </c>
      <c r="C373">
        <v>1</v>
      </c>
    </row>
    <row r="374" spans="1:3" x14ac:dyDescent="0.25">
      <c r="A374" t="s">
        <v>1329</v>
      </c>
      <c r="B374" t="s">
        <v>1891</v>
      </c>
      <c r="C374">
        <v>1</v>
      </c>
    </row>
    <row r="375" spans="1:3" x14ac:dyDescent="0.25">
      <c r="A375" t="s">
        <v>2608</v>
      </c>
      <c r="B375" t="s">
        <v>2609</v>
      </c>
      <c r="C375">
        <v>1</v>
      </c>
    </row>
    <row r="376" spans="1:3" x14ac:dyDescent="0.25">
      <c r="A376" t="s">
        <v>2610</v>
      </c>
      <c r="B376" t="s">
        <v>2611</v>
      </c>
      <c r="C376">
        <v>1</v>
      </c>
    </row>
    <row r="377" spans="1:3" x14ac:dyDescent="0.25">
      <c r="A377" t="s">
        <v>1418</v>
      </c>
      <c r="B377" t="s">
        <v>1918</v>
      </c>
      <c r="C377">
        <v>1</v>
      </c>
    </row>
    <row r="378" spans="1:3" x14ac:dyDescent="0.25">
      <c r="A378" t="s">
        <v>2612</v>
      </c>
      <c r="B378" t="s">
        <v>2613</v>
      </c>
      <c r="C378">
        <v>1</v>
      </c>
    </row>
    <row r="379" spans="1:3" x14ac:dyDescent="0.25">
      <c r="A379" t="s">
        <v>2614</v>
      </c>
      <c r="B379" t="s">
        <v>2615</v>
      </c>
      <c r="C379">
        <v>1</v>
      </c>
    </row>
    <row r="380" spans="1:3" x14ac:dyDescent="0.25">
      <c r="A380" t="s">
        <v>2616</v>
      </c>
      <c r="B380" t="s">
        <v>2617</v>
      </c>
      <c r="C380">
        <v>1</v>
      </c>
    </row>
    <row r="381" spans="1:3" x14ac:dyDescent="0.25">
      <c r="A381" t="s">
        <v>2618</v>
      </c>
      <c r="B381" t="s">
        <v>2619</v>
      </c>
      <c r="C381">
        <v>1</v>
      </c>
    </row>
    <row r="382" spans="1:3" x14ac:dyDescent="0.25">
      <c r="A382" t="s">
        <v>1353</v>
      </c>
      <c r="B382" t="s">
        <v>1903</v>
      </c>
      <c r="C382">
        <v>1</v>
      </c>
    </row>
    <row r="383" spans="1:3" x14ac:dyDescent="0.25">
      <c r="A383" t="s">
        <v>2620</v>
      </c>
      <c r="B383" t="s">
        <v>2621</v>
      </c>
      <c r="C383">
        <v>1</v>
      </c>
    </row>
    <row r="384" spans="1:3" x14ac:dyDescent="0.25">
      <c r="A384" t="s">
        <v>2622</v>
      </c>
      <c r="B384" t="s">
        <v>2623</v>
      </c>
      <c r="C384">
        <v>1</v>
      </c>
    </row>
    <row r="385" spans="1:3" x14ac:dyDescent="0.25">
      <c r="A385" t="s">
        <v>1422</v>
      </c>
      <c r="B385" t="s">
        <v>1922</v>
      </c>
      <c r="C385">
        <v>1</v>
      </c>
    </row>
    <row r="386" spans="1:3" x14ac:dyDescent="0.25">
      <c r="A386" t="s">
        <v>2624</v>
      </c>
      <c r="B386" t="s">
        <v>2625</v>
      </c>
      <c r="C386">
        <v>1</v>
      </c>
    </row>
    <row r="387" spans="1:3" x14ac:dyDescent="0.25">
      <c r="A387" t="s">
        <v>1197</v>
      </c>
      <c r="B387" t="s">
        <v>1840</v>
      </c>
      <c r="C387">
        <v>1</v>
      </c>
    </row>
    <row r="388" spans="1:3" x14ac:dyDescent="0.25">
      <c r="A388" t="s">
        <v>2626</v>
      </c>
      <c r="B388" t="s">
        <v>2627</v>
      </c>
      <c r="C388">
        <v>1</v>
      </c>
    </row>
    <row r="389" spans="1:3" x14ac:dyDescent="0.25">
      <c r="A389" t="s">
        <v>1308</v>
      </c>
      <c r="B389" t="s">
        <v>1879</v>
      </c>
      <c r="C389">
        <v>1</v>
      </c>
    </row>
    <row r="390" spans="1:3" x14ac:dyDescent="0.25">
      <c r="A390" t="s">
        <v>2628</v>
      </c>
      <c r="B390" t="s">
        <v>2629</v>
      </c>
      <c r="C390">
        <v>1</v>
      </c>
    </row>
    <row r="391" spans="1:3" x14ac:dyDescent="0.25">
      <c r="A391" t="s">
        <v>2630</v>
      </c>
      <c r="B391" t="s">
        <v>2631</v>
      </c>
      <c r="C391">
        <v>1</v>
      </c>
    </row>
    <row r="392" spans="1:3" x14ac:dyDescent="0.25">
      <c r="A392" t="s">
        <v>1463</v>
      </c>
      <c r="B392" t="s">
        <v>2632</v>
      </c>
      <c r="C392">
        <v>1</v>
      </c>
    </row>
    <row r="393" spans="1:3" x14ac:dyDescent="0.25">
      <c r="A393" t="s">
        <v>2633</v>
      </c>
      <c r="B393" t="s">
        <v>2634</v>
      </c>
      <c r="C393">
        <v>1</v>
      </c>
    </row>
    <row r="394" spans="1:3" x14ac:dyDescent="0.25">
      <c r="A394" t="s">
        <v>2635</v>
      </c>
      <c r="B394" t="s">
        <v>2636</v>
      </c>
      <c r="C394">
        <v>1</v>
      </c>
    </row>
    <row r="395" spans="1:3" x14ac:dyDescent="0.25">
      <c r="A395" t="s">
        <v>2637</v>
      </c>
      <c r="B395" t="s">
        <v>2638</v>
      </c>
      <c r="C395">
        <v>1</v>
      </c>
    </row>
    <row r="396" spans="1:3" x14ac:dyDescent="0.25">
      <c r="A396" t="s">
        <v>2639</v>
      </c>
      <c r="B396" t="s">
        <v>2640</v>
      </c>
      <c r="C396">
        <v>1</v>
      </c>
    </row>
    <row r="397" spans="1:3" x14ac:dyDescent="0.25">
      <c r="A397" t="s">
        <v>2641</v>
      </c>
      <c r="B397" t="s">
        <v>2642</v>
      </c>
      <c r="C397">
        <v>1</v>
      </c>
    </row>
    <row r="398" spans="1:3" x14ac:dyDescent="0.25">
      <c r="A398" t="s">
        <v>2643</v>
      </c>
      <c r="B398" t="s">
        <v>2644</v>
      </c>
      <c r="C398">
        <v>1</v>
      </c>
    </row>
    <row r="399" spans="1:3" x14ac:dyDescent="0.25">
      <c r="A399" t="s">
        <v>2645</v>
      </c>
      <c r="B399" t="s">
        <v>2646</v>
      </c>
      <c r="C399">
        <v>1</v>
      </c>
    </row>
    <row r="400" spans="1:3" x14ac:dyDescent="0.25">
      <c r="A400" t="s">
        <v>1332</v>
      </c>
      <c r="B400" t="s">
        <v>1894</v>
      </c>
      <c r="C400">
        <v>1</v>
      </c>
    </row>
    <row r="401" spans="1:3" x14ac:dyDescent="0.25">
      <c r="A401" t="s">
        <v>2647</v>
      </c>
      <c r="B401" t="s">
        <v>2648</v>
      </c>
      <c r="C401">
        <v>1</v>
      </c>
    </row>
    <row r="402" spans="1:3" x14ac:dyDescent="0.25">
      <c r="A402" t="s">
        <v>2649</v>
      </c>
      <c r="B402" t="s">
        <v>2650</v>
      </c>
      <c r="C402">
        <v>1</v>
      </c>
    </row>
    <row r="403" spans="1:3" x14ac:dyDescent="0.25">
      <c r="A403" t="s">
        <v>2651</v>
      </c>
      <c r="B403" t="s">
        <v>2652</v>
      </c>
      <c r="C403">
        <v>1</v>
      </c>
    </row>
    <row r="404" spans="1:3" x14ac:dyDescent="0.25">
      <c r="A404" t="s">
        <v>2653</v>
      </c>
      <c r="B404" t="s">
        <v>2654</v>
      </c>
      <c r="C404">
        <v>1</v>
      </c>
    </row>
    <row r="405" spans="1:3" x14ac:dyDescent="0.25">
      <c r="A405" t="s">
        <v>2655</v>
      </c>
      <c r="B405" t="s">
        <v>2656</v>
      </c>
      <c r="C405">
        <v>1</v>
      </c>
    </row>
    <row r="406" spans="1:3" x14ac:dyDescent="0.25">
      <c r="A406" t="s">
        <v>1419</v>
      </c>
      <c r="B406" t="s">
        <v>1919</v>
      </c>
      <c r="C406">
        <v>1</v>
      </c>
    </row>
    <row r="407" spans="1:3" x14ac:dyDescent="0.25">
      <c r="A407" t="s">
        <v>1289</v>
      </c>
      <c r="B407" t="s">
        <v>1870</v>
      </c>
      <c r="C407">
        <v>1</v>
      </c>
    </row>
    <row r="408" spans="1:3" x14ac:dyDescent="0.25">
      <c r="A408" t="s">
        <v>2657</v>
      </c>
      <c r="B408" t="s">
        <v>2658</v>
      </c>
      <c r="C408">
        <v>1</v>
      </c>
    </row>
    <row r="409" spans="1:3" x14ac:dyDescent="0.25">
      <c r="A409" t="s">
        <v>2659</v>
      </c>
      <c r="B409" t="s">
        <v>2660</v>
      </c>
      <c r="C409">
        <v>1</v>
      </c>
    </row>
    <row r="410" spans="1:3" x14ac:dyDescent="0.25">
      <c r="A410" t="s">
        <v>1325</v>
      </c>
      <c r="B410" t="s">
        <v>1888</v>
      </c>
      <c r="C410">
        <v>1</v>
      </c>
    </row>
    <row r="411" spans="1:3" x14ac:dyDescent="0.25">
      <c r="A411" t="s">
        <v>2661</v>
      </c>
      <c r="B411" t="s">
        <v>2662</v>
      </c>
      <c r="C411">
        <v>1</v>
      </c>
    </row>
    <row r="412" spans="1:3" x14ac:dyDescent="0.25">
      <c r="A412" t="s">
        <v>2663</v>
      </c>
      <c r="B412" t="s">
        <v>2664</v>
      </c>
      <c r="C412">
        <v>1</v>
      </c>
    </row>
    <row r="413" spans="1:3" x14ac:dyDescent="0.25">
      <c r="A413" t="s">
        <v>1383</v>
      </c>
      <c r="B413" t="s">
        <v>1911</v>
      </c>
      <c r="C413">
        <v>1</v>
      </c>
    </row>
    <row r="414" spans="1:3" x14ac:dyDescent="0.25">
      <c r="A414" t="s">
        <v>2665</v>
      </c>
      <c r="B414" t="s">
        <v>2666</v>
      </c>
      <c r="C414">
        <v>1</v>
      </c>
    </row>
    <row r="415" spans="1:3" x14ac:dyDescent="0.25">
      <c r="A415" t="s">
        <v>2667</v>
      </c>
      <c r="B415" t="s">
        <v>2668</v>
      </c>
      <c r="C415">
        <v>1</v>
      </c>
    </row>
    <row r="416" spans="1:3" x14ac:dyDescent="0.25">
      <c r="A416" t="s">
        <v>1326</v>
      </c>
      <c r="B416" t="s">
        <v>1889</v>
      </c>
      <c r="C416">
        <v>1</v>
      </c>
    </row>
    <row r="417" spans="1:3" x14ac:dyDescent="0.25">
      <c r="A417" t="s">
        <v>2669</v>
      </c>
      <c r="B417" t="s">
        <v>2670</v>
      </c>
      <c r="C417">
        <v>1</v>
      </c>
    </row>
    <row r="418" spans="1:3" x14ac:dyDescent="0.25">
      <c r="A418" t="s">
        <v>2671</v>
      </c>
      <c r="B418" t="s">
        <v>2672</v>
      </c>
      <c r="C418">
        <v>1</v>
      </c>
    </row>
    <row r="419" spans="1:3" x14ac:dyDescent="0.25">
      <c r="A419" t="s">
        <v>2673</v>
      </c>
      <c r="B419" t="s">
        <v>2674</v>
      </c>
      <c r="C419">
        <v>1</v>
      </c>
    </row>
    <row r="420" spans="1:3" x14ac:dyDescent="0.25">
      <c r="A420" t="s">
        <v>381</v>
      </c>
      <c r="B420" t="s">
        <v>112</v>
      </c>
      <c r="C420">
        <v>1</v>
      </c>
    </row>
    <row r="421" spans="1:3" x14ac:dyDescent="0.25">
      <c r="A421" t="s">
        <v>2675</v>
      </c>
      <c r="B421" t="s">
        <v>2676</v>
      </c>
      <c r="C421">
        <v>1</v>
      </c>
    </row>
    <row r="422" spans="1:3" x14ac:dyDescent="0.25">
      <c r="A422" t="s">
        <v>2677</v>
      </c>
      <c r="B422" t="s">
        <v>2678</v>
      </c>
      <c r="C422">
        <v>1</v>
      </c>
    </row>
    <row r="423" spans="1:3" x14ac:dyDescent="0.25">
      <c r="A423" t="s">
        <v>2679</v>
      </c>
      <c r="B423" t="s">
        <v>2680</v>
      </c>
      <c r="C423">
        <v>1</v>
      </c>
    </row>
    <row r="424" spans="1:3" x14ac:dyDescent="0.25">
      <c r="A424" t="s">
        <v>2681</v>
      </c>
      <c r="B424" t="s">
        <v>2682</v>
      </c>
      <c r="C424">
        <v>1</v>
      </c>
    </row>
    <row r="425" spans="1:3" x14ac:dyDescent="0.25">
      <c r="A425" t="s">
        <v>2683</v>
      </c>
      <c r="B425" t="s">
        <v>2684</v>
      </c>
      <c r="C425">
        <v>1</v>
      </c>
    </row>
    <row r="426" spans="1:3" x14ac:dyDescent="0.25">
      <c r="A426" t="s">
        <v>2685</v>
      </c>
      <c r="B426" t="s">
        <v>2686</v>
      </c>
      <c r="C426">
        <v>1</v>
      </c>
    </row>
    <row r="427" spans="1:3" x14ac:dyDescent="0.25">
      <c r="A427" t="s">
        <v>458</v>
      </c>
      <c r="B427" t="s">
        <v>1512</v>
      </c>
      <c r="C427">
        <v>1</v>
      </c>
    </row>
    <row r="428" spans="1:3" x14ac:dyDescent="0.25">
      <c r="A428" t="s">
        <v>2687</v>
      </c>
      <c r="B428" t="s">
        <v>2688</v>
      </c>
      <c r="C428">
        <v>1</v>
      </c>
    </row>
    <row r="429" spans="1:3" x14ac:dyDescent="0.25">
      <c r="A429" t="s">
        <v>2689</v>
      </c>
      <c r="B429" t="s">
        <v>2690</v>
      </c>
      <c r="C429">
        <v>1</v>
      </c>
    </row>
    <row r="430" spans="1:3" x14ac:dyDescent="0.25">
      <c r="A430" t="s">
        <v>2691</v>
      </c>
      <c r="B430" t="s">
        <v>2692</v>
      </c>
      <c r="C430">
        <v>1</v>
      </c>
    </row>
    <row r="431" spans="1:3" x14ac:dyDescent="0.25">
      <c r="A431" t="s">
        <v>2693</v>
      </c>
      <c r="B431" t="s">
        <v>2694</v>
      </c>
      <c r="C431">
        <v>2</v>
      </c>
    </row>
    <row r="432" spans="1:3" x14ac:dyDescent="0.25">
      <c r="A432" t="s">
        <v>2695</v>
      </c>
      <c r="B432" t="s">
        <v>2696</v>
      </c>
      <c r="C432">
        <v>1</v>
      </c>
    </row>
    <row r="433" spans="1:3" x14ac:dyDescent="0.25">
      <c r="A433" t="s">
        <v>2697</v>
      </c>
      <c r="B433" t="s">
        <v>2698</v>
      </c>
      <c r="C433">
        <v>1</v>
      </c>
    </row>
    <row r="434" spans="1:3" x14ac:dyDescent="0.25">
      <c r="A434" t="s">
        <v>2699</v>
      </c>
      <c r="B434" t="s">
        <v>2700</v>
      </c>
      <c r="C434">
        <v>1</v>
      </c>
    </row>
    <row r="435" spans="1:3" x14ac:dyDescent="0.25">
      <c r="A435" t="s">
        <v>2701</v>
      </c>
      <c r="B435" t="s">
        <v>2702</v>
      </c>
      <c r="C435">
        <v>1</v>
      </c>
    </row>
    <row r="436" spans="1:3" x14ac:dyDescent="0.25">
      <c r="A436" t="s">
        <v>2703</v>
      </c>
      <c r="B436" t="s">
        <v>2704</v>
      </c>
      <c r="C436">
        <v>1</v>
      </c>
    </row>
    <row r="437" spans="1:3" x14ac:dyDescent="0.25">
      <c r="A437" t="s">
        <v>2705</v>
      </c>
      <c r="B437" t="s">
        <v>2706</v>
      </c>
      <c r="C437">
        <v>1</v>
      </c>
    </row>
    <row r="438" spans="1:3" x14ac:dyDescent="0.25">
      <c r="A438" t="s">
        <v>2707</v>
      </c>
      <c r="B438" t="s">
        <v>2708</v>
      </c>
      <c r="C438">
        <v>1</v>
      </c>
    </row>
    <row r="439" spans="1:3" x14ac:dyDescent="0.25">
      <c r="A439" t="s">
        <v>2709</v>
      </c>
      <c r="B439" t="s">
        <v>2710</v>
      </c>
      <c r="C439">
        <v>1</v>
      </c>
    </row>
    <row r="440" spans="1:3" x14ac:dyDescent="0.25">
      <c r="A440" t="s">
        <v>2711</v>
      </c>
      <c r="B440" t="s">
        <v>2712</v>
      </c>
      <c r="C440">
        <v>1</v>
      </c>
    </row>
    <row r="441" spans="1:3" x14ac:dyDescent="0.25">
      <c r="A441" t="s">
        <v>2713</v>
      </c>
      <c r="B441" t="s">
        <v>2714</v>
      </c>
      <c r="C441">
        <v>2</v>
      </c>
    </row>
    <row r="442" spans="1:3" x14ac:dyDescent="0.25">
      <c r="A442" t="s">
        <v>2715</v>
      </c>
      <c r="B442" t="s">
        <v>2716</v>
      </c>
      <c r="C442">
        <v>1</v>
      </c>
    </row>
    <row r="443" spans="1:3" x14ac:dyDescent="0.25">
      <c r="A443" t="s">
        <v>2717</v>
      </c>
      <c r="B443" t="s">
        <v>2718</v>
      </c>
      <c r="C443">
        <v>1</v>
      </c>
    </row>
    <row r="444" spans="1:3" x14ac:dyDescent="0.25">
      <c r="A444" t="s">
        <v>2719</v>
      </c>
      <c r="B444" t="s">
        <v>2720</v>
      </c>
      <c r="C444">
        <v>1</v>
      </c>
    </row>
    <row r="445" spans="1:3" x14ac:dyDescent="0.25">
      <c r="A445" t="s">
        <v>2721</v>
      </c>
      <c r="B445" t="s">
        <v>2722</v>
      </c>
      <c r="C445">
        <v>1</v>
      </c>
    </row>
    <row r="446" spans="1:3" x14ac:dyDescent="0.25">
      <c r="A446" t="s">
        <v>2723</v>
      </c>
      <c r="B446" t="s">
        <v>2724</v>
      </c>
      <c r="C446">
        <v>1</v>
      </c>
    </row>
    <row r="447" spans="1:3" x14ac:dyDescent="0.25">
      <c r="A447" t="s">
        <v>681</v>
      </c>
      <c r="B447" t="s">
        <v>1615</v>
      </c>
      <c r="C447">
        <v>1</v>
      </c>
    </row>
    <row r="448" spans="1:3" x14ac:dyDescent="0.25">
      <c r="A448" t="s">
        <v>2725</v>
      </c>
      <c r="B448" t="s">
        <v>2726</v>
      </c>
      <c r="C448">
        <v>1</v>
      </c>
    </row>
    <row r="449" spans="1:3" x14ac:dyDescent="0.25">
      <c r="A449" t="s">
        <v>2727</v>
      </c>
      <c r="B449" t="s">
        <v>2728</v>
      </c>
      <c r="C449">
        <v>1</v>
      </c>
    </row>
    <row r="450" spans="1:3" x14ac:dyDescent="0.25">
      <c r="A450" t="s">
        <v>2729</v>
      </c>
      <c r="B450" t="s">
        <v>2730</v>
      </c>
      <c r="C450">
        <v>1</v>
      </c>
    </row>
    <row r="451" spans="1:3" x14ac:dyDescent="0.25">
      <c r="A451" t="s">
        <v>2731</v>
      </c>
      <c r="B451" t="s">
        <v>2732</v>
      </c>
      <c r="C451">
        <v>1</v>
      </c>
    </row>
    <row r="452" spans="1:3" x14ac:dyDescent="0.25">
      <c r="A452" t="s">
        <v>2733</v>
      </c>
      <c r="B452" t="s">
        <v>2734</v>
      </c>
      <c r="C452">
        <v>1</v>
      </c>
    </row>
    <row r="453" spans="1:3" x14ac:dyDescent="0.25">
      <c r="A453" t="s">
        <v>2735</v>
      </c>
      <c r="B453" t="s">
        <v>2736</v>
      </c>
      <c r="C453">
        <v>1</v>
      </c>
    </row>
    <row r="454" spans="1:3" x14ac:dyDescent="0.25">
      <c r="A454" t="s">
        <v>2737</v>
      </c>
      <c r="B454" t="s">
        <v>2738</v>
      </c>
      <c r="C454">
        <v>1</v>
      </c>
    </row>
    <row r="455" spans="1:3" x14ac:dyDescent="0.25">
      <c r="A455" t="s">
        <v>2739</v>
      </c>
      <c r="B455" t="s">
        <v>2740</v>
      </c>
      <c r="C455">
        <v>1</v>
      </c>
    </row>
    <row r="456" spans="1:3" x14ac:dyDescent="0.25">
      <c r="A456" t="s">
        <v>2741</v>
      </c>
      <c r="B456" t="s">
        <v>2742</v>
      </c>
      <c r="C456">
        <v>1</v>
      </c>
    </row>
    <row r="457" spans="1:3" x14ac:dyDescent="0.25">
      <c r="A457" t="s">
        <v>2743</v>
      </c>
      <c r="B457" t="s">
        <v>2744</v>
      </c>
      <c r="C457">
        <v>1</v>
      </c>
    </row>
    <row r="458" spans="1:3" x14ac:dyDescent="0.25">
      <c r="A458" t="s">
        <v>2745</v>
      </c>
      <c r="B458" t="s">
        <v>2746</v>
      </c>
      <c r="C458">
        <v>2</v>
      </c>
    </row>
    <row r="459" spans="1:3" x14ac:dyDescent="0.25">
      <c r="A459" t="s">
        <v>2747</v>
      </c>
      <c r="B459" t="s">
        <v>2748</v>
      </c>
      <c r="C459">
        <v>1</v>
      </c>
    </row>
    <row r="460" spans="1:3" x14ac:dyDescent="0.25">
      <c r="A460" t="s">
        <v>2749</v>
      </c>
      <c r="B460" t="s">
        <v>2750</v>
      </c>
      <c r="C460">
        <v>1</v>
      </c>
    </row>
    <row r="461" spans="1:3" x14ac:dyDescent="0.25">
      <c r="A461" t="s">
        <v>2751</v>
      </c>
      <c r="B461" t="s">
        <v>2752</v>
      </c>
      <c r="C461">
        <v>1</v>
      </c>
    </row>
    <row r="462" spans="1:3" x14ac:dyDescent="0.25">
      <c r="A462" t="s">
        <v>2753</v>
      </c>
      <c r="B462" t="s">
        <v>2754</v>
      </c>
      <c r="C462">
        <v>1</v>
      </c>
    </row>
    <row r="463" spans="1:3" x14ac:dyDescent="0.25">
      <c r="A463" t="s">
        <v>2755</v>
      </c>
      <c r="B463" t="s">
        <v>2756</v>
      </c>
      <c r="C463">
        <v>1</v>
      </c>
    </row>
    <row r="464" spans="1:3" x14ac:dyDescent="0.25">
      <c r="A464" t="s">
        <v>2757</v>
      </c>
      <c r="B464" t="s">
        <v>2758</v>
      </c>
      <c r="C464">
        <v>1</v>
      </c>
    </row>
    <row r="465" spans="1:3" x14ac:dyDescent="0.25">
      <c r="A465" t="s">
        <v>2759</v>
      </c>
      <c r="B465" t="s">
        <v>2760</v>
      </c>
      <c r="C465">
        <v>1</v>
      </c>
    </row>
    <row r="466" spans="1:3" x14ac:dyDescent="0.25">
      <c r="A466" t="s">
        <v>2761</v>
      </c>
      <c r="B466" t="s">
        <v>2762</v>
      </c>
      <c r="C466">
        <v>1</v>
      </c>
    </row>
    <row r="467" spans="1:3" x14ac:dyDescent="0.25">
      <c r="A467" t="s">
        <v>2763</v>
      </c>
      <c r="B467" t="s">
        <v>2764</v>
      </c>
      <c r="C467">
        <v>1</v>
      </c>
    </row>
    <row r="468" spans="1:3" x14ac:dyDescent="0.25">
      <c r="A468" t="s">
        <v>2765</v>
      </c>
      <c r="B468" t="s">
        <v>2766</v>
      </c>
      <c r="C468">
        <v>1</v>
      </c>
    </row>
    <row r="469" spans="1:3" x14ac:dyDescent="0.25">
      <c r="A469" t="s">
        <v>2767</v>
      </c>
      <c r="B469" t="s">
        <v>2768</v>
      </c>
      <c r="C469">
        <v>1</v>
      </c>
    </row>
    <row r="470" spans="1:3" x14ac:dyDescent="0.25">
      <c r="A470" t="s">
        <v>2769</v>
      </c>
      <c r="B470" t="s">
        <v>2770</v>
      </c>
      <c r="C470">
        <v>1</v>
      </c>
    </row>
    <row r="471" spans="1:3" x14ac:dyDescent="0.25">
      <c r="A471" t="s">
        <v>2771</v>
      </c>
      <c r="B471" t="s">
        <v>2772</v>
      </c>
      <c r="C471">
        <v>1</v>
      </c>
    </row>
    <row r="472" spans="1:3" x14ac:dyDescent="0.25">
      <c r="A472" t="s">
        <v>2773</v>
      </c>
      <c r="B472" t="s">
        <v>2774</v>
      </c>
      <c r="C472">
        <v>1</v>
      </c>
    </row>
    <row r="473" spans="1:3" x14ac:dyDescent="0.25">
      <c r="A473" t="s">
        <v>2775</v>
      </c>
      <c r="B473" t="s">
        <v>2776</v>
      </c>
      <c r="C473">
        <v>1</v>
      </c>
    </row>
    <row r="474" spans="1:3" x14ac:dyDescent="0.25">
      <c r="A474" t="s">
        <v>2777</v>
      </c>
      <c r="B474" t="s">
        <v>2778</v>
      </c>
      <c r="C474">
        <v>1</v>
      </c>
    </row>
    <row r="475" spans="1:3" x14ac:dyDescent="0.25">
      <c r="A475" t="s">
        <v>2779</v>
      </c>
      <c r="B475" t="s">
        <v>2780</v>
      </c>
      <c r="C475">
        <v>1</v>
      </c>
    </row>
    <row r="476" spans="1:3" x14ac:dyDescent="0.25">
      <c r="A476" t="s">
        <v>2781</v>
      </c>
      <c r="B476" t="s">
        <v>2782</v>
      </c>
      <c r="C476">
        <v>1</v>
      </c>
    </row>
    <row r="477" spans="1:3" x14ac:dyDescent="0.25">
      <c r="A477" t="s">
        <v>2783</v>
      </c>
      <c r="B477" t="s">
        <v>2784</v>
      </c>
      <c r="C477">
        <v>1</v>
      </c>
    </row>
    <row r="478" spans="1:3" x14ac:dyDescent="0.25">
      <c r="A478" t="s">
        <v>2785</v>
      </c>
      <c r="B478" t="s">
        <v>2786</v>
      </c>
      <c r="C478">
        <v>1</v>
      </c>
    </row>
    <row r="479" spans="1:3" x14ac:dyDescent="0.25">
      <c r="A479" t="s">
        <v>2787</v>
      </c>
      <c r="B479" t="s">
        <v>2788</v>
      </c>
      <c r="C479">
        <v>1</v>
      </c>
    </row>
    <row r="480" spans="1:3" x14ac:dyDescent="0.25">
      <c r="A480" t="s">
        <v>2789</v>
      </c>
      <c r="B480" t="s">
        <v>2790</v>
      </c>
      <c r="C480">
        <v>1</v>
      </c>
    </row>
    <row r="481" spans="1:3" x14ac:dyDescent="0.25">
      <c r="A481" t="s">
        <v>2791</v>
      </c>
      <c r="B481" t="s">
        <v>2792</v>
      </c>
      <c r="C481">
        <v>1</v>
      </c>
    </row>
    <row r="482" spans="1:3" x14ac:dyDescent="0.25">
      <c r="A482" t="s">
        <v>2793</v>
      </c>
      <c r="B482" t="s">
        <v>2794</v>
      </c>
      <c r="C482">
        <v>1</v>
      </c>
    </row>
    <row r="483" spans="1:3" x14ac:dyDescent="0.25">
      <c r="A483" t="s">
        <v>2795</v>
      </c>
      <c r="B483" t="s">
        <v>2796</v>
      </c>
      <c r="C483">
        <v>1</v>
      </c>
    </row>
    <row r="484" spans="1:3" x14ac:dyDescent="0.25">
      <c r="A484" t="s">
        <v>2797</v>
      </c>
      <c r="B484" t="s">
        <v>2798</v>
      </c>
      <c r="C484">
        <v>1</v>
      </c>
    </row>
    <row r="485" spans="1:3" x14ac:dyDescent="0.25">
      <c r="A485" t="s">
        <v>2799</v>
      </c>
      <c r="B485" t="s">
        <v>2800</v>
      </c>
      <c r="C485">
        <v>1</v>
      </c>
    </row>
    <row r="486" spans="1:3" x14ac:dyDescent="0.25">
      <c r="A486" t="s">
        <v>2801</v>
      </c>
      <c r="B486" t="s">
        <v>2802</v>
      </c>
      <c r="C486">
        <v>1</v>
      </c>
    </row>
    <row r="487" spans="1:3" x14ac:dyDescent="0.25">
      <c r="A487" t="s">
        <v>2803</v>
      </c>
      <c r="B487" t="s">
        <v>2804</v>
      </c>
      <c r="C487">
        <v>1</v>
      </c>
    </row>
    <row r="488" spans="1:3" x14ac:dyDescent="0.25">
      <c r="A488" t="s">
        <v>2805</v>
      </c>
      <c r="B488" t="s">
        <v>2806</v>
      </c>
      <c r="C488">
        <v>1</v>
      </c>
    </row>
    <row r="489" spans="1:3" x14ac:dyDescent="0.25">
      <c r="A489" t="s">
        <v>2807</v>
      </c>
      <c r="B489" t="s">
        <v>2808</v>
      </c>
      <c r="C489">
        <v>1</v>
      </c>
    </row>
    <row r="490" spans="1:3" x14ac:dyDescent="0.25">
      <c r="A490" t="s">
        <v>2809</v>
      </c>
      <c r="B490" t="s">
        <v>2810</v>
      </c>
      <c r="C490">
        <v>1</v>
      </c>
    </row>
    <row r="491" spans="1:3" x14ac:dyDescent="0.25">
      <c r="A491" t="s">
        <v>2811</v>
      </c>
      <c r="B491" t="s">
        <v>2812</v>
      </c>
      <c r="C491">
        <v>1</v>
      </c>
    </row>
    <row r="492" spans="1:3" x14ac:dyDescent="0.25">
      <c r="A492" t="s">
        <v>2813</v>
      </c>
      <c r="B492" t="s">
        <v>2814</v>
      </c>
      <c r="C492">
        <v>1</v>
      </c>
    </row>
    <row r="493" spans="1:3" x14ac:dyDescent="0.25">
      <c r="A493" t="s">
        <v>2815</v>
      </c>
      <c r="B493" t="s">
        <v>2816</v>
      </c>
      <c r="C493">
        <v>1</v>
      </c>
    </row>
    <row r="494" spans="1:3" x14ac:dyDescent="0.25">
      <c r="A494" t="s">
        <v>2817</v>
      </c>
      <c r="B494" t="s">
        <v>2818</v>
      </c>
      <c r="C494">
        <v>1</v>
      </c>
    </row>
    <row r="495" spans="1:3" x14ac:dyDescent="0.25">
      <c r="A495" t="s">
        <v>2819</v>
      </c>
      <c r="B495" t="s">
        <v>2820</v>
      </c>
      <c r="C495">
        <v>1</v>
      </c>
    </row>
    <row r="496" spans="1:3" x14ac:dyDescent="0.25">
      <c r="A496" t="s">
        <v>2821</v>
      </c>
      <c r="B496" t="s">
        <v>2822</v>
      </c>
      <c r="C496">
        <v>1</v>
      </c>
    </row>
    <row r="497" spans="1:3" x14ac:dyDescent="0.25">
      <c r="A497" t="s">
        <v>1490</v>
      </c>
      <c r="B497" t="s">
        <v>1946</v>
      </c>
      <c r="C497">
        <v>1</v>
      </c>
    </row>
    <row r="498" spans="1:3" x14ac:dyDescent="0.25">
      <c r="A498" t="s">
        <v>2823</v>
      </c>
      <c r="B498" t="s">
        <v>2824</v>
      </c>
      <c r="C498">
        <v>3</v>
      </c>
    </row>
    <row r="499" spans="1:3" x14ac:dyDescent="0.25">
      <c r="A499" t="s">
        <v>1196</v>
      </c>
      <c r="B499" t="s">
        <v>1839</v>
      </c>
      <c r="C499">
        <v>1</v>
      </c>
    </row>
    <row r="500" spans="1:3" x14ac:dyDescent="0.25">
      <c r="A500" t="s">
        <v>488</v>
      </c>
      <c r="B500" t="s">
        <v>1522</v>
      </c>
      <c r="C500">
        <v>2</v>
      </c>
    </row>
    <row r="501" spans="1:3" x14ac:dyDescent="0.25">
      <c r="A501" t="s">
        <v>2825</v>
      </c>
      <c r="B501" t="s">
        <v>2826</v>
      </c>
      <c r="C501">
        <v>1</v>
      </c>
    </row>
    <row r="502" spans="1:3" x14ac:dyDescent="0.25">
      <c r="A502" t="s">
        <v>2827</v>
      </c>
      <c r="B502" t="s">
        <v>2828</v>
      </c>
      <c r="C502">
        <v>1</v>
      </c>
    </row>
    <row r="503" spans="1:3" x14ac:dyDescent="0.25">
      <c r="A503" t="s">
        <v>2829</v>
      </c>
      <c r="B503" t="s">
        <v>2830</v>
      </c>
      <c r="C503">
        <v>1</v>
      </c>
    </row>
    <row r="504" spans="1:3" x14ac:dyDescent="0.25">
      <c r="A504" t="s">
        <v>2831</v>
      </c>
      <c r="B504" t="s">
        <v>2832</v>
      </c>
      <c r="C504">
        <v>2</v>
      </c>
    </row>
    <row r="505" spans="1:3" x14ac:dyDescent="0.25">
      <c r="A505" t="s">
        <v>415</v>
      </c>
      <c r="B505" t="s">
        <v>149</v>
      </c>
      <c r="C505">
        <v>1</v>
      </c>
    </row>
    <row r="506" spans="1:3" x14ac:dyDescent="0.25">
      <c r="A506" t="s">
        <v>2833</v>
      </c>
      <c r="B506" t="s">
        <v>2834</v>
      </c>
      <c r="C506">
        <v>1</v>
      </c>
    </row>
    <row r="507" spans="1:3" x14ac:dyDescent="0.25">
      <c r="A507" t="s">
        <v>2835</v>
      </c>
      <c r="B507" t="s">
        <v>2836</v>
      </c>
      <c r="C507">
        <v>1</v>
      </c>
    </row>
    <row r="508" spans="1:3" x14ac:dyDescent="0.25">
      <c r="A508" t="s">
        <v>2837</v>
      </c>
      <c r="B508" t="s">
        <v>2838</v>
      </c>
      <c r="C508">
        <v>1</v>
      </c>
    </row>
    <row r="509" spans="1:3" x14ac:dyDescent="0.25">
      <c r="A509" t="s">
        <v>2839</v>
      </c>
      <c r="B509" t="s">
        <v>2840</v>
      </c>
      <c r="C509">
        <v>1</v>
      </c>
    </row>
    <row r="510" spans="1:3" x14ac:dyDescent="0.25">
      <c r="A510" t="s">
        <v>2841</v>
      </c>
      <c r="B510" t="s">
        <v>2842</v>
      </c>
      <c r="C510">
        <v>1</v>
      </c>
    </row>
    <row r="511" spans="1:3" x14ac:dyDescent="0.25">
      <c r="A511" t="s">
        <v>2843</v>
      </c>
      <c r="B511" t="s">
        <v>2844</v>
      </c>
      <c r="C511">
        <v>1</v>
      </c>
    </row>
    <row r="512" spans="1:3" x14ac:dyDescent="0.25">
      <c r="A512" t="s">
        <v>2845</v>
      </c>
      <c r="B512" t="s">
        <v>2846</v>
      </c>
      <c r="C512">
        <v>2</v>
      </c>
    </row>
    <row r="513" spans="1:3" x14ac:dyDescent="0.25">
      <c r="A513" t="s">
        <v>2847</v>
      </c>
      <c r="B513" t="s">
        <v>2848</v>
      </c>
      <c r="C513">
        <v>1</v>
      </c>
    </row>
    <row r="514" spans="1:3" x14ac:dyDescent="0.25">
      <c r="A514" t="s">
        <v>793</v>
      </c>
      <c r="B514" t="s">
        <v>1676</v>
      </c>
      <c r="C514">
        <v>2</v>
      </c>
    </row>
    <row r="515" spans="1:3" x14ac:dyDescent="0.25">
      <c r="A515" t="s">
        <v>2849</v>
      </c>
      <c r="B515" t="s">
        <v>2850</v>
      </c>
      <c r="C515">
        <v>1</v>
      </c>
    </row>
    <row r="516" spans="1:3" x14ac:dyDescent="0.25">
      <c r="A516" t="s">
        <v>2851</v>
      </c>
      <c r="B516" t="s">
        <v>2852</v>
      </c>
      <c r="C516">
        <v>1</v>
      </c>
    </row>
    <row r="517" spans="1:3" x14ac:dyDescent="0.25">
      <c r="A517" t="s">
        <v>2853</v>
      </c>
      <c r="B517" t="s">
        <v>2854</v>
      </c>
      <c r="C517">
        <v>1</v>
      </c>
    </row>
    <row r="518" spans="1:3" x14ac:dyDescent="0.25">
      <c r="A518" t="s">
        <v>2855</v>
      </c>
      <c r="B518" t="s">
        <v>2856</v>
      </c>
      <c r="C518">
        <v>1</v>
      </c>
    </row>
    <row r="519" spans="1:3" x14ac:dyDescent="0.25">
      <c r="A519" t="s">
        <v>2857</v>
      </c>
      <c r="B519" t="s">
        <v>2858</v>
      </c>
      <c r="C519">
        <v>1</v>
      </c>
    </row>
    <row r="520" spans="1:3" x14ac:dyDescent="0.25">
      <c r="A520" t="s">
        <v>2859</v>
      </c>
      <c r="B520" t="s">
        <v>2860</v>
      </c>
      <c r="C520">
        <v>1</v>
      </c>
    </row>
    <row r="521" spans="1:3" x14ac:dyDescent="0.25">
      <c r="A521" t="s">
        <v>2861</v>
      </c>
      <c r="B521" t="s">
        <v>2862</v>
      </c>
      <c r="C521">
        <v>1</v>
      </c>
    </row>
    <row r="522" spans="1:3" x14ac:dyDescent="0.25">
      <c r="A522" t="s">
        <v>2863</v>
      </c>
      <c r="B522" t="s">
        <v>2864</v>
      </c>
      <c r="C522">
        <v>1</v>
      </c>
    </row>
    <row r="523" spans="1:3" x14ac:dyDescent="0.25">
      <c r="A523" t="s">
        <v>2865</v>
      </c>
      <c r="B523" t="s">
        <v>2866</v>
      </c>
      <c r="C523">
        <v>1</v>
      </c>
    </row>
    <row r="524" spans="1:3" x14ac:dyDescent="0.25">
      <c r="A524" t="s">
        <v>2867</v>
      </c>
      <c r="B524" t="s">
        <v>2868</v>
      </c>
      <c r="C524">
        <v>1</v>
      </c>
    </row>
    <row r="525" spans="1:3" x14ac:dyDescent="0.25">
      <c r="A525" t="s">
        <v>2869</v>
      </c>
      <c r="B525" t="s">
        <v>2870</v>
      </c>
      <c r="C525">
        <v>1</v>
      </c>
    </row>
    <row r="526" spans="1:3" x14ac:dyDescent="0.25">
      <c r="A526" t="s">
        <v>2871</v>
      </c>
      <c r="B526" t="s">
        <v>2872</v>
      </c>
      <c r="C526">
        <v>2</v>
      </c>
    </row>
    <row r="527" spans="1:3" x14ac:dyDescent="0.25">
      <c r="A527" t="s">
        <v>2873</v>
      </c>
      <c r="B527" t="s">
        <v>2874</v>
      </c>
      <c r="C527">
        <v>1</v>
      </c>
    </row>
    <row r="528" spans="1:3" x14ac:dyDescent="0.25">
      <c r="A528" t="s">
        <v>2875</v>
      </c>
      <c r="B528" t="s">
        <v>2876</v>
      </c>
      <c r="C528">
        <v>1</v>
      </c>
    </row>
    <row r="529" spans="1:3" x14ac:dyDescent="0.25">
      <c r="A529" t="s">
        <v>2877</v>
      </c>
      <c r="B529" t="s">
        <v>2878</v>
      </c>
      <c r="C529">
        <v>1</v>
      </c>
    </row>
    <row r="530" spans="1:3" x14ac:dyDescent="0.25">
      <c r="A530" t="s">
        <v>2879</v>
      </c>
      <c r="B530" t="s">
        <v>2880</v>
      </c>
      <c r="C530">
        <v>1</v>
      </c>
    </row>
    <row r="531" spans="1:3" x14ac:dyDescent="0.25">
      <c r="A531" t="s">
        <v>2881</v>
      </c>
      <c r="B531" t="s">
        <v>2882</v>
      </c>
      <c r="C531">
        <v>1</v>
      </c>
    </row>
    <row r="532" spans="1:3" x14ac:dyDescent="0.25">
      <c r="A532" t="s">
        <v>2883</v>
      </c>
      <c r="B532" t="s">
        <v>2884</v>
      </c>
      <c r="C532">
        <v>1</v>
      </c>
    </row>
    <row r="533" spans="1:3" x14ac:dyDescent="0.25">
      <c r="A533" t="s">
        <v>2885</v>
      </c>
      <c r="B533" t="s">
        <v>2886</v>
      </c>
      <c r="C533">
        <v>1</v>
      </c>
    </row>
    <row r="534" spans="1:3" x14ac:dyDescent="0.25">
      <c r="A534" t="s">
        <v>2887</v>
      </c>
      <c r="B534" t="s">
        <v>2888</v>
      </c>
      <c r="C534">
        <v>1</v>
      </c>
    </row>
    <row r="535" spans="1:3" x14ac:dyDescent="0.25">
      <c r="A535" t="s">
        <v>2889</v>
      </c>
      <c r="B535" t="s">
        <v>2890</v>
      </c>
      <c r="C535">
        <v>1</v>
      </c>
    </row>
    <row r="536" spans="1:3" x14ac:dyDescent="0.25">
      <c r="A536" t="s">
        <v>2891</v>
      </c>
      <c r="B536" t="s">
        <v>2892</v>
      </c>
      <c r="C536">
        <v>1</v>
      </c>
    </row>
    <row r="537" spans="1:3" x14ac:dyDescent="0.25">
      <c r="A537" t="s">
        <v>2893</v>
      </c>
      <c r="B537" t="s">
        <v>2894</v>
      </c>
      <c r="C537">
        <v>1</v>
      </c>
    </row>
    <row r="538" spans="1:3" x14ac:dyDescent="0.25">
      <c r="A538" t="s">
        <v>2895</v>
      </c>
      <c r="B538" t="s">
        <v>2896</v>
      </c>
      <c r="C538">
        <v>2</v>
      </c>
    </row>
    <row r="539" spans="1:3" x14ac:dyDescent="0.25">
      <c r="A539" t="s">
        <v>2897</v>
      </c>
      <c r="B539" t="s">
        <v>2898</v>
      </c>
      <c r="C539">
        <v>1</v>
      </c>
    </row>
    <row r="540" spans="1:3" x14ac:dyDescent="0.25">
      <c r="A540" t="s">
        <v>2899</v>
      </c>
      <c r="B540" t="s">
        <v>2900</v>
      </c>
      <c r="C540">
        <v>1</v>
      </c>
    </row>
    <row r="541" spans="1:3" x14ac:dyDescent="0.25">
      <c r="A541" t="s">
        <v>2901</v>
      </c>
      <c r="B541" t="s">
        <v>2902</v>
      </c>
      <c r="C541">
        <v>2</v>
      </c>
    </row>
    <row r="542" spans="1:3" x14ac:dyDescent="0.25">
      <c r="A542" t="s">
        <v>2903</v>
      </c>
      <c r="B542" t="s">
        <v>2904</v>
      </c>
      <c r="C542">
        <v>1</v>
      </c>
    </row>
    <row r="543" spans="1:3" x14ac:dyDescent="0.25">
      <c r="A543" t="s">
        <v>2905</v>
      </c>
      <c r="B543" t="s">
        <v>2906</v>
      </c>
      <c r="C543">
        <v>1</v>
      </c>
    </row>
    <row r="544" spans="1:3" x14ac:dyDescent="0.25">
      <c r="A544" t="s">
        <v>2907</v>
      </c>
      <c r="B544" t="s">
        <v>2908</v>
      </c>
      <c r="C544">
        <v>1</v>
      </c>
    </row>
    <row r="545" spans="1:3" x14ac:dyDescent="0.25">
      <c r="A545" t="s">
        <v>2909</v>
      </c>
      <c r="B545" t="s">
        <v>2910</v>
      </c>
      <c r="C545">
        <v>1</v>
      </c>
    </row>
    <row r="546" spans="1:3" x14ac:dyDescent="0.25">
      <c r="A546" t="s">
        <v>2911</v>
      </c>
      <c r="B546" t="s">
        <v>2912</v>
      </c>
      <c r="C546">
        <v>1</v>
      </c>
    </row>
    <row r="547" spans="1:3" x14ac:dyDescent="0.25">
      <c r="A547" t="s">
        <v>2913</v>
      </c>
      <c r="B547" t="s">
        <v>2914</v>
      </c>
      <c r="C547">
        <v>1</v>
      </c>
    </row>
    <row r="548" spans="1:3" x14ac:dyDescent="0.25">
      <c r="A548" t="s">
        <v>2915</v>
      </c>
      <c r="B548" t="s">
        <v>2916</v>
      </c>
      <c r="C548">
        <v>1</v>
      </c>
    </row>
    <row r="549" spans="1:3" x14ac:dyDescent="0.25">
      <c r="A549" t="s">
        <v>2917</v>
      </c>
      <c r="B549" t="s">
        <v>2918</v>
      </c>
      <c r="C549">
        <v>1</v>
      </c>
    </row>
    <row r="550" spans="1:3" x14ac:dyDescent="0.25">
      <c r="A550" t="s">
        <v>2919</v>
      </c>
      <c r="B550" t="s">
        <v>2920</v>
      </c>
      <c r="C550">
        <v>1</v>
      </c>
    </row>
    <row r="551" spans="1:3" x14ac:dyDescent="0.25">
      <c r="A551" t="s">
        <v>2921</v>
      </c>
      <c r="B551" t="s">
        <v>2922</v>
      </c>
      <c r="C551">
        <v>1</v>
      </c>
    </row>
    <row r="552" spans="1:3" x14ac:dyDescent="0.25">
      <c r="A552" t="s">
        <v>2923</v>
      </c>
      <c r="B552" t="s">
        <v>2924</v>
      </c>
      <c r="C552">
        <v>1</v>
      </c>
    </row>
    <row r="553" spans="1:3" x14ac:dyDescent="0.25">
      <c r="A553" t="s">
        <v>1347</v>
      </c>
      <c r="B553" t="s">
        <v>1348</v>
      </c>
      <c r="C553">
        <v>1</v>
      </c>
    </row>
    <row r="554" spans="1:3" x14ac:dyDescent="0.25">
      <c r="A554" t="s">
        <v>2925</v>
      </c>
      <c r="B554" t="s">
        <v>2926</v>
      </c>
      <c r="C554">
        <v>1</v>
      </c>
    </row>
    <row r="555" spans="1:3" x14ac:dyDescent="0.25">
      <c r="A555" t="s">
        <v>2927</v>
      </c>
      <c r="B555" t="s">
        <v>2928</v>
      </c>
      <c r="C555">
        <v>1</v>
      </c>
    </row>
    <row r="556" spans="1:3" x14ac:dyDescent="0.25">
      <c r="A556" t="s">
        <v>2929</v>
      </c>
      <c r="B556" t="s">
        <v>2930</v>
      </c>
      <c r="C556">
        <v>1</v>
      </c>
    </row>
    <row r="557" spans="1:3" x14ac:dyDescent="0.25">
      <c r="A557" t="s">
        <v>2931</v>
      </c>
      <c r="B557" t="s">
        <v>2932</v>
      </c>
      <c r="C557">
        <v>2</v>
      </c>
    </row>
    <row r="558" spans="1:3" x14ac:dyDescent="0.25">
      <c r="A558" t="s">
        <v>2933</v>
      </c>
      <c r="B558" t="s">
        <v>2934</v>
      </c>
      <c r="C558">
        <v>1</v>
      </c>
    </row>
    <row r="559" spans="1:3" x14ac:dyDescent="0.25">
      <c r="A559" t="s">
        <v>2935</v>
      </c>
      <c r="B559" t="s">
        <v>2936</v>
      </c>
      <c r="C559">
        <v>1</v>
      </c>
    </row>
    <row r="560" spans="1:3" x14ac:dyDescent="0.25">
      <c r="A560" t="s">
        <v>2937</v>
      </c>
      <c r="B560" t="s">
        <v>2938</v>
      </c>
      <c r="C560">
        <v>1</v>
      </c>
    </row>
    <row r="561" spans="1:3" x14ac:dyDescent="0.25">
      <c r="A561" t="s">
        <v>2939</v>
      </c>
      <c r="B561" t="s">
        <v>2940</v>
      </c>
      <c r="C561">
        <v>1</v>
      </c>
    </row>
    <row r="562" spans="1:3" x14ac:dyDescent="0.25">
      <c r="A562" t="s">
        <v>2941</v>
      </c>
      <c r="B562" t="s">
        <v>2942</v>
      </c>
      <c r="C562">
        <v>1</v>
      </c>
    </row>
    <row r="563" spans="1:3" x14ac:dyDescent="0.25">
      <c r="A563" t="s">
        <v>2943</v>
      </c>
      <c r="B563" t="s">
        <v>2944</v>
      </c>
      <c r="C563">
        <v>1</v>
      </c>
    </row>
    <row r="564" spans="1:3" x14ac:dyDescent="0.25">
      <c r="A564" t="s">
        <v>2945</v>
      </c>
      <c r="B564" t="s">
        <v>2946</v>
      </c>
      <c r="C564">
        <v>1</v>
      </c>
    </row>
    <row r="565" spans="1:3" x14ac:dyDescent="0.25">
      <c r="A565" t="s">
        <v>2947</v>
      </c>
      <c r="B565" t="s">
        <v>2948</v>
      </c>
      <c r="C565">
        <v>1</v>
      </c>
    </row>
    <row r="566" spans="1:3" x14ac:dyDescent="0.25">
      <c r="A566" t="s">
        <v>2949</v>
      </c>
      <c r="B566" t="s">
        <v>2950</v>
      </c>
      <c r="C566">
        <v>1</v>
      </c>
    </row>
    <row r="567" spans="1:3" x14ac:dyDescent="0.25">
      <c r="A567" t="s">
        <v>2951</v>
      </c>
      <c r="B567" t="s">
        <v>2952</v>
      </c>
      <c r="C567">
        <v>1</v>
      </c>
    </row>
    <row r="568" spans="1:3" x14ac:dyDescent="0.25">
      <c r="A568" t="s">
        <v>2953</v>
      </c>
      <c r="B568" t="s">
        <v>2954</v>
      </c>
      <c r="C568">
        <v>1</v>
      </c>
    </row>
    <row r="569" spans="1:3" x14ac:dyDescent="0.25">
      <c r="A569" t="s">
        <v>2955</v>
      </c>
      <c r="B569" t="s">
        <v>2956</v>
      </c>
      <c r="C569">
        <v>1</v>
      </c>
    </row>
    <row r="570" spans="1:3" x14ac:dyDescent="0.25">
      <c r="A570" t="s">
        <v>2957</v>
      </c>
      <c r="B570" t="s">
        <v>2958</v>
      </c>
      <c r="C570">
        <v>1</v>
      </c>
    </row>
    <row r="571" spans="1:3" x14ac:dyDescent="0.25">
      <c r="A571" t="s">
        <v>2959</v>
      </c>
      <c r="B571" t="s">
        <v>2960</v>
      </c>
      <c r="C571">
        <v>1</v>
      </c>
    </row>
    <row r="572" spans="1:3" x14ac:dyDescent="0.25">
      <c r="A572" t="s">
        <v>2961</v>
      </c>
      <c r="B572" t="s">
        <v>2962</v>
      </c>
      <c r="C572">
        <v>1</v>
      </c>
    </row>
    <row r="573" spans="1:3" x14ac:dyDescent="0.25">
      <c r="A573" t="s">
        <v>2963</v>
      </c>
      <c r="B573" t="s">
        <v>2964</v>
      </c>
      <c r="C573">
        <v>1</v>
      </c>
    </row>
    <row r="574" spans="1:3" x14ac:dyDescent="0.25">
      <c r="A574" t="s">
        <v>2965</v>
      </c>
      <c r="B574" t="s">
        <v>2966</v>
      </c>
      <c r="C574">
        <v>1</v>
      </c>
    </row>
    <row r="575" spans="1:3" x14ac:dyDescent="0.25">
      <c r="A575" t="s">
        <v>2967</v>
      </c>
      <c r="B575" t="s">
        <v>2968</v>
      </c>
      <c r="C575">
        <v>1</v>
      </c>
    </row>
    <row r="576" spans="1:3" x14ac:dyDescent="0.25">
      <c r="A576" t="s">
        <v>2969</v>
      </c>
      <c r="B576" t="s">
        <v>2970</v>
      </c>
      <c r="C576">
        <v>1</v>
      </c>
    </row>
    <row r="577" spans="1:3" x14ac:dyDescent="0.25">
      <c r="A577" t="s">
        <v>2971</v>
      </c>
      <c r="B577" t="s">
        <v>2972</v>
      </c>
      <c r="C577">
        <v>1</v>
      </c>
    </row>
    <row r="578" spans="1:3" x14ac:dyDescent="0.25">
      <c r="A578" t="s">
        <v>484</v>
      </c>
      <c r="B578" t="s">
        <v>485</v>
      </c>
      <c r="C578">
        <v>1</v>
      </c>
    </row>
    <row r="579" spans="1:3" x14ac:dyDescent="0.25">
      <c r="A579" t="s">
        <v>2973</v>
      </c>
      <c r="B579" t="s">
        <v>2974</v>
      </c>
      <c r="C579">
        <v>1</v>
      </c>
    </row>
    <row r="580" spans="1:3" x14ac:dyDescent="0.25">
      <c r="A580" t="s">
        <v>2975</v>
      </c>
      <c r="B580" t="s">
        <v>2976</v>
      </c>
      <c r="C580">
        <v>1</v>
      </c>
    </row>
    <row r="581" spans="1:3" x14ac:dyDescent="0.25">
      <c r="A581" t="s">
        <v>2977</v>
      </c>
      <c r="B581" t="s">
        <v>2978</v>
      </c>
      <c r="C581">
        <v>1</v>
      </c>
    </row>
    <row r="582" spans="1:3" x14ac:dyDescent="0.25">
      <c r="A582" t="s">
        <v>2979</v>
      </c>
      <c r="B582" t="s">
        <v>2980</v>
      </c>
      <c r="C582">
        <v>1</v>
      </c>
    </row>
    <row r="583" spans="1:3" x14ac:dyDescent="0.25">
      <c r="A583" t="s">
        <v>2981</v>
      </c>
      <c r="B583" t="s">
        <v>2982</v>
      </c>
      <c r="C583">
        <v>1</v>
      </c>
    </row>
    <row r="584" spans="1:3" x14ac:dyDescent="0.25">
      <c r="A584" t="s">
        <v>1162</v>
      </c>
      <c r="B584" t="s">
        <v>1827</v>
      </c>
      <c r="C584">
        <v>1</v>
      </c>
    </row>
    <row r="585" spans="1:3" x14ac:dyDescent="0.25">
      <c r="A585" t="s">
        <v>2983</v>
      </c>
      <c r="B585" t="s">
        <v>2984</v>
      </c>
      <c r="C585">
        <v>1</v>
      </c>
    </row>
    <row r="586" spans="1:3" x14ac:dyDescent="0.25">
      <c r="A586" t="s">
        <v>207</v>
      </c>
      <c r="B586" t="s">
        <v>2985</v>
      </c>
      <c r="C586">
        <v>1</v>
      </c>
    </row>
    <row r="587" spans="1:3" x14ac:dyDescent="0.25">
      <c r="A587" t="s">
        <v>2986</v>
      </c>
      <c r="B587" t="s">
        <v>2987</v>
      </c>
      <c r="C587">
        <v>1</v>
      </c>
    </row>
    <row r="588" spans="1:3" x14ac:dyDescent="0.25">
      <c r="A588" t="s">
        <v>2988</v>
      </c>
      <c r="B588" t="s">
        <v>2989</v>
      </c>
      <c r="C588">
        <v>1</v>
      </c>
    </row>
    <row r="589" spans="1:3" x14ac:dyDescent="0.25">
      <c r="A589" t="s">
        <v>2990</v>
      </c>
      <c r="B589" t="s">
        <v>2991</v>
      </c>
      <c r="C589">
        <v>1</v>
      </c>
    </row>
    <row r="590" spans="1:3" x14ac:dyDescent="0.25">
      <c r="A590" t="s">
        <v>2992</v>
      </c>
      <c r="B590" t="s">
        <v>2993</v>
      </c>
      <c r="C590">
        <v>1</v>
      </c>
    </row>
    <row r="591" spans="1:3" x14ac:dyDescent="0.25">
      <c r="A591" t="s">
        <v>2994</v>
      </c>
      <c r="B591" t="s">
        <v>2995</v>
      </c>
      <c r="C591">
        <v>1</v>
      </c>
    </row>
    <row r="592" spans="1:3" x14ac:dyDescent="0.25">
      <c r="A592" t="s">
        <v>2996</v>
      </c>
      <c r="B592" t="s">
        <v>2997</v>
      </c>
      <c r="C592">
        <v>1</v>
      </c>
    </row>
    <row r="593" spans="1:3" x14ac:dyDescent="0.25">
      <c r="A593" t="s">
        <v>2998</v>
      </c>
      <c r="B593" t="s">
        <v>2999</v>
      </c>
      <c r="C593">
        <v>1</v>
      </c>
    </row>
    <row r="594" spans="1:3" x14ac:dyDescent="0.25">
      <c r="A594" t="s">
        <v>3000</v>
      </c>
      <c r="B594" t="s">
        <v>3001</v>
      </c>
      <c r="C594">
        <v>1</v>
      </c>
    </row>
    <row r="595" spans="1:3" x14ac:dyDescent="0.25">
      <c r="A595" t="s">
        <v>3002</v>
      </c>
      <c r="B595" t="s">
        <v>3003</v>
      </c>
      <c r="C595">
        <v>1</v>
      </c>
    </row>
    <row r="596" spans="1:3" x14ac:dyDescent="0.25">
      <c r="A596" t="s">
        <v>3004</v>
      </c>
      <c r="B596" t="s">
        <v>3005</v>
      </c>
      <c r="C596">
        <v>1</v>
      </c>
    </row>
    <row r="597" spans="1:3" x14ac:dyDescent="0.25">
      <c r="A597" t="s">
        <v>3006</v>
      </c>
      <c r="B597" t="s">
        <v>3007</v>
      </c>
      <c r="C597">
        <v>1</v>
      </c>
    </row>
    <row r="598" spans="1:3" x14ac:dyDescent="0.25">
      <c r="A598" t="s">
        <v>1201</v>
      </c>
      <c r="B598" t="s">
        <v>1202</v>
      </c>
      <c r="C598">
        <v>1</v>
      </c>
    </row>
    <row r="599" spans="1:3" x14ac:dyDescent="0.25">
      <c r="A599" t="s">
        <v>3008</v>
      </c>
      <c r="B599" t="s">
        <v>3009</v>
      </c>
      <c r="C599">
        <v>1</v>
      </c>
    </row>
    <row r="600" spans="1:3" x14ac:dyDescent="0.25">
      <c r="A600" t="s">
        <v>3010</v>
      </c>
      <c r="B600" t="s">
        <v>3011</v>
      </c>
      <c r="C600">
        <v>1</v>
      </c>
    </row>
    <row r="601" spans="1:3" x14ac:dyDescent="0.25">
      <c r="A601" t="s">
        <v>3012</v>
      </c>
      <c r="B601" t="s">
        <v>3013</v>
      </c>
      <c r="C601">
        <v>1</v>
      </c>
    </row>
    <row r="602" spans="1:3" x14ac:dyDescent="0.25">
      <c r="A602" t="s">
        <v>3014</v>
      </c>
      <c r="B602" t="s">
        <v>3015</v>
      </c>
      <c r="C602">
        <v>1</v>
      </c>
    </row>
    <row r="603" spans="1:3" x14ac:dyDescent="0.25">
      <c r="A603" t="s">
        <v>3016</v>
      </c>
      <c r="B603" t="s">
        <v>3017</v>
      </c>
      <c r="C603">
        <v>1</v>
      </c>
    </row>
    <row r="604" spans="1:3" x14ac:dyDescent="0.25">
      <c r="A604" t="s">
        <v>3018</v>
      </c>
      <c r="B604" t="s">
        <v>3019</v>
      </c>
      <c r="C604">
        <v>1</v>
      </c>
    </row>
    <row r="605" spans="1:3" x14ac:dyDescent="0.25">
      <c r="A605" t="s">
        <v>3020</v>
      </c>
      <c r="B605" t="s">
        <v>3021</v>
      </c>
      <c r="C605">
        <v>1</v>
      </c>
    </row>
    <row r="606" spans="1:3" x14ac:dyDescent="0.25">
      <c r="A606" t="s">
        <v>3022</v>
      </c>
      <c r="B606" t="s">
        <v>3023</v>
      </c>
      <c r="C606">
        <v>1</v>
      </c>
    </row>
    <row r="607" spans="1:3" x14ac:dyDescent="0.25">
      <c r="A607" t="s">
        <v>3024</v>
      </c>
      <c r="B607" t="s">
        <v>3025</v>
      </c>
      <c r="C607">
        <v>1</v>
      </c>
    </row>
    <row r="608" spans="1:3" x14ac:dyDescent="0.25">
      <c r="A608" t="s">
        <v>3026</v>
      </c>
      <c r="B608" t="s">
        <v>3027</v>
      </c>
      <c r="C608">
        <v>1</v>
      </c>
    </row>
    <row r="609" spans="1:3" x14ac:dyDescent="0.25">
      <c r="A609" t="s">
        <v>3028</v>
      </c>
      <c r="B609" t="s">
        <v>3029</v>
      </c>
      <c r="C609">
        <v>2</v>
      </c>
    </row>
    <row r="610" spans="1:3" x14ac:dyDescent="0.25">
      <c r="A610" t="s">
        <v>3030</v>
      </c>
      <c r="B610" t="s">
        <v>3031</v>
      </c>
      <c r="C610">
        <v>1</v>
      </c>
    </row>
    <row r="611" spans="1:3" x14ac:dyDescent="0.25">
      <c r="A611" t="s">
        <v>3032</v>
      </c>
      <c r="B611" t="s">
        <v>3033</v>
      </c>
      <c r="C611">
        <v>1</v>
      </c>
    </row>
    <row r="612" spans="1:3" x14ac:dyDescent="0.25">
      <c r="A612" t="s">
        <v>3034</v>
      </c>
      <c r="B612" t="s">
        <v>3035</v>
      </c>
      <c r="C612">
        <v>1</v>
      </c>
    </row>
    <row r="613" spans="1:3" x14ac:dyDescent="0.25">
      <c r="A613" t="s">
        <v>3036</v>
      </c>
      <c r="B613" t="s">
        <v>3037</v>
      </c>
      <c r="C613">
        <v>1</v>
      </c>
    </row>
    <row r="614" spans="1:3" x14ac:dyDescent="0.25">
      <c r="A614" t="s">
        <v>3038</v>
      </c>
      <c r="B614" t="s">
        <v>3039</v>
      </c>
      <c r="C614">
        <v>1</v>
      </c>
    </row>
    <row r="615" spans="1:3" x14ac:dyDescent="0.25">
      <c r="A615" t="s">
        <v>3040</v>
      </c>
      <c r="B615" t="s">
        <v>3041</v>
      </c>
      <c r="C615">
        <v>1</v>
      </c>
    </row>
    <row r="616" spans="1:3" x14ac:dyDescent="0.25">
      <c r="A616" t="s">
        <v>3042</v>
      </c>
      <c r="B616" t="s">
        <v>3043</v>
      </c>
      <c r="C616">
        <v>1</v>
      </c>
    </row>
    <row r="617" spans="1:3" x14ac:dyDescent="0.25">
      <c r="A617" t="s">
        <v>3044</v>
      </c>
      <c r="B617" t="s">
        <v>3045</v>
      </c>
      <c r="C617">
        <v>1</v>
      </c>
    </row>
    <row r="618" spans="1:3" x14ac:dyDescent="0.25">
      <c r="A618" t="s">
        <v>3046</v>
      </c>
      <c r="B618" t="s">
        <v>3047</v>
      </c>
      <c r="C618">
        <v>1</v>
      </c>
    </row>
    <row r="619" spans="1:3" x14ac:dyDescent="0.25">
      <c r="A619" t="s">
        <v>3048</v>
      </c>
      <c r="B619" t="s">
        <v>3049</v>
      </c>
      <c r="C619">
        <v>1</v>
      </c>
    </row>
    <row r="620" spans="1:3" x14ac:dyDescent="0.25">
      <c r="A620" t="s">
        <v>3050</v>
      </c>
      <c r="B620" t="s">
        <v>3051</v>
      </c>
      <c r="C620">
        <v>1</v>
      </c>
    </row>
    <row r="621" spans="1:3" x14ac:dyDescent="0.25">
      <c r="A621" t="s">
        <v>3052</v>
      </c>
      <c r="B621" t="s">
        <v>3053</v>
      </c>
      <c r="C621">
        <v>1</v>
      </c>
    </row>
    <row r="622" spans="1:3" x14ac:dyDescent="0.25">
      <c r="A622" t="s">
        <v>3054</v>
      </c>
      <c r="B622" t="s">
        <v>3055</v>
      </c>
      <c r="C622">
        <v>2</v>
      </c>
    </row>
    <row r="623" spans="1:3" x14ac:dyDescent="0.25">
      <c r="A623" t="s">
        <v>3056</v>
      </c>
      <c r="B623" t="s">
        <v>3057</v>
      </c>
      <c r="C623">
        <v>1</v>
      </c>
    </row>
    <row r="624" spans="1:3" x14ac:dyDescent="0.25">
      <c r="A624" t="s">
        <v>3058</v>
      </c>
      <c r="B624" t="s">
        <v>3059</v>
      </c>
      <c r="C624">
        <v>1</v>
      </c>
    </row>
    <row r="625" spans="1:3" x14ac:dyDescent="0.25">
      <c r="A625" t="s">
        <v>3060</v>
      </c>
      <c r="B625" t="s">
        <v>3061</v>
      </c>
      <c r="C625">
        <v>1</v>
      </c>
    </row>
    <row r="626" spans="1:3" x14ac:dyDescent="0.25">
      <c r="A626" t="s">
        <v>3062</v>
      </c>
      <c r="B626" t="s">
        <v>3063</v>
      </c>
      <c r="C626">
        <v>1</v>
      </c>
    </row>
    <row r="627" spans="1:3" x14ac:dyDescent="0.25">
      <c r="A627" t="s">
        <v>3064</v>
      </c>
      <c r="B627" t="s">
        <v>3065</v>
      </c>
      <c r="C627">
        <v>1</v>
      </c>
    </row>
    <row r="628" spans="1:3" x14ac:dyDescent="0.25">
      <c r="A628" t="s">
        <v>3066</v>
      </c>
      <c r="B628" t="s">
        <v>3067</v>
      </c>
      <c r="C628">
        <v>1</v>
      </c>
    </row>
    <row r="629" spans="1:3" x14ac:dyDescent="0.25">
      <c r="A629" t="s">
        <v>3068</v>
      </c>
      <c r="B629" t="s">
        <v>3069</v>
      </c>
      <c r="C629">
        <v>1</v>
      </c>
    </row>
    <row r="630" spans="1:3" x14ac:dyDescent="0.25">
      <c r="A630" t="s">
        <v>3070</v>
      </c>
      <c r="B630" t="s">
        <v>3071</v>
      </c>
      <c r="C630">
        <v>1</v>
      </c>
    </row>
    <row r="631" spans="1:3" x14ac:dyDescent="0.25">
      <c r="A631" t="s">
        <v>3072</v>
      </c>
      <c r="B631" t="s">
        <v>3073</v>
      </c>
      <c r="C631">
        <v>1</v>
      </c>
    </row>
    <row r="632" spans="1:3" x14ac:dyDescent="0.25">
      <c r="A632" t="s">
        <v>3074</v>
      </c>
      <c r="B632" t="s">
        <v>3075</v>
      </c>
      <c r="C632">
        <v>1</v>
      </c>
    </row>
    <row r="633" spans="1:3" x14ac:dyDescent="0.25">
      <c r="A633" t="s">
        <v>3076</v>
      </c>
      <c r="B633" t="s">
        <v>3077</v>
      </c>
      <c r="C633">
        <v>1</v>
      </c>
    </row>
    <row r="634" spans="1:3" x14ac:dyDescent="0.25">
      <c r="A634" t="s">
        <v>3078</v>
      </c>
      <c r="B634" t="s">
        <v>3079</v>
      </c>
      <c r="C634">
        <v>1</v>
      </c>
    </row>
    <row r="635" spans="1:3" x14ac:dyDescent="0.25">
      <c r="A635" t="s">
        <v>215</v>
      </c>
      <c r="B635" t="s">
        <v>3080</v>
      </c>
      <c r="C635">
        <v>1</v>
      </c>
    </row>
    <row r="636" spans="1:3" x14ac:dyDescent="0.25">
      <c r="A636" t="s">
        <v>3081</v>
      </c>
      <c r="B636" t="s">
        <v>3082</v>
      </c>
      <c r="C636">
        <v>1</v>
      </c>
    </row>
    <row r="637" spans="1:3" x14ac:dyDescent="0.25">
      <c r="A637" t="s">
        <v>3083</v>
      </c>
      <c r="B637" t="s">
        <v>3084</v>
      </c>
      <c r="C637">
        <v>1</v>
      </c>
    </row>
    <row r="638" spans="1:3" x14ac:dyDescent="0.25">
      <c r="A638" t="s">
        <v>3085</v>
      </c>
      <c r="B638" t="s">
        <v>3086</v>
      </c>
      <c r="C638">
        <v>1</v>
      </c>
    </row>
    <row r="639" spans="1:3" x14ac:dyDescent="0.25">
      <c r="A639" t="s">
        <v>3087</v>
      </c>
      <c r="B639" t="s">
        <v>3088</v>
      </c>
      <c r="C639">
        <v>1</v>
      </c>
    </row>
    <row r="640" spans="1:3" x14ac:dyDescent="0.25">
      <c r="A640" t="s">
        <v>3089</v>
      </c>
      <c r="B640" t="s">
        <v>3090</v>
      </c>
      <c r="C640">
        <v>2</v>
      </c>
    </row>
    <row r="641" spans="1:3" x14ac:dyDescent="0.25">
      <c r="A641" t="s">
        <v>3091</v>
      </c>
      <c r="B641" t="s">
        <v>3092</v>
      </c>
      <c r="C641">
        <v>2</v>
      </c>
    </row>
    <row r="642" spans="1:3" x14ac:dyDescent="0.25">
      <c r="A642" t="s">
        <v>3093</v>
      </c>
      <c r="B642" t="s">
        <v>3094</v>
      </c>
      <c r="C642">
        <v>2</v>
      </c>
    </row>
    <row r="643" spans="1:3" x14ac:dyDescent="0.25">
      <c r="A643" t="s">
        <v>3095</v>
      </c>
      <c r="B643" t="s">
        <v>3096</v>
      </c>
      <c r="C643">
        <v>1</v>
      </c>
    </row>
    <row r="644" spans="1:3" x14ac:dyDescent="0.25">
      <c r="A644" t="s">
        <v>3097</v>
      </c>
      <c r="B644" t="s">
        <v>3098</v>
      </c>
      <c r="C644">
        <v>1</v>
      </c>
    </row>
    <row r="645" spans="1:3" x14ac:dyDescent="0.25">
      <c r="A645" t="s">
        <v>3099</v>
      </c>
      <c r="B645" t="s">
        <v>3100</v>
      </c>
      <c r="C645">
        <v>1</v>
      </c>
    </row>
    <row r="646" spans="1:3" x14ac:dyDescent="0.25">
      <c r="A646" t="s">
        <v>3101</v>
      </c>
      <c r="B646" t="s">
        <v>3102</v>
      </c>
      <c r="C646">
        <v>1</v>
      </c>
    </row>
    <row r="647" spans="1:3" x14ac:dyDescent="0.25">
      <c r="A647" t="s">
        <v>329</v>
      </c>
      <c r="B647" t="s">
        <v>54</v>
      </c>
      <c r="C647">
        <v>1</v>
      </c>
    </row>
    <row r="648" spans="1:3" x14ac:dyDescent="0.25">
      <c r="A648" t="s">
        <v>3103</v>
      </c>
      <c r="B648" t="s">
        <v>3104</v>
      </c>
      <c r="C648">
        <v>1</v>
      </c>
    </row>
    <row r="649" spans="1:3" x14ac:dyDescent="0.25">
      <c r="A649" t="s">
        <v>209</v>
      </c>
      <c r="B649" t="s">
        <v>468</v>
      </c>
      <c r="C649">
        <v>1</v>
      </c>
    </row>
    <row r="650" spans="1:3" x14ac:dyDescent="0.25">
      <c r="A650" t="s">
        <v>1359</v>
      </c>
      <c r="B650" t="s">
        <v>1360</v>
      </c>
      <c r="C650">
        <v>1</v>
      </c>
    </row>
    <row r="651" spans="1:3" x14ac:dyDescent="0.25">
      <c r="A651" t="s">
        <v>3105</v>
      </c>
      <c r="B651" t="s">
        <v>3106</v>
      </c>
      <c r="C651">
        <v>1</v>
      </c>
    </row>
    <row r="652" spans="1:3" x14ac:dyDescent="0.25">
      <c r="A652" t="s">
        <v>3107</v>
      </c>
      <c r="B652" t="s">
        <v>3108</v>
      </c>
      <c r="C652">
        <v>1</v>
      </c>
    </row>
    <row r="653" spans="1:3" x14ac:dyDescent="0.25">
      <c r="A653" t="s">
        <v>3109</v>
      </c>
      <c r="B653" t="s">
        <v>3110</v>
      </c>
      <c r="C653">
        <v>1</v>
      </c>
    </row>
    <row r="654" spans="1:3" x14ac:dyDescent="0.25">
      <c r="A654" t="s">
        <v>3111</v>
      </c>
      <c r="B654" t="s">
        <v>3112</v>
      </c>
      <c r="C654">
        <v>1</v>
      </c>
    </row>
    <row r="655" spans="1:3" x14ac:dyDescent="0.25">
      <c r="A655" t="s">
        <v>3113</v>
      </c>
      <c r="B655" t="s">
        <v>3114</v>
      </c>
      <c r="C655">
        <v>1</v>
      </c>
    </row>
    <row r="656" spans="1:3" x14ac:dyDescent="0.25">
      <c r="A656" t="s">
        <v>1330</v>
      </c>
      <c r="B656" t="s">
        <v>1892</v>
      </c>
      <c r="C656">
        <v>1</v>
      </c>
    </row>
    <row r="657" spans="1:3" x14ac:dyDescent="0.25">
      <c r="A657" t="s">
        <v>3115</v>
      </c>
      <c r="B657" t="s">
        <v>3116</v>
      </c>
      <c r="C657">
        <v>1</v>
      </c>
    </row>
    <row r="658" spans="1:3" x14ac:dyDescent="0.25">
      <c r="A658" t="s">
        <v>3117</v>
      </c>
      <c r="B658" t="s">
        <v>3118</v>
      </c>
      <c r="C658">
        <v>1</v>
      </c>
    </row>
    <row r="659" spans="1:3" x14ac:dyDescent="0.25">
      <c r="A659" t="s">
        <v>3119</v>
      </c>
      <c r="B659" t="s">
        <v>3120</v>
      </c>
      <c r="C659">
        <v>1</v>
      </c>
    </row>
    <row r="660" spans="1:3" x14ac:dyDescent="0.25">
      <c r="A660" t="s">
        <v>453</v>
      </c>
      <c r="B660" t="s">
        <v>1511</v>
      </c>
      <c r="C660">
        <v>1</v>
      </c>
    </row>
    <row r="661" spans="1:3" x14ac:dyDescent="0.25">
      <c r="A661" t="s">
        <v>3121</v>
      </c>
      <c r="B661" t="s">
        <v>3122</v>
      </c>
      <c r="C661">
        <v>3</v>
      </c>
    </row>
    <row r="662" spans="1:3" x14ac:dyDescent="0.25">
      <c r="A662" t="s">
        <v>3123</v>
      </c>
      <c r="B662" t="s">
        <v>3124</v>
      </c>
      <c r="C662">
        <v>1</v>
      </c>
    </row>
    <row r="663" spans="1:3" x14ac:dyDescent="0.25">
      <c r="A663" t="s">
        <v>3125</v>
      </c>
      <c r="B663" t="s">
        <v>3126</v>
      </c>
      <c r="C663">
        <v>1</v>
      </c>
    </row>
    <row r="664" spans="1:3" x14ac:dyDescent="0.25">
      <c r="A664" t="s">
        <v>3127</v>
      </c>
      <c r="B664" t="s">
        <v>3128</v>
      </c>
      <c r="C664">
        <v>1</v>
      </c>
    </row>
    <row r="665" spans="1:3" x14ac:dyDescent="0.25">
      <c r="A665" t="s">
        <v>3129</v>
      </c>
      <c r="B665" t="s">
        <v>3130</v>
      </c>
      <c r="C665">
        <v>1</v>
      </c>
    </row>
    <row r="666" spans="1:3" x14ac:dyDescent="0.25">
      <c r="A666" t="s">
        <v>3131</v>
      </c>
      <c r="B666" t="s">
        <v>3132</v>
      </c>
      <c r="C666">
        <v>1</v>
      </c>
    </row>
    <row r="667" spans="1:3" x14ac:dyDescent="0.25">
      <c r="A667" t="s">
        <v>3133</v>
      </c>
      <c r="B667" t="s">
        <v>3134</v>
      </c>
      <c r="C667">
        <v>1</v>
      </c>
    </row>
    <row r="668" spans="1:3" x14ac:dyDescent="0.25">
      <c r="A668" t="s">
        <v>3135</v>
      </c>
      <c r="B668" t="s">
        <v>3136</v>
      </c>
      <c r="C668">
        <v>1</v>
      </c>
    </row>
    <row r="669" spans="1:3" x14ac:dyDescent="0.25">
      <c r="A669" t="s">
        <v>3137</v>
      </c>
      <c r="B669" t="s">
        <v>3138</v>
      </c>
      <c r="C669">
        <v>1</v>
      </c>
    </row>
    <row r="670" spans="1:3" x14ac:dyDescent="0.25">
      <c r="A670" t="s">
        <v>3139</v>
      </c>
      <c r="B670" t="s">
        <v>3140</v>
      </c>
      <c r="C670">
        <v>1</v>
      </c>
    </row>
    <row r="671" spans="1:3" x14ac:dyDescent="0.25">
      <c r="A671" t="s">
        <v>3141</v>
      </c>
      <c r="B671" t="s">
        <v>3142</v>
      </c>
      <c r="C671">
        <v>1</v>
      </c>
    </row>
    <row r="672" spans="1:3" x14ac:dyDescent="0.25">
      <c r="A672" t="s">
        <v>3143</v>
      </c>
      <c r="B672" t="s">
        <v>3144</v>
      </c>
      <c r="C672">
        <v>1</v>
      </c>
    </row>
    <row r="673" spans="1:3" x14ac:dyDescent="0.25">
      <c r="A673" t="s">
        <v>3145</v>
      </c>
      <c r="B673" t="s">
        <v>3146</v>
      </c>
      <c r="C673">
        <v>1</v>
      </c>
    </row>
    <row r="674" spans="1:3" x14ac:dyDescent="0.25">
      <c r="A674" t="s">
        <v>3147</v>
      </c>
      <c r="B674" t="s">
        <v>3148</v>
      </c>
      <c r="C674">
        <v>1</v>
      </c>
    </row>
    <row r="675" spans="1:3" x14ac:dyDescent="0.25">
      <c r="A675" t="s">
        <v>3149</v>
      </c>
      <c r="B675" t="s">
        <v>3150</v>
      </c>
      <c r="C675">
        <v>1</v>
      </c>
    </row>
    <row r="676" spans="1:3" x14ac:dyDescent="0.25">
      <c r="A676" t="s">
        <v>3151</v>
      </c>
      <c r="B676" t="s">
        <v>3152</v>
      </c>
      <c r="C676">
        <v>1</v>
      </c>
    </row>
    <row r="677" spans="1:3" x14ac:dyDescent="0.25">
      <c r="A677" t="s">
        <v>974</v>
      </c>
      <c r="B677" t="s">
        <v>975</v>
      </c>
      <c r="C677">
        <v>1</v>
      </c>
    </row>
    <row r="678" spans="1:3" x14ac:dyDescent="0.25">
      <c r="A678" t="s">
        <v>3153</v>
      </c>
      <c r="B678" t="s">
        <v>3154</v>
      </c>
      <c r="C678">
        <v>1</v>
      </c>
    </row>
    <row r="679" spans="1:3" x14ac:dyDescent="0.25">
      <c r="A679" t="s">
        <v>3155</v>
      </c>
      <c r="B679" t="s">
        <v>3156</v>
      </c>
      <c r="C679">
        <v>1</v>
      </c>
    </row>
    <row r="680" spans="1:3" x14ac:dyDescent="0.25">
      <c r="A680" t="s">
        <v>972</v>
      </c>
      <c r="B680" t="s">
        <v>973</v>
      </c>
      <c r="C680">
        <v>1</v>
      </c>
    </row>
    <row r="681" spans="1:3" x14ac:dyDescent="0.25">
      <c r="A681" t="s">
        <v>3157</v>
      </c>
      <c r="B681" t="s">
        <v>3158</v>
      </c>
      <c r="C681">
        <v>1</v>
      </c>
    </row>
    <row r="682" spans="1:3" x14ac:dyDescent="0.25">
      <c r="A682" t="s">
        <v>3159</v>
      </c>
      <c r="B682" t="s">
        <v>3160</v>
      </c>
      <c r="C682">
        <v>1</v>
      </c>
    </row>
    <row r="683" spans="1:3" x14ac:dyDescent="0.25">
      <c r="A683" t="s">
        <v>3161</v>
      </c>
      <c r="B683" t="s">
        <v>3162</v>
      </c>
      <c r="C683">
        <v>2</v>
      </c>
    </row>
    <row r="684" spans="1:3" x14ac:dyDescent="0.25">
      <c r="A684" t="s">
        <v>3163</v>
      </c>
      <c r="B684" t="s">
        <v>3164</v>
      </c>
      <c r="C684">
        <v>1</v>
      </c>
    </row>
    <row r="685" spans="1:3" x14ac:dyDescent="0.25">
      <c r="A685" t="s">
        <v>3165</v>
      </c>
      <c r="B685" t="s">
        <v>3166</v>
      </c>
      <c r="C685">
        <v>1</v>
      </c>
    </row>
    <row r="686" spans="1:3" x14ac:dyDescent="0.25">
      <c r="A686" t="s">
        <v>3167</v>
      </c>
      <c r="B686" t="s">
        <v>3168</v>
      </c>
      <c r="C686">
        <v>1</v>
      </c>
    </row>
    <row r="687" spans="1:3" x14ac:dyDescent="0.25">
      <c r="A687" t="s">
        <v>3169</v>
      </c>
      <c r="B687" t="s">
        <v>3170</v>
      </c>
      <c r="C687">
        <v>1</v>
      </c>
    </row>
    <row r="688" spans="1:3" x14ac:dyDescent="0.25">
      <c r="A688" t="s">
        <v>3171</v>
      </c>
      <c r="B688" t="s">
        <v>3172</v>
      </c>
      <c r="C688">
        <v>1</v>
      </c>
    </row>
    <row r="689" spans="1:3" x14ac:dyDescent="0.25">
      <c r="A689" t="s">
        <v>441</v>
      </c>
      <c r="B689" t="s">
        <v>442</v>
      </c>
      <c r="C689">
        <v>1</v>
      </c>
    </row>
    <row r="690" spans="1:3" x14ac:dyDescent="0.25">
      <c r="A690" t="s">
        <v>439</v>
      </c>
      <c r="B690" t="s">
        <v>440</v>
      </c>
      <c r="C690">
        <v>1</v>
      </c>
    </row>
    <row r="691" spans="1:3" x14ac:dyDescent="0.25">
      <c r="A691" t="s">
        <v>3173</v>
      </c>
      <c r="B691" t="s">
        <v>3174</v>
      </c>
      <c r="C691">
        <v>1</v>
      </c>
    </row>
    <row r="692" spans="1:3" x14ac:dyDescent="0.25">
      <c r="A692" t="s">
        <v>3175</v>
      </c>
      <c r="B692" t="s">
        <v>3176</v>
      </c>
      <c r="C692">
        <v>1</v>
      </c>
    </row>
    <row r="693" spans="1:3" x14ac:dyDescent="0.25">
      <c r="A693" t="s">
        <v>3177</v>
      </c>
      <c r="B693" t="s">
        <v>3178</v>
      </c>
      <c r="C693">
        <v>1</v>
      </c>
    </row>
    <row r="694" spans="1:3" x14ac:dyDescent="0.25">
      <c r="A694" t="s">
        <v>3179</v>
      </c>
      <c r="B694" t="s">
        <v>3180</v>
      </c>
      <c r="C694">
        <v>1</v>
      </c>
    </row>
    <row r="695" spans="1:3" x14ac:dyDescent="0.25">
      <c r="A695" t="s">
        <v>3181</v>
      </c>
      <c r="B695" t="s">
        <v>3182</v>
      </c>
      <c r="C695">
        <v>1</v>
      </c>
    </row>
    <row r="696" spans="1:3" x14ac:dyDescent="0.25">
      <c r="A696" t="s">
        <v>3183</v>
      </c>
      <c r="B696" t="s">
        <v>3184</v>
      </c>
      <c r="C696">
        <v>2</v>
      </c>
    </row>
    <row r="697" spans="1:3" x14ac:dyDescent="0.25">
      <c r="A697" t="s">
        <v>3185</v>
      </c>
      <c r="B697" t="s">
        <v>3186</v>
      </c>
      <c r="C697">
        <v>2</v>
      </c>
    </row>
    <row r="698" spans="1:3" x14ac:dyDescent="0.25">
      <c r="A698" t="s">
        <v>3187</v>
      </c>
      <c r="B698" t="s">
        <v>3188</v>
      </c>
      <c r="C698">
        <v>1</v>
      </c>
    </row>
    <row r="699" spans="1:3" x14ac:dyDescent="0.25">
      <c r="A699" t="s">
        <v>3189</v>
      </c>
      <c r="B699" t="s">
        <v>3190</v>
      </c>
      <c r="C699">
        <v>1</v>
      </c>
    </row>
    <row r="700" spans="1:3" x14ac:dyDescent="0.25">
      <c r="A700" t="s">
        <v>3191</v>
      </c>
      <c r="B700" t="s">
        <v>3192</v>
      </c>
      <c r="C700">
        <v>1</v>
      </c>
    </row>
    <row r="701" spans="1:3" x14ac:dyDescent="0.25">
      <c r="A701" t="s">
        <v>3193</v>
      </c>
      <c r="B701" t="s">
        <v>3194</v>
      </c>
      <c r="C701">
        <v>1</v>
      </c>
    </row>
    <row r="702" spans="1:3" x14ac:dyDescent="0.25">
      <c r="A702" t="s">
        <v>3195</v>
      </c>
      <c r="B702" t="s">
        <v>3196</v>
      </c>
      <c r="C702">
        <v>1</v>
      </c>
    </row>
    <row r="703" spans="1:3" x14ac:dyDescent="0.25">
      <c r="A703" t="s">
        <v>3197</v>
      </c>
      <c r="B703" t="s">
        <v>3198</v>
      </c>
      <c r="C703">
        <v>1</v>
      </c>
    </row>
    <row r="704" spans="1:3" x14ac:dyDescent="0.25">
      <c r="A704" t="s">
        <v>3199</v>
      </c>
      <c r="B704" t="s">
        <v>3200</v>
      </c>
      <c r="C704">
        <v>1</v>
      </c>
    </row>
    <row r="705" spans="1:3" x14ac:dyDescent="0.25">
      <c r="A705" t="s">
        <v>3201</v>
      </c>
      <c r="B705" t="s">
        <v>3202</v>
      </c>
      <c r="C705">
        <v>1</v>
      </c>
    </row>
    <row r="706" spans="1:3" x14ac:dyDescent="0.25">
      <c r="A706" t="s">
        <v>3203</v>
      </c>
      <c r="B706" t="s">
        <v>3204</v>
      </c>
      <c r="C706">
        <v>1</v>
      </c>
    </row>
    <row r="707" spans="1:3" x14ac:dyDescent="0.25">
      <c r="A707" t="s">
        <v>3205</v>
      </c>
      <c r="B707" t="s">
        <v>3206</v>
      </c>
      <c r="C707">
        <v>1</v>
      </c>
    </row>
    <row r="708" spans="1:3" x14ac:dyDescent="0.25">
      <c r="A708" t="s">
        <v>3207</v>
      </c>
      <c r="B708" t="s">
        <v>3208</v>
      </c>
      <c r="C708">
        <v>1</v>
      </c>
    </row>
    <row r="709" spans="1:3" x14ac:dyDescent="0.25">
      <c r="A709" t="s">
        <v>3209</v>
      </c>
      <c r="B709" t="s">
        <v>3210</v>
      </c>
      <c r="C709">
        <v>2</v>
      </c>
    </row>
    <row r="710" spans="1:3" x14ac:dyDescent="0.25">
      <c r="A710" t="s">
        <v>3211</v>
      </c>
      <c r="B710" t="s">
        <v>3212</v>
      </c>
      <c r="C710">
        <v>1</v>
      </c>
    </row>
    <row r="711" spans="1:3" x14ac:dyDescent="0.25">
      <c r="A711" t="s">
        <v>3213</v>
      </c>
      <c r="B711" t="s">
        <v>3214</v>
      </c>
      <c r="C711">
        <v>1</v>
      </c>
    </row>
    <row r="712" spans="1:3" x14ac:dyDescent="0.25">
      <c r="A712" t="s">
        <v>3215</v>
      </c>
      <c r="B712" t="s">
        <v>3216</v>
      </c>
      <c r="C712">
        <v>1</v>
      </c>
    </row>
    <row r="713" spans="1:3" x14ac:dyDescent="0.25">
      <c r="A713" t="s">
        <v>3217</v>
      </c>
      <c r="B713" t="s">
        <v>3218</v>
      </c>
      <c r="C713">
        <v>1</v>
      </c>
    </row>
    <row r="714" spans="1:3" x14ac:dyDescent="0.25">
      <c r="A714" t="s">
        <v>3219</v>
      </c>
      <c r="B714" t="s">
        <v>3220</v>
      </c>
      <c r="C714">
        <v>1</v>
      </c>
    </row>
    <row r="715" spans="1:3" x14ac:dyDescent="0.25">
      <c r="A715" t="s">
        <v>3221</v>
      </c>
      <c r="B715" t="s">
        <v>3222</v>
      </c>
      <c r="C715">
        <v>1</v>
      </c>
    </row>
    <row r="716" spans="1:3" x14ac:dyDescent="0.25">
      <c r="A716" t="s">
        <v>3223</v>
      </c>
      <c r="B716" t="s">
        <v>3224</v>
      </c>
      <c r="C716">
        <v>1</v>
      </c>
    </row>
    <row r="717" spans="1:3" x14ac:dyDescent="0.25">
      <c r="A717" t="s">
        <v>3225</v>
      </c>
      <c r="B717" t="s">
        <v>3226</v>
      </c>
      <c r="C717">
        <v>1</v>
      </c>
    </row>
    <row r="718" spans="1:3" x14ac:dyDescent="0.25">
      <c r="A718" t="s">
        <v>3227</v>
      </c>
      <c r="B718" t="s">
        <v>3228</v>
      </c>
      <c r="C718">
        <v>1</v>
      </c>
    </row>
    <row r="719" spans="1:3" x14ac:dyDescent="0.25">
      <c r="A719" t="s">
        <v>3229</v>
      </c>
      <c r="B719" t="s">
        <v>3230</v>
      </c>
      <c r="C719">
        <v>1</v>
      </c>
    </row>
    <row r="720" spans="1:3" x14ac:dyDescent="0.25">
      <c r="A720" t="s">
        <v>3231</v>
      </c>
      <c r="B720" t="s">
        <v>3232</v>
      </c>
      <c r="C720">
        <v>1</v>
      </c>
    </row>
    <row r="721" spans="1:3" x14ac:dyDescent="0.25">
      <c r="A721" t="s">
        <v>3233</v>
      </c>
      <c r="B721" t="s">
        <v>3234</v>
      </c>
      <c r="C721">
        <v>1</v>
      </c>
    </row>
    <row r="722" spans="1:3" x14ac:dyDescent="0.25">
      <c r="A722" t="s">
        <v>304</v>
      </c>
      <c r="B722" t="s">
        <v>29</v>
      </c>
      <c r="C722">
        <v>1</v>
      </c>
    </row>
    <row r="723" spans="1:3" x14ac:dyDescent="0.25">
      <c r="A723" t="s">
        <v>3235</v>
      </c>
      <c r="B723" t="s">
        <v>3236</v>
      </c>
      <c r="C723">
        <v>1</v>
      </c>
    </row>
    <row r="724" spans="1:3" x14ac:dyDescent="0.25">
      <c r="A724" t="s">
        <v>3237</v>
      </c>
      <c r="B724" t="s">
        <v>3238</v>
      </c>
      <c r="C724">
        <v>1</v>
      </c>
    </row>
    <row r="725" spans="1:3" x14ac:dyDescent="0.25">
      <c r="A725" t="s">
        <v>3239</v>
      </c>
      <c r="B725" t="s">
        <v>3240</v>
      </c>
      <c r="C725">
        <v>1</v>
      </c>
    </row>
    <row r="726" spans="1:3" x14ac:dyDescent="0.25">
      <c r="A726" t="s">
        <v>3241</v>
      </c>
      <c r="B726" t="s">
        <v>3242</v>
      </c>
      <c r="C726">
        <v>1</v>
      </c>
    </row>
    <row r="727" spans="1:3" x14ac:dyDescent="0.25">
      <c r="A727" t="s">
        <v>3243</v>
      </c>
      <c r="B727" t="s">
        <v>3244</v>
      </c>
      <c r="C727">
        <v>1</v>
      </c>
    </row>
    <row r="728" spans="1:3" x14ac:dyDescent="0.25">
      <c r="A728" t="s">
        <v>3245</v>
      </c>
      <c r="B728" t="s">
        <v>3246</v>
      </c>
      <c r="C728">
        <v>1</v>
      </c>
    </row>
    <row r="729" spans="1:3" x14ac:dyDescent="0.25">
      <c r="A729" t="s">
        <v>3247</v>
      </c>
      <c r="B729" t="s">
        <v>3248</v>
      </c>
      <c r="C729">
        <v>1</v>
      </c>
    </row>
    <row r="730" spans="1:3" x14ac:dyDescent="0.25">
      <c r="A730" t="s">
        <v>3249</v>
      </c>
      <c r="B730" t="s">
        <v>3250</v>
      </c>
      <c r="C730">
        <v>1</v>
      </c>
    </row>
    <row r="731" spans="1:3" x14ac:dyDescent="0.25">
      <c r="A731" t="s">
        <v>3251</v>
      </c>
      <c r="B731" t="s">
        <v>3252</v>
      </c>
      <c r="C731">
        <v>1</v>
      </c>
    </row>
    <row r="732" spans="1:3" x14ac:dyDescent="0.25">
      <c r="A732" t="s">
        <v>3253</v>
      </c>
      <c r="B732" t="s">
        <v>3254</v>
      </c>
      <c r="C732">
        <v>1</v>
      </c>
    </row>
    <row r="733" spans="1:3" x14ac:dyDescent="0.25">
      <c r="A733" t="s">
        <v>3255</v>
      </c>
      <c r="B733" t="s">
        <v>3256</v>
      </c>
      <c r="C733">
        <v>2</v>
      </c>
    </row>
    <row r="734" spans="1:3" x14ac:dyDescent="0.25">
      <c r="A734" t="s">
        <v>3257</v>
      </c>
      <c r="B734" t="s">
        <v>3258</v>
      </c>
      <c r="C734">
        <v>1</v>
      </c>
    </row>
    <row r="735" spans="1:3" x14ac:dyDescent="0.25">
      <c r="A735" t="s">
        <v>3259</v>
      </c>
      <c r="B735" t="s">
        <v>3260</v>
      </c>
      <c r="C735">
        <v>1</v>
      </c>
    </row>
    <row r="736" spans="1:3" x14ac:dyDescent="0.25">
      <c r="A736" t="s">
        <v>3261</v>
      </c>
      <c r="B736" t="s">
        <v>3262</v>
      </c>
      <c r="C736">
        <v>1</v>
      </c>
    </row>
    <row r="737" spans="1:3" x14ac:dyDescent="0.25">
      <c r="A737" t="s">
        <v>3263</v>
      </c>
      <c r="B737" t="s">
        <v>3264</v>
      </c>
      <c r="C737">
        <v>1</v>
      </c>
    </row>
    <row r="738" spans="1:3" x14ac:dyDescent="0.25">
      <c r="A738" t="s">
        <v>3265</v>
      </c>
      <c r="B738" t="s">
        <v>3266</v>
      </c>
      <c r="C738">
        <v>1</v>
      </c>
    </row>
    <row r="739" spans="1:3" x14ac:dyDescent="0.25">
      <c r="A739" t="s">
        <v>3267</v>
      </c>
      <c r="B739" t="s">
        <v>3268</v>
      </c>
      <c r="C739">
        <v>1</v>
      </c>
    </row>
    <row r="740" spans="1:3" x14ac:dyDescent="0.25">
      <c r="A740" t="s">
        <v>3269</v>
      </c>
      <c r="B740" t="s">
        <v>3270</v>
      </c>
      <c r="C740">
        <v>1</v>
      </c>
    </row>
    <row r="741" spans="1:3" x14ac:dyDescent="0.25">
      <c r="A741" t="s">
        <v>257</v>
      </c>
      <c r="B741" t="s">
        <v>3271</v>
      </c>
      <c r="C741">
        <v>1</v>
      </c>
    </row>
    <row r="742" spans="1:3" x14ac:dyDescent="0.25">
      <c r="A742" t="s">
        <v>3272</v>
      </c>
      <c r="B742" t="s">
        <v>3273</v>
      </c>
      <c r="C742">
        <v>1</v>
      </c>
    </row>
    <row r="743" spans="1:3" x14ac:dyDescent="0.25">
      <c r="A743" t="s">
        <v>3274</v>
      </c>
      <c r="B743" t="s">
        <v>3275</v>
      </c>
      <c r="C743">
        <v>1</v>
      </c>
    </row>
    <row r="744" spans="1:3" x14ac:dyDescent="0.25">
      <c r="A744" t="s">
        <v>3276</v>
      </c>
      <c r="B744" t="s">
        <v>3277</v>
      </c>
      <c r="C744">
        <v>1</v>
      </c>
    </row>
    <row r="745" spans="1:3" x14ac:dyDescent="0.25">
      <c r="A745" t="s">
        <v>3278</v>
      </c>
      <c r="B745" t="s">
        <v>3279</v>
      </c>
      <c r="C745">
        <v>1</v>
      </c>
    </row>
    <row r="746" spans="1:3" x14ac:dyDescent="0.25">
      <c r="A746" t="s">
        <v>3280</v>
      </c>
      <c r="B746" t="s">
        <v>3281</v>
      </c>
      <c r="C746">
        <v>1</v>
      </c>
    </row>
    <row r="747" spans="1:3" x14ac:dyDescent="0.25">
      <c r="A747" t="s">
        <v>3282</v>
      </c>
      <c r="B747" t="s">
        <v>3283</v>
      </c>
      <c r="C747">
        <v>1</v>
      </c>
    </row>
    <row r="748" spans="1:3" x14ac:dyDescent="0.25">
      <c r="A748" t="s">
        <v>3284</v>
      </c>
      <c r="B748" t="s">
        <v>3285</v>
      </c>
      <c r="C748">
        <v>1</v>
      </c>
    </row>
    <row r="749" spans="1:3" x14ac:dyDescent="0.25">
      <c r="A749" t="s">
        <v>3286</v>
      </c>
      <c r="B749" t="s">
        <v>3287</v>
      </c>
      <c r="C749">
        <v>1</v>
      </c>
    </row>
    <row r="750" spans="1:3" x14ac:dyDescent="0.25">
      <c r="A750" t="s">
        <v>3288</v>
      </c>
      <c r="B750" t="s">
        <v>3289</v>
      </c>
      <c r="C750">
        <v>1</v>
      </c>
    </row>
    <row r="751" spans="1:3" x14ac:dyDescent="0.25">
      <c r="A751" t="s">
        <v>3290</v>
      </c>
      <c r="B751" t="s">
        <v>3291</v>
      </c>
      <c r="C751">
        <v>1</v>
      </c>
    </row>
    <row r="752" spans="1:3" x14ac:dyDescent="0.25">
      <c r="A752" t="s">
        <v>375</v>
      </c>
      <c r="B752" t="s">
        <v>106</v>
      </c>
      <c r="C752">
        <v>1</v>
      </c>
    </row>
    <row r="753" spans="1:3" x14ac:dyDescent="0.25">
      <c r="A753" t="s">
        <v>3292</v>
      </c>
      <c r="B753" t="s">
        <v>3293</v>
      </c>
      <c r="C753">
        <v>1</v>
      </c>
    </row>
    <row r="754" spans="1:3" x14ac:dyDescent="0.25">
      <c r="A754" t="s">
        <v>203</v>
      </c>
      <c r="B754" t="s">
        <v>3294</v>
      </c>
      <c r="C754">
        <v>1</v>
      </c>
    </row>
    <row r="755" spans="1:3" x14ac:dyDescent="0.25">
      <c r="A755" t="s">
        <v>3295</v>
      </c>
      <c r="B755" t="s">
        <v>3296</v>
      </c>
      <c r="C755">
        <v>1</v>
      </c>
    </row>
    <row r="756" spans="1:3" x14ac:dyDescent="0.25">
      <c r="A756" t="s">
        <v>205</v>
      </c>
      <c r="B756" t="s">
        <v>832</v>
      </c>
      <c r="C756">
        <v>1</v>
      </c>
    </row>
    <row r="757" spans="1:3" x14ac:dyDescent="0.25">
      <c r="A757" t="s">
        <v>3297</v>
      </c>
      <c r="B757" t="s">
        <v>3298</v>
      </c>
      <c r="C757">
        <v>3</v>
      </c>
    </row>
    <row r="758" spans="1:3" x14ac:dyDescent="0.25">
      <c r="A758" t="s">
        <v>3299</v>
      </c>
      <c r="B758" t="s">
        <v>3300</v>
      </c>
      <c r="C758">
        <v>1</v>
      </c>
    </row>
    <row r="759" spans="1:3" x14ac:dyDescent="0.25">
      <c r="A759" t="s">
        <v>3301</v>
      </c>
      <c r="B759" t="s">
        <v>3302</v>
      </c>
      <c r="C759">
        <v>1</v>
      </c>
    </row>
    <row r="760" spans="1:3" x14ac:dyDescent="0.25">
      <c r="A760" t="s">
        <v>3303</v>
      </c>
      <c r="B760" t="s">
        <v>3304</v>
      </c>
      <c r="C760">
        <v>1</v>
      </c>
    </row>
    <row r="761" spans="1:3" x14ac:dyDescent="0.25">
      <c r="A761" t="s">
        <v>463</v>
      </c>
      <c r="B761" t="s">
        <v>464</v>
      </c>
      <c r="C761">
        <v>2</v>
      </c>
    </row>
    <row r="762" spans="1:3" x14ac:dyDescent="0.25">
      <c r="A762" t="s">
        <v>3305</v>
      </c>
      <c r="B762" t="s">
        <v>3306</v>
      </c>
      <c r="C762">
        <v>1</v>
      </c>
    </row>
    <row r="763" spans="1:3" x14ac:dyDescent="0.25">
      <c r="A763" t="s">
        <v>3307</v>
      </c>
      <c r="B763" t="s">
        <v>3308</v>
      </c>
      <c r="C763">
        <v>1</v>
      </c>
    </row>
    <row r="764" spans="1:3" x14ac:dyDescent="0.25">
      <c r="A764" t="s">
        <v>3309</v>
      </c>
      <c r="B764" t="s">
        <v>3310</v>
      </c>
      <c r="C764">
        <v>1</v>
      </c>
    </row>
    <row r="765" spans="1:3" x14ac:dyDescent="0.25">
      <c r="A765" t="s">
        <v>3311</v>
      </c>
      <c r="B765" t="s">
        <v>3312</v>
      </c>
      <c r="C765">
        <v>1</v>
      </c>
    </row>
    <row r="766" spans="1:3" x14ac:dyDescent="0.25">
      <c r="A766" t="s">
        <v>3313</v>
      </c>
      <c r="B766" t="s">
        <v>3314</v>
      </c>
      <c r="C766">
        <v>1</v>
      </c>
    </row>
    <row r="767" spans="1:3" x14ac:dyDescent="0.25">
      <c r="A767" t="s">
        <v>3315</v>
      </c>
      <c r="B767" t="s">
        <v>3316</v>
      </c>
      <c r="C767">
        <v>1</v>
      </c>
    </row>
    <row r="768" spans="1:3" x14ac:dyDescent="0.25">
      <c r="A768" t="s">
        <v>3317</v>
      </c>
      <c r="B768" t="s">
        <v>3318</v>
      </c>
      <c r="C768">
        <v>1</v>
      </c>
    </row>
    <row r="769" spans="1:3" x14ac:dyDescent="0.25">
      <c r="A769" t="s">
        <v>387</v>
      </c>
      <c r="B769" t="s">
        <v>119</v>
      </c>
      <c r="C769">
        <v>1</v>
      </c>
    </row>
    <row r="770" spans="1:3" x14ac:dyDescent="0.25">
      <c r="A770" t="s">
        <v>3319</v>
      </c>
      <c r="B770" t="s">
        <v>3320</v>
      </c>
      <c r="C770">
        <v>1</v>
      </c>
    </row>
    <row r="771" spans="1:3" x14ac:dyDescent="0.25">
      <c r="A771" t="s">
        <v>3321</v>
      </c>
      <c r="B771" t="s">
        <v>3322</v>
      </c>
      <c r="C771">
        <v>1</v>
      </c>
    </row>
    <row r="772" spans="1:3" x14ac:dyDescent="0.25">
      <c r="A772" t="s">
        <v>3323</v>
      </c>
      <c r="B772" t="s">
        <v>3324</v>
      </c>
      <c r="C772">
        <v>1</v>
      </c>
    </row>
    <row r="773" spans="1:3" x14ac:dyDescent="0.25">
      <c r="A773" t="s">
        <v>3325</v>
      </c>
      <c r="B773" t="s">
        <v>3326</v>
      </c>
      <c r="C773">
        <v>1</v>
      </c>
    </row>
    <row r="774" spans="1:3" x14ac:dyDescent="0.25">
      <c r="A774" t="s">
        <v>3327</v>
      </c>
      <c r="B774" t="s">
        <v>3328</v>
      </c>
      <c r="C774">
        <v>1</v>
      </c>
    </row>
    <row r="775" spans="1:3" x14ac:dyDescent="0.25">
      <c r="A775" t="s">
        <v>3329</v>
      </c>
      <c r="B775" t="s">
        <v>3330</v>
      </c>
      <c r="C775">
        <v>1</v>
      </c>
    </row>
    <row r="776" spans="1:3" x14ac:dyDescent="0.25">
      <c r="A776" t="s">
        <v>3331</v>
      </c>
      <c r="B776" t="s">
        <v>3332</v>
      </c>
      <c r="C776">
        <v>1</v>
      </c>
    </row>
    <row r="777" spans="1:3" x14ac:dyDescent="0.25">
      <c r="A777" t="s">
        <v>3333</v>
      </c>
      <c r="B777" t="s">
        <v>3334</v>
      </c>
      <c r="C777">
        <v>1</v>
      </c>
    </row>
    <row r="778" spans="1:3" x14ac:dyDescent="0.25">
      <c r="A778" t="s">
        <v>355</v>
      </c>
      <c r="B778" t="s">
        <v>84</v>
      </c>
      <c r="C778">
        <v>1</v>
      </c>
    </row>
    <row r="779" spans="1:3" x14ac:dyDescent="0.25">
      <c r="A779" t="s">
        <v>3335</v>
      </c>
      <c r="B779" t="s">
        <v>3336</v>
      </c>
      <c r="C779">
        <v>1</v>
      </c>
    </row>
    <row r="780" spans="1:3" x14ac:dyDescent="0.25">
      <c r="A780" t="s">
        <v>399</v>
      </c>
      <c r="B780" t="s">
        <v>131</v>
      </c>
      <c r="C780">
        <v>1</v>
      </c>
    </row>
    <row r="781" spans="1:3" x14ac:dyDescent="0.25">
      <c r="A781" t="s">
        <v>3337</v>
      </c>
      <c r="B781" t="s">
        <v>3338</v>
      </c>
      <c r="C781">
        <v>1</v>
      </c>
    </row>
    <row r="782" spans="1:3" x14ac:dyDescent="0.25">
      <c r="A782" t="s">
        <v>3339</v>
      </c>
      <c r="B782" t="s">
        <v>3340</v>
      </c>
      <c r="C782">
        <v>1</v>
      </c>
    </row>
    <row r="783" spans="1:3" x14ac:dyDescent="0.25">
      <c r="A783" t="s">
        <v>3341</v>
      </c>
      <c r="B783" t="s">
        <v>3342</v>
      </c>
      <c r="C783">
        <v>1</v>
      </c>
    </row>
    <row r="784" spans="1:3" x14ac:dyDescent="0.25">
      <c r="A784" t="s">
        <v>3343</v>
      </c>
      <c r="B784" t="s">
        <v>3344</v>
      </c>
      <c r="C784">
        <v>1</v>
      </c>
    </row>
    <row r="785" spans="1:3" x14ac:dyDescent="0.25">
      <c r="A785" t="s">
        <v>3345</v>
      </c>
      <c r="B785" t="s">
        <v>3346</v>
      </c>
      <c r="C785">
        <v>1</v>
      </c>
    </row>
    <row r="786" spans="1:3" x14ac:dyDescent="0.25">
      <c r="A786" t="s">
        <v>3347</v>
      </c>
      <c r="B786" t="s">
        <v>3348</v>
      </c>
      <c r="C786">
        <v>1</v>
      </c>
    </row>
    <row r="787" spans="1:3" x14ac:dyDescent="0.25">
      <c r="A787" t="s">
        <v>3349</v>
      </c>
      <c r="B787" t="s">
        <v>3350</v>
      </c>
      <c r="C787">
        <v>1</v>
      </c>
    </row>
    <row r="788" spans="1:3" x14ac:dyDescent="0.25">
      <c r="A788" t="s">
        <v>3351</v>
      </c>
      <c r="B788" t="s">
        <v>3352</v>
      </c>
      <c r="C788">
        <v>1</v>
      </c>
    </row>
    <row r="789" spans="1:3" x14ac:dyDescent="0.25">
      <c r="A789" t="s">
        <v>3353</v>
      </c>
      <c r="B789" t="s">
        <v>3354</v>
      </c>
      <c r="C789">
        <v>2</v>
      </c>
    </row>
    <row r="790" spans="1:3" x14ac:dyDescent="0.25">
      <c r="A790" t="s">
        <v>3355</v>
      </c>
      <c r="B790" t="s">
        <v>3356</v>
      </c>
      <c r="C790">
        <v>1</v>
      </c>
    </row>
    <row r="791" spans="1:3" x14ac:dyDescent="0.25">
      <c r="A791" t="s">
        <v>3357</v>
      </c>
      <c r="B791" t="s">
        <v>3358</v>
      </c>
      <c r="C791">
        <v>1</v>
      </c>
    </row>
    <row r="792" spans="1:3" x14ac:dyDescent="0.25">
      <c r="A792" t="s">
        <v>3359</v>
      </c>
      <c r="B792" t="s">
        <v>3360</v>
      </c>
      <c r="C792">
        <v>1</v>
      </c>
    </row>
    <row r="793" spans="1:3" x14ac:dyDescent="0.25">
      <c r="A793" t="s">
        <v>3361</v>
      </c>
      <c r="B793" t="s">
        <v>3362</v>
      </c>
      <c r="C793">
        <v>1</v>
      </c>
    </row>
    <row r="794" spans="1:3" x14ac:dyDescent="0.25">
      <c r="A794" t="s">
        <v>3363</v>
      </c>
      <c r="B794" t="s">
        <v>3364</v>
      </c>
      <c r="C794">
        <v>1</v>
      </c>
    </row>
    <row r="795" spans="1:3" x14ac:dyDescent="0.25">
      <c r="A795" t="s">
        <v>3365</v>
      </c>
      <c r="B795" t="s">
        <v>3366</v>
      </c>
      <c r="C795">
        <v>1</v>
      </c>
    </row>
    <row r="796" spans="1:3" x14ac:dyDescent="0.25">
      <c r="A796" t="s">
        <v>3367</v>
      </c>
      <c r="B796" t="s">
        <v>3368</v>
      </c>
      <c r="C796">
        <v>1</v>
      </c>
    </row>
    <row r="797" spans="1:3" x14ac:dyDescent="0.25">
      <c r="A797" t="s">
        <v>3369</v>
      </c>
      <c r="B797" t="s">
        <v>3370</v>
      </c>
      <c r="C797">
        <v>1</v>
      </c>
    </row>
    <row r="798" spans="1:3" x14ac:dyDescent="0.25">
      <c r="A798" t="s">
        <v>3371</v>
      </c>
      <c r="B798" t="s">
        <v>3372</v>
      </c>
      <c r="C798">
        <v>1</v>
      </c>
    </row>
    <row r="799" spans="1:3" x14ac:dyDescent="0.25">
      <c r="A799" t="s">
        <v>3373</v>
      </c>
      <c r="B799" t="s">
        <v>3374</v>
      </c>
      <c r="C799">
        <v>1</v>
      </c>
    </row>
    <row r="800" spans="1:3" x14ac:dyDescent="0.25">
      <c r="A800" t="s">
        <v>3375</v>
      </c>
      <c r="B800" t="s">
        <v>3376</v>
      </c>
      <c r="C800">
        <v>1</v>
      </c>
    </row>
    <row r="801" spans="1:3" x14ac:dyDescent="0.25">
      <c r="A801" t="s">
        <v>3377</v>
      </c>
      <c r="B801" t="s">
        <v>3378</v>
      </c>
      <c r="C801">
        <v>1</v>
      </c>
    </row>
    <row r="802" spans="1:3" x14ac:dyDescent="0.25">
      <c r="A802" t="s">
        <v>3379</v>
      </c>
      <c r="B802" t="s">
        <v>3380</v>
      </c>
      <c r="C802">
        <v>1</v>
      </c>
    </row>
    <row r="803" spans="1:3" x14ac:dyDescent="0.25">
      <c r="A803" t="s">
        <v>3381</v>
      </c>
      <c r="B803" t="s">
        <v>3382</v>
      </c>
      <c r="C803">
        <v>1</v>
      </c>
    </row>
    <row r="804" spans="1:3" x14ac:dyDescent="0.25">
      <c r="A804" t="s">
        <v>3383</v>
      </c>
      <c r="B804" t="s">
        <v>3384</v>
      </c>
      <c r="C804">
        <v>1</v>
      </c>
    </row>
    <row r="805" spans="1:3" x14ac:dyDescent="0.25">
      <c r="A805" t="s">
        <v>3385</v>
      </c>
      <c r="B805" t="s">
        <v>3386</v>
      </c>
      <c r="C805">
        <v>1</v>
      </c>
    </row>
    <row r="806" spans="1:3" x14ac:dyDescent="0.25">
      <c r="A806" t="s">
        <v>3387</v>
      </c>
      <c r="B806" t="s">
        <v>3388</v>
      </c>
      <c r="C806">
        <v>1</v>
      </c>
    </row>
    <row r="807" spans="1:3" x14ac:dyDescent="0.25">
      <c r="A807" t="s">
        <v>3389</v>
      </c>
      <c r="B807" t="s">
        <v>3390</v>
      </c>
      <c r="C807">
        <v>1</v>
      </c>
    </row>
    <row r="808" spans="1:3" x14ac:dyDescent="0.25">
      <c r="A808" t="s">
        <v>3391</v>
      </c>
      <c r="B808" t="s">
        <v>3392</v>
      </c>
      <c r="C808">
        <v>1</v>
      </c>
    </row>
    <row r="809" spans="1:3" x14ac:dyDescent="0.25">
      <c r="A809" t="s">
        <v>3393</v>
      </c>
      <c r="B809" t="s">
        <v>3394</v>
      </c>
      <c r="C809">
        <v>1</v>
      </c>
    </row>
    <row r="810" spans="1:3" x14ac:dyDescent="0.25">
      <c r="A810" t="s">
        <v>3395</v>
      </c>
      <c r="B810" t="s">
        <v>3396</v>
      </c>
      <c r="C810">
        <v>1</v>
      </c>
    </row>
    <row r="811" spans="1:3" x14ac:dyDescent="0.25">
      <c r="A811" t="s">
        <v>3397</v>
      </c>
      <c r="B811" t="s">
        <v>3398</v>
      </c>
      <c r="C811">
        <v>1</v>
      </c>
    </row>
    <row r="812" spans="1:3" x14ac:dyDescent="0.25">
      <c r="A812" t="s">
        <v>3399</v>
      </c>
      <c r="B812" t="s">
        <v>3400</v>
      </c>
      <c r="C812">
        <v>1</v>
      </c>
    </row>
    <row r="813" spans="1:3" x14ac:dyDescent="0.25">
      <c r="A813" t="s">
        <v>3401</v>
      </c>
      <c r="B813" t="s">
        <v>3402</v>
      </c>
      <c r="C813">
        <v>1</v>
      </c>
    </row>
    <row r="814" spans="1:3" x14ac:dyDescent="0.25">
      <c r="A814" t="s">
        <v>3403</v>
      </c>
      <c r="B814" t="s">
        <v>3404</v>
      </c>
      <c r="C814">
        <v>1</v>
      </c>
    </row>
    <row r="815" spans="1:3" x14ac:dyDescent="0.25">
      <c r="A815" t="s">
        <v>3405</v>
      </c>
      <c r="B815" t="s">
        <v>3406</v>
      </c>
      <c r="C815">
        <v>1</v>
      </c>
    </row>
    <row r="816" spans="1:3" x14ac:dyDescent="0.25">
      <c r="A816" t="s">
        <v>1319</v>
      </c>
      <c r="B816" t="s">
        <v>1320</v>
      </c>
      <c r="C816">
        <v>1</v>
      </c>
    </row>
    <row r="817" spans="1:3" x14ac:dyDescent="0.25">
      <c r="A817" t="s">
        <v>3407</v>
      </c>
      <c r="B817" t="s">
        <v>3408</v>
      </c>
      <c r="C817">
        <v>1</v>
      </c>
    </row>
    <row r="818" spans="1:3" x14ac:dyDescent="0.25">
      <c r="A818" t="s">
        <v>3409</v>
      </c>
      <c r="B818" t="s">
        <v>3410</v>
      </c>
      <c r="C818">
        <v>1</v>
      </c>
    </row>
    <row r="819" spans="1:3" x14ac:dyDescent="0.25">
      <c r="A819" t="s">
        <v>3411</v>
      </c>
      <c r="B819" t="s">
        <v>3412</v>
      </c>
      <c r="C819">
        <v>1</v>
      </c>
    </row>
    <row r="820" spans="1:3" x14ac:dyDescent="0.25">
      <c r="A820" t="s">
        <v>3413</v>
      </c>
      <c r="B820" t="s">
        <v>3414</v>
      </c>
      <c r="C820">
        <v>1</v>
      </c>
    </row>
    <row r="821" spans="1:3" x14ac:dyDescent="0.25">
      <c r="A821" t="s">
        <v>3415</v>
      </c>
      <c r="B821" t="s">
        <v>3416</v>
      </c>
      <c r="C821">
        <v>1</v>
      </c>
    </row>
    <row r="822" spans="1:3" x14ac:dyDescent="0.25">
      <c r="A822" t="s">
        <v>3417</v>
      </c>
      <c r="B822" t="s">
        <v>3418</v>
      </c>
      <c r="C822">
        <v>1</v>
      </c>
    </row>
    <row r="823" spans="1:3" x14ac:dyDescent="0.25">
      <c r="A823" t="s">
        <v>3419</v>
      </c>
      <c r="B823" t="s">
        <v>3420</v>
      </c>
      <c r="C823">
        <v>1</v>
      </c>
    </row>
    <row r="824" spans="1:3" x14ac:dyDescent="0.25">
      <c r="A824" t="s">
        <v>3421</v>
      </c>
      <c r="B824" t="s">
        <v>3422</v>
      </c>
      <c r="C824">
        <v>1</v>
      </c>
    </row>
    <row r="825" spans="1:3" x14ac:dyDescent="0.25">
      <c r="A825" t="s">
        <v>3423</v>
      </c>
      <c r="B825" t="s">
        <v>3424</v>
      </c>
      <c r="C825">
        <v>1</v>
      </c>
    </row>
    <row r="826" spans="1:3" x14ac:dyDescent="0.25">
      <c r="A826" t="s">
        <v>3425</v>
      </c>
      <c r="B826" t="s">
        <v>3426</v>
      </c>
      <c r="C826">
        <v>1</v>
      </c>
    </row>
    <row r="827" spans="1:3" x14ac:dyDescent="0.25">
      <c r="A827" t="s">
        <v>3427</v>
      </c>
      <c r="B827" t="s">
        <v>3428</v>
      </c>
      <c r="C827">
        <v>1</v>
      </c>
    </row>
    <row r="828" spans="1:3" x14ac:dyDescent="0.25">
      <c r="A828" t="s">
        <v>3429</v>
      </c>
      <c r="B828" t="s">
        <v>3430</v>
      </c>
      <c r="C828">
        <v>1</v>
      </c>
    </row>
    <row r="829" spans="1:3" x14ac:dyDescent="0.25">
      <c r="A829" t="s">
        <v>3431</v>
      </c>
      <c r="B829" t="s">
        <v>3432</v>
      </c>
      <c r="C829">
        <v>1</v>
      </c>
    </row>
    <row r="830" spans="1:3" x14ac:dyDescent="0.25">
      <c r="A830" t="s">
        <v>3433</v>
      </c>
      <c r="B830" t="s">
        <v>3434</v>
      </c>
      <c r="C830">
        <v>1</v>
      </c>
    </row>
    <row r="831" spans="1:3" x14ac:dyDescent="0.25">
      <c r="A831" t="s">
        <v>3435</v>
      </c>
      <c r="B831" t="s">
        <v>3436</v>
      </c>
      <c r="C831">
        <v>1</v>
      </c>
    </row>
    <row r="832" spans="1:3" x14ac:dyDescent="0.25">
      <c r="A832" t="s">
        <v>3437</v>
      </c>
      <c r="B832" t="s">
        <v>3438</v>
      </c>
      <c r="C832">
        <v>1</v>
      </c>
    </row>
    <row r="833" spans="1:3" x14ac:dyDescent="0.25">
      <c r="A833" t="s">
        <v>3439</v>
      </c>
      <c r="B833" t="s">
        <v>3440</v>
      </c>
      <c r="C833">
        <v>1</v>
      </c>
    </row>
    <row r="834" spans="1:3" x14ac:dyDescent="0.25">
      <c r="A834" t="s">
        <v>3441</v>
      </c>
      <c r="B834" t="s">
        <v>3442</v>
      </c>
      <c r="C834">
        <v>1</v>
      </c>
    </row>
    <row r="835" spans="1:3" x14ac:dyDescent="0.25">
      <c r="A835" t="s">
        <v>3443</v>
      </c>
      <c r="B835" t="s">
        <v>3444</v>
      </c>
      <c r="C835">
        <v>1</v>
      </c>
    </row>
    <row r="836" spans="1:3" x14ac:dyDescent="0.25">
      <c r="A836" t="s">
        <v>3445</v>
      </c>
      <c r="B836" t="s">
        <v>3446</v>
      </c>
      <c r="C836">
        <v>1</v>
      </c>
    </row>
    <row r="837" spans="1:3" x14ac:dyDescent="0.25">
      <c r="A837" t="s">
        <v>286</v>
      </c>
      <c r="B837" t="s">
        <v>9</v>
      </c>
      <c r="C837">
        <v>1</v>
      </c>
    </row>
    <row r="838" spans="1:3" x14ac:dyDescent="0.25">
      <c r="A838" t="s">
        <v>3447</v>
      </c>
      <c r="B838" t="s">
        <v>3448</v>
      </c>
      <c r="C838">
        <v>1</v>
      </c>
    </row>
    <row r="839" spans="1:3" x14ac:dyDescent="0.25">
      <c r="A839" t="s">
        <v>3449</v>
      </c>
      <c r="B839" t="s">
        <v>3450</v>
      </c>
      <c r="C839">
        <v>1</v>
      </c>
    </row>
    <row r="840" spans="1:3" x14ac:dyDescent="0.25">
      <c r="A840" t="s">
        <v>3451</v>
      </c>
      <c r="B840" t="s">
        <v>3452</v>
      </c>
      <c r="C840">
        <v>1</v>
      </c>
    </row>
    <row r="841" spans="1:3" x14ac:dyDescent="0.25">
      <c r="A841" t="s">
        <v>3453</v>
      </c>
      <c r="B841" t="s">
        <v>3454</v>
      </c>
      <c r="C841">
        <v>1</v>
      </c>
    </row>
    <row r="842" spans="1:3" x14ac:dyDescent="0.25">
      <c r="A842" t="s">
        <v>3455</v>
      </c>
      <c r="B842" t="s">
        <v>3456</v>
      </c>
      <c r="C842">
        <v>1</v>
      </c>
    </row>
    <row r="843" spans="1:3" x14ac:dyDescent="0.25">
      <c r="A843" t="s">
        <v>3457</v>
      </c>
      <c r="B843" t="s">
        <v>3458</v>
      </c>
      <c r="C843">
        <v>1</v>
      </c>
    </row>
    <row r="844" spans="1:3" x14ac:dyDescent="0.25">
      <c r="A844" t="s">
        <v>3459</v>
      </c>
      <c r="B844" t="s">
        <v>3460</v>
      </c>
      <c r="C844">
        <v>1</v>
      </c>
    </row>
    <row r="845" spans="1:3" x14ac:dyDescent="0.25">
      <c r="A845" t="s">
        <v>3461</v>
      </c>
      <c r="B845" t="s">
        <v>3462</v>
      </c>
      <c r="C845">
        <v>1</v>
      </c>
    </row>
    <row r="846" spans="1:3" x14ac:dyDescent="0.25">
      <c r="A846" t="s">
        <v>3463</v>
      </c>
      <c r="B846" t="s">
        <v>3464</v>
      </c>
      <c r="C846">
        <v>1</v>
      </c>
    </row>
    <row r="847" spans="1:3" x14ac:dyDescent="0.25">
      <c r="A847" t="s">
        <v>3465</v>
      </c>
      <c r="B847" t="s">
        <v>3466</v>
      </c>
      <c r="C847">
        <v>1</v>
      </c>
    </row>
    <row r="848" spans="1:3" x14ac:dyDescent="0.25">
      <c r="A848" t="s">
        <v>3467</v>
      </c>
      <c r="B848" t="s">
        <v>3468</v>
      </c>
      <c r="C848">
        <v>1</v>
      </c>
    </row>
    <row r="849" spans="1:3" x14ac:dyDescent="0.25">
      <c r="A849" t="s">
        <v>394</v>
      </c>
      <c r="B849" t="s">
        <v>3469</v>
      </c>
      <c r="C849">
        <v>1</v>
      </c>
    </row>
    <row r="850" spans="1:3" x14ac:dyDescent="0.25">
      <c r="A850" t="s">
        <v>3470</v>
      </c>
      <c r="B850" t="s">
        <v>3471</v>
      </c>
      <c r="C850">
        <v>1</v>
      </c>
    </row>
    <row r="851" spans="1:3" x14ac:dyDescent="0.25">
      <c r="A851" t="s">
        <v>3472</v>
      </c>
      <c r="B851" t="s">
        <v>3473</v>
      </c>
      <c r="C851">
        <v>1</v>
      </c>
    </row>
    <row r="852" spans="1:3" x14ac:dyDescent="0.25">
      <c r="A852" t="s">
        <v>3474</v>
      </c>
      <c r="B852" t="s">
        <v>3475</v>
      </c>
      <c r="C852">
        <v>1</v>
      </c>
    </row>
    <row r="853" spans="1:3" x14ac:dyDescent="0.25">
      <c r="A853" t="s">
        <v>3476</v>
      </c>
      <c r="B853" t="s">
        <v>3477</v>
      </c>
      <c r="C853">
        <v>1</v>
      </c>
    </row>
    <row r="854" spans="1:3" x14ac:dyDescent="0.25">
      <c r="A854" t="s">
        <v>259</v>
      </c>
      <c r="B854" t="s">
        <v>3478</v>
      </c>
      <c r="C854">
        <v>1</v>
      </c>
    </row>
    <row r="855" spans="1:3" x14ac:dyDescent="0.25">
      <c r="A855" t="s">
        <v>3479</v>
      </c>
      <c r="B855" t="s">
        <v>3480</v>
      </c>
      <c r="C855">
        <v>1</v>
      </c>
    </row>
    <row r="856" spans="1:3" x14ac:dyDescent="0.25">
      <c r="A856" t="s">
        <v>3481</v>
      </c>
      <c r="B856" t="s">
        <v>3482</v>
      </c>
      <c r="C856">
        <v>1</v>
      </c>
    </row>
    <row r="857" spans="1:3" x14ac:dyDescent="0.25">
      <c r="A857" t="s">
        <v>3483</v>
      </c>
      <c r="B857" t="s">
        <v>3484</v>
      </c>
      <c r="C857">
        <v>1</v>
      </c>
    </row>
    <row r="858" spans="1:3" x14ac:dyDescent="0.25">
      <c r="A858" t="s">
        <v>3485</v>
      </c>
      <c r="B858" t="s">
        <v>3486</v>
      </c>
      <c r="C858">
        <v>1</v>
      </c>
    </row>
    <row r="859" spans="1:3" x14ac:dyDescent="0.25">
      <c r="A859" t="s">
        <v>3487</v>
      </c>
      <c r="B859" t="s">
        <v>3488</v>
      </c>
      <c r="C859">
        <v>1</v>
      </c>
    </row>
    <row r="860" spans="1:3" x14ac:dyDescent="0.25">
      <c r="A860" t="s">
        <v>3489</v>
      </c>
      <c r="B860" t="s">
        <v>3490</v>
      </c>
      <c r="C860">
        <v>1</v>
      </c>
    </row>
    <row r="861" spans="1:3" x14ac:dyDescent="0.25">
      <c r="A861" t="s">
        <v>3491</v>
      </c>
      <c r="B861" t="s">
        <v>3492</v>
      </c>
      <c r="C861">
        <v>1</v>
      </c>
    </row>
    <row r="862" spans="1:3" x14ac:dyDescent="0.25">
      <c r="A862" t="s">
        <v>3493</v>
      </c>
      <c r="B862" t="s">
        <v>3494</v>
      </c>
      <c r="C862">
        <v>1</v>
      </c>
    </row>
    <row r="863" spans="1:3" x14ac:dyDescent="0.25">
      <c r="A863" t="s">
        <v>3495</v>
      </c>
      <c r="B863" t="s">
        <v>3496</v>
      </c>
      <c r="C863">
        <v>1</v>
      </c>
    </row>
    <row r="864" spans="1:3" x14ac:dyDescent="0.25">
      <c r="A864" t="s">
        <v>3497</v>
      </c>
      <c r="B864" t="s">
        <v>3498</v>
      </c>
      <c r="C864">
        <v>1</v>
      </c>
    </row>
    <row r="865" spans="1:3" x14ac:dyDescent="0.25">
      <c r="A865" t="s">
        <v>3499</v>
      </c>
      <c r="B865" t="s">
        <v>3500</v>
      </c>
      <c r="C865">
        <v>1</v>
      </c>
    </row>
    <row r="866" spans="1:3" x14ac:dyDescent="0.25">
      <c r="A866" t="s">
        <v>1274</v>
      </c>
      <c r="B866" t="s">
        <v>1865</v>
      </c>
      <c r="C866">
        <v>1</v>
      </c>
    </row>
    <row r="867" spans="1:3" x14ac:dyDescent="0.25">
      <c r="A867" t="s">
        <v>3501</v>
      </c>
      <c r="B867" t="s">
        <v>3502</v>
      </c>
      <c r="C867">
        <v>1</v>
      </c>
    </row>
    <row r="868" spans="1:3" x14ac:dyDescent="0.25">
      <c r="A868" t="s">
        <v>3503</v>
      </c>
      <c r="B868" t="s">
        <v>3504</v>
      </c>
      <c r="C868">
        <v>1</v>
      </c>
    </row>
    <row r="869" spans="1:3" x14ac:dyDescent="0.25">
      <c r="A869" t="s">
        <v>472</v>
      </c>
      <c r="B869" t="s">
        <v>473</v>
      </c>
      <c r="C869">
        <v>1</v>
      </c>
    </row>
    <row r="870" spans="1:3" x14ac:dyDescent="0.25">
      <c r="A870" t="s">
        <v>3505</v>
      </c>
      <c r="B870" t="s">
        <v>3506</v>
      </c>
      <c r="C870">
        <v>1</v>
      </c>
    </row>
    <row r="871" spans="1:3" x14ac:dyDescent="0.25">
      <c r="A871" t="s">
        <v>723</v>
      </c>
      <c r="B871" t="s">
        <v>1635</v>
      </c>
      <c r="C871">
        <v>1</v>
      </c>
    </row>
    <row r="872" spans="1:3" x14ac:dyDescent="0.25">
      <c r="A872" t="s">
        <v>3507</v>
      </c>
      <c r="B872" t="s">
        <v>3508</v>
      </c>
      <c r="C872">
        <v>1</v>
      </c>
    </row>
    <row r="873" spans="1:3" x14ac:dyDescent="0.25">
      <c r="A873" t="s">
        <v>3509</v>
      </c>
      <c r="B873" t="s">
        <v>3510</v>
      </c>
      <c r="C873">
        <v>1</v>
      </c>
    </row>
    <row r="874" spans="1:3" x14ac:dyDescent="0.25">
      <c r="A874" t="s">
        <v>3511</v>
      </c>
      <c r="B874" t="s">
        <v>3512</v>
      </c>
      <c r="C874">
        <v>1</v>
      </c>
    </row>
    <row r="875" spans="1:3" x14ac:dyDescent="0.25">
      <c r="A875" t="s">
        <v>3513</v>
      </c>
      <c r="B875" t="s">
        <v>3514</v>
      </c>
      <c r="C875">
        <v>1</v>
      </c>
    </row>
    <row r="876" spans="1:3" x14ac:dyDescent="0.25">
      <c r="A876" t="s">
        <v>3515</v>
      </c>
      <c r="B876" t="s">
        <v>3516</v>
      </c>
      <c r="C876">
        <v>1</v>
      </c>
    </row>
    <row r="877" spans="1:3" x14ac:dyDescent="0.25">
      <c r="A877" t="s">
        <v>921</v>
      </c>
      <c r="B877" t="s">
        <v>922</v>
      </c>
      <c r="C877">
        <v>3</v>
      </c>
    </row>
    <row r="878" spans="1:3" x14ac:dyDescent="0.25">
      <c r="A878" t="s">
        <v>3517</v>
      </c>
      <c r="B878" t="s">
        <v>3518</v>
      </c>
      <c r="C878">
        <v>1</v>
      </c>
    </row>
    <row r="879" spans="1:3" x14ac:dyDescent="0.25">
      <c r="A879" t="s">
        <v>3519</v>
      </c>
      <c r="B879" t="s">
        <v>3520</v>
      </c>
      <c r="C879">
        <v>1</v>
      </c>
    </row>
    <row r="880" spans="1:3" x14ac:dyDescent="0.25">
      <c r="A880" t="s">
        <v>3521</v>
      </c>
      <c r="B880" t="s">
        <v>3522</v>
      </c>
      <c r="C880">
        <v>1</v>
      </c>
    </row>
    <row r="881" spans="1:3" x14ac:dyDescent="0.25">
      <c r="A881" t="s">
        <v>3523</v>
      </c>
      <c r="B881" t="s">
        <v>3524</v>
      </c>
      <c r="C881">
        <v>1</v>
      </c>
    </row>
    <row r="882" spans="1:3" x14ac:dyDescent="0.25">
      <c r="A882" t="s">
        <v>3525</v>
      </c>
      <c r="B882" t="s">
        <v>3526</v>
      </c>
      <c r="C882">
        <v>1</v>
      </c>
    </row>
    <row r="883" spans="1:3" x14ac:dyDescent="0.25">
      <c r="A883" t="s">
        <v>3527</v>
      </c>
      <c r="B883" t="s">
        <v>3528</v>
      </c>
      <c r="C883">
        <v>1</v>
      </c>
    </row>
    <row r="884" spans="1:3" x14ac:dyDescent="0.25">
      <c r="A884" t="s">
        <v>3529</v>
      </c>
      <c r="B884" t="s">
        <v>3530</v>
      </c>
      <c r="C884">
        <v>1</v>
      </c>
    </row>
    <row r="885" spans="1:3" x14ac:dyDescent="0.25">
      <c r="A885" t="s">
        <v>3531</v>
      </c>
      <c r="B885" t="s">
        <v>3532</v>
      </c>
      <c r="C885">
        <v>1</v>
      </c>
    </row>
    <row r="886" spans="1:3" x14ac:dyDescent="0.25">
      <c r="A886" t="s">
        <v>3533</v>
      </c>
      <c r="B886" t="s">
        <v>3534</v>
      </c>
      <c r="C886">
        <v>1</v>
      </c>
    </row>
    <row r="887" spans="1:3" x14ac:dyDescent="0.25">
      <c r="A887" t="s">
        <v>3535</v>
      </c>
      <c r="B887" t="s">
        <v>3536</v>
      </c>
      <c r="C887">
        <v>2</v>
      </c>
    </row>
    <row r="888" spans="1:3" x14ac:dyDescent="0.25">
      <c r="A888" t="s">
        <v>3537</v>
      </c>
      <c r="B888" t="s">
        <v>3538</v>
      </c>
      <c r="C888">
        <v>1</v>
      </c>
    </row>
    <row r="889" spans="1:3" x14ac:dyDescent="0.25">
      <c r="A889" t="s">
        <v>3539</v>
      </c>
      <c r="B889" t="s">
        <v>3540</v>
      </c>
      <c r="C889">
        <v>1</v>
      </c>
    </row>
    <row r="890" spans="1:3" x14ac:dyDescent="0.25">
      <c r="A890" t="s">
        <v>3541</v>
      </c>
      <c r="B890" t="s">
        <v>3542</v>
      </c>
      <c r="C890">
        <v>1</v>
      </c>
    </row>
    <row r="891" spans="1:3" x14ac:dyDescent="0.25">
      <c r="A891" t="s">
        <v>3543</v>
      </c>
      <c r="B891" t="s">
        <v>3544</v>
      </c>
      <c r="C891">
        <v>1</v>
      </c>
    </row>
    <row r="892" spans="1:3" x14ac:dyDescent="0.25">
      <c r="A892" t="s">
        <v>3545</v>
      </c>
      <c r="B892" t="s">
        <v>3546</v>
      </c>
      <c r="C892">
        <v>1</v>
      </c>
    </row>
    <row r="893" spans="1:3" x14ac:dyDescent="0.25">
      <c r="A893" t="s">
        <v>3547</v>
      </c>
      <c r="B893" t="s">
        <v>3548</v>
      </c>
      <c r="C893">
        <v>1</v>
      </c>
    </row>
    <row r="894" spans="1:3" x14ac:dyDescent="0.25">
      <c r="A894" t="s">
        <v>3549</v>
      </c>
      <c r="B894" t="s">
        <v>3550</v>
      </c>
      <c r="C894">
        <v>1</v>
      </c>
    </row>
    <row r="895" spans="1:3" x14ac:dyDescent="0.25">
      <c r="A895" t="s">
        <v>3551</v>
      </c>
      <c r="B895" t="s">
        <v>3552</v>
      </c>
      <c r="C895">
        <v>1</v>
      </c>
    </row>
    <row r="896" spans="1:3" x14ac:dyDescent="0.25">
      <c r="A896" t="s">
        <v>3553</v>
      </c>
      <c r="B896" t="s">
        <v>3554</v>
      </c>
      <c r="C896">
        <v>1</v>
      </c>
    </row>
    <row r="897" spans="1:3" x14ac:dyDescent="0.25">
      <c r="A897" t="s">
        <v>3555</v>
      </c>
      <c r="B897" t="s">
        <v>3556</v>
      </c>
      <c r="C897">
        <v>1</v>
      </c>
    </row>
    <row r="898" spans="1:3" x14ac:dyDescent="0.25">
      <c r="A898" t="s">
        <v>3557</v>
      </c>
      <c r="B898" t="s">
        <v>3558</v>
      </c>
      <c r="C898">
        <v>1</v>
      </c>
    </row>
    <row r="899" spans="1:3" x14ac:dyDescent="0.25">
      <c r="A899" t="s">
        <v>3559</v>
      </c>
      <c r="B899" t="s">
        <v>3560</v>
      </c>
      <c r="C899">
        <v>1</v>
      </c>
    </row>
    <row r="900" spans="1:3" x14ac:dyDescent="0.25">
      <c r="A900" t="s">
        <v>3561</v>
      </c>
      <c r="B900" t="s">
        <v>3562</v>
      </c>
      <c r="C900">
        <v>1</v>
      </c>
    </row>
    <row r="901" spans="1:3" x14ac:dyDescent="0.25">
      <c r="A901" t="s">
        <v>3563</v>
      </c>
      <c r="B901" t="s">
        <v>3564</v>
      </c>
      <c r="C901">
        <v>1</v>
      </c>
    </row>
    <row r="902" spans="1:3" x14ac:dyDescent="0.25">
      <c r="A902" t="s">
        <v>3565</v>
      </c>
      <c r="B902" t="s">
        <v>3566</v>
      </c>
      <c r="C902">
        <v>1</v>
      </c>
    </row>
    <row r="903" spans="1:3" x14ac:dyDescent="0.25">
      <c r="A903" t="s">
        <v>3567</v>
      </c>
      <c r="B903" t="s">
        <v>3568</v>
      </c>
      <c r="C903">
        <v>1</v>
      </c>
    </row>
    <row r="904" spans="1:3" x14ac:dyDescent="0.25">
      <c r="A904" t="s">
        <v>3569</v>
      </c>
      <c r="B904" t="s">
        <v>3570</v>
      </c>
      <c r="C904">
        <v>1</v>
      </c>
    </row>
    <row r="905" spans="1:3" x14ac:dyDescent="0.25">
      <c r="A905" t="s">
        <v>3571</v>
      </c>
      <c r="B905" t="s">
        <v>3572</v>
      </c>
      <c r="C905">
        <v>1</v>
      </c>
    </row>
    <row r="906" spans="1:3" x14ac:dyDescent="0.25">
      <c r="A906" t="s">
        <v>3573</v>
      </c>
      <c r="B906" t="s">
        <v>3574</v>
      </c>
      <c r="C906">
        <v>1</v>
      </c>
    </row>
    <row r="907" spans="1:3" x14ac:dyDescent="0.25">
      <c r="A907" t="s">
        <v>3575</v>
      </c>
      <c r="B907" t="s">
        <v>3576</v>
      </c>
      <c r="C907">
        <v>1</v>
      </c>
    </row>
    <row r="908" spans="1:3" x14ac:dyDescent="0.25">
      <c r="A908" t="s">
        <v>3577</v>
      </c>
      <c r="B908" t="s">
        <v>3578</v>
      </c>
      <c r="C908">
        <v>1</v>
      </c>
    </row>
    <row r="909" spans="1:3" x14ac:dyDescent="0.25">
      <c r="A909" t="s">
        <v>3579</v>
      </c>
      <c r="B909" t="s">
        <v>3580</v>
      </c>
      <c r="C909">
        <v>1</v>
      </c>
    </row>
    <row r="910" spans="1:3" x14ac:dyDescent="0.25">
      <c r="A910" t="s">
        <v>3581</v>
      </c>
      <c r="B910" t="s">
        <v>3582</v>
      </c>
      <c r="C910">
        <v>1</v>
      </c>
    </row>
    <row r="911" spans="1:3" x14ac:dyDescent="0.25">
      <c r="A911" t="s">
        <v>3583</v>
      </c>
      <c r="B911" t="s">
        <v>3584</v>
      </c>
      <c r="C911">
        <v>1</v>
      </c>
    </row>
    <row r="912" spans="1:3" x14ac:dyDescent="0.25">
      <c r="A912" t="s">
        <v>3585</v>
      </c>
      <c r="B912" t="s">
        <v>3586</v>
      </c>
      <c r="C912">
        <v>1</v>
      </c>
    </row>
    <row r="913" spans="1:3" x14ac:dyDescent="0.25">
      <c r="A913" t="s">
        <v>3587</v>
      </c>
      <c r="B913" t="s">
        <v>3588</v>
      </c>
      <c r="C913">
        <v>1</v>
      </c>
    </row>
    <row r="914" spans="1:3" x14ac:dyDescent="0.25">
      <c r="A914" t="s">
        <v>3589</v>
      </c>
      <c r="B914" t="s">
        <v>3590</v>
      </c>
      <c r="C914">
        <v>1</v>
      </c>
    </row>
    <row r="915" spans="1:3" x14ac:dyDescent="0.25">
      <c r="A915" t="s">
        <v>3591</v>
      </c>
      <c r="B915" t="s">
        <v>3592</v>
      </c>
      <c r="C915">
        <v>1</v>
      </c>
    </row>
    <row r="916" spans="1:3" x14ac:dyDescent="0.25">
      <c r="A916" t="s">
        <v>3593</v>
      </c>
      <c r="B916" t="s">
        <v>3594</v>
      </c>
      <c r="C916">
        <v>1</v>
      </c>
    </row>
    <row r="917" spans="1:3" x14ac:dyDescent="0.25">
      <c r="A917" t="s">
        <v>3595</v>
      </c>
      <c r="B917" t="s">
        <v>3596</v>
      </c>
      <c r="C917">
        <v>1</v>
      </c>
    </row>
    <row r="918" spans="1:3" x14ac:dyDescent="0.25">
      <c r="A918" t="s">
        <v>3597</v>
      </c>
      <c r="B918" t="s">
        <v>3598</v>
      </c>
      <c r="C918">
        <v>1</v>
      </c>
    </row>
    <row r="919" spans="1:3" x14ac:dyDescent="0.25">
      <c r="A919" t="s">
        <v>3599</v>
      </c>
      <c r="B919" t="s">
        <v>3600</v>
      </c>
      <c r="C919">
        <v>1</v>
      </c>
    </row>
    <row r="920" spans="1:3" x14ac:dyDescent="0.25">
      <c r="A920" t="s">
        <v>3601</v>
      </c>
      <c r="B920" t="s">
        <v>3602</v>
      </c>
      <c r="C920">
        <v>2</v>
      </c>
    </row>
    <row r="921" spans="1:3" x14ac:dyDescent="0.25">
      <c r="A921" t="s">
        <v>3603</v>
      </c>
      <c r="B921" t="s">
        <v>3604</v>
      </c>
      <c r="C921">
        <v>1</v>
      </c>
    </row>
    <row r="922" spans="1:3" x14ac:dyDescent="0.25">
      <c r="A922" t="s">
        <v>3605</v>
      </c>
      <c r="B922" t="s">
        <v>3606</v>
      </c>
      <c r="C922">
        <v>1</v>
      </c>
    </row>
    <row r="923" spans="1:3" x14ac:dyDescent="0.25">
      <c r="A923" t="s">
        <v>3607</v>
      </c>
      <c r="B923" t="s">
        <v>3608</v>
      </c>
      <c r="C923">
        <v>1</v>
      </c>
    </row>
    <row r="924" spans="1:3" x14ac:dyDescent="0.25">
      <c r="A924" t="s">
        <v>3609</v>
      </c>
      <c r="B924" t="s">
        <v>3610</v>
      </c>
      <c r="C924">
        <v>1</v>
      </c>
    </row>
    <row r="925" spans="1:3" x14ac:dyDescent="0.25">
      <c r="A925" t="s">
        <v>3611</v>
      </c>
      <c r="B925" t="s">
        <v>3612</v>
      </c>
      <c r="C925">
        <v>1</v>
      </c>
    </row>
    <row r="926" spans="1:3" x14ac:dyDescent="0.25">
      <c r="A926" t="s">
        <v>3613</v>
      </c>
      <c r="B926" t="s">
        <v>3614</v>
      </c>
      <c r="C926">
        <v>1</v>
      </c>
    </row>
    <row r="927" spans="1:3" x14ac:dyDescent="0.25">
      <c r="A927" t="s">
        <v>3615</v>
      </c>
      <c r="B927" t="s">
        <v>3616</v>
      </c>
      <c r="C927">
        <v>1</v>
      </c>
    </row>
    <row r="928" spans="1:3" x14ac:dyDescent="0.25">
      <c r="A928" t="s">
        <v>3617</v>
      </c>
      <c r="B928" t="s">
        <v>3618</v>
      </c>
      <c r="C928">
        <v>1</v>
      </c>
    </row>
    <row r="929" spans="1:3" x14ac:dyDescent="0.25">
      <c r="A929" t="s">
        <v>3619</v>
      </c>
      <c r="B929" t="s">
        <v>3620</v>
      </c>
      <c r="C929">
        <v>1</v>
      </c>
    </row>
    <row r="930" spans="1:3" x14ac:dyDescent="0.25">
      <c r="A930" t="s">
        <v>3621</v>
      </c>
      <c r="B930" t="s">
        <v>3622</v>
      </c>
      <c r="C930">
        <v>1</v>
      </c>
    </row>
    <row r="931" spans="1:3" x14ac:dyDescent="0.25">
      <c r="A931" t="s">
        <v>3623</v>
      </c>
      <c r="B931" t="s">
        <v>3624</v>
      </c>
      <c r="C931">
        <v>1</v>
      </c>
    </row>
    <row r="932" spans="1:3" x14ac:dyDescent="0.25">
      <c r="A932" t="s">
        <v>3625</v>
      </c>
      <c r="B932" t="s">
        <v>3626</v>
      </c>
      <c r="C932">
        <v>1</v>
      </c>
    </row>
    <row r="933" spans="1:3" x14ac:dyDescent="0.25">
      <c r="A933" t="s">
        <v>3627</v>
      </c>
      <c r="B933" t="s">
        <v>3628</v>
      </c>
      <c r="C933">
        <v>1</v>
      </c>
    </row>
    <row r="934" spans="1:3" x14ac:dyDescent="0.25">
      <c r="A934" t="s">
        <v>3629</v>
      </c>
      <c r="B934" t="s">
        <v>3630</v>
      </c>
      <c r="C934">
        <v>1</v>
      </c>
    </row>
    <row r="935" spans="1:3" x14ac:dyDescent="0.25">
      <c r="A935" t="s">
        <v>3631</v>
      </c>
      <c r="B935" t="s">
        <v>3632</v>
      </c>
      <c r="C935">
        <v>1</v>
      </c>
    </row>
    <row r="936" spans="1:3" x14ac:dyDescent="0.25">
      <c r="A936" t="s">
        <v>3633</v>
      </c>
      <c r="B936" t="s">
        <v>3634</v>
      </c>
      <c r="C936">
        <v>1</v>
      </c>
    </row>
    <row r="937" spans="1:3" x14ac:dyDescent="0.25">
      <c r="A937" t="s">
        <v>3635</v>
      </c>
      <c r="B937" t="s">
        <v>3636</v>
      </c>
      <c r="C937">
        <v>1</v>
      </c>
    </row>
    <row r="938" spans="1:3" x14ac:dyDescent="0.25">
      <c r="A938" t="s">
        <v>3637</v>
      </c>
      <c r="B938" t="s">
        <v>3638</v>
      </c>
      <c r="C938">
        <v>1</v>
      </c>
    </row>
    <row r="939" spans="1:3" x14ac:dyDescent="0.25">
      <c r="A939" t="s">
        <v>3639</v>
      </c>
      <c r="B939" t="s">
        <v>3640</v>
      </c>
      <c r="C939">
        <v>1</v>
      </c>
    </row>
    <row r="940" spans="1:3" x14ac:dyDescent="0.25">
      <c r="A940" t="s">
        <v>3641</v>
      </c>
      <c r="B940" t="s">
        <v>3642</v>
      </c>
      <c r="C940">
        <v>1</v>
      </c>
    </row>
    <row r="941" spans="1:3" x14ac:dyDescent="0.25">
      <c r="A941" t="s">
        <v>802</v>
      </c>
      <c r="B941" t="s">
        <v>803</v>
      </c>
      <c r="C941">
        <v>1</v>
      </c>
    </row>
    <row r="942" spans="1:3" x14ac:dyDescent="0.25">
      <c r="A942" t="s">
        <v>3643</v>
      </c>
      <c r="B942" t="s">
        <v>3644</v>
      </c>
      <c r="C942">
        <v>1</v>
      </c>
    </row>
    <row r="943" spans="1:3" x14ac:dyDescent="0.25">
      <c r="A943" t="s">
        <v>3645</v>
      </c>
      <c r="B943" t="s">
        <v>3646</v>
      </c>
      <c r="C943">
        <v>1</v>
      </c>
    </row>
    <row r="944" spans="1:3" x14ac:dyDescent="0.25">
      <c r="A944" t="s">
        <v>3647</v>
      </c>
      <c r="B944" t="s">
        <v>3648</v>
      </c>
      <c r="C944">
        <v>1</v>
      </c>
    </row>
    <row r="945" spans="1:3" x14ac:dyDescent="0.25">
      <c r="A945" t="s">
        <v>3649</v>
      </c>
      <c r="B945" t="s">
        <v>3650</v>
      </c>
      <c r="C945">
        <v>3</v>
      </c>
    </row>
    <row r="946" spans="1:3" x14ac:dyDescent="0.25">
      <c r="A946" t="s">
        <v>3651</v>
      </c>
      <c r="B946" t="s">
        <v>3652</v>
      </c>
      <c r="C946">
        <v>1</v>
      </c>
    </row>
    <row r="947" spans="1:3" x14ac:dyDescent="0.25">
      <c r="A947" t="s">
        <v>3653</v>
      </c>
      <c r="B947" t="s">
        <v>3654</v>
      </c>
      <c r="C947">
        <v>1</v>
      </c>
    </row>
    <row r="948" spans="1:3" x14ac:dyDescent="0.25">
      <c r="A948" t="s">
        <v>3655</v>
      </c>
      <c r="B948" t="s">
        <v>3656</v>
      </c>
      <c r="C948">
        <v>1</v>
      </c>
    </row>
    <row r="949" spans="1:3" x14ac:dyDescent="0.25">
      <c r="A949" t="s">
        <v>3657</v>
      </c>
      <c r="B949" t="s">
        <v>3658</v>
      </c>
      <c r="C949">
        <v>1</v>
      </c>
    </row>
    <row r="950" spans="1:3" x14ac:dyDescent="0.25">
      <c r="A950" t="s">
        <v>3659</v>
      </c>
      <c r="B950" t="s">
        <v>3660</v>
      </c>
      <c r="C950">
        <v>1</v>
      </c>
    </row>
    <row r="951" spans="1:3" x14ac:dyDescent="0.25">
      <c r="A951" t="s">
        <v>3661</v>
      </c>
      <c r="B951" t="s">
        <v>3662</v>
      </c>
      <c r="C951">
        <v>1</v>
      </c>
    </row>
    <row r="952" spans="1:3" x14ac:dyDescent="0.25">
      <c r="A952" t="s">
        <v>3663</v>
      </c>
      <c r="B952" t="s">
        <v>3664</v>
      </c>
      <c r="C952">
        <v>1</v>
      </c>
    </row>
    <row r="953" spans="1:3" x14ac:dyDescent="0.25">
      <c r="A953" t="s">
        <v>3665</v>
      </c>
      <c r="B953" t="s">
        <v>3666</v>
      </c>
      <c r="C953">
        <v>1</v>
      </c>
    </row>
    <row r="954" spans="1:3" x14ac:dyDescent="0.25">
      <c r="A954" t="s">
        <v>3667</v>
      </c>
      <c r="B954" t="s">
        <v>3668</v>
      </c>
      <c r="C954">
        <v>1</v>
      </c>
    </row>
    <row r="955" spans="1:3" x14ac:dyDescent="0.25">
      <c r="A955" t="s">
        <v>3669</v>
      </c>
      <c r="B955" t="s">
        <v>3670</v>
      </c>
      <c r="C955">
        <v>1</v>
      </c>
    </row>
    <row r="956" spans="1:3" x14ac:dyDescent="0.25">
      <c r="A956" t="s">
        <v>3671</v>
      </c>
      <c r="B956" t="s">
        <v>3672</v>
      </c>
      <c r="C956">
        <v>1</v>
      </c>
    </row>
    <row r="957" spans="1:3" x14ac:dyDescent="0.25">
      <c r="A957" t="s">
        <v>942</v>
      </c>
      <c r="B957" t="s">
        <v>943</v>
      </c>
      <c r="C957">
        <v>1</v>
      </c>
    </row>
    <row r="958" spans="1:3" x14ac:dyDescent="0.25">
      <c r="A958" t="s">
        <v>3673</v>
      </c>
      <c r="B958" t="s">
        <v>3674</v>
      </c>
      <c r="C958">
        <v>1</v>
      </c>
    </row>
    <row r="959" spans="1:3" x14ac:dyDescent="0.25">
      <c r="A959" t="s">
        <v>3675</v>
      </c>
      <c r="B959" t="s">
        <v>3676</v>
      </c>
      <c r="C959">
        <v>1</v>
      </c>
    </row>
    <row r="960" spans="1:3" x14ac:dyDescent="0.25">
      <c r="A960" t="s">
        <v>263</v>
      </c>
      <c r="B960" t="s">
        <v>991</v>
      </c>
      <c r="C960">
        <v>1</v>
      </c>
    </row>
    <row r="961" spans="1:3" x14ac:dyDescent="0.25">
      <c r="A961" t="s">
        <v>3677</v>
      </c>
      <c r="B961" t="s">
        <v>3678</v>
      </c>
      <c r="C961">
        <v>1</v>
      </c>
    </row>
    <row r="962" spans="1:3" x14ac:dyDescent="0.25">
      <c r="A962" t="s">
        <v>3679</v>
      </c>
      <c r="B962" t="s">
        <v>3680</v>
      </c>
      <c r="C962">
        <v>1</v>
      </c>
    </row>
    <row r="963" spans="1:3" x14ac:dyDescent="0.25">
      <c r="A963" t="s">
        <v>3681</v>
      </c>
      <c r="B963" t="s">
        <v>3682</v>
      </c>
      <c r="C963">
        <v>1</v>
      </c>
    </row>
    <row r="964" spans="1:3" x14ac:dyDescent="0.25">
      <c r="A964" t="s">
        <v>3683</v>
      </c>
      <c r="B964" t="s">
        <v>3684</v>
      </c>
      <c r="C964">
        <v>1</v>
      </c>
    </row>
    <row r="965" spans="1:3" x14ac:dyDescent="0.25">
      <c r="A965" t="s">
        <v>373</v>
      </c>
      <c r="B965" t="s">
        <v>104</v>
      </c>
      <c r="C965">
        <v>1</v>
      </c>
    </row>
    <row r="966" spans="1:3" x14ac:dyDescent="0.25">
      <c r="A966" t="s">
        <v>3685</v>
      </c>
      <c r="B966" t="s">
        <v>3686</v>
      </c>
      <c r="C966">
        <v>1</v>
      </c>
    </row>
    <row r="967" spans="1:3" x14ac:dyDescent="0.25">
      <c r="A967" t="s">
        <v>3687</v>
      </c>
      <c r="B967" t="s">
        <v>3688</v>
      </c>
      <c r="C967">
        <v>1</v>
      </c>
    </row>
    <row r="968" spans="1:3" x14ac:dyDescent="0.25">
      <c r="A968" t="s">
        <v>3689</v>
      </c>
      <c r="B968" t="s">
        <v>3690</v>
      </c>
      <c r="C968">
        <v>1</v>
      </c>
    </row>
    <row r="969" spans="1:3" x14ac:dyDescent="0.25">
      <c r="A969" t="s">
        <v>3691</v>
      </c>
      <c r="B969" t="s">
        <v>3692</v>
      </c>
      <c r="C969">
        <v>1</v>
      </c>
    </row>
    <row r="970" spans="1:3" x14ac:dyDescent="0.25">
      <c r="A970" t="s">
        <v>3693</v>
      </c>
      <c r="B970" t="s">
        <v>3694</v>
      </c>
      <c r="C970">
        <v>1</v>
      </c>
    </row>
    <row r="971" spans="1:3" x14ac:dyDescent="0.25">
      <c r="A971" t="s">
        <v>3695</v>
      </c>
      <c r="B971" t="s">
        <v>3696</v>
      </c>
      <c r="C971">
        <v>1</v>
      </c>
    </row>
    <row r="972" spans="1:3" x14ac:dyDescent="0.25">
      <c r="A972" t="s">
        <v>3697</v>
      </c>
      <c r="B972" t="s">
        <v>3698</v>
      </c>
      <c r="C972">
        <v>1</v>
      </c>
    </row>
    <row r="973" spans="1:3" x14ac:dyDescent="0.25">
      <c r="A973" t="s">
        <v>3699</v>
      </c>
      <c r="B973" t="s">
        <v>3700</v>
      </c>
      <c r="C973">
        <v>1</v>
      </c>
    </row>
    <row r="974" spans="1:3" x14ac:dyDescent="0.25">
      <c r="A974" t="s">
        <v>3701</v>
      </c>
      <c r="B974" t="s">
        <v>3702</v>
      </c>
      <c r="C974">
        <v>1</v>
      </c>
    </row>
    <row r="975" spans="1:3" x14ac:dyDescent="0.25">
      <c r="A975" t="s">
        <v>3703</v>
      </c>
      <c r="B975" t="s">
        <v>3704</v>
      </c>
      <c r="C975">
        <v>1</v>
      </c>
    </row>
    <row r="976" spans="1:3" x14ac:dyDescent="0.25">
      <c r="A976" t="s">
        <v>3705</v>
      </c>
      <c r="B976" t="s">
        <v>3706</v>
      </c>
      <c r="C976">
        <v>1</v>
      </c>
    </row>
    <row r="977" spans="1:3" x14ac:dyDescent="0.25">
      <c r="A977" t="s">
        <v>3707</v>
      </c>
      <c r="B977" t="s">
        <v>3708</v>
      </c>
      <c r="C977">
        <v>3</v>
      </c>
    </row>
    <row r="978" spans="1:3" x14ac:dyDescent="0.25">
      <c r="A978" t="s">
        <v>3709</v>
      </c>
      <c r="B978" t="s">
        <v>3710</v>
      </c>
      <c r="C978">
        <v>3</v>
      </c>
    </row>
    <row r="979" spans="1:3" x14ac:dyDescent="0.25">
      <c r="A979" t="s">
        <v>3711</v>
      </c>
      <c r="B979" t="s">
        <v>3712</v>
      </c>
      <c r="C979">
        <v>1</v>
      </c>
    </row>
    <row r="980" spans="1:3" x14ac:dyDescent="0.25">
      <c r="A980" t="s">
        <v>3713</v>
      </c>
      <c r="B980" t="s">
        <v>3714</v>
      </c>
      <c r="C980">
        <v>1</v>
      </c>
    </row>
    <row r="981" spans="1:3" x14ac:dyDescent="0.25">
      <c r="A981" t="s">
        <v>3715</v>
      </c>
      <c r="B981" t="s">
        <v>3716</v>
      </c>
      <c r="C981">
        <v>1</v>
      </c>
    </row>
    <row r="982" spans="1:3" x14ac:dyDescent="0.25">
      <c r="A982" t="s">
        <v>3717</v>
      </c>
      <c r="B982" t="s">
        <v>3718</v>
      </c>
      <c r="C982">
        <v>1</v>
      </c>
    </row>
    <row r="983" spans="1:3" x14ac:dyDescent="0.25">
      <c r="A983" t="s">
        <v>3719</v>
      </c>
      <c r="B983" t="s">
        <v>3720</v>
      </c>
      <c r="C983">
        <v>1</v>
      </c>
    </row>
    <row r="984" spans="1:3" x14ac:dyDescent="0.25">
      <c r="A984" t="s">
        <v>3721</v>
      </c>
      <c r="B984" t="s">
        <v>3722</v>
      </c>
      <c r="C984">
        <v>2</v>
      </c>
    </row>
    <row r="985" spans="1:3" x14ac:dyDescent="0.25">
      <c r="A985" t="s">
        <v>3723</v>
      </c>
      <c r="B985" t="s">
        <v>3724</v>
      </c>
      <c r="C985">
        <v>1</v>
      </c>
    </row>
    <row r="986" spans="1:3" x14ac:dyDescent="0.25">
      <c r="A986" t="s">
        <v>3725</v>
      </c>
      <c r="B986" t="s">
        <v>3726</v>
      </c>
      <c r="C986">
        <v>1</v>
      </c>
    </row>
    <row r="987" spans="1:3" x14ac:dyDescent="0.25">
      <c r="A987" t="s">
        <v>3727</v>
      </c>
      <c r="B987" t="s">
        <v>3728</v>
      </c>
      <c r="C987">
        <v>1</v>
      </c>
    </row>
    <row r="988" spans="1:3" x14ac:dyDescent="0.25">
      <c r="A988" t="s">
        <v>3729</v>
      </c>
      <c r="B988" t="s">
        <v>3730</v>
      </c>
      <c r="C988">
        <v>1</v>
      </c>
    </row>
    <row r="989" spans="1:3" x14ac:dyDescent="0.25">
      <c r="A989" t="s">
        <v>3731</v>
      </c>
      <c r="B989" t="s">
        <v>3732</v>
      </c>
      <c r="C989">
        <v>1</v>
      </c>
    </row>
    <row r="990" spans="1:3" x14ac:dyDescent="0.25">
      <c r="A990" t="s">
        <v>3733</v>
      </c>
      <c r="B990" t="s">
        <v>3734</v>
      </c>
      <c r="C990">
        <v>1</v>
      </c>
    </row>
    <row r="991" spans="1:3" x14ac:dyDescent="0.25">
      <c r="A991" t="s">
        <v>3735</v>
      </c>
      <c r="B991" t="s">
        <v>3736</v>
      </c>
      <c r="C991">
        <v>1</v>
      </c>
    </row>
    <row r="992" spans="1:3" x14ac:dyDescent="0.25">
      <c r="A992" t="s">
        <v>3737</v>
      </c>
      <c r="B992" t="s">
        <v>3738</v>
      </c>
      <c r="C992">
        <v>1</v>
      </c>
    </row>
    <row r="993" spans="1:3" x14ac:dyDescent="0.25">
      <c r="A993" t="s">
        <v>3739</v>
      </c>
      <c r="B993" t="s">
        <v>3740</v>
      </c>
      <c r="C993">
        <v>1</v>
      </c>
    </row>
    <row r="994" spans="1:3" x14ac:dyDescent="0.25">
      <c r="A994" t="s">
        <v>3741</v>
      </c>
      <c r="B994" t="s">
        <v>3742</v>
      </c>
      <c r="C994">
        <v>2</v>
      </c>
    </row>
    <row r="995" spans="1:3" x14ac:dyDescent="0.25">
      <c r="A995" t="s">
        <v>3743</v>
      </c>
      <c r="B995" t="s">
        <v>3744</v>
      </c>
      <c r="C995">
        <v>2</v>
      </c>
    </row>
    <row r="996" spans="1:3" x14ac:dyDescent="0.25">
      <c r="A996" t="s">
        <v>3745</v>
      </c>
      <c r="B996" t="s">
        <v>3746</v>
      </c>
      <c r="C996">
        <v>1</v>
      </c>
    </row>
    <row r="997" spans="1:3" x14ac:dyDescent="0.25">
      <c r="A997" t="s">
        <v>3747</v>
      </c>
      <c r="B997" t="s">
        <v>3748</v>
      </c>
      <c r="C997">
        <v>1</v>
      </c>
    </row>
    <row r="998" spans="1:3" x14ac:dyDescent="0.25">
      <c r="A998" t="s">
        <v>3749</v>
      </c>
      <c r="B998" t="s">
        <v>3750</v>
      </c>
      <c r="C998">
        <v>1</v>
      </c>
    </row>
    <row r="999" spans="1:3" x14ac:dyDescent="0.25">
      <c r="A999" t="s">
        <v>3751</v>
      </c>
      <c r="B999" t="s">
        <v>3752</v>
      </c>
      <c r="C999">
        <v>1</v>
      </c>
    </row>
    <row r="1000" spans="1:3" x14ac:dyDescent="0.25">
      <c r="A1000" t="s">
        <v>3753</v>
      </c>
      <c r="B1000" t="s">
        <v>3754</v>
      </c>
      <c r="C1000">
        <v>2</v>
      </c>
    </row>
    <row r="1001" spans="1:3" x14ac:dyDescent="0.25">
      <c r="A1001" t="s">
        <v>3755</v>
      </c>
      <c r="B1001" t="s">
        <v>3756</v>
      </c>
      <c r="C1001">
        <v>1</v>
      </c>
    </row>
    <row r="1002" spans="1:3" x14ac:dyDescent="0.25">
      <c r="A1002" t="s">
        <v>3757</v>
      </c>
      <c r="B1002" t="s">
        <v>3758</v>
      </c>
      <c r="C1002">
        <v>1</v>
      </c>
    </row>
    <row r="1003" spans="1:3" x14ac:dyDescent="0.25">
      <c r="A1003" t="s">
        <v>3759</v>
      </c>
      <c r="B1003" t="s">
        <v>3760</v>
      </c>
      <c r="C1003">
        <v>1</v>
      </c>
    </row>
    <row r="1004" spans="1:3" x14ac:dyDescent="0.25">
      <c r="A1004" t="s">
        <v>3761</v>
      </c>
      <c r="B1004" t="s">
        <v>3762</v>
      </c>
      <c r="C1004">
        <v>1</v>
      </c>
    </row>
    <row r="1005" spans="1:3" x14ac:dyDescent="0.25">
      <c r="A1005" t="s">
        <v>3763</v>
      </c>
      <c r="B1005" t="s">
        <v>3764</v>
      </c>
      <c r="C1005">
        <v>1</v>
      </c>
    </row>
    <row r="1006" spans="1:3" x14ac:dyDescent="0.25">
      <c r="A1006" t="s">
        <v>3765</v>
      </c>
      <c r="B1006" t="s">
        <v>3766</v>
      </c>
      <c r="C1006">
        <v>1</v>
      </c>
    </row>
    <row r="1007" spans="1:3" x14ac:dyDescent="0.25">
      <c r="A1007" t="s">
        <v>3767</v>
      </c>
      <c r="B1007" t="s">
        <v>3768</v>
      </c>
      <c r="C1007">
        <v>1</v>
      </c>
    </row>
    <row r="1008" spans="1:3" x14ac:dyDescent="0.25">
      <c r="A1008" t="s">
        <v>3769</v>
      </c>
      <c r="B1008" t="s">
        <v>3770</v>
      </c>
      <c r="C1008">
        <v>1</v>
      </c>
    </row>
    <row r="1009" spans="1:3" x14ac:dyDescent="0.25">
      <c r="A1009" t="s">
        <v>506</v>
      </c>
      <c r="B1009" t="s">
        <v>3771</v>
      </c>
      <c r="C1009">
        <v>1</v>
      </c>
    </row>
    <row r="1010" spans="1:3" x14ac:dyDescent="0.25">
      <c r="A1010" t="s">
        <v>719</v>
      </c>
      <c r="B1010" t="s">
        <v>3772</v>
      </c>
      <c r="C1010">
        <v>1</v>
      </c>
    </row>
    <row r="1011" spans="1:3" x14ac:dyDescent="0.25">
      <c r="A1011" t="s">
        <v>3773</v>
      </c>
      <c r="B1011" t="s">
        <v>3774</v>
      </c>
      <c r="C1011">
        <v>1</v>
      </c>
    </row>
    <row r="1012" spans="1:3" x14ac:dyDescent="0.25">
      <c r="A1012" t="s">
        <v>3775</v>
      </c>
      <c r="B1012" t="s">
        <v>3776</v>
      </c>
      <c r="C1012">
        <v>1</v>
      </c>
    </row>
    <row r="1013" spans="1:3" x14ac:dyDescent="0.25">
      <c r="A1013" t="s">
        <v>3777</v>
      </c>
      <c r="B1013" t="s">
        <v>3778</v>
      </c>
      <c r="C1013">
        <v>1</v>
      </c>
    </row>
    <row r="1014" spans="1:3" x14ac:dyDescent="0.25">
      <c r="A1014" t="s">
        <v>3779</v>
      </c>
      <c r="B1014" t="s">
        <v>3780</v>
      </c>
      <c r="C1014">
        <v>1</v>
      </c>
    </row>
    <row r="1015" spans="1:3" x14ac:dyDescent="0.25">
      <c r="A1015" t="s">
        <v>3781</v>
      </c>
      <c r="B1015" t="s">
        <v>3782</v>
      </c>
      <c r="C1015">
        <v>1</v>
      </c>
    </row>
    <row r="1016" spans="1:3" x14ac:dyDescent="0.25">
      <c r="A1016" t="s">
        <v>297</v>
      </c>
      <c r="B1016" t="s">
        <v>22</v>
      </c>
      <c r="C1016">
        <v>1</v>
      </c>
    </row>
    <row r="1017" spans="1:3" x14ac:dyDescent="0.25">
      <c r="A1017" t="s">
        <v>3783</v>
      </c>
      <c r="B1017" t="s">
        <v>3784</v>
      </c>
      <c r="C1017">
        <v>1</v>
      </c>
    </row>
    <row r="1018" spans="1:3" x14ac:dyDescent="0.25">
      <c r="A1018" t="s">
        <v>3785</v>
      </c>
      <c r="B1018" t="s">
        <v>3786</v>
      </c>
      <c r="C1018">
        <v>1</v>
      </c>
    </row>
    <row r="1019" spans="1:3" x14ac:dyDescent="0.25">
      <c r="A1019" t="s">
        <v>3787</v>
      </c>
      <c r="B1019" t="s">
        <v>3788</v>
      </c>
      <c r="C1019">
        <v>1</v>
      </c>
    </row>
    <row r="1020" spans="1:3" x14ac:dyDescent="0.25">
      <c r="A1020" t="s">
        <v>3789</v>
      </c>
      <c r="B1020" t="s">
        <v>3790</v>
      </c>
      <c r="C1020">
        <v>1</v>
      </c>
    </row>
    <row r="1021" spans="1:3" x14ac:dyDescent="0.25">
      <c r="A1021" t="s">
        <v>3791</v>
      </c>
      <c r="B1021" t="s">
        <v>3792</v>
      </c>
      <c r="C1021">
        <v>1</v>
      </c>
    </row>
    <row r="1022" spans="1:3" x14ac:dyDescent="0.25">
      <c r="A1022" t="s">
        <v>3793</v>
      </c>
      <c r="B1022" t="s">
        <v>3794</v>
      </c>
      <c r="C1022">
        <v>1</v>
      </c>
    </row>
    <row r="1023" spans="1:3" x14ac:dyDescent="0.25">
      <c r="A1023" t="s">
        <v>3795</v>
      </c>
      <c r="B1023" t="s">
        <v>3796</v>
      </c>
      <c r="C1023">
        <v>1</v>
      </c>
    </row>
    <row r="1024" spans="1:3" x14ac:dyDescent="0.25">
      <c r="A1024" t="s">
        <v>3797</v>
      </c>
      <c r="B1024" t="s">
        <v>3798</v>
      </c>
      <c r="C1024">
        <v>1</v>
      </c>
    </row>
    <row r="1025" spans="1:3" x14ac:dyDescent="0.25">
      <c r="A1025" t="s">
        <v>3799</v>
      </c>
      <c r="B1025" t="s">
        <v>3800</v>
      </c>
      <c r="C1025">
        <v>1</v>
      </c>
    </row>
    <row r="1026" spans="1:3" x14ac:dyDescent="0.25">
      <c r="A1026" t="s">
        <v>3801</v>
      </c>
      <c r="B1026" t="s">
        <v>3802</v>
      </c>
      <c r="C1026">
        <v>1</v>
      </c>
    </row>
    <row r="1027" spans="1:3" x14ac:dyDescent="0.25">
      <c r="A1027" t="s">
        <v>3803</v>
      </c>
      <c r="B1027" t="s">
        <v>3804</v>
      </c>
      <c r="C1027">
        <v>1</v>
      </c>
    </row>
    <row r="1028" spans="1:3" x14ac:dyDescent="0.25">
      <c r="A1028" t="s">
        <v>3805</v>
      </c>
      <c r="B1028" t="s">
        <v>3806</v>
      </c>
      <c r="C1028">
        <v>1</v>
      </c>
    </row>
    <row r="1029" spans="1:3" x14ac:dyDescent="0.25">
      <c r="A1029" t="s">
        <v>3807</v>
      </c>
      <c r="B1029" t="s">
        <v>3808</v>
      </c>
      <c r="C1029">
        <v>1</v>
      </c>
    </row>
    <row r="1030" spans="1:3" x14ac:dyDescent="0.25">
      <c r="A1030" t="s">
        <v>3809</v>
      </c>
      <c r="B1030" t="s">
        <v>3810</v>
      </c>
      <c r="C1030">
        <v>1</v>
      </c>
    </row>
    <row r="1031" spans="1:3" x14ac:dyDescent="0.25">
      <c r="A1031" t="s">
        <v>3811</v>
      </c>
      <c r="B1031" t="s">
        <v>3812</v>
      </c>
      <c r="C1031">
        <v>1</v>
      </c>
    </row>
    <row r="1032" spans="1:3" x14ac:dyDescent="0.25">
      <c r="A1032" t="s">
        <v>3813</v>
      </c>
      <c r="B1032" t="s">
        <v>3814</v>
      </c>
      <c r="C1032">
        <v>1</v>
      </c>
    </row>
    <row r="1033" spans="1:3" x14ac:dyDescent="0.25">
      <c r="A1033" t="s">
        <v>3815</v>
      </c>
      <c r="B1033" t="s">
        <v>3816</v>
      </c>
      <c r="C1033">
        <v>1</v>
      </c>
    </row>
    <row r="1034" spans="1:3" x14ac:dyDescent="0.25">
      <c r="A1034" t="s">
        <v>3817</v>
      </c>
      <c r="B1034" t="s">
        <v>3818</v>
      </c>
      <c r="C1034">
        <v>1</v>
      </c>
    </row>
    <row r="1035" spans="1:3" x14ac:dyDescent="0.25">
      <c r="A1035" t="s">
        <v>3819</v>
      </c>
      <c r="B1035" t="s">
        <v>3820</v>
      </c>
      <c r="C1035">
        <v>1</v>
      </c>
    </row>
    <row r="1036" spans="1:3" x14ac:dyDescent="0.25">
      <c r="A1036" t="s">
        <v>3821</v>
      </c>
      <c r="B1036" t="s">
        <v>3822</v>
      </c>
      <c r="C1036">
        <v>1</v>
      </c>
    </row>
    <row r="1037" spans="1:3" x14ac:dyDescent="0.25">
      <c r="A1037" t="s">
        <v>3823</v>
      </c>
      <c r="B1037" t="s">
        <v>3824</v>
      </c>
      <c r="C1037">
        <v>1</v>
      </c>
    </row>
    <row r="1038" spans="1:3" x14ac:dyDescent="0.25">
      <c r="A1038" t="s">
        <v>3825</v>
      </c>
      <c r="B1038" t="s">
        <v>3826</v>
      </c>
      <c r="C1038">
        <v>1</v>
      </c>
    </row>
    <row r="1039" spans="1:3" x14ac:dyDescent="0.25">
      <c r="A1039" t="s">
        <v>3827</v>
      </c>
      <c r="B1039" t="s">
        <v>3828</v>
      </c>
      <c r="C1039">
        <v>1</v>
      </c>
    </row>
    <row r="1040" spans="1:3" x14ac:dyDescent="0.25">
      <c r="A1040" t="s">
        <v>3829</v>
      </c>
      <c r="B1040" t="s">
        <v>3830</v>
      </c>
      <c r="C1040">
        <v>1</v>
      </c>
    </row>
    <row r="1041" spans="1:3" x14ac:dyDescent="0.25">
      <c r="A1041" t="s">
        <v>1011</v>
      </c>
      <c r="B1041" t="s">
        <v>1012</v>
      </c>
      <c r="C1041">
        <v>2</v>
      </c>
    </row>
    <row r="1042" spans="1:3" x14ac:dyDescent="0.25">
      <c r="A1042" t="s">
        <v>3831</v>
      </c>
      <c r="B1042" t="s">
        <v>3832</v>
      </c>
      <c r="C1042">
        <v>1</v>
      </c>
    </row>
    <row r="1043" spans="1:3" x14ac:dyDescent="0.25">
      <c r="A1043" t="s">
        <v>3833</v>
      </c>
      <c r="B1043" t="s">
        <v>3834</v>
      </c>
      <c r="C1043">
        <v>1</v>
      </c>
    </row>
    <row r="1044" spans="1:3" x14ac:dyDescent="0.25">
      <c r="A1044" t="s">
        <v>3835</v>
      </c>
      <c r="B1044" t="s">
        <v>3836</v>
      </c>
      <c r="C1044">
        <v>1</v>
      </c>
    </row>
    <row r="1045" spans="1:3" x14ac:dyDescent="0.25">
      <c r="A1045" t="s">
        <v>3837</v>
      </c>
      <c r="B1045" t="s">
        <v>3838</v>
      </c>
      <c r="C1045">
        <v>1</v>
      </c>
    </row>
    <row r="1046" spans="1:3" x14ac:dyDescent="0.25">
      <c r="A1046" t="s">
        <v>3839</v>
      </c>
      <c r="B1046" t="s">
        <v>3840</v>
      </c>
      <c r="C1046">
        <v>1</v>
      </c>
    </row>
    <row r="1047" spans="1:3" x14ac:dyDescent="0.25">
      <c r="A1047" t="s">
        <v>3841</v>
      </c>
      <c r="B1047" t="s">
        <v>3842</v>
      </c>
      <c r="C1047">
        <v>1</v>
      </c>
    </row>
    <row r="1048" spans="1:3" x14ac:dyDescent="0.25">
      <c r="A1048" t="s">
        <v>3843</v>
      </c>
      <c r="B1048" t="s">
        <v>3844</v>
      </c>
      <c r="C1048">
        <v>1</v>
      </c>
    </row>
    <row r="1049" spans="1:3" x14ac:dyDescent="0.25">
      <c r="A1049" t="s">
        <v>3845</v>
      </c>
      <c r="B1049" t="s">
        <v>3846</v>
      </c>
      <c r="C1049">
        <v>1</v>
      </c>
    </row>
    <row r="1050" spans="1:3" x14ac:dyDescent="0.25">
      <c r="A1050" t="s">
        <v>3847</v>
      </c>
      <c r="B1050" t="s">
        <v>3848</v>
      </c>
      <c r="C1050">
        <v>1</v>
      </c>
    </row>
    <row r="1051" spans="1:3" x14ac:dyDescent="0.25">
      <c r="A1051" t="s">
        <v>3849</v>
      </c>
      <c r="B1051" t="s">
        <v>3850</v>
      </c>
      <c r="C1051">
        <v>1</v>
      </c>
    </row>
    <row r="1052" spans="1:3" x14ac:dyDescent="0.25">
      <c r="A1052" t="s">
        <v>3851</v>
      </c>
      <c r="B1052" t="s">
        <v>3852</v>
      </c>
      <c r="C1052">
        <v>2</v>
      </c>
    </row>
    <row r="1053" spans="1:3" x14ac:dyDescent="0.25">
      <c r="A1053" t="s">
        <v>3853</v>
      </c>
      <c r="B1053" t="s">
        <v>3854</v>
      </c>
      <c r="C1053">
        <v>2</v>
      </c>
    </row>
    <row r="1054" spans="1:3" x14ac:dyDescent="0.25">
      <c r="A1054" t="s">
        <v>1333</v>
      </c>
      <c r="B1054" t="s">
        <v>1895</v>
      </c>
      <c r="C1054">
        <v>1</v>
      </c>
    </row>
    <row r="1055" spans="1:3" x14ac:dyDescent="0.25">
      <c r="A1055" t="s">
        <v>3855</v>
      </c>
      <c r="B1055" t="s">
        <v>3856</v>
      </c>
      <c r="C1055">
        <v>1</v>
      </c>
    </row>
    <row r="1056" spans="1:3" x14ac:dyDescent="0.25">
      <c r="A1056" t="s">
        <v>3857</v>
      </c>
      <c r="B1056" t="s">
        <v>3858</v>
      </c>
      <c r="C1056">
        <v>1</v>
      </c>
    </row>
    <row r="1057" spans="1:3" x14ac:dyDescent="0.25">
      <c r="A1057" t="s">
        <v>3859</v>
      </c>
      <c r="B1057" t="s">
        <v>3860</v>
      </c>
      <c r="C1057">
        <v>1</v>
      </c>
    </row>
    <row r="1058" spans="1:3" x14ac:dyDescent="0.25">
      <c r="A1058" t="s">
        <v>3861</v>
      </c>
      <c r="B1058" t="s">
        <v>3862</v>
      </c>
      <c r="C1058">
        <v>1</v>
      </c>
    </row>
    <row r="1059" spans="1:3" x14ac:dyDescent="0.25">
      <c r="A1059" t="s">
        <v>3863</v>
      </c>
      <c r="B1059" t="s">
        <v>3864</v>
      </c>
      <c r="C1059">
        <v>1</v>
      </c>
    </row>
    <row r="1060" spans="1:3" x14ac:dyDescent="0.25">
      <c r="A1060" t="s">
        <v>3865</v>
      </c>
      <c r="B1060" t="s">
        <v>3866</v>
      </c>
      <c r="C1060">
        <v>1</v>
      </c>
    </row>
    <row r="1061" spans="1:3" x14ac:dyDescent="0.25">
      <c r="A1061" t="s">
        <v>3867</v>
      </c>
      <c r="B1061" t="s">
        <v>3868</v>
      </c>
      <c r="C1061">
        <v>1</v>
      </c>
    </row>
    <row r="1062" spans="1:3" x14ac:dyDescent="0.25">
      <c r="A1062" t="s">
        <v>3869</v>
      </c>
      <c r="B1062" t="s">
        <v>3870</v>
      </c>
      <c r="C1062">
        <v>1</v>
      </c>
    </row>
    <row r="1063" spans="1:3" x14ac:dyDescent="0.25">
      <c r="A1063" t="s">
        <v>3871</v>
      </c>
      <c r="B1063" t="s">
        <v>3872</v>
      </c>
      <c r="C1063">
        <v>1</v>
      </c>
    </row>
    <row r="1064" spans="1:3" x14ac:dyDescent="0.25">
      <c r="A1064" t="s">
        <v>3873</v>
      </c>
      <c r="B1064" t="s">
        <v>3874</v>
      </c>
      <c r="C1064">
        <v>1</v>
      </c>
    </row>
    <row r="1065" spans="1:3" x14ac:dyDescent="0.25">
      <c r="A1065" t="s">
        <v>3875</v>
      </c>
      <c r="B1065" t="s">
        <v>3876</v>
      </c>
      <c r="C1065">
        <v>1</v>
      </c>
    </row>
    <row r="1066" spans="1:3" x14ac:dyDescent="0.25">
      <c r="A1066" t="s">
        <v>3877</v>
      </c>
      <c r="B1066" t="s">
        <v>3878</v>
      </c>
      <c r="C1066">
        <v>1</v>
      </c>
    </row>
    <row r="1067" spans="1:3" x14ac:dyDescent="0.25">
      <c r="A1067" t="s">
        <v>3879</v>
      </c>
      <c r="B1067" t="s">
        <v>3880</v>
      </c>
      <c r="C1067">
        <v>1</v>
      </c>
    </row>
    <row r="1068" spans="1:3" x14ac:dyDescent="0.25">
      <c r="A1068" t="s">
        <v>3881</v>
      </c>
      <c r="B1068" t="s">
        <v>3882</v>
      </c>
      <c r="C1068">
        <v>1</v>
      </c>
    </row>
    <row r="1069" spans="1:3" x14ac:dyDescent="0.25">
      <c r="A1069" t="s">
        <v>795</v>
      </c>
      <c r="B1069" t="s">
        <v>1678</v>
      </c>
      <c r="C1069">
        <v>1</v>
      </c>
    </row>
    <row r="1070" spans="1:3" x14ac:dyDescent="0.25">
      <c r="A1070" t="s">
        <v>3883</v>
      </c>
      <c r="B1070" t="s">
        <v>3884</v>
      </c>
      <c r="C1070">
        <v>1</v>
      </c>
    </row>
    <row r="1071" spans="1:3" x14ac:dyDescent="0.25">
      <c r="A1071" t="s">
        <v>1442</v>
      </c>
      <c r="B1071" t="s">
        <v>1929</v>
      </c>
      <c r="C1071">
        <v>2</v>
      </c>
    </row>
    <row r="1072" spans="1:3" x14ac:dyDescent="0.25">
      <c r="A1072" t="s">
        <v>3885</v>
      </c>
      <c r="B1072" t="s">
        <v>3886</v>
      </c>
      <c r="C1072">
        <v>1</v>
      </c>
    </row>
    <row r="1073" spans="1:3" x14ac:dyDescent="0.25">
      <c r="A1073" t="s">
        <v>3887</v>
      </c>
      <c r="B1073" t="s">
        <v>3888</v>
      </c>
      <c r="C1073">
        <v>1</v>
      </c>
    </row>
    <row r="1074" spans="1:3" x14ac:dyDescent="0.25">
      <c r="A1074" t="s">
        <v>3889</v>
      </c>
      <c r="B1074" t="s">
        <v>3890</v>
      </c>
      <c r="C1074">
        <v>1</v>
      </c>
    </row>
    <row r="1075" spans="1:3" x14ac:dyDescent="0.25">
      <c r="A1075" t="s">
        <v>3891</v>
      </c>
      <c r="B1075" t="s">
        <v>3892</v>
      </c>
      <c r="C1075">
        <v>1</v>
      </c>
    </row>
    <row r="1076" spans="1:3" x14ac:dyDescent="0.25">
      <c r="A1076" t="s">
        <v>3893</v>
      </c>
      <c r="B1076" t="s">
        <v>3894</v>
      </c>
      <c r="C1076">
        <v>1</v>
      </c>
    </row>
    <row r="1077" spans="1:3" x14ac:dyDescent="0.25">
      <c r="A1077" t="s">
        <v>3895</v>
      </c>
      <c r="B1077" t="s">
        <v>3896</v>
      </c>
      <c r="C1077">
        <v>1</v>
      </c>
    </row>
    <row r="1078" spans="1:3" x14ac:dyDescent="0.25">
      <c r="A1078" t="s">
        <v>3897</v>
      </c>
      <c r="B1078" t="s">
        <v>3898</v>
      </c>
      <c r="C1078">
        <v>1</v>
      </c>
    </row>
    <row r="1079" spans="1:3" x14ac:dyDescent="0.25">
      <c r="A1079" t="s">
        <v>3899</v>
      </c>
      <c r="B1079" t="s">
        <v>3900</v>
      </c>
      <c r="C1079">
        <v>1</v>
      </c>
    </row>
    <row r="1080" spans="1:3" x14ac:dyDescent="0.25">
      <c r="A1080" t="s">
        <v>330</v>
      </c>
      <c r="B1080" t="s">
        <v>55</v>
      </c>
      <c r="C1080">
        <v>1</v>
      </c>
    </row>
    <row r="1081" spans="1:3" x14ac:dyDescent="0.25">
      <c r="A1081" t="s">
        <v>3901</v>
      </c>
      <c r="B1081" t="s">
        <v>3902</v>
      </c>
      <c r="C1081">
        <v>1</v>
      </c>
    </row>
    <row r="1082" spans="1:3" x14ac:dyDescent="0.25">
      <c r="A1082" t="s">
        <v>3903</v>
      </c>
      <c r="B1082" t="s">
        <v>3904</v>
      </c>
      <c r="C1082">
        <v>1</v>
      </c>
    </row>
    <row r="1083" spans="1:3" x14ac:dyDescent="0.25">
      <c r="A1083" t="s">
        <v>3905</v>
      </c>
      <c r="B1083" t="s">
        <v>3906</v>
      </c>
      <c r="C1083">
        <v>1</v>
      </c>
    </row>
    <row r="1084" spans="1:3" x14ac:dyDescent="0.25">
      <c r="A1084" t="s">
        <v>3907</v>
      </c>
      <c r="B1084" t="s">
        <v>3908</v>
      </c>
      <c r="C1084">
        <v>1</v>
      </c>
    </row>
    <row r="1085" spans="1:3" x14ac:dyDescent="0.25">
      <c r="A1085" t="s">
        <v>3909</v>
      </c>
      <c r="B1085" t="s">
        <v>3910</v>
      </c>
      <c r="C1085">
        <v>1</v>
      </c>
    </row>
    <row r="1086" spans="1:3" x14ac:dyDescent="0.25">
      <c r="A1086" t="s">
        <v>3911</v>
      </c>
      <c r="B1086" t="s">
        <v>3912</v>
      </c>
      <c r="C1086">
        <v>1</v>
      </c>
    </row>
    <row r="1087" spans="1:3" x14ac:dyDescent="0.25">
      <c r="A1087" t="s">
        <v>3913</v>
      </c>
      <c r="B1087" t="s">
        <v>3914</v>
      </c>
      <c r="C1087">
        <v>1</v>
      </c>
    </row>
    <row r="1088" spans="1:3" x14ac:dyDescent="0.25">
      <c r="A1088" t="s">
        <v>3915</v>
      </c>
      <c r="B1088" t="s">
        <v>3916</v>
      </c>
      <c r="C1088">
        <v>1</v>
      </c>
    </row>
    <row r="1089" spans="1:3" x14ac:dyDescent="0.25">
      <c r="A1089" t="s">
        <v>3917</v>
      </c>
      <c r="B1089" t="s">
        <v>3918</v>
      </c>
      <c r="C1089">
        <v>1</v>
      </c>
    </row>
    <row r="1090" spans="1:3" x14ac:dyDescent="0.25">
      <c r="A1090" t="s">
        <v>3919</v>
      </c>
      <c r="B1090" t="s">
        <v>3920</v>
      </c>
      <c r="C1090">
        <v>1</v>
      </c>
    </row>
    <row r="1091" spans="1:3" x14ac:dyDescent="0.25">
      <c r="A1091" t="s">
        <v>3921</v>
      </c>
      <c r="B1091" t="s">
        <v>3922</v>
      </c>
      <c r="C1091">
        <v>1</v>
      </c>
    </row>
    <row r="1092" spans="1:3" x14ac:dyDescent="0.25">
      <c r="A1092" t="s">
        <v>3923</v>
      </c>
      <c r="B1092" t="s">
        <v>3924</v>
      </c>
      <c r="C1092">
        <v>1</v>
      </c>
    </row>
    <row r="1093" spans="1:3" x14ac:dyDescent="0.25">
      <c r="A1093" t="s">
        <v>273</v>
      </c>
      <c r="B1093" t="s">
        <v>815</v>
      </c>
      <c r="C1093">
        <v>1</v>
      </c>
    </row>
    <row r="1094" spans="1:3" x14ac:dyDescent="0.25">
      <c r="A1094" t="s">
        <v>3925</v>
      </c>
      <c r="B1094" t="s">
        <v>3926</v>
      </c>
      <c r="C1094">
        <v>1</v>
      </c>
    </row>
    <row r="1095" spans="1:3" x14ac:dyDescent="0.25">
      <c r="A1095" t="s">
        <v>3927</v>
      </c>
      <c r="B1095" t="s">
        <v>3928</v>
      </c>
      <c r="C1095">
        <v>1</v>
      </c>
    </row>
    <row r="1096" spans="1:3" x14ac:dyDescent="0.25">
      <c r="A1096" t="s">
        <v>3929</v>
      </c>
      <c r="B1096" t="s">
        <v>3930</v>
      </c>
      <c r="C1096">
        <v>1</v>
      </c>
    </row>
    <row r="1097" spans="1:3" x14ac:dyDescent="0.25">
      <c r="A1097" t="s">
        <v>3931</v>
      </c>
      <c r="B1097" t="s">
        <v>3932</v>
      </c>
      <c r="C1097">
        <v>1</v>
      </c>
    </row>
    <row r="1098" spans="1:3" x14ac:dyDescent="0.25">
      <c r="A1098" t="s">
        <v>3933</v>
      </c>
      <c r="B1098" t="s">
        <v>3934</v>
      </c>
      <c r="C1098">
        <v>1</v>
      </c>
    </row>
    <row r="1099" spans="1:3" x14ac:dyDescent="0.25">
      <c r="A1099" t="s">
        <v>3935</v>
      </c>
      <c r="B1099" t="s">
        <v>3936</v>
      </c>
      <c r="C1099">
        <v>1</v>
      </c>
    </row>
    <row r="1100" spans="1:3" x14ac:dyDescent="0.25">
      <c r="A1100" t="s">
        <v>3937</v>
      </c>
      <c r="B1100" t="s">
        <v>3938</v>
      </c>
      <c r="C1100">
        <v>1</v>
      </c>
    </row>
    <row r="1101" spans="1:3" x14ac:dyDescent="0.25">
      <c r="A1101" t="s">
        <v>3939</v>
      </c>
      <c r="B1101" t="s">
        <v>3940</v>
      </c>
      <c r="C1101">
        <v>1</v>
      </c>
    </row>
    <row r="1102" spans="1:3" x14ac:dyDescent="0.25">
      <c r="A1102" t="s">
        <v>3941</v>
      </c>
      <c r="B1102" t="s">
        <v>3942</v>
      </c>
      <c r="C1102">
        <v>1</v>
      </c>
    </row>
    <row r="1103" spans="1:3" x14ac:dyDescent="0.25">
      <c r="A1103" t="s">
        <v>1170</v>
      </c>
      <c r="B1103" t="s">
        <v>1171</v>
      </c>
      <c r="C1103">
        <v>1</v>
      </c>
    </row>
    <row r="1104" spans="1:3" x14ac:dyDescent="0.25">
      <c r="A1104" t="s">
        <v>3943</v>
      </c>
      <c r="B1104" t="s">
        <v>3944</v>
      </c>
      <c r="C1104">
        <v>1</v>
      </c>
    </row>
    <row r="1105" spans="1:3" x14ac:dyDescent="0.25">
      <c r="A1105" t="s">
        <v>3945</v>
      </c>
      <c r="B1105" t="s">
        <v>3946</v>
      </c>
      <c r="C1105">
        <v>1</v>
      </c>
    </row>
    <row r="1106" spans="1:3" x14ac:dyDescent="0.25">
      <c r="A1106" t="s">
        <v>3947</v>
      </c>
      <c r="B1106" t="s">
        <v>3948</v>
      </c>
      <c r="C1106">
        <v>1</v>
      </c>
    </row>
    <row r="1107" spans="1:3" x14ac:dyDescent="0.25">
      <c r="A1107" t="s">
        <v>3949</v>
      </c>
      <c r="B1107" t="s">
        <v>3950</v>
      </c>
      <c r="C1107">
        <v>1</v>
      </c>
    </row>
    <row r="1108" spans="1:3" x14ac:dyDescent="0.25">
      <c r="A1108" t="s">
        <v>364</v>
      </c>
      <c r="B1108" t="s">
        <v>95</v>
      </c>
      <c r="C1108">
        <v>1</v>
      </c>
    </row>
    <row r="1109" spans="1:3" x14ac:dyDescent="0.25">
      <c r="A1109" t="s">
        <v>3951</v>
      </c>
      <c r="B1109" t="s">
        <v>3952</v>
      </c>
      <c r="C1109">
        <v>1</v>
      </c>
    </row>
    <row r="1110" spans="1:3" x14ac:dyDescent="0.25">
      <c r="A1110" t="s">
        <v>3953</v>
      </c>
      <c r="B1110" t="s">
        <v>3954</v>
      </c>
      <c r="C1110">
        <v>1</v>
      </c>
    </row>
    <row r="1111" spans="1:3" x14ac:dyDescent="0.25">
      <c r="A1111" t="s">
        <v>3955</v>
      </c>
      <c r="B1111" t="s">
        <v>3956</v>
      </c>
      <c r="C1111">
        <v>1</v>
      </c>
    </row>
    <row r="1112" spans="1:3" x14ac:dyDescent="0.25">
      <c r="A1112" t="s">
        <v>3957</v>
      </c>
      <c r="B1112" t="s">
        <v>3958</v>
      </c>
      <c r="C1112">
        <v>1</v>
      </c>
    </row>
    <row r="1113" spans="1:3" x14ac:dyDescent="0.25">
      <c r="A1113" t="s">
        <v>3959</v>
      </c>
      <c r="B1113" t="s">
        <v>3960</v>
      </c>
      <c r="C1113">
        <v>1</v>
      </c>
    </row>
    <row r="1114" spans="1:3" x14ac:dyDescent="0.25">
      <c r="A1114" t="s">
        <v>3961</v>
      </c>
      <c r="B1114" t="s">
        <v>3962</v>
      </c>
      <c r="C1114">
        <v>1</v>
      </c>
    </row>
    <row r="1115" spans="1:3" x14ac:dyDescent="0.25">
      <c r="A1115" t="s">
        <v>598</v>
      </c>
      <c r="B1115" t="s">
        <v>1578</v>
      </c>
      <c r="C1115">
        <v>1</v>
      </c>
    </row>
    <row r="1116" spans="1:3" x14ac:dyDescent="0.25">
      <c r="A1116" t="s">
        <v>3963</v>
      </c>
      <c r="B1116" t="s">
        <v>3964</v>
      </c>
      <c r="C1116">
        <v>1</v>
      </c>
    </row>
    <row r="1117" spans="1:3" x14ac:dyDescent="0.25">
      <c r="A1117" t="s">
        <v>3965</v>
      </c>
      <c r="B1117" t="s">
        <v>3966</v>
      </c>
      <c r="C1117">
        <v>1</v>
      </c>
    </row>
    <row r="1118" spans="1:3" x14ac:dyDescent="0.25">
      <c r="A1118" t="s">
        <v>3967</v>
      </c>
      <c r="B1118" t="s">
        <v>3968</v>
      </c>
      <c r="C1118">
        <v>1</v>
      </c>
    </row>
    <row r="1119" spans="1:3" x14ac:dyDescent="0.25">
      <c r="A1119" t="s">
        <v>3969</v>
      </c>
      <c r="B1119" t="s">
        <v>3970</v>
      </c>
      <c r="C1119">
        <v>1</v>
      </c>
    </row>
    <row r="1120" spans="1:3" x14ac:dyDescent="0.25">
      <c r="A1120" t="s">
        <v>3971</v>
      </c>
      <c r="B1120" t="s">
        <v>3972</v>
      </c>
      <c r="C1120">
        <v>1</v>
      </c>
    </row>
    <row r="1121" spans="1:3" x14ac:dyDescent="0.25">
      <c r="A1121" t="s">
        <v>3973</v>
      </c>
      <c r="B1121" t="s">
        <v>3974</v>
      </c>
      <c r="C1121">
        <v>1</v>
      </c>
    </row>
    <row r="1122" spans="1:3" x14ac:dyDescent="0.25">
      <c r="A1122" t="s">
        <v>3975</v>
      </c>
      <c r="B1122" t="s">
        <v>3976</v>
      </c>
      <c r="C1122">
        <v>1</v>
      </c>
    </row>
    <row r="1123" spans="1:3" x14ac:dyDescent="0.25">
      <c r="A1123" t="s">
        <v>3977</v>
      </c>
      <c r="B1123" t="s">
        <v>3978</v>
      </c>
      <c r="C1123">
        <v>1</v>
      </c>
    </row>
    <row r="1124" spans="1:3" x14ac:dyDescent="0.25">
      <c r="A1124" t="s">
        <v>3979</v>
      </c>
      <c r="B1124" t="s">
        <v>3980</v>
      </c>
      <c r="C1124">
        <v>1</v>
      </c>
    </row>
    <row r="1125" spans="1:3" x14ac:dyDescent="0.25">
      <c r="A1125" t="s">
        <v>3981</v>
      </c>
      <c r="B1125" t="s">
        <v>3982</v>
      </c>
      <c r="C1125">
        <v>1</v>
      </c>
    </row>
    <row r="1126" spans="1:3" x14ac:dyDescent="0.25">
      <c r="A1126" t="s">
        <v>3983</v>
      </c>
      <c r="B1126" t="s">
        <v>3984</v>
      </c>
      <c r="C1126">
        <v>1</v>
      </c>
    </row>
    <row r="1127" spans="1:3" x14ac:dyDescent="0.25">
      <c r="A1127" t="s">
        <v>3985</v>
      </c>
      <c r="B1127" t="s">
        <v>3986</v>
      </c>
      <c r="C1127">
        <v>1</v>
      </c>
    </row>
    <row r="1128" spans="1:3" x14ac:dyDescent="0.25">
      <c r="A1128" t="s">
        <v>3987</v>
      </c>
      <c r="B1128" t="s">
        <v>3988</v>
      </c>
      <c r="C1128">
        <v>1</v>
      </c>
    </row>
    <row r="1129" spans="1:3" x14ac:dyDescent="0.25">
      <c r="A1129" t="s">
        <v>3989</v>
      </c>
      <c r="B1129" t="s">
        <v>3990</v>
      </c>
      <c r="C1129">
        <v>1</v>
      </c>
    </row>
    <row r="1130" spans="1:3" x14ac:dyDescent="0.25">
      <c r="A1130" t="s">
        <v>3991</v>
      </c>
      <c r="B1130" t="s">
        <v>3992</v>
      </c>
      <c r="C1130">
        <v>1</v>
      </c>
    </row>
    <row r="1131" spans="1:3" x14ac:dyDescent="0.25">
      <c r="A1131" t="s">
        <v>3993</v>
      </c>
      <c r="B1131" t="s">
        <v>3994</v>
      </c>
      <c r="C1131">
        <v>1</v>
      </c>
    </row>
    <row r="1132" spans="1:3" x14ac:dyDescent="0.25">
      <c r="A1132" t="s">
        <v>3995</v>
      </c>
      <c r="B1132" t="s">
        <v>3996</v>
      </c>
      <c r="C1132">
        <v>1</v>
      </c>
    </row>
    <row r="1133" spans="1:3" x14ac:dyDescent="0.25">
      <c r="A1133" t="s">
        <v>3997</v>
      </c>
      <c r="B1133" t="s">
        <v>3998</v>
      </c>
      <c r="C1133">
        <v>1</v>
      </c>
    </row>
    <row r="1134" spans="1:3" x14ac:dyDescent="0.25">
      <c r="A1134" t="s">
        <v>3999</v>
      </c>
      <c r="B1134" t="s">
        <v>4000</v>
      </c>
      <c r="C1134">
        <v>1</v>
      </c>
    </row>
    <row r="1135" spans="1:3" x14ac:dyDescent="0.25">
      <c r="A1135" t="s">
        <v>509</v>
      </c>
      <c r="B1135" t="s">
        <v>510</v>
      </c>
      <c r="C1135">
        <v>1</v>
      </c>
    </row>
    <row r="1136" spans="1:3" x14ac:dyDescent="0.25">
      <c r="A1136" t="s">
        <v>4001</v>
      </c>
      <c r="B1136" t="s">
        <v>4002</v>
      </c>
      <c r="C1136">
        <v>1</v>
      </c>
    </row>
    <row r="1137" spans="1:3" x14ac:dyDescent="0.25">
      <c r="A1137" t="s">
        <v>4003</v>
      </c>
      <c r="B1137" t="s">
        <v>4004</v>
      </c>
      <c r="C1137">
        <v>1</v>
      </c>
    </row>
    <row r="1138" spans="1:3" x14ac:dyDescent="0.25">
      <c r="A1138" t="s">
        <v>4005</v>
      </c>
      <c r="B1138" t="s">
        <v>4006</v>
      </c>
      <c r="C1138">
        <v>1</v>
      </c>
    </row>
    <row r="1139" spans="1:3" x14ac:dyDescent="0.25">
      <c r="A1139" t="s">
        <v>4007</v>
      </c>
      <c r="B1139" t="s">
        <v>4008</v>
      </c>
      <c r="C1139">
        <v>1</v>
      </c>
    </row>
    <row r="1140" spans="1:3" x14ac:dyDescent="0.25">
      <c r="A1140" t="s">
        <v>4009</v>
      </c>
      <c r="B1140" t="s">
        <v>4010</v>
      </c>
      <c r="C1140">
        <v>1</v>
      </c>
    </row>
    <row r="1141" spans="1:3" x14ac:dyDescent="0.25">
      <c r="A1141" t="s">
        <v>4011</v>
      </c>
      <c r="B1141" t="s">
        <v>4012</v>
      </c>
      <c r="C1141">
        <v>1</v>
      </c>
    </row>
    <row r="1142" spans="1:3" x14ac:dyDescent="0.25">
      <c r="A1142" t="s">
        <v>4013</v>
      </c>
      <c r="B1142" t="s">
        <v>4014</v>
      </c>
      <c r="C1142">
        <v>1</v>
      </c>
    </row>
    <row r="1143" spans="1:3" x14ac:dyDescent="0.25">
      <c r="A1143" t="s">
        <v>4015</v>
      </c>
      <c r="B1143" t="s">
        <v>4016</v>
      </c>
      <c r="C1143">
        <v>1</v>
      </c>
    </row>
    <row r="1144" spans="1:3" x14ac:dyDescent="0.25">
      <c r="A1144" t="s">
        <v>4017</v>
      </c>
      <c r="B1144" t="s">
        <v>4018</v>
      </c>
      <c r="C1144">
        <v>1</v>
      </c>
    </row>
    <row r="1145" spans="1:3" x14ac:dyDescent="0.25">
      <c r="A1145" t="s">
        <v>4019</v>
      </c>
      <c r="B1145" t="s">
        <v>4020</v>
      </c>
      <c r="C1145">
        <v>1</v>
      </c>
    </row>
    <row r="1146" spans="1:3" x14ac:dyDescent="0.25">
      <c r="A1146" t="s">
        <v>4021</v>
      </c>
      <c r="B1146" t="s">
        <v>4022</v>
      </c>
      <c r="C1146">
        <v>1</v>
      </c>
    </row>
    <row r="1147" spans="1:3" x14ac:dyDescent="0.25">
      <c r="A1147" t="s">
        <v>4023</v>
      </c>
      <c r="B1147" t="s">
        <v>4024</v>
      </c>
      <c r="C1147">
        <v>1</v>
      </c>
    </row>
    <row r="1148" spans="1:3" x14ac:dyDescent="0.25">
      <c r="A1148" t="s">
        <v>4025</v>
      </c>
      <c r="B1148" t="s">
        <v>4026</v>
      </c>
      <c r="C1148">
        <v>1</v>
      </c>
    </row>
    <row r="1149" spans="1:3" x14ac:dyDescent="0.25">
      <c r="A1149" t="s">
        <v>4027</v>
      </c>
      <c r="B1149" t="s">
        <v>4028</v>
      </c>
      <c r="C1149">
        <v>1</v>
      </c>
    </row>
    <row r="1150" spans="1:3" x14ac:dyDescent="0.25">
      <c r="A1150" t="s">
        <v>4029</v>
      </c>
      <c r="B1150" t="s">
        <v>4030</v>
      </c>
      <c r="C1150">
        <v>1</v>
      </c>
    </row>
    <row r="1151" spans="1:3" x14ac:dyDescent="0.25">
      <c r="A1151" t="s">
        <v>4031</v>
      </c>
      <c r="B1151" t="s">
        <v>4032</v>
      </c>
      <c r="C1151">
        <v>1</v>
      </c>
    </row>
    <row r="1152" spans="1:3" x14ac:dyDescent="0.25">
      <c r="A1152" t="s">
        <v>4033</v>
      </c>
      <c r="B1152" t="s">
        <v>4034</v>
      </c>
      <c r="C1152">
        <v>1</v>
      </c>
    </row>
    <row r="1153" spans="1:3" x14ac:dyDescent="0.25">
      <c r="A1153" t="s">
        <v>4035</v>
      </c>
      <c r="B1153" t="s">
        <v>4036</v>
      </c>
      <c r="C1153">
        <v>1</v>
      </c>
    </row>
    <row r="1154" spans="1:3" x14ac:dyDescent="0.25">
      <c r="A1154" t="s">
        <v>4037</v>
      </c>
      <c r="B1154" t="s">
        <v>4038</v>
      </c>
      <c r="C1154">
        <v>1</v>
      </c>
    </row>
    <row r="1155" spans="1:3" x14ac:dyDescent="0.25">
      <c r="A1155" t="s">
        <v>4039</v>
      </c>
      <c r="B1155" t="s">
        <v>4040</v>
      </c>
      <c r="C1155">
        <v>1</v>
      </c>
    </row>
    <row r="1156" spans="1:3" x14ac:dyDescent="0.25">
      <c r="A1156" t="s">
        <v>4041</v>
      </c>
      <c r="B1156" t="s">
        <v>4042</v>
      </c>
      <c r="C1156">
        <v>1</v>
      </c>
    </row>
    <row r="1157" spans="1:3" x14ac:dyDescent="0.25">
      <c r="A1157" t="s">
        <v>4043</v>
      </c>
      <c r="B1157" t="s">
        <v>4044</v>
      </c>
      <c r="C1157">
        <v>1</v>
      </c>
    </row>
    <row r="1158" spans="1:3" x14ac:dyDescent="0.25">
      <c r="A1158" t="s">
        <v>4045</v>
      </c>
      <c r="B1158" t="s">
        <v>4046</v>
      </c>
      <c r="C1158">
        <v>1</v>
      </c>
    </row>
    <row r="1159" spans="1:3" x14ac:dyDescent="0.25">
      <c r="A1159" t="s">
        <v>4047</v>
      </c>
      <c r="B1159" t="s">
        <v>4048</v>
      </c>
      <c r="C1159">
        <v>1</v>
      </c>
    </row>
    <row r="1160" spans="1:3" x14ac:dyDescent="0.25">
      <c r="A1160" t="s">
        <v>4049</v>
      </c>
      <c r="B1160" t="s">
        <v>4050</v>
      </c>
      <c r="C1160">
        <v>1</v>
      </c>
    </row>
    <row r="1161" spans="1:3" x14ac:dyDescent="0.25">
      <c r="A1161" t="s">
        <v>4051</v>
      </c>
      <c r="B1161" t="s">
        <v>4052</v>
      </c>
      <c r="C1161">
        <v>1</v>
      </c>
    </row>
    <row r="1162" spans="1:3" x14ac:dyDescent="0.25">
      <c r="A1162" t="s">
        <v>4053</v>
      </c>
      <c r="B1162" t="s">
        <v>4054</v>
      </c>
      <c r="C1162">
        <v>1</v>
      </c>
    </row>
    <row r="1163" spans="1:3" x14ac:dyDescent="0.25">
      <c r="A1163" t="s">
        <v>965</v>
      </c>
      <c r="B1163" t="s">
        <v>1746</v>
      </c>
      <c r="C1163">
        <v>1</v>
      </c>
    </row>
    <row r="1164" spans="1:3" x14ac:dyDescent="0.25">
      <c r="A1164" t="s">
        <v>4055</v>
      </c>
      <c r="B1164" t="s">
        <v>4056</v>
      </c>
      <c r="C1164">
        <v>1</v>
      </c>
    </row>
    <row r="1165" spans="1:3" x14ac:dyDescent="0.25">
      <c r="A1165" t="s">
        <v>4057</v>
      </c>
      <c r="B1165" t="s">
        <v>4058</v>
      </c>
      <c r="C1165">
        <v>1</v>
      </c>
    </row>
    <row r="1166" spans="1:3" x14ac:dyDescent="0.25">
      <c r="A1166" t="s">
        <v>4059</v>
      </c>
      <c r="B1166" t="s">
        <v>4060</v>
      </c>
      <c r="C1166">
        <v>1</v>
      </c>
    </row>
    <row r="1167" spans="1:3" x14ac:dyDescent="0.25">
      <c r="A1167" t="s">
        <v>4061</v>
      </c>
      <c r="B1167" t="s">
        <v>4062</v>
      </c>
      <c r="C1167">
        <v>1</v>
      </c>
    </row>
    <row r="1168" spans="1:3" x14ac:dyDescent="0.25">
      <c r="A1168" t="s">
        <v>4063</v>
      </c>
      <c r="B1168" t="s">
        <v>4064</v>
      </c>
      <c r="C1168">
        <v>1</v>
      </c>
    </row>
    <row r="1169" spans="1:3" x14ac:dyDescent="0.25">
      <c r="A1169" t="s">
        <v>4065</v>
      </c>
      <c r="B1169" t="s">
        <v>4066</v>
      </c>
      <c r="C1169">
        <v>1</v>
      </c>
    </row>
    <row r="1170" spans="1:3" x14ac:dyDescent="0.25">
      <c r="A1170" t="s">
        <v>4067</v>
      </c>
      <c r="B1170" t="s">
        <v>4068</v>
      </c>
      <c r="C1170">
        <v>1</v>
      </c>
    </row>
    <row r="1171" spans="1:3" x14ac:dyDescent="0.25">
      <c r="A1171" t="s">
        <v>4069</v>
      </c>
      <c r="B1171" t="s">
        <v>4070</v>
      </c>
      <c r="C1171">
        <v>1</v>
      </c>
    </row>
    <row r="1172" spans="1:3" x14ac:dyDescent="0.25">
      <c r="A1172" t="s">
        <v>4071</v>
      </c>
      <c r="B1172" t="s">
        <v>4072</v>
      </c>
      <c r="C1172">
        <v>1</v>
      </c>
    </row>
    <row r="1173" spans="1:3" x14ac:dyDescent="0.25">
      <c r="A1173" t="s">
        <v>4073</v>
      </c>
      <c r="B1173" t="s">
        <v>4074</v>
      </c>
      <c r="C1173">
        <v>1</v>
      </c>
    </row>
    <row r="1174" spans="1:3" x14ac:dyDescent="0.25">
      <c r="A1174" t="s">
        <v>4075</v>
      </c>
      <c r="B1174" t="s">
        <v>4076</v>
      </c>
      <c r="C1174">
        <v>2</v>
      </c>
    </row>
    <row r="1175" spans="1:3" x14ac:dyDescent="0.25">
      <c r="A1175" t="s">
        <v>4077</v>
      </c>
      <c r="B1175" t="s">
        <v>4078</v>
      </c>
      <c r="C1175">
        <v>1</v>
      </c>
    </row>
    <row r="1176" spans="1:3" x14ac:dyDescent="0.25">
      <c r="A1176" t="s">
        <v>4079</v>
      </c>
      <c r="B1176" t="s">
        <v>4080</v>
      </c>
      <c r="C1176">
        <v>1</v>
      </c>
    </row>
    <row r="1177" spans="1:3" x14ac:dyDescent="0.25">
      <c r="A1177" t="s">
        <v>4081</v>
      </c>
      <c r="B1177" t="s">
        <v>4082</v>
      </c>
      <c r="C1177">
        <v>1</v>
      </c>
    </row>
    <row r="1178" spans="1:3" x14ac:dyDescent="0.25">
      <c r="A1178" t="s">
        <v>4083</v>
      </c>
      <c r="B1178" t="s">
        <v>4084</v>
      </c>
      <c r="C1178">
        <v>1</v>
      </c>
    </row>
    <row r="1179" spans="1:3" x14ac:dyDescent="0.25">
      <c r="A1179" t="s">
        <v>4085</v>
      </c>
      <c r="B1179" t="s">
        <v>4086</v>
      </c>
      <c r="C1179">
        <v>1</v>
      </c>
    </row>
    <row r="1180" spans="1:3" x14ac:dyDescent="0.25">
      <c r="A1180" t="s">
        <v>4087</v>
      </c>
      <c r="B1180" t="s">
        <v>4088</v>
      </c>
      <c r="C1180">
        <v>1</v>
      </c>
    </row>
    <row r="1181" spans="1:3" x14ac:dyDescent="0.25">
      <c r="A1181" t="s">
        <v>4089</v>
      </c>
      <c r="B1181" t="s">
        <v>4090</v>
      </c>
      <c r="C1181">
        <v>1</v>
      </c>
    </row>
    <row r="1182" spans="1:3" x14ac:dyDescent="0.25">
      <c r="A1182" t="s">
        <v>299</v>
      </c>
      <c r="B1182" t="s">
        <v>24</v>
      </c>
      <c r="C1182">
        <v>1</v>
      </c>
    </row>
    <row r="1183" spans="1:3" x14ac:dyDescent="0.25">
      <c r="A1183" t="s">
        <v>4091</v>
      </c>
      <c r="B1183" t="s">
        <v>4092</v>
      </c>
      <c r="C1183">
        <v>1</v>
      </c>
    </row>
    <row r="1184" spans="1:3" x14ac:dyDescent="0.25">
      <c r="A1184" t="s">
        <v>4093</v>
      </c>
      <c r="B1184" t="s">
        <v>4094</v>
      </c>
      <c r="C1184">
        <v>1</v>
      </c>
    </row>
    <row r="1185" spans="1:3" x14ac:dyDescent="0.25">
      <c r="A1185" t="s">
        <v>4095</v>
      </c>
      <c r="B1185" t="s">
        <v>4096</v>
      </c>
      <c r="C1185">
        <v>1</v>
      </c>
    </row>
    <row r="1186" spans="1:3" x14ac:dyDescent="0.25">
      <c r="A1186" t="s">
        <v>4097</v>
      </c>
      <c r="B1186" t="s">
        <v>4098</v>
      </c>
      <c r="C1186">
        <v>1</v>
      </c>
    </row>
    <row r="1187" spans="1:3" x14ac:dyDescent="0.25">
      <c r="A1187" t="s">
        <v>195</v>
      </c>
      <c r="B1187" t="s">
        <v>4099</v>
      </c>
      <c r="C1187">
        <v>1</v>
      </c>
    </row>
    <row r="1188" spans="1:3" x14ac:dyDescent="0.25">
      <c r="A1188" t="s">
        <v>4100</v>
      </c>
      <c r="B1188" t="s">
        <v>4101</v>
      </c>
      <c r="C1188">
        <v>1</v>
      </c>
    </row>
    <row r="1189" spans="1:3" x14ac:dyDescent="0.25">
      <c r="A1189" t="s">
        <v>374</v>
      </c>
      <c r="B1189" t="s">
        <v>105</v>
      </c>
      <c r="C1189">
        <v>1</v>
      </c>
    </row>
    <row r="1190" spans="1:3" x14ac:dyDescent="0.25">
      <c r="A1190" t="s">
        <v>4102</v>
      </c>
      <c r="B1190" t="s">
        <v>4103</v>
      </c>
      <c r="C1190">
        <v>1</v>
      </c>
    </row>
    <row r="1191" spans="1:3" x14ac:dyDescent="0.25">
      <c r="A1191" t="s">
        <v>4104</v>
      </c>
      <c r="B1191" t="s">
        <v>4105</v>
      </c>
      <c r="C1191">
        <v>1</v>
      </c>
    </row>
    <row r="1192" spans="1:3" x14ac:dyDescent="0.25">
      <c r="A1192" t="s">
        <v>4106</v>
      </c>
      <c r="B1192" t="s">
        <v>4107</v>
      </c>
      <c r="C1192">
        <v>1</v>
      </c>
    </row>
    <row r="1193" spans="1:3" x14ac:dyDescent="0.25">
      <c r="A1193" t="s">
        <v>4108</v>
      </c>
      <c r="B1193" t="s">
        <v>4109</v>
      </c>
      <c r="C1193">
        <v>1</v>
      </c>
    </row>
    <row r="1194" spans="1:3" x14ac:dyDescent="0.25">
      <c r="A1194" t="s">
        <v>944</v>
      </c>
      <c r="B1194" t="s">
        <v>945</v>
      </c>
      <c r="C1194">
        <v>1</v>
      </c>
    </row>
    <row r="1195" spans="1:3" x14ac:dyDescent="0.25">
      <c r="A1195" t="s">
        <v>4110</v>
      </c>
      <c r="B1195" t="s">
        <v>4111</v>
      </c>
      <c r="C1195">
        <v>1</v>
      </c>
    </row>
    <row r="1196" spans="1:3" x14ac:dyDescent="0.25">
      <c r="A1196" t="s">
        <v>168</v>
      </c>
      <c r="B1196" t="s">
        <v>4112</v>
      </c>
      <c r="C1196">
        <v>1</v>
      </c>
    </row>
    <row r="1197" spans="1:3" x14ac:dyDescent="0.25">
      <c r="A1197" t="s">
        <v>4113</v>
      </c>
      <c r="B1197" t="s">
        <v>4114</v>
      </c>
      <c r="C1197">
        <v>1</v>
      </c>
    </row>
    <row r="1198" spans="1:3" x14ac:dyDescent="0.25">
      <c r="A1198" t="s">
        <v>4115</v>
      </c>
      <c r="B1198" t="s">
        <v>4116</v>
      </c>
      <c r="C1198">
        <v>1</v>
      </c>
    </row>
    <row r="1199" spans="1:3" x14ac:dyDescent="0.25">
      <c r="A1199" t="s">
        <v>4117</v>
      </c>
      <c r="B1199" t="s">
        <v>4118</v>
      </c>
      <c r="C1199">
        <v>1</v>
      </c>
    </row>
    <row r="1200" spans="1:3" x14ac:dyDescent="0.25">
      <c r="A1200" t="s">
        <v>1113</v>
      </c>
      <c r="B1200" t="s">
        <v>1803</v>
      </c>
      <c r="C1200">
        <v>1</v>
      </c>
    </row>
    <row r="1201" spans="1:3" x14ac:dyDescent="0.25">
      <c r="A1201" t="s">
        <v>4119</v>
      </c>
      <c r="B1201" t="s">
        <v>4120</v>
      </c>
      <c r="C1201">
        <v>1</v>
      </c>
    </row>
    <row r="1202" spans="1:3" x14ac:dyDescent="0.25">
      <c r="A1202" t="s">
        <v>4121</v>
      </c>
      <c r="B1202" t="s">
        <v>4122</v>
      </c>
      <c r="C1202">
        <v>1</v>
      </c>
    </row>
    <row r="1203" spans="1:3" x14ac:dyDescent="0.25">
      <c r="A1203" t="s">
        <v>4123</v>
      </c>
      <c r="B1203" t="s">
        <v>4124</v>
      </c>
      <c r="C1203">
        <v>1</v>
      </c>
    </row>
    <row r="1204" spans="1:3" x14ac:dyDescent="0.25">
      <c r="A1204" t="s">
        <v>4125</v>
      </c>
      <c r="B1204" t="s">
        <v>4126</v>
      </c>
      <c r="C1204">
        <v>2</v>
      </c>
    </row>
    <row r="1205" spans="1:3" x14ac:dyDescent="0.25">
      <c r="A1205" t="s">
        <v>4127</v>
      </c>
      <c r="B1205" t="s">
        <v>4128</v>
      </c>
      <c r="C1205">
        <v>1</v>
      </c>
    </row>
    <row r="1206" spans="1:3" x14ac:dyDescent="0.25">
      <c r="A1206" t="s">
        <v>376</v>
      </c>
      <c r="B1206" t="s">
        <v>107</v>
      </c>
      <c r="C1206">
        <v>1</v>
      </c>
    </row>
    <row r="1207" spans="1:3" x14ac:dyDescent="0.25">
      <c r="A1207" t="s">
        <v>4129</v>
      </c>
      <c r="B1207" t="s">
        <v>4130</v>
      </c>
      <c r="C1207">
        <v>1</v>
      </c>
    </row>
    <row r="1208" spans="1:3" x14ac:dyDescent="0.25">
      <c r="A1208" t="s">
        <v>4131</v>
      </c>
      <c r="B1208" t="s">
        <v>4132</v>
      </c>
      <c r="C1208">
        <v>1</v>
      </c>
    </row>
    <row r="1209" spans="1:3" x14ac:dyDescent="0.25">
      <c r="A1209" t="s">
        <v>4133</v>
      </c>
      <c r="B1209" t="s">
        <v>4134</v>
      </c>
      <c r="C1209">
        <v>1</v>
      </c>
    </row>
    <row r="1210" spans="1:3" x14ac:dyDescent="0.25">
      <c r="A1210" t="s">
        <v>4135</v>
      </c>
      <c r="B1210" t="s">
        <v>4136</v>
      </c>
      <c r="C1210">
        <v>1</v>
      </c>
    </row>
    <row r="1211" spans="1:3" x14ac:dyDescent="0.25">
      <c r="A1211" t="s">
        <v>4137</v>
      </c>
      <c r="B1211" t="s">
        <v>4138</v>
      </c>
      <c r="C1211">
        <v>1</v>
      </c>
    </row>
    <row r="1212" spans="1:3" x14ac:dyDescent="0.25">
      <c r="A1212" t="s">
        <v>4139</v>
      </c>
      <c r="B1212" t="s">
        <v>4140</v>
      </c>
      <c r="C1212">
        <v>1</v>
      </c>
    </row>
    <row r="1213" spans="1:3" x14ac:dyDescent="0.25">
      <c r="A1213" t="s">
        <v>4141</v>
      </c>
      <c r="B1213" t="s">
        <v>4142</v>
      </c>
      <c r="C1213">
        <v>2</v>
      </c>
    </row>
    <row r="1214" spans="1:3" x14ac:dyDescent="0.25">
      <c r="A1214" t="s">
        <v>4143</v>
      </c>
      <c r="B1214" t="s">
        <v>4144</v>
      </c>
      <c r="C1214">
        <v>2</v>
      </c>
    </row>
    <row r="1215" spans="1:3" x14ac:dyDescent="0.25">
      <c r="A1215" t="s">
        <v>4145</v>
      </c>
      <c r="B1215" t="s">
        <v>4146</v>
      </c>
      <c r="C1215">
        <v>1</v>
      </c>
    </row>
    <row r="1216" spans="1:3" x14ac:dyDescent="0.25">
      <c r="A1216" t="s">
        <v>4147</v>
      </c>
      <c r="B1216" t="s">
        <v>4148</v>
      </c>
      <c r="C1216">
        <v>1</v>
      </c>
    </row>
    <row r="1217" spans="1:3" x14ac:dyDescent="0.25">
      <c r="A1217" t="s">
        <v>4149</v>
      </c>
      <c r="B1217" t="s">
        <v>4150</v>
      </c>
      <c r="C1217">
        <v>1</v>
      </c>
    </row>
    <row r="1218" spans="1:3" x14ac:dyDescent="0.25">
      <c r="A1218" t="s">
        <v>4151</v>
      </c>
      <c r="B1218" t="s">
        <v>4152</v>
      </c>
      <c r="C1218">
        <v>1</v>
      </c>
    </row>
    <row r="1219" spans="1:3" x14ac:dyDescent="0.25">
      <c r="A1219" t="s">
        <v>4153</v>
      </c>
      <c r="B1219" t="s">
        <v>4154</v>
      </c>
      <c r="C1219">
        <v>1</v>
      </c>
    </row>
    <row r="1220" spans="1:3" x14ac:dyDescent="0.25">
      <c r="A1220" t="s">
        <v>4155</v>
      </c>
      <c r="B1220" t="s">
        <v>4156</v>
      </c>
      <c r="C1220">
        <v>1</v>
      </c>
    </row>
    <row r="1221" spans="1:3" x14ac:dyDescent="0.25">
      <c r="A1221" t="s">
        <v>4157</v>
      </c>
      <c r="B1221" t="s">
        <v>4158</v>
      </c>
      <c r="C1221">
        <v>1</v>
      </c>
    </row>
    <row r="1222" spans="1:3" x14ac:dyDescent="0.25">
      <c r="A1222" t="s">
        <v>4159</v>
      </c>
      <c r="B1222" t="s">
        <v>4160</v>
      </c>
      <c r="C1222">
        <v>1</v>
      </c>
    </row>
    <row r="1223" spans="1:3" x14ac:dyDescent="0.25">
      <c r="A1223" t="s">
        <v>4161</v>
      </c>
      <c r="B1223" t="s">
        <v>4162</v>
      </c>
      <c r="C1223">
        <v>1</v>
      </c>
    </row>
    <row r="1224" spans="1:3" x14ac:dyDescent="0.25">
      <c r="A1224" t="s">
        <v>4163</v>
      </c>
      <c r="B1224" t="s">
        <v>4164</v>
      </c>
      <c r="C1224">
        <v>1</v>
      </c>
    </row>
    <row r="1225" spans="1:3" x14ac:dyDescent="0.25">
      <c r="A1225" t="s">
        <v>4165</v>
      </c>
      <c r="B1225" t="s">
        <v>4166</v>
      </c>
      <c r="C1225">
        <v>1</v>
      </c>
    </row>
    <row r="1226" spans="1:3" x14ac:dyDescent="0.25">
      <c r="A1226" t="s">
        <v>4167</v>
      </c>
      <c r="B1226" t="s">
        <v>4168</v>
      </c>
      <c r="C1226">
        <v>1</v>
      </c>
    </row>
    <row r="1227" spans="1:3" x14ac:dyDescent="0.25">
      <c r="A1227" t="s">
        <v>4169</v>
      </c>
      <c r="B1227" t="s">
        <v>4170</v>
      </c>
      <c r="C1227">
        <v>1</v>
      </c>
    </row>
    <row r="1228" spans="1:3" x14ac:dyDescent="0.25">
      <c r="A1228" t="s">
        <v>4171</v>
      </c>
      <c r="B1228" t="s">
        <v>4172</v>
      </c>
      <c r="C1228">
        <v>1</v>
      </c>
    </row>
    <row r="1229" spans="1:3" x14ac:dyDescent="0.25">
      <c r="A1229" t="s">
        <v>4173</v>
      </c>
      <c r="B1229" t="s">
        <v>4174</v>
      </c>
      <c r="C1229">
        <v>1</v>
      </c>
    </row>
    <row r="1230" spans="1:3" x14ac:dyDescent="0.25">
      <c r="A1230" t="s">
        <v>4175</v>
      </c>
      <c r="B1230" t="s">
        <v>4176</v>
      </c>
      <c r="C1230">
        <v>1</v>
      </c>
    </row>
    <row r="1231" spans="1:3" x14ac:dyDescent="0.25">
      <c r="A1231" t="s">
        <v>4177</v>
      </c>
      <c r="B1231" t="s">
        <v>4178</v>
      </c>
      <c r="C1231">
        <v>1</v>
      </c>
    </row>
    <row r="1232" spans="1:3" x14ac:dyDescent="0.25">
      <c r="A1232" t="s">
        <v>4179</v>
      </c>
      <c r="B1232" t="s">
        <v>4180</v>
      </c>
      <c r="C1232">
        <v>2</v>
      </c>
    </row>
    <row r="1233" spans="1:3" x14ac:dyDescent="0.25">
      <c r="A1233" t="s">
        <v>4181</v>
      </c>
      <c r="B1233" t="s">
        <v>4182</v>
      </c>
      <c r="C1233">
        <v>2</v>
      </c>
    </row>
    <row r="1234" spans="1:3" x14ac:dyDescent="0.25">
      <c r="A1234" t="s">
        <v>4183</v>
      </c>
      <c r="B1234" t="s">
        <v>4184</v>
      </c>
      <c r="C1234">
        <v>1</v>
      </c>
    </row>
    <row r="1235" spans="1:3" x14ac:dyDescent="0.25">
      <c r="A1235" t="s">
        <v>4185</v>
      </c>
      <c r="B1235" t="s">
        <v>4186</v>
      </c>
      <c r="C1235">
        <v>1</v>
      </c>
    </row>
    <row r="1236" spans="1:3" x14ac:dyDescent="0.25">
      <c r="A1236" t="s">
        <v>4187</v>
      </c>
      <c r="B1236" t="s">
        <v>4188</v>
      </c>
      <c r="C1236">
        <v>1</v>
      </c>
    </row>
    <row r="1237" spans="1:3" x14ac:dyDescent="0.25">
      <c r="A1237" t="s">
        <v>4189</v>
      </c>
      <c r="B1237" t="s">
        <v>4190</v>
      </c>
      <c r="C1237">
        <v>1</v>
      </c>
    </row>
    <row r="1238" spans="1:3" x14ac:dyDescent="0.25">
      <c r="A1238" t="s">
        <v>4191</v>
      </c>
      <c r="B1238" t="s">
        <v>4192</v>
      </c>
      <c r="C1238">
        <v>1</v>
      </c>
    </row>
    <row r="1239" spans="1:3" x14ac:dyDescent="0.25">
      <c r="A1239" t="s">
        <v>4193</v>
      </c>
      <c r="B1239" t="s">
        <v>4194</v>
      </c>
      <c r="C1239">
        <v>1</v>
      </c>
    </row>
    <row r="1240" spans="1:3" x14ac:dyDescent="0.25">
      <c r="A1240" t="s">
        <v>4195</v>
      </c>
      <c r="B1240" t="s">
        <v>4196</v>
      </c>
      <c r="C1240">
        <v>1</v>
      </c>
    </row>
    <row r="1241" spans="1:3" x14ac:dyDescent="0.25">
      <c r="A1241" t="s">
        <v>961</v>
      </c>
      <c r="B1241" t="s">
        <v>962</v>
      </c>
      <c r="C1241">
        <v>1</v>
      </c>
    </row>
    <row r="1242" spans="1:3" x14ac:dyDescent="0.25">
      <c r="A1242" t="s">
        <v>4197</v>
      </c>
      <c r="B1242" t="s">
        <v>4198</v>
      </c>
      <c r="C1242">
        <v>1</v>
      </c>
    </row>
    <row r="1243" spans="1:3" x14ac:dyDescent="0.25">
      <c r="A1243" t="s">
        <v>4199</v>
      </c>
      <c r="B1243" t="s">
        <v>4200</v>
      </c>
      <c r="C1243">
        <v>1</v>
      </c>
    </row>
    <row r="1244" spans="1:3" x14ac:dyDescent="0.25">
      <c r="A1244" t="s">
        <v>4201</v>
      </c>
      <c r="B1244" t="s">
        <v>4202</v>
      </c>
      <c r="C1244">
        <v>1</v>
      </c>
    </row>
    <row r="1245" spans="1:3" x14ac:dyDescent="0.25">
      <c r="A1245" t="s">
        <v>4203</v>
      </c>
      <c r="B1245" t="s">
        <v>4204</v>
      </c>
      <c r="C1245">
        <v>2</v>
      </c>
    </row>
    <row r="1246" spans="1:3" x14ac:dyDescent="0.25">
      <c r="A1246" t="s">
        <v>4205</v>
      </c>
      <c r="B1246" t="s">
        <v>4206</v>
      </c>
      <c r="C1246">
        <v>3</v>
      </c>
    </row>
    <row r="1247" spans="1:3" x14ac:dyDescent="0.25">
      <c r="A1247" t="s">
        <v>4207</v>
      </c>
      <c r="B1247" t="s">
        <v>4208</v>
      </c>
      <c r="C1247">
        <v>1</v>
      </c>
    </row>
    <row r="1248" spans="1:3" x14ac:dyDescent="0.25">
      <c r="A1248" t="s">
        <v>4209</v>
      </c>
      <c r="B1248" t="s">
        <v>4210</v>
      </c>
      <c r="C1248">
        <v>1</v>
      </c>
    </row>
    <row r="1249" spans="1:3" x14ac:dyDescent="0.25">
      <c r="A1249" t="s">
        <v>4211</v>
      </c>
      <c r="B1249" t="s">
        <v>4212</v>
      </c>
      <c r="C1249">
        <v>2</v>
      </c>
    </row>
    <row r="1250" spans="1:3" x14ac:dyDescent="0.25">
      <c r="A1250" t="s">
        <v>915</v>
      </c>
      <c r="B1250" t="s">
        <v>1726</v>
      </c>
      <c r="C1250">
        <v>1</v>
      </c>
    </row>
    <row r="1251" spans="1:3" x14ac:dyDescent="0.25">
      <c r="A1251" t="s">
        <v>4213</v>
      </c>
      <c r="B1251" t="s">
        <v>4214</v>
      </c>
      <c r="C1251">
        <v>1</v>
      </c>
    </row>
    <row r="1252" spans="1:3" x14ac:dyDescent="0.25">
      <c r="A1252" t="s">
        <v>656</v>
      </c>
      <c r="B1252" t="s">
        <v>657</v>
      </c>
      <c r="C1252">
        <v>2</v>
      </c>
    </row>
    <row r="1253" spans="1:3" x14ac:dyDescent="0.25">
      <c r="A1253" t="s">
        <v>4215</v>
      </c>
      <c r="B1253" t="s">
        <v>4216</v>
      </c>
      <c r="C1253">
        <v>1</v>
      </c>
    </row>
    <row r="1254" spans="1:3" x14ac:dyDescent="0.25">
      <c r="A1254" t="s">
        <v>4217</v>
      </c>
      <c r="B1254" t="s">
        <v>4218</v>
      </c>
      <c r="C1254">
        <v>2</v>
      </c>
    </row>
    <row r="1255" spans="1:3" x14ac:dyDescent="0.25">
      <c r="A1255" t="s">
        <v>4219</v>
      </c>
      <c r="B1255" t="s">
        <v>4220</v>
      </c>
      <c r="C1255">
        <v>1</v>
      </c>
    </row>
    <row r="1256" spans="1:3" x14ac:dyDescent="0.25">
      <c r="A1256" t="s">
        <v>4221</v>
      </c>
      <c r="B1256" t="s">
        <v>4222</v>
      </c>
      <c r="C1256">
        <v>1</v>
      </c>
    </row>
    <row r="1257" spans="1:3" x14ac:dyDescent="0.25">
      <c r="A1257" t="s">
        <v>4223</v>
      </c>
      <c r="B1257" t="s">
        <v>4224</v>
      </c>
      <c r="C1257">
        <v>1</v>
      </c>
    </row>
    <row r="1258" spans="1:3" x14ac:dyDescent="0.25">
      <c r="A1258" t="s">
        <v>4225</v>
      </c>
      <c r="B1258" t="s">
        <v>4226</v>
      </c>
      <c r="C1258">
        <v>2</v>
      </c>
    </row>
    <row r="1259" spans="1:3" x14ac:dyDescent="0.25">
      <c r="A1259" t="s">
        <v>4227</v>
      </c>
      <c r="B1259" t="s">
        <v>4228</v>
      </c>
      <c r="C1259">
        <v>1</v>
      </c>
    </row>
    <row r="1260" spans="1:3" x14ac:dyDescent="0.25">
      <c r="A1260" t="s">
        <v>4229</v>
      </c>
      <c r="B1260" t="s">
        <v>4230</v>
      </c>
      <c r="C1260">
        <v>1</v>
      </c>
    </row>
    <row r="1261" spans="1:3" x14ac:dyDescent="0.25">
      <c r="A1261" t="s">
        <v>4231</v>
      </c>
      <c r="B1261" t="s">
        <v>4232</v>
      </c>
      <c r="C1261">
        <v>1</v>
      </c>
    </row>
    <row r="1262" spans="1:3" x14ac:dyDescent="0.25">
      <c r="A1262" t="s">
        <v>4233</v>
      </c>
      <c r="B1262" t="s">
        <v>4234</v>
      </c>
      <c r="C1262">
        <v>1</v>
      </c>
    </row>
    <row r="1263" spans="1:3" x14ac:dyDescent="0.25">
      <c r="A1263" t="s">
        <v>4235</v>
      </c>
      <c r="B1263" t="s">
        <v>4236</v>
      </c>
      <c r="C1263">
        <v>1</v>
      </c>
    </row>
    <row r="1264" spans="1:3" x14ac:dyDescent="0.25">
      <c r="A1264" t="s">
        <v>4237</v>
      </c>
      <c r="B1264" t="s">
        <v>4238</v>
      </c>
      <c r="C1264">
        <v>2</v>
      </c>
    </row>
    <row r="1265" spans="1:3" x14ac:dyDescent="0.25">
      <c r="A1265" t="s">
        <v>4239</v>
      </c>
      <c r="B1265" t="s">
        <v>4240</v>
      </c>
      <c r="C1265">
        <v>1</v>
      </c>
    </row>
    <row r="1266" spans="1:3" x14ac:dyDescent="0.25">
      <c r="A1266" t="s">
        <v>4241</v>
      </c>
      <c r="B1266" t="s">
        <v>4242</v>
      </c>
      <c r="C1266">
        <v>1</v>
      </c>
    </row>
    <row r="1267" spans="1:3" x14ac:dyDescent="0.25">
      <c r="A1267" t="s">
        <v>4243</v>
      </c>
      <c r="B1267" t="s">
        <v>4244</v>
      </c>
      <c r="C1267">
        <v>1</v>
      </c>
    </row>
    <row r="1268" spans="1:3" x14ac:dyDescent="0.25">
      <c r="A1268" t="s">
        <v>1386</v>
      </c>
      <c r="B1268" t="s">
        <v>1387</v>
      </c>
      <c r="C1268">
        <v>1</v>
      </c>
    </row>
    <row r="1269" spans="1:3" x14ac:dyDescent="0.25">
      <c r="A1269" t="s">
        <v>4245</v>
      </c>
      <c r="B1269" t="s">
        <v>4246</v>
      </c>
      <c r="C1269">
        <v>1</v>
      </c>
    </row>
    <row r="1270" spans="1:3" x14ac:dyDescent="0.25">
      <c r="A1270" t="s">
        <v>208</v>
      </c>
      <c r="B1270" t="s">
        <v>4247</v>
      </c>
      <c r="C1270">
        <v>1</v>
      </c>
    </row>
    <row r="1271" spans="1:3" x14ac:dyDescent="0.25">
      <c r="A1271" t="s">
        <v>4248</v>
      </c>
      <c r="B1271" t="s">
        <v>4249</v>
      </c>
      <c r="C1271">
        <v>1</v>
      </c>
    </row>
    <row r="1272" spans="1:3" x14ac:dyDescent="0.25">
      <c r="A1272" t="s">
        <v>4250</v>
      </c>
      <c r="B1272" t="s">
        <v>4251</v>
      </c>
      <c r="C1272">
        <v>1</v>
      </c>
    </row>
    <row r="1273" spans="1:3" x14ac:dyDescent="0.25">
      <c r="A1273" t="s">
        <v>4252</v>
      </c>
      <c r="B1273" t="s">
        <v>4253</v>
      </c>
      <c r="C1273">
        <v>1</v>
      </c>
    </row>
    <row r="1274" spans="1:3" x14ac:dyDescent="0.25">
      <c r="A1274" t="s">
        <v>4254</v>
      </c>
      <c r="B1274" t="s">
        <v>4255</v>
      </c>
      <c r="C1274">
        <v>1</v>
      </c>
    </row>
    <row r="1275" spans="1:3" x14ac:dyDescent="0.25">
      <c r="A1275" t="s">
        <v>4256</v>
      </c>
      <c r="B1275" t="s">
        <v>4257</v>
      </c>
      <c r="C1275">
        <v>1</v>
      </c>
    </row>
    <row r="1276" spans="1:3" x14ac:dyDescent="0.25">
      <c r="A1276" t="s">
        <v>4258</v>
      </c>
      <c r="B1276" t="s">
        <v>4259</v>
      </c>
      <c r="C1276">
        <v>1</v>
      </c>
    </row>
    <row r="1277" spans="1:3" x14ac:dyDescent="0.25">
      <c r="A1277" t="s">
        <v>4260</v>
      </c>
      <c r="B1277" t="s">
        <v>4261</v>
      </c>
      <c r="C1277">
        <v>1</v>
      </c>
    </row>
    <row r="1278" spans="1:3" x14ac:dyDescent="0.25">
      <c r="A1278" t="s">
        <v>4262</v>
      </c>
      <c r="B1278" t="s">
        <v>4263</v>
      </c>
      <c r="C1278">
        <v>1</v>
      </c>
    </row>
    <row r="1279" spans="1:3" x14ac:dyDescent="0.25">
      <c r="A1279" t="s">
        <v>4264</v>
      </c>
      <c r="B1279" t="s">
        <v>4265</v>
      </c>
      <c r="C1279">
        <v>1</v>
      </c>
    </row>
    <row r="1280" spans="1:3" x14ac:dyDescent="0.25">
      <c r="A1280" t="s">
        <v>4266</v>
      </c>
      <c r="B1280" t="s">
        <v>4267</v>
      </c>
      <c r="C1280">
        <v>1</v>
      </c>
    </row>
    <row r="1281" spans="1:3" x14ac:dyDescent="0.25">
      <c r="A1281" t="s">
        <v>4268</v>
      </c>
      <c r="B1281" t="s">
        <v>4269</v>
      </c>
      <c r="C1281">
        <v>1</v>
      </c>
    </row>
    <row r="1282" spans="1:3" x14ac:dyDescent="0.25">
      <c r="A1282" t="s">
        <v>4270</v>
      </c>
      <c r="B1282" t="s">
        <v>4271</v>
      </c>
      <c r="C1282">
        <v>1</v>
      </c>
    </row>
    <row r="1283" spans="1:3" x14ac:dyDescent="0.25">
      <c r="A1283" t="s">
        <v>4272</v>
      </c>
      <c r="B1283" t="s">
        <v>4273</v>
      </c>
      <c r="C1283">
        <v>1</v>
      </c>
    </row>
    <row r="1284" spans="1:3" x14ac:dyDescent="0.25">
      <c r="A1284" t="s">
        <v>4274</v>
      </c>
      <c r="B1284" t="s">
        <v>4275</v>
      </c>
      <c r="C1284">
        <v>1</v>
      </c>
    </row>
    <row r="1285" spans="1:3" x14ac:dyDescent="0.25">
      <c r="A1285" t="s">
        <v>4276</v>
      </c>
      <c r="B1285" t="s">
        <v>4277</v>
      </c>
      <c r="C1285">
        <v>1</v>
      </c>
    </row>
    <row r="1286" spans="1:3" x14ac:dyDescent="0.25">
      <c r="A1286" t="s">
        <v>4278</v>
      </c>
      <c r="B1286" t="s">
        <v>4279</v>
      </c>
      <c r="C1286">
        <v>1</v>
      </c>
    </row>
    <row r="1287" spans="1:3" x14ac:dyDescent="0.25">
      <c r="A1287" t="s">
        <v>4280</v>
      </c>
      <c r="B1287" t="s">
        <v>4281</v>
      </c>
      <c r="C1287">
        <v>1</v>
      </c>
    </row>
    <row r="1288" spans="1:3" x14ac:dyDescent="0.25">
      <c r="A1288" t="s">
        <v>4282</v>
      </c>
      <c r="B1288" t="s">
        <v>4283</v>
      </c>
      <c r="C1288">
        <v>1</v>
      </c>
    </row>
    <row r="1289" spans="1:3" x14ac:dyDescent="0.25">
      <c r="A1289" t="s">
        <v>4284</v>
      </c>
      <c r="B1289" t="s">
        <v>4285</v>
      </c>
      <c r="C1289">
        <v>2</v>
      </c>
    </row>
    <row r="1290" spans="1:3" x14ac:dyDescent="0.25">
      <c r="A1290" t="s">
        <v>4286</v>
      </c>
      <c r="B1290" t="s">
        <v>4287</v>
      </c>
      <c r="C1290">
        <v>1</v>
      </c>
    </row>
    <row r="1291" spans="1:3" x14ac:dyDescent="0.25">
      <c r="A1291" t="s">
        <v>4288</v>
      </c>
      <c r="B1291" t="s">
        <v>4289</v>
      </c>
      <c r="C1291">
        <v>1</v>
      </c>
    </row>
    <row r="1292" spans="1:3" x14ac:dyDescent="0.25">
      <c r="A1292" t="s">
        <v>4290</v>
      </c>
      <c r="B1292" t="s">
        <v>4291</v>
      </c>
      <c r="C1292">
        <v>1</v>
      </c>
    </row>
    <row r="1293" spans="1:3" x14ac:dyDescent="0.25">
      <c r="A1293" t="s">
        <v>4292</v>
      </c>
      <c r="B1293" t="s">
        <v>4293</v>
      </c>
      <c r="C1293">
        <v>1</v>
      </c>
    </row>
    <row r="1294" spans="1:3" x14ac:dyDescent="0.25">
      <c r="A1294" t="s">
        <v>4294</v>
      </c>
      <c r="B1294" t="s">
        <v>4295</v>
      </c>
      <c r="C1294">
        <v>1</v>
      </c>
    </row>
    <row r="1295" spans="1:3" x14ac:dyDescent="0.25">
      <c r="A1295" t="s">
        <v>4296</v>
      </c>
      <c r="B1295" t="s">
        <v>4297</v>
      </c>
      <c r="C1295">
        <v>1</v>
      </c>
    </row>
    <row r="1296" spans="1:3" x14ac:dyDescent="0.25">
      <c r="A1296" t="s">
        <v>4298</v>
      </c>
      <c r="B1296" t="s">
        <v>4299</v>
      </c>
      <c r="C1296">
        <v>1</v>
      </c>
    </row>
    <row r="1297" spans="1:3" x14ac:dyDescent="0.25">
      <c r="A1297" t="s">
        <v>4300</v>
      </c>
      <c r="B1297" t="s">
        <v>4301</v>
      </c>
      <c r="C1297">
        <v>1</v>
      </c>
    </row>
    <row r="1298" spans="1:3" x14ac:dyDescent="0.25">
      <c r="A1298" t="s">
        <v>4302</v>
      </c>
      <c r="B1298" t="s">
        <v>4303</v>
      </c>
      <c r="C1298">
        <v>2</v>
      </c>
    </row>
    <row r="1299" spans="1:3" x14ac:dyDescent="0.25">
      <c r="A1299" t="s">
        <v>4304</v>
      </c>
      <c r="B1299" t="s">
        <v>4305</v>
      </c>
      <c r="C1299">
        <v>1</v>
      </c>
    </row>
    <row r="1300" spans="1:3" x14ac:dyDescent="0.25">
      <c r="A1300" t="s">
        <v>4306</v>
      </c>
      <c r="B1300" t="s">
        <v>4307</v>
      </c>
      <c r="C1300">
        <v>1</v>
      </c>
    </row>
    <row r="1301" spans="1:3" x14ac:dyDescent="0.25">
      <c r="A1301" t="s">
        <v>4308</v>
      </c>
      <c r="B1301" t="s">
        <v>4309</v>
      </c>
      <c r="C1301">
        <v>1</v>
      </c>
    </row>
    <row r="1302" spans="1:3" x14ac:dyDescent="0.25">
      <c r="A1302" t="s">
        <v>4310</v>
      </c>
      <c r="B1302" t="s">
        <v>4311</v>
      </c>
      <c r="C1302">
        <v>1</v>
      </c>
    </row>
    <row r="1303" spans="1:3" x14ac:dyDescent="0.25">
      <c r="A1303" t="s">
        <v>4312</v>
      </c>
      <c r="B1303" t="s">
        <v>4313</v>
      </c>
      <c r="C1303">
        <v>1</v>
      </c>
    </row>
    <row r="1304" spans="1:3" x14ac:dyDescent="0.25">
      <c r="A1304" t="s">
        <v>4314</v>
      </c>
      <c r="B1304" t="s">
        <v>4315</v>
      </c>
      <c r="C1304">
        <v>2</v>
      </c>
    </row>
    <row r="1305" spans="1:3" x14ac:dyDescent="0.25">
      <c r="A1305" t="s">
        <v>4316</v>
      </c>
      <c r="B1305" t="s">
        <v>4317</v>
      </c>
      <c r="C1305">
        <v>2</v>
      </c>
    </row>
    <row r="1306" spans="1:3" x14ac:dyDescent="0.25">
      <c r="A1306" t="s">
        <v>1044</v>
      </c>
      <c r="B1306" t="s">
        <v>1776</v>
      </c>
      <c r="C1306">
        <v>1</v>
      </c>
    </row>
    <row r="1307" spans="1:3" x14ac:dyDescent="0.25">
      <c r="A1307" t="s">
        <v>4318</v>
      </c>
      <c r="B1307" t="s">
        <v>4319</v>
      </c>
      <c r="C1307">
        <v>1</v>
      </c>
    </row>
    <row r="1308" spans="1:3" x14ac:dyDescent="0.25">
      <c r="A1308" t="s">
        <v>4320</v>
      </c>
      <c r="B1308" t="s">
        <v>4321</v>
      </c>
      <c r="C1308">
        <v>1</v>
      </c>
    </row>
    <row r="1309" spans="1:3" x14ac:dyDescent="0.25">
      <c r="A1309" t="s">
        <v>4322</v>
      </c>
      <c r="B1309" t="s">
        <v>4323</v>
      </c>
      <c r="C1309">
        <v>1</v>
      </c>
    </row>
    <row r="1310" spans="1:3" x14ac:dyDescent="0.25">
      <c r="A1310" t="s">
        <v>4324</v>
      </c>
      <c r="B1310" t="s">
        <v>4325</v>
      </c>
      <c r="C1310">
        <v>1</v>
      </c>
    </row>
    <row r="1311" spans="1:3" x14ac:dyDescent="0.25">
      <c r="A1311" t="s">
        <v>4326</v>
      </c>
      <c r="B1311" t="s">
        <v>4327</v>
      </c>
      <c r="C1311">
        <v>1</v>
      </c>
    </row>
    <row r="1312" spans="1:3" x14ac:dyDescent="0.25">
      <c r="A1312" t="s">
        <v>4328</v>
      </c>
      <c r="B1312" t="s">
        <v>4329</v>
      </c>
      <c r="C1312">
        <v>1</v>
      </c>
    </row>
    <row r="1313" spans="1:3" x14ac:dyDescent="0.25">
      <c r="A1313" t="s">
        <v>4330</v>
      </c>
      <c r="B1313" t="s">
        <v>4331</v>
      </c>
      <c r="C1313">
        <v>1</v>
      </c>
    </row>
    <row r="1314" spans="1:3" x14ac:dyDescent="0.25">
      <c r="A1314" t="s">
        <v>4332</v>
      </c>
      <c r="B1314" t="s">
        <v>4333</v>
      </c>
      <c r="C1314">
        <v>1</v>
      </c>
    </row>
    <row r="1315" spans="1:3" x14ac:dyDescent="0.25">
      <c r="A1315" t="s">
        <v>4334</v>
      </c>
      <c r="B1315" t="s">
        <v>4335</v>
      </c>
      <c r="C1315">
        <v>1</v>
      </c>
    </row>
    <row r="1316" spans="1:3" x14ac:dyDescent="0.25">
      <c r="A1316" t="s">
        <v>4336</v>
      </c>
      <c r="B1316" t="s">
        <v>4337</v>
      </c>
      <c r="C1316">
        <v>1</v>
      </c>
    </row>
    <row r="1317" spans="1:3" x14ac:dyDescent="0.25">
      <c r="A1317" t="s">
        <v>4338</v>
      </c>
      <c r="B1317" t="s">
        <v>4339</v>
      </c>
      <c r="C1317">
        <v>1</v>
      </c>
    </row>
    <row r="1318" spans="1:3" x14ac:dyDescent="0.25">
      <c r="A1318" t="s">
        <v>4340</v>
      </c>
      <c r="B1318" t="s">
        <v>4341</v>
      </c>
      <c r="C1318">
        <v>1</v>
      </c>
    </row>
    <row r="1319" spans="1:3" x14ac:dyDescent="0.25">
      <c r="A1319" t="s">
        <v>4342</v>
      </c>
      <c r="B1319" t="s">
        <v>4343</v>
      </c>
      <c r="C1319">
        <v>1</v>
      </c>
    </row>
    <row r="1320" spans="1:3" x14ac:dyDescent="0.25">
      <c r="A1320" t="s">
        <v>4344</v>
      </c>
      <c r="B1320" t="s">
        <v>4345</v>
      </c>
      <c r="C1320">
        <v>1</v>
      </c>
    </row>
    <row r="1321" spans="1:3" x14ac:dyDescent="0.25">
      <c r="A1321" t="s">
        <v>4346</v>
      </c>
      <c r="B1321" t="s">
        <v>4347</v>
      </c>
      <c r="C1321">
        <v>1</v>
      </c>
    </row>
    <row r="1322" spans="1:3" x14ac:dyDescent="0.25">
      <c r="A1322" t="s">
        <v>4348</v>
      </c>
      <c r="B1322" t="s">
        <v>4349</v>
      </c>
      <c r="C1322">
        <v>1</v>
      </c>
    </row>
    <row r="1323" spans="1:3" x14ac:dyDescent="0.25">
      <c r="A1323" t="s">
        <v>4350</v>
      </c>
      <c r="B1323" t="s">
        <v>4351</v>
      </c>
      <c r="C1323">
        <v>1</v>
      </c>
    </row>
    <row r="1324" spans="1:3" x14ac:dyDescent="0.25">
      <c r="A1324" t="s">
        <v>4352</v>
      </c>
      <c r="B1324" t="s">
        <v>4353</v>
      </c>
      <c r="C1324">
        <v>1</v>
      </c>
    </row>
    <row r="1325" spans="1:3" x14ac:dyDescent="0.25">
      <c r="A1325" t="s">
        <v>4354</v>
      </c>
      <c r="B1325" t="s">
        <v>4355</v>
      </c>
      <c r="C1325">
        <v>1</v>
      </c>
    </row>
    <row r="1326" spans="1:3" x14ac:dyDescent="0.25">
      <c r="A1326" t="s">
        <v>4356</v>
      </c>
      <c r="B1326" t="s">
        <v>4357</v>
      </c>
      <c r="C1326">
        <v>1</v>
      </c>
    </row>
    <row r="1327" spans="1:3" x14ac:dyDescent="0.25">
      <c r="A1327" t="s">
        <v>4358</v>
      </c>
      <c r="B1327" t="s">
        <v>4359</v>
      </c>
      <c r="C1327">
        <v>1</v>
      </c>
    </row>
    <row r="1328" spans="1:3" x14ac:dyDescent="0.25">
      <c r="A1328" t="s">
        <v>4360</v>
      </c>
      <c r="B1328" t="s">
        <v>4361</v>
      </c>
      <c r="C1328">
        <v>3</v>
      </c>
    </row>
    <row r="1329" spans="1:3" x14ac:dyDescent="0.25">
      <c r="A1329" t="s">
        <v>4362</v>
      </c>
      <c r="B1329" t="s">
        <v>4363</v>
      </c>
      <c r="C1329">
        <v>1</v>
      </c>
    </row>
    <row r="1330" spans="1:3" x14ac:dyDescent="0.25">
      <c r="A1330" t="s">
        <v>4364</v>
      </c>
      <c r="B1330" t="s">
        <v>4365</v>
      </c>
      <c r="C1330">
        <v>1</v>
      </c>
    </row>
    <row r="1331" spans="1:3" x14ac:dyDescent="0.25">
      <c r="A1331" t="s">
        <v>4366</v>
      </c>
      <c r="B1331" t="s">
        <v>4367</v>
      </c>
      <c r="C1331">
        <v>2</v>
      </c>
    </row>
    <row r="1332" spans="1:3" x14ac:dyDescent="0.25">
      <c r="A1332" t="s">
        <v>4368</v>
      </c>
      <c r="B1332" t="s">
        <v>4369</v>
      </c>
      <c r="C1332">
        <v>1</v>
      </c>
    </row>
    <row r="1333" spans="1:3" x14ac:dyDescent="0.25">
      <c r="A1333" t="s">
        <v>4370</v>
      </c>
      <c r="B1333" t="s">
        <v>4371</v>
      </c>
      <c r="C1333">
        <v>1</v>
      </c>
    </row>
    <row r="1334" spans="1:3" x14ac:dyDescent="0.25">
      <c r="A1334" t="s">
        <v>4372</v>
      </c>
      <c r="B1334" t="s">
        <v>4373</v>
      </c>
      <c r="C1334">
        <v>1</v>
      </c>
    </row>
    <row r="1335" spans="1:3" x14ac:dyDescent="0.25">
      <c r="A1335" t="s">
        <v>4374</v>
      </c>
      <c r="B1335" t="s">
        <v>4375</v>
      </c>
      <c r="C1335">
        <v>1</v>
      </c>
    </row>
    <row r="1336" spans="1:3" x14ac:dyDescent="0.25">
      <c r="A1336" t="s">
        <v>4376</v>
      </c>
      <c r="B1336" t="s">
        <v>4377</v>
      </c>
      <c r="C1336">
        <v>1</v>
      </c>
    </row>
    <row r="1337" spans="1:3" x14ac:dyDescent="0.25">
      <c r="A1337" t="s">
        <v>4378</v>
      </c>
      <c r="B1337" t="s">
        <v>4379</v>
      </c>
      <c r="C1337">
        <v>1</v>
      </c>
    </row>
    <row r="1338" spans="1:3" x14ac:dyDescent="0.25">
      <c r="A1338" t="s">
        <v>4380</v>
      </c>
      <c r="B1338" t="s">
        <v>4381</v>
      </c>
      <c r="C1338">
        <v>1</v>
      </c>
    </row>
    <row r="1339" spans="1:3" x14ac:dyDescent="0.25">
      <c r="A1339" t="s">
        <v>4382</v>
      </c>
      <c r="B1339" t="s">
        <v>4383</v>
      </c>
      <c r="C1339">
        <v>1</v>
      </c>
    </row>
    <row r="1340" spans="1:3" x14ac:dyDescent="0.25">
      <c r="A1340" t="s">
        <v>4384</v>
      </c>
      <c r="B1340" t="s">
        <v>4385</v>
      </c>
      <c r="C1340">
        <v>1</v>
      </c>
    </row>
    <row r="1341" spans="1:3" x14ac:dyDescent="0.25">
      <c r="A1341" t="s">
        <v>4386</v>
      </c>
      <c r="B1341" t="s">
        <v>4387</v>
      </c>
      <c r="C1341">
        <v>1</v>
      </c>
    </row>
    <row r="1342" spans="1:3" x14ac:dyDescent="0.25">
      <c r="A1342" t="s">
        <v>4388</v>
      </c>
      <c r="B1342" t="s">
        <v>4389</v>
      </c>
      <c r="C1342">
        <v>1</v>
      </c>
    </row>
    <row r="1343" spans="1:3" x14ac:dyDescent="0.25">
      <c r="A1343" t="s">
        <v>4390</v>
      </c>
      <c r="B1343" t="s">
        <v>4391</v>
      </c>
      <c r="C1343">
        <v>1</v>
      </c>
    </row>
    <row r="1344" spans="1:3" x14ac:dyDescent="0.25">
      <c r="A1344" t="s">
        <v>4392</v>
      </c>
      <c r="B1344" t="s">
        <v>4393</v>
      </c>
      <c r="C1344">
        <v>2</v>
      </c>
    </row>
    <row r="1345" spans="1:3" x14ac:dyDescent="0.25">
      <c r="A1345" t="s">
        <v>4394</v>
      </c>
      <c r="B1345" t="s">
        <v>4395</v>
      </c>
      <c r="C1345">
        <v>1</v>
      </c>
    </row>
    <row r="1346" spans="1:3" x14ac:dyDescent="0.25">
      <c r="A1346" t="s">
        <v>4396</v>
      </c>
      <c r="B1346" t="s">
        <v>4397</v>
      </c>
      <c r="C1346">
        <v>1</v>
      </c>
    </row>
    <row r="1347" spans="1:3" x14ac:dyDescent="0.25">
      <c r="A1347" t="s">
        <v>4398</v>
      </c>
      <c r="B1347" t="s">
        <v>4399</v>
      </c>
      <c r="C1347">
        <v>1</v>
      </c>
    </row>
    <row r="1348" spans="1:3" x14ac:dyDescent="0.25">
      <c r="A1348" t="s">
        <v>4400</v>
      </c>
      <c r="B1348" t="s">
        <v>4401</v>
      </c>
      <c r="C1348">
        <v>3</v>
      </c>
    </row>
    <row r="1349" spans="1:3" x14ac:dyDescent="0.25">
      <c r="A1349" t="s">
        <v>4402</v>
      </c>
      <c r="B1349" t="s">
        <v>4403</v>
      </c>
      <c r="C1349">
        <v>1</v>
      </c>
    </row>
    <row r="1350" spans="1:3" x14ac:dyDescent="0.25">
      <c r="A1350" t="s">
        <v>4404</v>
      </c>
      <c r="B1350" t="s">
        <v>4405</v>
      </c>
      <c r="C1350">
        <v>1</v>
      </c>
    </row>
    <row r="1351" spans="1:3" x14ac:dyDescent="0.25">
      <c r="A1351" t="s">
        <v>4406</v>
      </c>
      <c r="B1351" t="s">
        <v>4407</v>
      </c>
      <c r="C1351">
        <v>1</v>
      </c>
    </row>
    <row r="1352" spans="1:3" x14ac:dyDescent="0.25">
      <c r="A1352" t="s">
        <v>4408</v>
      </c>
      <c r="B1352" t="s">
        <v>4409</v>
      </c>
      <c r="C1352">
        <v>1</v>
      </c>
    </row>
    <row r="1353" spans="1:3" x14ac:dyDescent="0.25">
      <c r="A1353" t="s">
        <v>4410</v>
      </c>
      <c r="B1353" t="s">
        <v>4411</v>
      </c>
      <c r="C1353">
        <v>1</v>
      </c>
    </row>
    <row r="1354" spans="1:3" x14ac:dyDescent="0.25">
      <c r="A1354" t="s">
        <v>4412</v>
      </c>
      <c r="B1354" t="s">
        <v>4413</v>
      </c>
      <c r="C1354">
        <v>1</v>
      </c>
    </row>
    <row r="1355" spans="1:3" x14ac:dyDescent="0.25">
      <c r="A1355" t="s">
        <v>4414</v>
      </c>
      <c r="B1355" t="s">
        <v>4415</v>
      </c>
      <c r="C1355">
        <v>1</v>
      </c>
    </row>
    <row r="1356" spans="1:3" x14ac:dyDescent="0.25">
      <c r="A1356" t="s">
        <v>4416</v>
      </c>
      <c r="B1356" t="s">
        <v>4417</v>
      </c>
      <c r="C1356">
        <v>1</v>
      </c>
    </row>
    <row r="1357" spans="1:3" x14ac:dyDescent="0.25">
      <c r="A1357" t="s">
        <v>4418</v>
      </c>
      <c r="B1357" t="s">
        <v>4419</v>
      </c>
      <c r="C1357">
        <v>1</v>
      </c>
    </row>
    <row r="1358" spans="1:3" x14ac:dyDescent="0.25">
      <c r="A1358" t="s">
        <v>199</v>
      </c>
      <c r="B1358" t="s">
        <v>515</v>
      </c>
      <c r="C1358">
        <v>1</v>
      </c>
    </row>
    <row r="1359" spans="1:3" x14ac:dyDescent="0.25">
      <c r="A1359" t="s">
        <v>4420</v>
      </c>
      <c r="B1359" t="s">
        <v>4421</v>
      </c>
      <c r="C1359">
        <v>1</v>
      </c>
    </row>
    <row r="1360" spans="1:3" x14ac:dyDescent="0.25">
      <c r="A1360" t="s">
        <v>4422</v>
      </c>
      <c r="B1360" t="s">
        <v>4423</v>
      </c>
      <c r="C1360">
        <v>1</v>
      </c>
    </row>
    <row r="1361" spans="1:3" x14ac:dyDescent="0.25">
      <c r="A1361" t="s">
        <v>4424</v>
      </c>
      <c r="B1361" t="s">
        <v>4425</v>
      </c>
      <c r="C1361">
        <v>1</v>
      </c>
    </row>
    <row r="1362" spans="1:3" x14ac:dyDescent="0.25">
      <c r="A1362" t="s">
        <v>4426</v>
      </c>
      <c r="B1362" t="s">
        <v>4427</v>
      </c>
      <c r="C1362">
        <v>1</v>
      </c>
    </row>
    <row r="1363" spans="1:3" x14ac:dyDescent="0.25">
      <c r="A1363" t="s">
        <v>4428</v>
      </c>
      <c r="B1363" t="s">
        <v>4429</v>
      </c>
      <c r="C1363">
        <v>1</v>
      </c>
    </row>
    <row r="1364" spans="1:3" x14ac:dyDescent="0.25">
      <c r="A1364" t="s">
        <v>4430</v>
      </c>
      <c r="B1364" t="s">
        <v>4431</v>
      </c>
      <c r="C1364">
        <v>1</v>
      </c>
    </row>
    <row r="1365" spans="1:3" x14ac:dyDescent="0.25">
      <c r="A1365" t="s">
        <v>1272</v>
      </c>
      <c r="B1365" t="s">
        <v>1273</v>
      </c>
      <c r="C1365">
        <v>1</v>
      </c>
    </row>
    <row r="1366" spans="1:3" x14ac:dyDescent="0.25">
      <c r="A1366" t="s">
        <v>191</v>
      </c>
      <c r="B1366" t="s">
        <v>114</v>
      </c>
      <c r="C1366">
        <v>1</v>
      </c>
    </row>
    <row r="1367" spans="1:3" x14ac:dyDescent="0.25">
      <c r="A1367" t="s">
        <v>4432</v>
      </c>
      <c r="B1367" t="s">
        <v>4433</v>
      </c>
      <c r="C1367">
        <v>1</v>
      </c>
    </row>
    <row r="1368" spans="1:3" x14ac:dyDescent="0.25">
      <c r="A1368" t="s">
        <v>4434</v>
      </c>
      <c r="B1368" t="s">
        <v>4435</v>
      </c>
      <c r="C1368">
        <v>1</v>
      </c>
    </row>
    <row r="1369" spans="1:3" x14ac:dyDescent="0.25">
      <c r="A1369" t="s">
        <v>4436</v>
      </c>
      <c r="B1369" t="s">
        <v>4437</v>
      </c>
      <c r="C1369">
        <v>1</v>
      </c>
    </row>
    <row r="1370" spans="1:3" x14ac:dyDescent="0.25">
      <c r="A1370" t="s">
        <v>4438</v>
      </c>
      <c r="B1370" t="s">
        <v>4439</v>
      </c>
      <c r="C1370">
        <v>1</v>
      </c>
    </row>
    <row r="1371" spans="1:3" x14ac:dyDescent="0.25">
      <c r="A1371" t="s">
        <v>4440</v>
      </c>
      <c r="B1371" t="s">
        <v>4441</v>
      </c>
      <c r="C1371">
        <v>1</v>
      </c>
    </row>
    <row r="1372" spans="1:3" x14ac:dyDescent="0.25">
      <c r="A1372" t="s">
        <v>4442</v>
      </c>
      <c r="B1372" t="s">
        <v>4443</v>
      </c>
      <c r="C1372">
        <v>1</v>
      </c>
    </row>
    <row r="1373" spans="1:3" x14ac:dyDescent="0.25">
      <c r="A1373" t="s">
        <v>4444</v>
      </c>
      <c r="B1373" t="s">
        <v>4445</v>
      </c>
      <c r="C1373">
        <v>1</v>
      </c>
    </row>
    <row r="1374" spans="1:3" x14ac:dyDescent="0.25">
      <c r="A1374" t="s">
        <v>4446</v>
      </c>
      <c r="B1374" t="s">
        <v>4447</v>
      </c>
      <c r="C1374">
        <v>1</v>
      </c>
    </row>
    <row r="1375" spans="1:3" x14ac:dyDescent="0.25">
      <c r="A1375" t="s">
        <v>4448</v>
      </c>
      <c r="B1375" t="s">
        <v>4449</v>
      </c>
      <c r="C1375">
        <v>1</v>
      </c>
    </row>
    <row r="1376" spans="1:3" x14ac:dyDescent="0.25">
      <c r="A1376" t="s">
        <v>4450</v>
      </c>
      <c r="B1376" t="s">
        <v>4451</v>
      </c>
      <c r="C1376">
        <v>1</v>
      </c>
    </row>
    <row r="1377" spans="1:3" x14ac:dyDescent="0.25">
      <c r="A1377" t="s">
        <v>1473</v>
      </c>
      <c r="B1377" t="s">
        <v>1474</v>
      </c>
      <c r="C1377">
        <v>1</v>
      </c>
    </row>
    <row r="1378" spans="1:3" x14ac:dyDescent="0.25">
      <c r="A1378" t="s">
        <v>4452</v>
      </c>
      <c r="B1378" t="s">
        <v>4453</v>
      </c>
      <c r="C1378">
        <v>1</v>
      </c>
    </row>
    <row r="1379" spans="1:3" x14ac:dyDescent="0.25">
      <c r="A1379" t="s">
        <v>4454</v>
      </c>
      <c r="B1379" t="s">
        <v>4455</v>
      </c>
      <c r="C1379">
        <v>1</v>
      </c>
    </row>
    <row r="1380" spans="1:3" x14ac:dyDescent="0.25">
      <c r="A1380" t="s">
        <v>565</v>
      </c>
      <c r="B1380" t="s">
        <v>566</v>
      </c>
      <c r="C1380">
        <v>1</v>
      </c>
    </row>
    <row r="1381" spans="1:3" x14ac:dyDescent="0.25">
      <c r="A1381" t="s">
        <v>4456</v>
      </c>
      <c r="B1381" t="s">
        <v>4457</v>
      </c>
      <c r="C1381">
        <v>1</v>
      </c>
    </row>
    <row r="1382" spans="1:3" x14ac:dyDescent="0.25">
      <c r="A1382" t="s">
        <v>4458</v>
      </c>
      <c r="B1382" t="s">
        <v>4459</v>
      </c>
      <c r="C1382">
        <v>1</v>
      </c>
    </row>
    <row r="1383" spans="1:3" x14ac:dyDescent="0.25">
      <c r="A1383" t="s">
        <v>4460</v>
      </c>
      <c r="B1383" t="s">
        <v>4461</v>
      </c>
      <c r="C1383">
        <v>1</v>
      </c>
    </row>
    <row r="1384" spans="1:3" x14ac:dyDescent="0.25">
      <c r="A1384" t="s">
        <v>4462</v>
      </c>
      <c r="B1384" t="s">
        <v>4463</v>
      </c>
      <c r="C1384">
        <v>1</v>
      </c>
    </row>
    <row r="1385" spans="1:3" x14ac:dyDescent="0.25">
      <c r="A1385" t="s">
        <v>4464</v>
      </c>
      <c r="B1385" t="s">
        <v>4465</v>
      </c>
      <c r="C1385">
        <v>1</v>
      </c>
    </row>
    <row r="1386" spans="1:3" x14ac:dyDescent="0.25">
      <c r="A1386" t="s">
        <v>4466</v>
      </c>
      <c r="B1386" t="s">
        <v>4467</v>
      </c>
      <c r="C1386">
        <v>1</v>
      </c>
    </row>
    <row r="1387" spans="1:3" x14ac:dyDescent="0.25">
      <c r="A1387" t="s">
        <v>4468</v>
      </c>
      <c r="B1387" t="s">
        <v>4469</v>
      </c>
      <c r="C1387">
        <v>1</v>
      </c>
    </row>
    <row r="1388" spans="1:3" x14ac:dyDescent="0.25">
      <c r="A1388" t="s">
        <v>4470</v>
      </c>
      <c r="B1388" t="s">
        <v>4471</v>
      </c>
      <c r="C1388">
        <v>2</v>
      </c>
    </row>
    <row r="1389" spans="1:3" x14ac:dyDescent="0.25">
      <c r="A1389" t="s">
        <v>4472</v>
      </c>
      <c r="B1389" t="s">
        <v>4473</v>
      </c>
      <c r="C1389">
        <v>1</v>
      </c>
    </row>
    <row r="1390" spans="1:3" x14ac:dyDescent="0.25">
      <c r="A1390" t="s">
        <v>4474</v>
      </c>
      <c r="B1390" t="s">
        <v>4475</v>
      </c>
      <c r="C1390">
        <v>1</v>
      </c>
    </row>
    <row r="1391" spans="1:3" x14ac:dyDescent="0.25">
      <c r="A1391" t="s">
        <v>4476</v>
      </c>
      <c r="B1391" t="s">
        <v>4477</v>
      </c>
      <c r="C1391">
        <v>1</v>
      </c>
    </row>
    <row r="1392" spans="1:3" x14ac:dyDescent="0.25">
      <c r="A1392" t="s">
        <v>4478</v>
      </c>
      <c r="B1392" t="s">
        <v>4479</v>
      </c>
      <c r="C1392">
        <v>1</v>
      </c>
    </row>
    <row r="1393" spans="1:3" x14ac:dyDescent="0.25">
      <c r="A1393" t="s">
        <v>4480</v>
      </c>
      <c r="B1393" t="s">
        <v>4481</v>
      </c>
      <c r="C1393">
        <v>3</v>
      </c>
    </row>
    <row r="1394" spans="1:3" x14ac:dyDescent="0.25">
      <c r="A1394" t="s">
        <v>4482</v>
      </c>
      <c r="B1394" t="s">
        <v>4483</v>
      </c>
      <c r="C1394">
        <v>1</v>
      </c>
    </row>
    <row r="1395" spans="1:3" x14ac:dyDescent="0.25">
      <c r="A1395" t="s">
        <v>4484</v>
      </c>
      <c r="B1395" t="s">
        <v>4485</v>
      </c>
      <c r="C1395">
        <v>1</v>
      </c>
    </row>
    <row r="1396" spans="1:3" x14ac:dyDescent="0.25">
      <c r="A1396" t="s">
        <v>4486</v>
      </c>
      <c r="B1396" t="s">
        <v>4487</v>
      </c>
      <c r="C1396">
        <v>1</v>
      </c>
    </row>
    <row r="1397" spans="1:3" x14ac:dyDescent="0.25">
      <c r="A1397" t="s">
        <v>4488</v>
      </c>
      <c r="B1397" t="s">
        <v>4489</v>
      </c>
      <c r="C1397">
        <v>1</v>
      </c>
    </row>
    <row r="1398" spans="1:3" x14ac:dyDescent="0.25">
      <c r="A1398" t="s">
        <v>4490</v>
      </c>
      <c r="B1398" t="s">
        <v>4491</v>
      </c>
      <c r="C1398">
        <v>1</v>
      </c>
    </row>
    <row r="1399" spans="1:3" x14ac:dyDescent="0.25">
      <c r="A1399" t="s">
        <v>4492</v>
      </c>
      <c r="B1399" t="s">
        <v>4493</v>
      </c>
      <c r="C1399">
        <v>1</v>
      </c>
    </row>
    <row r="1400" spans="1:3" x14ac:dyDescent="0.25">
      <c r="A1400" t="s">
        <v>4494</v>
      </c>
      <c r="B1400" t="s">
        <v>4495</v>
      </c>
      <c r="C1400">
        <v>1</v>
      </c>
    </row>
    <row r="1401" spans="1:3" x14ac:dyDescent="0.25">
      <c r="A1401" t="s">
        <v>4496</v>
      </c>
      <c r="B1401" t="s">
        <v>4497</v>
      </c>
      <c r="C1401">
        <v>1</v>
      </c>
    </row>
    <row r="1402" spans="1:3" x14ac:dyDescent="0.25">
      <c r="A1402" t="s">
        <v>779</v>
      </c>
      <c r="B1402" t="s">
        <v>1666</v>
      </c>
      <c r="C1402">
        <v>1</v>
      </c>
    </row>
    <row r="1403" spans="1:3" x14ac:dyDescent="0.25">
      <c r="A1403" t="s">
        <v>4498</v>
      </c>
      <c r="B1403" t="s">
        <v>4499</v>
      </c>
      <c r="C1403">
        <v>1</v>
      </c>
    </row>
    <row r="1404" spans="1:3" x14ac:dyDescent="0.25">
      <c r="A1404" t="s">
        <v>4500</v>
      </c>
      <c r="B1404" t="s">
        <v>4501</v>
      </c>
      <c r="C1404">
        <v>1</v>
      </c>
    </row>
    <row r="1405" spans="1:3" x14ac:dyDescent="0.25">
      <c r="A1405" t="s">
        <v>4502</v>
      </c>
      <c r="B1405" t="s">
        <v>4503</v>
      </c>
      <c r="C1405">
        <v>1</v>
      </c>
    </row>
    <row r="1406" spans="1:3" x14ac:dyDescent="0.25">
      <c r="A1406" t="s">
        <v>4504</v>
      </c>
      <c r="B1406" t="s">
        <v>4505</v>
      </c>
      <c r="C1406">
        <v>1</v>
      </c>
    </row>
    <row r="1407" spans="1:3" x14ac:dyDescent="0.25">
      <c r="A1407" t="s">
        <v>4506</v>
      </c>
      <c r="B1407" t="s">
        <v>4507</v>
      </c>
      <c r="C1407">
        <v>1</v>
      </c>
    </row>
    <row r="1408" spans="1:3" x14ac:dyDescent="0.25">
      <c r="A1408" t="s">
        <v>4508</v>
      </c>
      <c r="B1408" t="s">
        <v>4509</v>
      </c>
      <c r="C1408">
        <v>1</v>
      </c>
    </row>
    <row r="1409" spans="1:3" x14ac:dyDescent="0.25">
      <c r="A1409" t="s">
        <v>4510</v>
      </c>
      <c r="B1409" t="s">
        <v>4511</v>
      </c>
      <c r="C1409">
        <v>1</v>
      </c>
    </row>
    <row r="1410" spans="1:3" x14ac:dyDescent="0.25">
      <c r="A1410" t="s">
        <v>456</v>
      </c>
      <c r="B1410" t="s">
        <v>457</v>
      </c>
      <c r="C1410">
        <v>1</v>
      </c>
    </row>
    <row r="1411" spans="1:3" x14ac:dyDescent="0.25">
      <c r="A1411" t="s">
        <v>4512</v>
      </c>
      <c r="B1411" t="s">
        <v>4513</v>
      </c>
      <c r="C1411">
        <v>2</v>
      </c>
    </row>
    <row r="1412" spans="1:3" x14ac:dyDescent="0.25">
      <c r="A1412" t="s">
        <v>4514</v>
      </c>
      <c r="B1412" t="s">
        <v>4515</v>
      </c>
      <c r="C1412">
        <v>1</v>
      </c>
    </row>
    <row r="1413" spans="1:3" x14ac:dyDescent="0.25">
      <c r="A1413" t="s">
        <v>4516</v>
      </c>
      <c r="B1413" t="s">
        <v>4517</v>
      </c>
      <c r="C1413">
        <v>1</v>
      </c>
    </row>
    <row r="1414" spans="1:3" x14ac:dyDescent="0.25">
      <c r="A1414" t="s">
        <v>4518</v>
      </c>
      <c r="B1414" t="s">
        <v>4519</v>
      </c>
      <c r="C1414">
        <v>1</v>
      </c>
    </row>
    <row r="1415" spans="1:3" x14ac:dyDescent="0.25">
      <c r="A1415" t="s">
        <v>4520</v>
      </c>
      <c r="B1415" t="s">
        <v>4521</v>
      </c>
      <c r="C1415">
        <v>1</v>
      </c>
    </row>
    <row r="1416" spans="1:3" x14ac:dyDescent="0.25">
      <c r="A1416" t="s">
        <v>4522</v>
      </c>
      <c r="B1416" t="s">
        <v>4523</v>
      </c>
      <c r="C1416">
        <v>1</v>
      </c>
    </row>
    <row r="1417" spans="1:3" x14ac:dyDescent="0.25">
      <c r="A1417" t="s">
        <v>4524</v>
      </c>
      <c r="B1417" t="s">
        <v>4525</v>
      </c>
      <c r="C1417">
        <v>2</v>
      </c>
    </row>
    <row r="1418" spans="1:3" x14ac:dyDescent="0.25">
      <c r="A1418" t="s">
        <v>4526</v>
      </c>
      <c r="B1418" t="s">
        <v>4527</v>
      </c>
      <c r="C1418">
        <v>2</v>
      </c>
    </row>
    <row r="1419" spans="1:3" x14ac:dyDescent="0.25">
      <c r="A1419" t="s">
        <v>4528</v>
      </c>
      <c r="B1419" t="s">
        <v>4529</v>
      </c>
      <c r="C1419">
        <v>3</v>
      </c>
    </row>
    <row r="1420" spans="1:3" x14ac:dyDescent="0.25">
      <c r="A1420" t="s">
        <v>4530</v>
      </c>
      <c r="B1420" t="s">
        <v>4531</v>
      </c>
      <c r="C1420">
        <v>1</v>
      </c>
    </row>
    <row r="1421" spans="1:3" x14ac:dyDescent="0.25">
      <c r="A1421" t="s">
        <v>4532</v>
      </c>
      <c r="B1421" t="s">
        <v>4533</v>
      </c>
      <c r="C1421">
        <v>1</v>
      </c>
    </row>
    <row r="1422" spans="1:3" x14ac:dyDescent="0.25">
      <c r="A1422" t="s">
        <v>4534</v>
      </c>
      <c r="B1422" t="s">
        <v>4535</v>
      </c>
      <c r="C1422">
        <v>1</v>
      </c>
    </row>
    <row r="1423" spans="1:3" x14ac:dyDescent="0.25">
      <c r="A1423" t="s">
        <v>4536</v>
      </c>
      <c r="B1423" t="s">
        <v>4537</v>
      </c>
      <c r="C1423">
        <v>1</v>
      </c>
    </row>
    <row r="1424" spans="1:3" x14ac:dyDescent="0.25">
      <c r="A1424" t="s">
        <v>4538</v>
      </c>
      <c r="B1424" t="s">
        <v>4539</v>
      </c>
      <c r="C1424">
        <v>1</v>
      </c>
    </row>
    <row r="1425" spans="1:3" x14ac:dyDescent="0.25">
      <c r="A1425" t="s">
        <v>4540</v>
      </c>
      <c r="B1425" t="s">
        <v>4541</v>
      </c>
      <c r="C1425">
        <v>1</v>
      </c>
    </row>
    <row r="1426" spans="1:3" x14ac:dyDescent="0.25">
      <c r="A1426" t="s">
        <v>4542</v>
      </c>
      <c r="B1426" t="s">
        <v>4543</v>
      </c>
      <c r="C1426">
        <v>1</v>
      </c>
    </row>
    <row r="1427" spans="1:3" x14ac:dyDescent="0.25">
      <c r="A1427" t="s">
        <v>4544</v>
      </c>
      <c r="B1427" t="s">
        <v>4545</v>
      </c>
      <c r="C1427">
        <v>1</v>
      </c>
    </row>
    <row r="1428" spans="1:3" x14ac:dyDescent="0.25">
      <c r="A1428" t="s">
        <v>4546</v>
      </c>
      <c r="B1428" t="s">
        <v>4547</v>
      </c>
      <c r="C1428">
        <v>1</v>
      </c>
    </row>
    <row r="1429" spans="1:3" x14ac:dyDescent="0.25">
      <c r="A1429" t="s">
        <v>4548</v>
      </c>
      <c r="B1429" t="s">
        <v>4549</v>
      </c>
      <c r="C1429">
        <v>1</v>
      </c>
    </row>
    <row r="1430" spans="1:3" x14ac:dyDescent="0.25">
      <c r="A1430" t="s">
        <v>4550</v>
      </c>
      <c r="B1430" t="s">
        <v>4551</v>
      </c>
      <c r="C1430">
        <v>1</v>
      </c>
    </row>
    <row r="1431" spans="1:3" x14ac:dyDescent="0.25">
      <c r="A1431" t="s">
        <v>4552</v>
      </c>
      <c r="B1431" t="s">
        <v>4553</v>
      </c>
      <c r="C1431">
        <v>1</v>
      </c>
    </row>
    <row r="1432" spans="1:3" x14ac:dyDescent="0.25">
      <c r="A1432" t="s">
        <v>4554</v>
      </c>
      <c r="B1432" t="s">
        <v>4555</v>
      </c>
      <c r="C1432">
        <v>1</v>
      </c>
    </row>
    <row r="1433" spans="1:3" x14ac:dyDescent="0.25">
      <c r="A1433" t="s">
        <v>4556</v>
      </c>
      <c r="B1433" t="s">
        <v>4557</v>
      </c>
      <c r="C1433">
        <v>1</v>
      </c>
    </row>
    <row r="1434" spans="1:3" x14ac:dyDescent="0.25">
      <c r="A1434" t="s">
        <v>4558</v>
      </c>
      <c r="B1434" t="s">
        <v>4559</v>
      </c>
      <c r="C1434">
        <v>1</v>
      </c>
    </row>
    <row r="1435" spans="1:3" x14ac:dyDescent="0.25">
      <c r="A1435" t="s">
        <v>4560</v>
      </c>
      <c r="B1435" t="s">
        <v>4561</v>
      </c>
      <c r="C1435">
        <v>1</v>
      </c>
    </row>
    <row r="1436" spans="1:3" x14ac:dyDescent="0.25">
      <c r="A1436" t="s">
        <v>4562</v>
      </c>
      <c r="B1436" t="s">
        <v>4563</v>
      </c>
      <c r="C1436">
        <v>1</v>
      </c>
    </row>
    <row r="1437" spans="1:3" x14ac:dyDescent="0.25">
      <c r="A1437" t="s">
        <v>4564</v>
      </c>
      <c r="B1437" t="s">
        <v>4565</v>
      </c>
      <c r="C1437">
        <v>1</v>
      </c>
    </row>
    <row r="1438" spans="1:3" x14ac:dyDescent="0.25">
      <c r="A1438" t="s">
        <v>4566</v>
      </c>
      <c r="B1438" t="s">
        <v>4567</v>
      </c>
      <c r="C1438">
        <v>1</v>
      </c>
    </row>
    <row r="1439" spans="1:3" x14ac:dyDescent="0.25">
      <c r="A1439" t="s">
        <v>4568</v>
      </c>
      <c r="B1439" t="s">
        <v>4569</v>
      </c>
      <c r="C1439">
        <v>1</v>
      </c>
    </row>
    <row r="1440" spans="1:3" x14ac:dyDescent="0.25">
      <c r="A1440" t="s">
        <v>4570</v>
      </c>
      <c r="B1440" t="s">
        <v>4571</v>
      </c>
      <c r="C1440">
        <v>1</v>
      </c>
    </row>
    <row r="1441" spans="1:3" x14ac:dyDescent="0.25">
      <c r="A1441" t="s">
        <v>4572</v>
      </c>
      <c r="B1441" t="s">
        <v>4573</v>
      </c>
      <c r="C1441">
        <v>1</v>
      </c>
    </row>
    <row r="1442" spans="1:3" x14ac:dyDescent="0.25">
      <c r="A1442" t="s">
        <v>4574</v>
      </c>
      <c r="B1442" t="s">
        <v>4575</v>
      </c>
      <c r="C1442">
        <v>1</v>
      </c>
    </row>
    <row r="1443" spans="1:3" x14ac:dyDescent="0.25">
      <c r="A1443" t="s">
        <v>4576</v>
      </c>
      <c r="B1443" t="s">
        <v>4577</v>
      </c>
      <c r="C1443">
        <v>1</v>
      </c>
    </row>
    <row r="1444" spans="1:3" x14ac:dyDescent="0.25">
      <c r="A1444" t="s">
        <v>4578</v>
      </c>
      <c r="B1444" t="s">
        <v>4579</v>
      </c>
      <c r="C1444">
        <v>1</v>
      </c>
    </row>
    <row r="1445" spans="1:3" x14ac:dyDescent="0.25">
      <c r="A1445" t="s">
        <v>4580</v>
      </c>
      <c r="B1445" t="s">
        <v>4581</v>
      </c>
      <c r="C1445">
        <v>1</v>
      </c>
    </row>
    <row r="1446" spans="1:3" x14ac:dyDescent="0.25">
      <c r="A1446" t="s">
        <v>4582</v>
      </c>
      <c r="B1446" t="s">
        <v>4583</v>
      </c>
      <c r="C1446">
        <v>1</v>
      </c>
    </row>
    <row r="1447" spans="1:3" x14ac:dyDescent="0.25">
      <c r="A1447" t="s">
        <v>4584</v>
      </c>
      <c r="B1447" t="s">
        <v>4585</v>
      </c>
      <c r="C1447">
        <v>1</v>
      </c>
    </row>
    <row r="1448" spans="1:3" x14ac:dyDescent="0.25">
      <c r="A1448" t="s">
        <v>4586</v>
      </c>
      <c r="B1448" t="s">
        <v>4587</v>
      </c>
      <c r="C1448">
        <v>1</v>
      </c>
    </row>
    <row r="1449" spans="1:3" x14ac:dyDescent="0.25">
      <c r="A1449" t="s">
        <v>4588</v>
      </c>
      <c r="B1449" t="s">
        <v>4589</v>
      </c>
      <c r="C1449">
        <v>1</v>
      </c>
    </row>
    <row r="1450" spans="1:3" x14ac:dyDescent="0.25">
      <c r="A1450" t="s">
        <v>4590</v>
      </c>
      <c r="B1450" t="s">
        <v>4591</v>
      </c>
      <c r="C1450">
        <v>1</v>
      </c>
    </row>
    <row r="1451" spans="1:3" x14ac:dyDescent="0.25">
      <c r="A1451" t="s">
        <v>4592</v>
      </c>
      <c r="B1451" t="s">
        <v>4593</v>
      </c>
      <c r="C1451">
        <v>1</v>
      </c>
    </row>
    <row r="1452" spans="1:3" x14ac:dyDescent="0.25">
      <c r="A1452" t="s">
        <v>4594</v>
      </c>
      <c r="B1452" t="s">
        <v>4595</v>
      </c>
      <c r="C1452">
        <v>1</v>
      </c>
    </row>
    <row r="1453" spans="1:3" x14ac:dyDescent="0.25">
      <c r="A1453" t="s">
        <v>4596</v>
      </c>
      <c r="B1453" t="s">
        <v>4597</v>
      </c>
      <c r="C1453">
        <v>1</v>
      </c>
    </row>
    <row r="1454" spans="1:3" x14ac:dyDescent="0.25">
      <c r="A1454" t="s">
        <v>4598</v>
      </c>
      <c r="B1454" t="s">
        <v>4599</v>
      </c>
      <c r="C1454">
        <v>1</v>
      </c>
    </row>
    <row r="1455" spans="1:3" x14ac:dyDescent="0.25">
      <c r="A1455" t="s">
        <v>4600</v>
      </c>
      <c r="B1455" t="s">
        <v>4601</v>
      </c>
      <c r="C1455">
        <v>1</v>
      </c>
    </row>
    <row r="1456" spans="1:3" x14ac:dyDescent="0.25">
      <c r="A1456" t="s">
        <v>4602</v>
      </c>
      <c r="B1456" t="s">
        <v>4603</v>
      </c>
      <c r="C1456">
        <v>1</v>
      </c>
    </row>
    <row r="1457" spans="1:3" x14ac:dyDescent="0.25">
      <c r="A1457" t="s">
        <v>4604</v>
      </c>
      <c r="B1457" t="s">
        <v>4605</v>
      </c>
      <c r="C1457">
        <v>1</v>
      </c>
    </row>
    <row r="1458" spans="1:3" x14ac:dyDescent="0.25">
      <c r="A1458" t="s">
        <v>4606</v>
      </c>
      <c r="B1458" t="s">
        <v>4607</v>
      </c>
      <c r="C1458">
        <v>1</v>
      </c>
    </row>
    <row r="1459" spans="1:3" x14ac:dyDescent="0.25">
      <c r="A1459" t="s">
        <v>4608</v>
      </c>
      <c r="B1459" t="s">
        <v>4609</v>
      </c>
      <c r="C1459">
        <v>1</v>
      </c>
    </row>
    <row r="1460" spans="1:3" x14ac:dyDescent="0.25">
      <c r="A1460" t="s">
        <v>4610</v>
      </c>
      <c r="B1460" t="s">
        <v>4611</v>
      </c>
      <c r="C1460">
        <v>1</v>
      </c>
    </row>
    <row r="1461" spans="1:3" x14ac:dyDescent="0.25">
      <c r="A1461" t="s">
        <v>4612</v>
      </c>
      <c r="B1461" t="s">
        <v>4613</v>
      </c>
      <c r="C1461">
        <v>1</v>
      </c>
    </row>
    <row r="1462" spans="1:3" x14ac:dyDescent="0.25">
      <c r="A1462" t="s">
        <v>4614</v>
      </c>
      <c r="B1462" t="s">
        <v>4615</v>
      </c>
      <c r="C1462">
        <v>1</v>
      </c>
    </row>
    <row r="1463" spans="1:3" x14ac:dyDescent="0.25">
      <c r="A1463" t="s">
        <v>4616</v>
      </c>
      <c r="B1463" t="s">
        <v>4617</v>
      </c>
      <c r="C1463">
        <v>2</v>
      </c>
    </row>
    <row r="1464" spans="1:3" x14ac:dyDescent="0.25">
      <c r="A1464" t="s">
        <v>4618</v>
      </c>
      <c r="B1464" t="s">
        <v>4619</v>
      </c>
      <c r="C1464">
        <v>1</v>
      </c>
    </row>
    <row r="1465" spans="1:3" x14ac:dyDescent="0.25">
      <c r="A1465" t="s">
        <v>4620</v>
      </c>
      <c r="B1465" t="s">
        <v>4621</v>
      </c>
      <c r="C1465">
        <v>1</v>
      </c>
    </row>
    <row r="1466" spans="1:3" x14ac:dyDescent="0.25">
      <c r="A1466" t="s">
        <v>4622</v>
      </c>
      <c r="B1466" t="s">
        <v>4623</v>
      </c>
      <c r="C1466">
        <v>1</v>
      </c>
    </row>
    <row r="1467" spans="1:3" x14ac:dyDescent="0.25">
      <c r="A1467" t="s">
        <v>4624</v>
      </c>
      <c r="B1467" t="s">
        <v>4625</v>
      </c>
      <c r="C1467">
        <v>1</v>
      </c>
    </row>
    <row r="1468" spans="1:3" x14ac:dyDescent="0.25">
      <c r="A1468" t="s">
        <v>4626</v>
      </c>
      <c r="B1468" t="s">
        <v>4627</v>
      </c>
      <c r="C1468">
        <v>1</v>
      </c>
    </row>
    <row r="1469" spans="1:3" x14ac:dyDescent="0.25">
      <c r="A1469" t="s">
        <v>4628</v>
      </c>
      <c r="B1469" t="s">
        <v>4629</v>
      </c>
      <c r="C1469">
        <v>1</v>
      </c>
    </row>
    <row r="1470" spans="1:3" x14ac:dyDescent="0.25">
      <c r="A1470" t="s">
        <v>4630</v>
      </c>
      <c r="B1470" t="s">
        <v>4631</v>
      </c>
      <c r="C1470">
        <v>1</v>
      </c>
    </row>
    <row r="1471" spans="1:3" x14ac:dyDescent="0.25">
      <c r="A1471" t="s">
        <v>4632</v>
      </c>
      <c r="B1471" t="s">
        <v>4633</v>
      </c>
      <c r="C1471">
        <v>1</v>
      </c>
    </row>
    <row r="1472" spans="1:3" x14ac:dyDescent="0.25">
      <c r="A1472" t="s">
        <v>4634</v>
      </c>
      <c r="B1472" t="s">
        <v>4635</v>
      </c>
      <c r="C1472">
        <v>1</v>
      </c>
    </row>
    <row r="1473" spans="1:3" x14ac:dyDescent="0.25">
      <c r="A1473" t="s">
        <v>4636</v>
      </c>
      <c r="B1473" t="s">
        <v>4637</v>
      </c>
      <c r="C1473">
        <v>2</v>
      </c>
    </row>
    <row r="1474" spans="1:3" x14ac:dyDescent="0.25">
      <c r="A1474" t="s">
        <v>4638</v>
      </c>
      <c r="B1474" t="s">
        <v>4639</v>
      </c>
      <c r="C1474">
        <v>1</v>
      </c>
    </row>
    <row r="1475" spans="1:3" x14ac:dyDescent="0.25">
      <c r="A1475" t="s">
        <v>4640</v>
      </c>
      <c r="B1475" t="s">
        <v>4641</v>
      </c>
      <c r="C1475">
        <v>1</v>
      </c>
    </row>
    <row r="1476" spans="1:3" x14ac:dyDescent="0.25">
      <c r="A1476" t="s">
        <v>4642</v>
      </c>
      <c r="B1476" t="s">
        <v>4643</v>
      </c>
      <c r="C1476">
        <v>3</v>
      </c>
    </row>
    <row r="1477" spans="1:3" x14ac:dyDescent="0.25">
      <c r="A1477" t="s">
        <v>4644</v>
      </c>
      <c r="B1477" t="s">
        <v>4645</v>
      </c>
      <c r="C1477">
        <v>1</v>
      </c>
    </row>
    <row r="1478" spans="1:3" x14ac:dyDescent="0.25">
      <c r="A1478" t="s">
        <v>4646</v>
      </c>
      <c r="B1478" t="s">
        <v>4647</v>
      </c>
      <c r="C1478">
        <v>1</v>
      </c>
    </row>
    <row r="1479" spans="1:3" x14ac:dyDescent="0.25">
      <c r="A1479" t="s">
        <v>4648</v>
      </c>
      <c r="B1479" t="s">
        <v>4649</v>
      </c>
      <c r="C1479">
        <v>1</v>
      </c>
    </row>
    <row r="1480" spans="1:3" x14ac:dyDescent="0.25">
      <c r="A1480" t="s">
        <v>4650</v>
      </c>
      <c r="B1480" t="s">
        <v>4651</v>
      </c>
      <c r="C1480">
        <v>1</v>
      </c>
    </row>
    <row r="1481" spans="1:3" x14ac:dyDescent="0.25">
      <c r="A1481" t="s">
        <v>4652</v>
      </c>
      <c r="B1481" t="s">
        <v>4653</v>
      </c>
      <c r="C1481">
        <v>1</v>
      </c>
    </row>
    <row r="1482" spans="1:3" x14ac:dyDescent="0.25">
      <c r="A1482" t="s">
        <v>4654</v>
      </c>
      <c r="B1482" t="s">
        <v>4655</v>
      </c>
      <c r="C1482">
        <v>1</v>
      </c>
    </row>
    <row r="1483" spans="1:3" x14ac:dyDescent="0.25">
      <c r="A1483" t="s">
        <v>4656</v>
      </c>
      <c r="B1483" t="s">
        <v>4657</v>
      </c>
      <c r="C1483">
        <v>1</v>
      </c>
    </row>
    <row r="1484" spans="1:3" x14ac:dyDescent="0.25">
      <c r="A1484" t="s">
        <v>4658</v>
      </c>
      <c r="B1484" t="s">
        <v>4659</v>
      </c>
      <c r="C1484">
        <v>1</v>
      </c>
    </row>
    <row r="1485" spans="1:3" x14ac:dyDescent="0.25">
      <c r="A1485" t="s">
        <v>4660</v>
      </c>
      <c r="B1485" t="s">
        <v>4661</v>
      </c>
      <c r="C1485">
        <v>1</v>
      </c>
    </row>
    <row r="1486" spans="1:3" x14ac:dyDescent="0.25">
      <c r="A1486" t="s">
        <v>4662</v>
      </c>
      <c r="B1486" t="s">
        <v>4663</v>
      </c>
      <c r="C1486">
        <v>1</v>
      </c>
    </row>
    <row r="1487" spans="1:3" x14ac:dyDescent="0.25">
      <c r="A1487" t="s">
        <v>4664</v>
      </c>
      <c r="B1487" t="s">
        <v>4665</v>
      </c>
      <c r="C1487">
        <v>1</v>
      </c>
    </row>
    <row r="1488" spans="1:3" x14ac:dyDescent="0.25">
      <c r="A1488" t="s">
        <v>4666</v>
      </c>
      <c r="B1488" t="s">
        <v>4667</v>
      </c>
      <c r="C1488">
        <v>1</v>
      </c>
    </row>
    <row r="1489" spans="1:3" x14ac:dyDescent="0.25">
      <c r="A1489" t="s">
        <v>4668</v>
      </c>
      <c r="B1489" t="s">
        <v>4669</v>
      </c>
      <c r="C1489">
        <v>4</v>
      </c>
    </row>
    <row r="1490" spans="1:3" x14ac:dyDescent="0.25">
      <c r="A1490" t="s">
        <v>4670</v>
      </c>
      <c r="B1490" t="s">
        <v>4671</v>
      </c>
      <c r="C1490">
        <v>1</v>
      </c>
    </row>
    <row r="1491" spans="1:3" x14ac:dyDescent="0.25">
      <c r="A1491" t="s">
        <v>4672</v>
      </c>
      <c r="B1491" t="s">
        <v>4673</v>
      </c>
      <c r="C1491">
        <v>1</v>
      </c>
    </row>
    <row r="1492" spans="1:3" x14ac:dyDescent="0.25">
      <c r="A1492" t="s">
        <v>4674</v>
      </c>
      <c r="B1492" t="s">
        <v>4675</v>
      </c>
      <c r="C1492">
        <v>1</v>
      </c>
    </row>
    <row r="1493" spans="1:3" x14ac:dyDescent="0.25">
      <c r="A1493" t="s">
        <v>4676</v>
      </c>
      <c r="B1493" t="s">
        <v>4677</v>
      </c>
      <c r="C1493">
        <v>1</v>
      </c>
    </row>
    <row r="1494" spans="1:3" x14ac:dyDescent="0.25">
      <c r="A1494" t="s">
        <v>4678</v>
      </c>
      <c r="B1494" t="s">
        <v>4679</v>
      </c>
      <c r="C1494">
        <v>1</v>
      </c>
    </row>
    <row r="1495" spans="1:3" x14ac:dyDescent="0.25">
      <c r="A1495" t="s">
        <v>4680</v>
      </c>
      <c r="B1495" t="s">
        <v>4681</v>
      </c>
      <c r="C1495">
        <v>1</v>
      </c>
    </row>
    <row r="1496" spans="1:3" x14ac:dyDescent="0.25">
      <c r="A1496" t="s">
        <v>4682</v>
      </c>
      <c r="B1496" t="s">
        <v>4683</v>
      </c>
      <c r="C1496">
        <v>1</v>
      </c>
    </row>
    <row r="1497" spans="1:3" x14ac:dyDescent="0.25">
      <c r="A1497" t="s">
        <v>4684</v>
      </c>
      <c r="B1497" t="s">
        <v>4685</v>
      </c>
      <c r="C1497">
        <v>1</v>
      </c>
    </row>
    <row r="1498" spans="1:3" x14ac:dyDescent="0.25">
      <c r="A1498" t="s">
        <v>4686</v>
      </c>
      <c r="B1498" t="s">
        <v>4687</v>
      </c>
      <c r="C1498">
        <v>1</v>
      </c>
    </row>
    <row r="1499" spans="1:3" x14ac:dyDescent="0.25">
      <c r="A1499" t="s">
        <v>4688</v>
      </c>
      <c r="B1499" t="s">
        <v>4689</v>
      </c>
      <c r="C1499">
        <v>1</v>
      </c>
    </row>
    <row r="1500" spans="1:3" x14ac:dyDescent="0.25">
      <c r="A1500" t="s">
        <v>4690</v>
      </c>
      <c r="B1500" t="s">
        <v>4691</v>
      </c>
      <c r="C1500">
        <v>1</v>
      </c>
    </row>
    <row r="1501" spans="1:3" x14ac:dyDescent="0.25">
      <c r="A1501" t="s">
        <v>4692</v>
      </c>
      <c r="B1501" t="s">
        <v>4693</v>
      </c>
      <c r="C1501">
        <v>1</v>
      </c>
    </row>
    <row r="1502" spans="1:3" x14ac:dyDescent="0.25">
      <c r="A1502" t="s">
        <v>4694</v>
      </c>
      <c r="B1502" t="s">
        <v>4695</v>
      </c>
      <c r="C1502">
        <v>1</v>
      </c>
    </row>
    <row r="1503" spans="1:3" x14ac:dyDescent="0.25">
      <c r="A1503" t="s">
        <v>4696</v>
      </c>
      <c r="B1503" t="s">
        <v>4697</v>
      </c>
      <c r="C1503">
        <v>1</v>
      </c>
    </row>
    <row r="1504" spans="1:3" x14ac:dyDescent="0.25">
      <c r="A1504" t="s">
        <v>4698</v>
      </c>
      <c r="B1504" t="s">
        <v>4699</v>
      </c>
      <c r="C1504">
        <v>1</v>
      </c>
    </row>
    <row r="1505" spans="1:3" x14ac:dyDescent="0.25">
      <c r="A1505" t="s">
        <v>4700</v>
      </c>
      <c r="B1505" t="s">
        <v>4701</v>
      </c>
      <c r="C1505">
        <v>1</v>
      </c>
    </row>
    <row r="1506" spans="1:3" x14ac:dyDescent="0.25">
      <c r="A1506" t="s">
        <v>4702</v>
      </c>
      <c r="B1506" t="s">
        <v>4703</v>
      </c>
      <c r="C1506">
        <v>1</v>
      </c>
    </row>
    <row r="1507" spans="1:3" x14ac:dyDescent="0.25">
      <c r="A1507" t="s">
        <v>4704</v>
      </c>
      <c r="B1507" t="s">
        <v>4705</v>
      </c>
      <c r="C1507">
        <v>1</v>
      </c>
    </row>
    <row r="1508" spans="1:3" x14ac:dyDescent="0.25">
      <c r="A1508" t="s">
        <v>4706</v>
      </c>
      <c r="B1508" t="s">
        <v>4707</v>
      </c>
      <c r="C1508">
        <v>1</v>
      </c>
    </row>
    <row r="1509" spans="1:3" x14ac:dyDescent="0.25">
      <c r="A1509" t="s">
        <v>4708</v>
      </c>
      <c r="B1509" t="s">
        <v>4709</v>
      </c>
      <c r="C1509">
        <v>1</v>
      </c>
    </row>
    <row r="1510" spans="1:3" x14ac:dyDescent="0.25">
      <c r="A1510" t="s">
        <v>4710</v>
      </c>
      <c r="B1510" t="s">
        <v>4711</v>
      </c>
      <c r="C1510">
        <v>1</v>
      </c>
    </row>
    <row r="1511" spans="1:3" x14ac:dyDescent="0.25">
      <c r="A1511" t="s">
        <v>4712</v>
      </c>
      <c r="B1511" t="s">
        <v>4713</v>
      </c>
      <c r="C1511">
        <v>1</v>
      </c>
    </row>
    <row r="1512" spans="1:3" x14ac:dyDescent="0.25">
      <c r="A1512" t="s">
        <v>4714</v>
      </c>
      <c r="B1512" t="s">
        <v>4715</v>
      </c>
      <c r="C1512">
        <v>1</v>
      </c>
    </row>
    <row r="1513" spans="1:3" x14ac:dyDescent="0.25">
      <c r="A1513" t="s">
        <v>4716</v>
      </c>
      <c r="B1513" t="s">
        <v>4717</v>
      </c>
      <c r="C1513">
        <v>1</v>
      </c>
    </row>
    <row r="1514" spans="1:3" x14ac:dyDescent="0.25">
      <c r="A1514" t="s">
        <v>4718</v>
      </c>
      <c r="B1514" t="s">
        <v>4719</v>
      </c>
      <c r="C1514">
        <v>1</v>
      </c>
    </row>
    <row r="1515" spans="1:3" x14ac:dyDescent="0.25">
      <c r="A1515" t="s">
        <v>4720</v>
      </c>
      <c r="B1515" t="s">
        <v>4721</v>
      </c>
      <c r="C1515">
        <v>1</v>
      </c>
    </row>
    <row r="1516" spans="1:3" x14ac:dyDescent="0.25">
      <c r="A1516" t="s">
        <v>4722</v>
      </c>
      <c r="B1516" t="s">
        <v>4723</v>
      </c>
      <c r="C1516">
        <v>1</v>
      </c>
    </row>
    <row r="1517" spans="1:3" x14ac:dyDescent="0.25">
      <c r="A1517" t="s">
        <v>4724</v>
      </c>
      <c r="B1517" t="s">
        <v>4725</v>
      </c>
      <c r="C1517">
        <v>1</v>
      </c>
    </row>
    <row r="1518" spans="1:3" x14ac:dyDescent="0.25">
      <c r="A1518" t="s">
        <v>4726</v>
      </c>
      <c r="B1518" t="s">
        <v>4727</v>
      </c>
      <c r="C1518">
        <v>1</v>
      </c>
    </row>
    <row r="1519" spans="1:3" x14ac:dyDescent="0.25">
      <c r="A1519" t="s">
        <v>4728</v>
      </c>
      <c r="B1519" t="s">
        <v>4729</v>
      </c>
      <c r="C1519">
        <v>2</v>
      </c>
    </row>
    <row r="1520" spans="1:3" x14ac:dyDescent="0.25">
      <c r="A1520" t="s">
        <v>4730</v>
      </c>
      <c r="B1520" t="s">
        <v>4731</v>
      </c>
      <c r="C1520">
        <v>1</v>
      </c>
    </row>
    <row r="1521" spans="1:3" x14ac:dyDescent="0.25">
      <c r="A1521" t="s">
        <v>4732</v>
      </c>
      <c r="B1521" t="s">
        <v>4733</v>
      </c>
      <c r="C1521">
        <v>1</v>
      </c>
    </row>
    <row r="1522" spans="1:3" x14ac:dyDescent="0.25">
      <c r="A1522" t="s">
        <v>4734</v>
      </c>
      <c r="B1522" t="s">
        <v>4735</v>
      </c>
      <c r="C1522">
        <v>1</v>
      </c>
    </row>
    <row r="1523" spans="1:3" x14ac:dyDescent="0.25">
      <c r="A1523" t="s">
        <v>4736</v>
      </c>
      <c r="B1523" t="s">
        <v>4737</v>
      </c>
      <c r="C1523">
        <v>1</v>
      </c>
    </row>
    <row r="1524" spans="1:3" x14ac:dyDescent="0.25">
      <c r="A1524" t="s">
        <v>4738</v>
      </c>
      <c r="B1524" t="s">
        <v>4739</v>
      </c>
      <c r="C1524">
        <v>1</v>
      </c>
    </row>
    <row r="1525" spans="1:3" x14ac:dyDescent="0.25">
      <c r="A1525" t="s">
        <v>4740</v>
      </c>
      <c r="B1525" t="s">
        <v>4741</v>
      </c>
      <c r="C1525">
        <v>2</v>
      </c>
    </row>
    <row r="1526" spans="1:3" x14ac:dyDescent="0.25">
      <c r="A1526" t="s">
        <v>4742</v>
      </c>
      <c r="B1526" t="s">
        <v>4743</v>
      </c>
      <c r="C1526">
        <v>1</v>
      </c>
    </row>
    <row r="1527" spans="1:3" x14ac:dyDescent="0.25">
      <c r="A1527" t="s">
        <v>4744</v>
      </c>
      <c r="B1527" t="s">
        <v>4745</v>
      </c>
      <c r="C1527">
        <v>2</v>
      </c>
    </row>
    <row r="1528" spans="1:3" x14ac:dyDescent="0.25">
      <c r="A1528" t="s">
        <v>4746</v>
      </c>
      <c r="B1528" t="s">
        <v>4747</v>
      </c>
      <c r="C1528">
        <v>2</v>
      </c>
    </row>
    <row r="1529" spans="1:3" x14ac:dyDescent="0.25">
      <c r="A1529" t="s">
        <v>4748</v>
      </c>
      <c r="B1529" t="s">
        <v>4749</v>
      </c>
      <c r="C1529">
        <v>1</v>
      </c>
    </row>
    <row r="1530" spans="1:3" x14ac:dyDescent="0.25">
      <c r="A1530" t="s">
        <v>4750</v>
      </c>
      <c r="B1530" t="s">
        <v>4751</v>
      </c>
      <c r="C1530">
        <v>1</v>
      </c>
    </row>
    <row r="1531" spans="1:3" x14ac:dyDescent="0.25">
      <c r="A1531" t="s">
        <v>4752</v>
      </c>
      <c r="B1531" t="s">
        <v>4753</v>
      </c>
      <c r="C1531">
        <v>1</v>
      </c>
    </row>
    <row r="1532" spans="1:3" x14ac:dyDescent="0.25">
      <c r="A1532" t="s">
        <v>4754</v>
      </c>
      <c r="B1532" t="s">
        <v>4755</v>
      </c>
      <c r="C1532">
        <v>1</v>
      </c>
    </row>
    <row r="1533" spans="1:3" x14ac:dyDescent="0.25">
      <c r="A1533" t="s">
        <v>4756</v>
      </c>
      <c r="B1533" t="s">
        <v>4757</v>
      </c>
      <c r="C1533">
        <v>1</v>
      </c>
    </row>
    <row r="1534" spans="1:3" x14ac:dyDescent="0.25">
      <c r="A1534" t="s">
        <v>4758</v>
      </c>
      <c r="B1534" t="s">
        <v>4759</v>
      </c>
      <c r="C1534">
        <v>1</v>
      </c>
    </row>
    <row r="1535" spans="1:3" x14ac:dyDescent="0.25">
      <c r="A1535" t="s">
        <v>4760</v>
      </c>
      <c r="B1535" t="s">
        <v>4761</v>
      </c>
      <c r="C1535">
        <v>1</v>
      </c>
    </row>
    <row r="1536" spans="1:3" x14ac:dyDescent="0.25">
      <c r="A1536" t="s">
        <v>4762</v>
      </c>
      <c r="B1536" t="s">
        <v>4763</v>
      </c>
      <c r="C1536">
        <v>1</v>
      </c>
    </row>
    <row r="1537" spans="1:3" x14ac:dyDescent="0.25">
      <c r="A1537" t="s">
        <v>4764</v>
      </c>
      <c r="B1537" t="s">
        <v>4765</v>
      </c>
      <c r="C1537">
        <v>1</v>
      </c>
    </row>
    <row r="1538" spans="1:3" x14ac:dyDescent="0.25">
      <c r="A1538" t="s">
        <v>4766</v>
      </c>
      <c r="B1538" t="s">
        <v>4767</v>
      </c>
      <c r="C1538">
        <v>1</v>
      </c>
    </row>
    <row r="1539" spans="1:3" x14ac:dyDescent="0.25">
      <c r="A1539" t="s">
        <v>4768</v>
      </c>
      <c r="B1539" t="s">
        <v>4769</v>
      </c>
      <c r="C1539">
        <v>1</v>
      </c>
    </row>
    <row r="1540" spans="1:3" x14ac:dyDescent="0.25">
      <c r="A1540" t="s">
        <v>4770</v>
      </c>
      <c r="B1540" t="s">
        <v>4771</v>
      </c>
      <c r="C1540">
        <v>1</v>
      </c>
    </row>
    <row r="1541" spans="1:3" x14ac:dyDescent="0.25">
      <c r="A1541" t="s">
        <v>4772</v>
      </c>
      <c r="B1541" t="s">
        <v>4773</v>
      </c>
      <c r="C1541">
        <v>1</v>
      </c>
    </row>
    <row r="1542" spans="1:3" x14ac:dyDescent="0.25">
      <c r="A1542" t="s">
        <v>4774</v>
      </c>
      <c r="B1542" t="s">
        <v>4775</v>
      </c>
      <c r="C1542">
        <v>1</v>
      </c>
    </row>
    <row r="1543" spans="1:3" x14ac:dyDescent="0.25">
      <c r="A1543" t="s">
        <v>4776</v>
      </c>
      <c r="B1543" t="s">
        <v>4777</v>
      </c>
      <c r="C1543">
        <v>1</v>
      </c>
    </row>
    <row r="1544" spans="1:3" x14ac:dyDescent="0.25">
      <c r="A1544" t="s">
        <v>4778</v>
      </c>
      <c r="B1544" t="s">
        <v>4779</v>
      </c>
      <c r="C1544">
        <v>1</v>
      </c>
    </row>
    <row r="1545" spans="1:3" x14ac:dyDescent="0.25">
      <c r="A1545" t="s">
        <v>4780</v>
      </c>
      <c r="B1545" t="s">
        <v>4781</v>
      </c>
      <c r="C1545">
        <v>1</v>
      </c>
    </row>
    <row r="1546" spans="1:3" x14ac:dyDescent="0.25">
      <c r="A1546" t="s">
        <v>4782</v>
      </c>
      <c r="B1546" t="s">
        <v>4783</v>
      </c>
      <c r="C1546">
        <v>1</v>
      </c>
    </row>
    <row r="1547" spans="1:3" x14ac:dyDescent="0.25">
      <c r="A1547" t="s">
        <v>4784</v>
      </c>
      <c r="B1547" t="s">
        <v>4785</v>
      </c>
      <c r="C1547">
        <v>1</v>
      </c>
    </row>
    <row r="1548" spans="1:3" x14ac:dyDescent="0.25">
      <c r="A1548" t="s">
        <v>4786</v>
      </c>
      <c r="B1548" t="s">
        <v>4787</v>
      </c>
      <c r="C1548">
        <v>1</v>
      </c>
    </row>
    <row r="1549" spans="1:3" x14ac:dyDescent="0.25">
      <c r="A1549" t="s">
        <v>4788</v>
      </c>
      <c r="B1549" t="s">
        <v>4789</v>
      </c>
      <c r="C1549">
        <v>1</v>
      </c>
    </row>
    <row r="1550" spans="1:3" x14ac:dyDescent="0.25">
      <c r="A1550" t="s">
        <v>4790</v>
      </c>
      <c r="B1550" t="s">
        <v>4791</v>
      </c>
      <c r="C1550">
        <v>1</v>
      </c>
    </row>
    <row r="1551" spans="1:3" x14ac:dyDescent="0.25">
      <c r="A1551" t="s">
        <v>4792</v>
      </c>
      <c r="B1551" t="s">
        <v>4793</v>
      </c>
      <c r="C1551">
        <v>1</v>
      </c>
    </row>
    <row r="1552" spans="1:3" x14ac:dyDescent="0.25">
      <c r="A1552" t="s">
        <v>4794</v>
      </c>
      <c r="B1552" t="s">
        <v>4795</v>
      </c>
      <c r="C1552">
        <v>1</v>
      </c>
    </row>
    <row r="1553" spans="1:3" x14ac:dyDescent="0.25">
      <c r="A1553" t="s">
        <v>4796</v>
      </c>
      <c r="B1553" t="s">
        <v>4797</v>
      </c>
      <c r="C1553">
        <v>1</v>
      </c>
    </row>
    <row r="1554" spans="1:3" x14ac:dyDescent="0.25">
      <c r="A1554" t="s">
        <v>4798</v>
      </c>
      <c r="B1554" t="s">
        <v>4799</v>
      </c>
      <c r="C1554">
        <v>1</v>
      </c>
    </row>
    <row r="1555" spans="1:3" x14ac:dyDescent="0.25">
      <c r="A1555" t="s">
        <v>4800</v>
      </c>
      <c r="B1555" t="s">
        <v>4801</v>
      </c>
      <c r="C1555">
        <v>1</v>
      </c>
    </row>
    <row r="1556" spans="1:3" x14ac:dyDescent="0.25">
      <c r="A1556" t="s">
        <v>4802</v>
      </c>
      <c r="B1556" t="s">
        <v>4803</v>
      </c>
      <c r="C1556">
        <v>1</v>
      </c>
    </row>
    <row r="1557" spans="1:3" x14ac:dyDescent="0.25">
      <c r="A1557" t="s">
        <v>4804</v>
      </c>
      <c r="B1557" t="s">
        <v>4805</v>
      </c>
      <c r="C1557">
        <v>1</v>
      </c>
    </row>
    <row r="1558" spans="1:3" x14ac:dyDescent="0.25">
      <c r="A1558" t="s">
        <v>4806</v>
      </c>
      <c r="B1558" t="s">
        <v>4807</v>
      </c>
      <c r="C1558">
        <v>1</v>
      </c>
    </row>
    <row r="1559" spans="1:3" x14ac:dyDescent="0.25">
      <c r="A1559" t="s">
        <v>4808</v>
      </c>
      <c r="B1559" t="s">
        <v>4809</v>
      </c>
      <c r="C1559">
        <v>1</v>
      </c>
    </row>
    <row r="1560" spans="1:3" x14ac:dyDescent="0.25">
      <c r="A1560" t="s">
        <v>4810</v>
      </c>
      <c r="B1560" t="s">
        <v>4811</v>
      </c>
      <c r="C1560">
        <v>4</v>
      </c>
    </row>
    <row r="1561" spans="1:3" x14ac:dyDescent="0.25">
      <c r="A1561" t="s">
        <v>4812</v>
      </c>
      <c r="B1561" t="s">
        <v>4813</v>
      </c>
      <c r="C1561">
        <v>3</v>
      </c>
    </row>
    <row r="1562" spans="1:3" x14ac:dyDescent="0.25">
      <c r="A1562" t="s">
        <v>4814</v>
      </c>
      <c r="B1562" t="s">
        <v>4815</v>
      </c>
      <c r="C1562">
        <v>1</v>
      </c>
    </row>
    <row r="1563" spans="1:3" x14ac:dyDescent="0.25">
      <c r="A1563" t="s">
        <v>4816</v>
      </c>
      <c r="B1563" t="s">
        <v>4817</v>
      </c>
      <c r="C1563">
        <v>1</v>
      </c>
    </row>
    <row r="1564" spans="1:3" x14ac:dyDescent="0.25">
      <c r="A1564" t="s">
        <v>4818</v>
      </c>
      <c r="B1564" t="s">
        <v>4819</v>
      </c>
      <c r="C1564">
        <v>2</v>
      </c>
    </row>
    <row r="1565" spans="1:3" x14ac:dyDescent="0.25">
      <c r="A1565" t="s">
        <v>4820</v>
      </c>
      <c r="B1565" t="s">
        <v>4821</v>
      </c>
      <c r="C1565">
        <v>1</v>
      </c>
    </row>
    <row r="1566" spans="1:3" x14ac:dyDescent="0.25">
      <c r="A1566" t="s">
        <v>4822</v>
      </c>
      <c r="B1566" t="s">
        <v>4823</v>
      </c>
      <c r="C1566">
        <v>1</v>
      </c>
    </row>
    <row r="1567" spans="1:3" x14ac:dyDescent="0.25">
      <c r="A1567" t="s">
        <v>4824</v>
      </c>
      <c r="B1567" t="s">
        <v>4825</v>
      </c>
      <c r="C1567">
        <v>1</v>
      </c>
    </row>
    <row r="1568" spans="1:3" x14ac:dyDescent="0.25">
      <c r="A1568" t="s">
        <v>4826</v>
      </c>
      <c r="B1568" t="s">
        <v>4827</v>
      </c>
      <c r="C1568">
        <v>1</v>
      </c>
    </row>
    <row r="1569" spans="1:3" x14ac:dyDescent="0.25">
      <c r="A1569" t="s">
        <v>4828</v>
      </c>
      <c r="B1569" t="s">
        <v>4829</v>
      </c>
      <c r="C1569">
        <v>1</v>
      </c>
    </row>
    <row r="1570" spans="1:3" x14ac:dyDescent="0.25">
      <c r="A1570" t="s">
        <v>4830</v>
      </c>
      <c r="B1570" t="s">
        <v>4831</v>
      </c>
      <c r="C1570">
        <v>1</v>
      </c>
    </row>
    <row r="1571" spans="1:3" x14ac:dyDescent="0.25">
      <c r="A1571" t="s">
        <v>4832</v>
      </c>
      <c r="B1571" t="s">
        <v>4833</v>
      </c>
      <c r="C1571">
        <v>1</v>
      </c>
    </row>
    <row r="1572" spans="1:3" x14ac:dyDescent="0.25">
      <c r="A1572" t="s">
        <v>4834</v>
      </c>
      <c r="B1572" t="s">
        <v>4835</v>
      </c>
      <c r="C1572">
        <v>1</v>
      </c>
    </row>
    <row r="1573" spans="1:3" x14ac:dyDescent="0.25">
      <c r="A1573" t="s">
        <v>4836</v>
      </c>
      <c r="B1573" t="s">
        <v>4837</v>
      </c>
      <c r="C1573">
        <v>1</v>
      </c>
    </row>
    <row r="1574" spans="1:3" x14ac:dyDescent="0.25">
      <c r="A1574" t="s">
        <v>4838</v>
      </c>
      <c r="B1574" t="s">
        <v>4839</v>
      </c>
      <c r="C1574">
        <v>1</v>
      </c>
    </row>
    <row r="1575" spans="1:3" x14ac:dyDescent="0.25">
      <c r="A1575" t="s">
        <v>4840</v>
      </c>
      <c r="B1575" t="s">
        <v>4841</v>
      </c>
      <c r="C1575">
        <v>1</v>
      </c>
    </row>
    <row r="1576" spans="1:3" x14ac:dyDescent="0.25">
      <c r="A1576" t="s">
        <v>4842</v>
      </c>
      <c r="B1576" t="s">
        <v>4843</v>
      </c>
      <c r="C1576">
        <v>1</v>
      </c>
    </row>
    <row r="1577" spans="1:3" x14ac:dyDescent="0.25">
      <c r="A1577" t="s">
        <v>4844</v>
      </c>
      <c r="B1577" t="s">
        <v>4845</v>
      </c>
      <c r="C1577">
        <v>1</v>
      </c>
    </row>
    <row r="1578" spans="1:3" x14ac:dyDescent="0.25">
      <c r="A1578" t="s">
        <v>4846</v>
      </c>
      <c r="B1578" t="s">
        <v>4847</v>
      </c>
      <c r="C1578">
        <v>1</v>
      </c>
    </row>
    <row r="1579" spans="1:3" x14ac:dyDescent="0.25">
      <c r="A1579" t="s">
        <v>4848</v>
      </c>
      <c r="B1579" t="s">
        <v>4849</v>
      </c>
      <c r="C1579">
        <v>1</v>
      </c>
    </row>
    <row r="1580" spans="1:3" x14ac:dyDescent="0.25">
      <c r="A1580" t="s">
        <v>4850</v>
      </c>
      <c r="B1580" t="s">
        <v>4851</v>
      </c>
      <c r="C1580">
        <v>1</v>
      </c>
    </row>
    <row r="1581" spans="1:3" x14ac:dyDescent="0.25">
      <c r="A1581" t="s">
        <v>4852</v>
      </c>
      <c r="B1581" t="s">
        <v>4853</v>
      </c>
      <c r="C1581">
        <v>1</v>
      </c>
    </row>
    <row r="1582" spans="1:3" x14ac:dyDescent="0.25">
      <c r="A1582" t="s">
        <v>4854</v>
      </c>
      <c r="B1582" t="s">
        <v>4855</v>
      </c>
      <c r="C1582">
        <v>1</v>
      </c>
    </row>
    <row r="1583" spans="1:3" x14ac:dyDescent="0.25">
      <c r="A1583" t="s">
        <v>4856</v>
      </c>
      <c r="B1583" t="s">
        <v>4857</v>
      </c>
      <c r="C1583">
        <v>1</v>
      </c>
    </row>
    <row r="1584" spans="1:3" x14ac:dyDescent="0.25">
      <c r="A1584" t="s">
        <v>4858</v>
      </c>
      <c r="B1584" t="s">
        <v>4859</v>
      </c>
      <c r="C1584">
        <v>1</v>
      </c>
    </row>
    <row r="1585" spans="1:3" x14ac:dyDescent="0.25">
      <c r="A1585" t="s">
        <v>4860</v>
      </c>
      <c r="B1585" t="s">
        <v>4861</v>
      </c>
      <c r="C1585">
        <v>1</v>
      </c>
    </row>
    <row r="1586" spans="1:3" x14ac:dyDescent="0.25">
      <c r="A1586" t="s">
        <v>4862</v>
      </c>
      <c r="B1586" t="s">
        <v>4863</v>
      </c>
      <c r="C1586">
        <v>1</v>
      </c>
    </row>
    <row r="1587" spans="1:3" x14ac:dyDescent="0.25">
      <c r="A1587" t="s">
        <v>4864</v>
      </c>
      <c r="B1587" t="s">
        <v>4865</v>
      </c>
      <c r="C1587">
        <v>1</v>
      </c>
    </row>
    <row r="1588" spans="1:3" x14ac:dyDescent="0.25">
      <c r="A1588" t="s">
        <v>4866</v>
      </c>
      <c r="B1588" t="s">
        <v>4867</v>
      </c>
      <c r="C1588">
        <v>1</v>
      </c>
    </row>
    <row r="1589" spans="1:3" x14ac:dyDescent="0.25">
      <c r="A1589" t="s">
        <v>4868</v>
      </c>
      <c r="B1589" t="s">
        <v>4869</v>
      </c>
      <c r="C1589">
        <v>1</v>
      </c>
    </row>
    <row r="1590" spans="1:3" x14ac:dyDescent="0.25">
      <c r="A1590" t="s">
        <v>4870</v>
      </c>
      <c r="B1590" t="s">
        <v>4871</v>
      </c>
      <c r="C1590">
        <v>1</v>
      </c>
    </row>
    <row r="1591" spans="1:3" x14ac:dyDescent="0.25">
      <c r="A1591" t="s">
        <v>4872</v>
      </c>
      <c r="B1591" t="s">
        <v>4873</v>
      </c>
      <c r="C1591">
        <v>1</v>
      </c>
    </row>
    <row r="1592" spans="1:3" x14ac:dyDescent="0.25">
      <c r="A1592" t="s">
        <v>4874</v>
      </c>
      <c r="B1592" t="s">
        <v>4875</v>
      </c>
      <c r="C1592">
        <v>1</v>
      </c>
    </row>
    <row r="1593" spans="1:3" x14ac:dyDescent="0.25">
      <c r="A1593" t="s">
        <v>4876</v>
      </c>
      <c r="B1593" t="s">
        <v>4877</v>
      </c>
      <c r="C1593">
        <v>1</v>
      </c>
    </row>
    <row r="1594" spans="1:3" x14ac:dyDescent="0.25">
      <c r="A1594" t="s">
        <v>4878</v>
      </c>
      <c r="B1594" t="s">
        <v>4879</v>
      </c>
      <c r="C1594">
        <v>1</v>
      </c>
    </row>
    <row r="1595" spans="1:3" x14ac:dyDescent="0.25">
      <c r="A1595" t="s">
        <v>4880</v>
      </c>
      <c r="B1595" t="s">
        <v>4881</v>
      </c>
      <c r="C1595">
        <v>1</v>
      </c>
    </row>
    <row r="1596" spans="1:3" x14ac:dyDescent="0.25">
      <c r="A1596" t="s">
        <v>4882</v>
      </c>
      <c r="B1596" t="s">
        <v>4883</v>
      </c>
      <c r="C1596">
        <v>1</v>
      </c>
    </row>
    <row r="1597" spans="1:3" x14ac:dyDescent="0.25">
      <c r="A1597" t="s">
        <v>4884</v>
      </c>
      <c r="B1597" t="s">
        <v>4885</v>
      </c>
      <c r="C1597">
        <v>1</v>
      </c>
    </row>
    <row r="1598" spans="1:3" x14ac:dyDescent="0.25">
      <c r="A1598" t="s">
        <v>4886</v>
      </c>
      <c r="B1598" t="s">
        <v>4887</v>
      </c>
      <c r="C1598">
        <v>1</v>
      </c>
    </row>
    <row r="1599" spans="1:3" x14ac:dyDescent="0.25">
      <c r="A1599" t="s">
        <v>4888</v>
      </c>
      <c r="B1599" t="s">
        <v>4889</v>
      </c>
      <c r="C1599">
        <v>1</v>
      </c>
    </row>
    <row r="1600" spans="1:3" x14ac:dyDescent="0.25">
      <c r="A1600" t="s">
        <v>4890</v>
      </c>
      <c r="B1600" t="s">
        <v>4891</v>
      </c>
      <c r="C1600">
        <v>2</v>
      </c>
    </row>
    <row r="1601" spans="1:3" x14ac:dyDescent="0.25">
      <c r="A1601" t="s">
        <v>4892</v>
      </c>
      <c r="B1601" t="s">
        <v>4893</v>
      </c>
      <c r="C1601">
        <v>1</v>
      </c>
    </row>
    <row r="1602" spans="1:3" x14ac:dyDescent="0.25">
      <c r="A1602" t="s">
        <v>4894</v>
      </c>
      <c r="B1602" t="s">
        <v>4895</v>
      </c>
      <c r="C1602">
        <v>1</v>
      </c>
    </row>
    <row r="1603" spans="1:3" x14ac:dyDescent="0.25">
      <c r="A1603" t="s">
        <v>4896</v>
      </c>
      <c r="B1603" t="s">
        <v>4897</v>
      </c>
      <c r="C1603">
        <v>1</v>
      </c>
    </row>
    <row r="1604" spans="1:3" x14ac:dyDescent="0.25">
      <c r="A1604" t="s">
        <v>4898</v>
      </c>
      <c r="B1604" t="s">
        <v>4899</v>
      </c>
      <c r="C1604">
        <v>1</v>
      </c>
    </row>
    <row r="1605" spans="1:3" x14ac:dyDescent="0.25">
      <c r="A1605" t="s">
        <v>4900</v>
      </c>
      <c r="B1605" t="s">
        <v>4901</v>
      </c>
      <c r="C1605">
        <v>1</v>
      </c>
    </row>
    <row r="1606" spans="1:3" x14ac:dyDescent="0.25">
      <c r="A1606" t="s">
        <v>4902</v>
      </c>
      <c r="B1606" t="s">
        <v>4903</v>
      </c>
      <c r="C1606">
        <v>1</v>
      </c>
    </row>
    <row r="1607" spans="1:3" x14ac:dyDescent="0.25">
      <c r="A1607" t="s">
        <v>4904</v>
      </c>
      <c r="B1607" t="s">
        <v>4905</v>
      </c>
      <c r="C1607">
        <v>1</v>
      </c>
    </row>
    <row r="1608" spans="1:3" x14ac:dyDescent="0.25">
      <c r="A1608" t="s">
        <v>4906</v>
      </c>
      <c r="B1608" t="s">
        <v>4907</v>
      </c>
      <c r="C1608">
        <v>1</v>
      </c>
    </row>
    <row r="1609" spans="1:3" x14ac:dyDescent="0.25">
      <c r="A1609" t="s">
        <v>4908</v>
      </c>
      <c r="B1609" t="s">
        <v>4909</v>
      </c>
      <c r="C1609">
        <v>1</v>
      </c>
    </row>
    <row r="1610" spans="1:3" x14ac:dyDescent="0.25">
      <c r="A1610" t="s">
        <v>4910</v>
      </c>
      <c r="B1610" t="s">
        <v>4911</v>
      </c>
      <c r="C1610">
        <v>1</v>
      </c>
    </row>
    <row r="1611" spans="1:3" x14ac:dyDescent="0.25">
      <c r="A1611" t="s">
        <v>4912</v>
      </c>
      <c r="B1611" t="s">
        <v>4913</v>
      </c>
      <c r="C1611">
        <v>1</v>
      </c>
    </row>
    <row r="1612" spans="1:3" x14ac:dyDescent="0.25">
      <c r="A1612" t="s">
        <v>4914</v>
      </c>
      <c r="B1612" t="s">
        <v>4915</v>
      </c>
      <c r="C1612">
        <v>1</v>
      </c>
    </row>
    <row r="1613" spans="1:3" x14ac:dyDescent="0.25">
      <c r="A1613" t="s">
        <v>4916</v>
      </c>
      <c r="B1613" t="s">
        <v>4917</v>
      </c>
      <c r="C1613">
        <v>1</v>
      </c>
    </row>
    <row r="1614" spans="1:3" x14ac:dyDescent="0.25">
      <c r="A1614" t="s">
        <v>4918</v>
      </c>
      <c r="B1614" t="s">
        <v>4919</v>
      </c>
      <c r="C1614">
        <v>1</v>
      </c>
    </row>
    <row r="1615" spans="1:3" x14ac:dyDescent="0.25">
      <c r="A1615" t="s">
        <v>4920</v>
      </c>
      <c r="B1615" t="s">
        <v>4921</v>
      </c>
      <c r="C1615">
        <v>1</v>
      </c>
    </row>
    <row r="1616" spans="1:3" x14ac:dyDescent="0.25">
      <c r="A1616" t="s">
        <v>4922</v>
      </c>
      <c r="B1616" t="s">
        <v>4923</v>
      </c>
      <c r="C1616">
        <v>1</v>
      </c>
    </row>
    <row r="1617" spans="1:3" x14ac:dyDescent="0.25">
      <c r="A1617" t="s">
        <v>4924</v>
      </c>
      <c r="B1617" t="s">
        <v>4925</v>
      </c>
      <c r="C1617">
        <v>1</v>
      </c>
    </row>
    <row r="1618" spans="1:3" x14ac:dyDescent="0.25">
      <c r="A1618" t="s">
        <v>4926</v>
      </c>
      <c r="B1618" t="s">
        <v>4927</v>
      </c>
      <c r="C1618">
        <v>1</v>
      </c>
    </row>
    <row r="1619" spans="1:3" x14ac:dyDescent="0.25">
      <c r="A1619" t="s">
        <v>4928</v>
      </c>
      <c r="B1619" t="s">
        <v>4929</v>
      </c>
      <c r="C1619">
        <v>1</v>
      </c>
    </row>
    <row r="1620" spans="1:3" x14ac:dyDescent="0.25">
      <c r="A1620" t="s">
        <v>4930</v>
      </c>
      <c r="B1620" t="s">
        <v>4931</v>
      </c>
      <c r="C1620">
        <v>1</v>
      </c>
    </row>
    <row r="1621" spans="1:3" x14ac:dyDescent="0.25">
      <c r="A1621" t="s">
        <v>4932</v>
      </c>
      <c r="B1621" t="s">
        <v>4933</v>
      </c>
      <c r="C1621">
        <v>1</v>
      </c>
    </row>
    <row r="1622" spans="1:3" x14ac:dyDescent="0.25">
      <c r="A1622" t="s">
        <v>4934</v>
      </c>
      <c r="B1622" t="s">
        <v>4935</v>
      </c>
      <c r="C1622">
        <v>1</v>
      </c>
    </row>
    <row r="1623" spans="1:3" x14ac:dyDescent="0.25">
      <c r="A1623" t="s">
        <v>4936</v>
      </c>
      <c r="B1623" t="s">
        <v>4937</v>
      </c>
      <c r="C1623">
        <v>1</v>
      </c>
    </row>
    <row r="1624" spans="1:3" x14ac:dyDescent="0.25">
      <c r="A1624" t="s">
        <v>4938</v>
      </c>
      <c r="B1624" t="s">
        <v>4939</v>
      </c>
      <c r="C1624">
        <v>1</v>
      </c>
    </row>
    <row r="1625" spans="1:3" x14ac:dyDescent="0.25">
      <c r="A1625" t="s">
        <v>4940</v>
      </c>
      <c r="B1625" t="s">
        <v>4941</v>
      </c>
      <c r="C1625">
        <v>1</v>
      </c>
    </row>
    <row r="1626" spans="1:3" x14ac:dyDescent="0.25">
      <c r="A1626" t="s">
        <v>4942</v>
      </c>
      <c r="B1626" t="s">
        <v>4943</v>
      </c>
      <c r="C1626">
        <v>2</v>
      </c>
    </row>
    <row r="1627" spans="1:3" x14ac:dyDescent="0.25">
      <c r="A1627" t="s">
        <v>4944</v>
      </c>
      <c r="B1627" t="s">
        <v>4945</v>
      </c>
      <c r="C1627">
        <v>1</v>
      </c>
    </row>
    <row r="1628" spans="1:3" x14ac:dyDescent="0.25">
      <c r="A1628" t="s">
        <v>4946</v>
      </c>
      <c r="B1628" t="s">
        <v>4947</v>
      </c>
      <c r="C1628">
        <v>1</v>
      </c>
    </row>
    <row r="1629" spans="1:3" x14ac:dyDescent="0.25">
      <c r="A1629" t="s">
        <v>4948</v>
      </c>
      <c r="B1629" t="s">
        <v>4949</v>
      </c>
      <c r="C1629">
        <v>1</v>
      </c>
    </row>
    <row r="1630" spans="1:3" x14ac:dyDescent="0.25">
      <c r="A1630" t="s">
        <v>4950</v>
      </c>
      <c r="B1630" t="s">
        <v>4951</v>
      </c>
      <c r="C1630">
        <v>1</v>
      </c>
    </row>
    <row r="1631" spans="1:3" x14ac:dyDescent="0.25">
      <c r="A1631" t="s">
        <v>4952</v>
      </c>
      <c r="B1631" t="s">
        <v>4953</v>
      </c>
      <c r="C1631">
        <v>1</v>
      </c>
    </row>
    <row r="1632" spans="1:3" x14ac:dyDescent="0.25">
      <c r="A1632" t="s">
        <v>4954</v>
      </c>
      <c r="B1632" t="s">
        <v>4955</v>
      </c>
      <c r="C1632">
        <v>1</v>
      </c>
    </row>
    <row r="1633" spans="1:3" x14ac:dyDescent="0.25">
      <c r="A1633" t="s">
        <v>4956</v>
      </c>
      <c r="B1633" t="s">
        <v>4957</v>
      </c>
      <c r="C1633">
        <v>1</v>
      </c>
    </row>
    <row r="1634" spans="1:3" x14ac:dyDescent="0.25">
      <c r="A1634" t="s">
        <v>4958</v>
      </c>
      <c r="B1634" t="s">
        <v>4959</v>
      </c>
      <c r="C1634">
        <v>1</v>
      </c>
    </row>
    <row r="1635" spans="1:3" x14ac:dyDescent="0.25">
      <c r="A1635" t="s">
        <v>4960</v>
      </c>
      <c r="B1635" t="s">
        <v>4961</v>
      </c>
      <c r="C1635">
        <v>1</v>
      </c>
    </row>
    <row r="1636" spans="1:3" x14ac:dyDescent="0.25">
      <c r="A1636" t="s">
        <v>4962</v>
      </c>
      <c r="B1636" t="s">
        <v>4963</v>
      </c>
      <c r="C1636">
        <v>1</v>
      </c>
    </row>
    <row r="1637" spans="1:3" x14ac:dyDescent="0.25">
      <c r="A1637" t="s">
        <v>4964</v>
      </c>
      <c r="B1637" t="s">
        <v>4965</v>
      </c>
      <c r="C1637">
        <v>1</v>
      </c>
    </row>
    <row r="1638" spans="1:3" x14ac:dyDescent="0.25">
      <c r="A1638" t="s">
        <v>4966</v>
      </c>
      <c r="B1638" t="s">
        <v>4967</v>
      </c>
      <c r="C1638">
        <v>1</v>
      </c>
    </row>
    <row r="1639" spans="1:3" x14ac:dyDescent="0.25">
      <c r="A1639" t="s">
        <v>4968</v>
      </c>
      <c r="B1639" t="s">
        <v>4969</v>
      </c>
      <c r="C1639">
        <v>1</v>
      </c>
    </row>
    <row r="1640" spans="1:3" x14ac:dyDescent="0.25">
      <c r="A1640" t="s">
        <v>4970</v>
      </c>
      <c r="B1640" t="s">
        <v>4971</v>
      </c>
      <c r="C1640">
        <v>1</v>
      </c>
    </row>
    <row r="1641" spans="1:3" x14ac:dyDescent="0.25">
      <c r="A1641" t="s">
        <v>4972</v>
      </c>
      <c r="B1641" t="s">
        <v>4973</v>
      </c>
      <c r="C1641">
        <v>1</v>
      </c>
    </row>
    <row r="1642" spans="1:3" x14ac:dyDescent="0.25">
      <c r="A1642" t="s">
        <v>4974</v>
      </c>
      <c r="B1642" t="s">
        <v>4975</v>
      </c>
      <c r="C1642">
        <v>1</v>
      </c>
    </row>
    <row r="1643" spans="1:3" x14ac:dyDescent="0.25">
      <c r="A1643" t="s">
        <v>4976</v>
      </c>
      <c r="B1643" t="s">
        <v>4977</v>
      </c>
      <c r="C1643">
        <v>1</v>
      </c>
    </row>
    <row r="1644" spans="1:3" x14ac:dyDescent="0.25">
      <c r="A1644" t="s">
        <v>4978</v>
      </c>
      <c r="B1644" t="s">
        <v>4979</v>
      </c>
      <c r="C1644">
        <v>1</v>
      </c>
    </row>
    <row r="1645" spans="1:3" x14ac:dyDescent="0.25">
      <c r="A1645" t="s">
        <v>4980</v>
      </c>
      <c r="B1645" t="s">
        <v>4981</v>
      </c>
      <c r="C1645">
        <v>1</v>
      </c>
    </row>
    <row r="1646" spans="1:3" x14ac:dyDescent="0.25">
      <c r="A1646" t="s">
        <v>4982</v>
      </c>
      <c r="B1646" t="s">
        <v>4983</v>
      </c>
      <c r="C1646">
        <v>1</v>
      </c>
    </row>
    <row r="1647" spans="1:3" x14ac:dyDescent="0.25">
      <c r="A1647" t="s">
        <v>4984</v>
      </c>
      <c r="B1647" t="s">
        <v>4985</v>
      </c>
      <c r="C1647">
        <v>1</v>
      </c>
    </row>
    <row r="1648" spans="1:3" x14ac:dyDescent="0.25">
      <c r="A1648" t="s">
        <v>4986</v>
      </c>
      <c r="B1648" t="s">
        <v>4987</v>
      </c>
      <c r="C1648">
        <v>1</v>
      </c>
    </row>
    <row r="1649" spans="1:3" x14ac:dyDescent="0.25">
      <c r="A1649" t="s">
        <v>4988</v>
      </c>
      <c r="B1649" t="s">
        <v>4989</v>
      </c>
      <c r="C1649">
        <v>1</v>
      </c>
    </row>
    <row r="1650" spans="1:3" x14ac:dyDescent="0.25">
      <c r="A1650" t="s">
        <v>4990</v>
      </c>
      <c r="B1650" t="s">
        <v>4991</v>
      </c>
      <c r="C1650">
        <v>1</v>
      </c>
    </row>
    <row r="1651" spans="1:3" x14ac:dyDescent="0.25">
      <c r="A1651" t="s">
        <v>4992</v>
      </c>
      <c r="B1651" t="s">
        <v>4993</v>
      </c>
      <c r="C1651">
        <v>1</v>
      </c>
    </row>
    <row r="1652" spans="1:3" x14ac:dyDescent="0.25">
      <c r="A1652" t="s">
        <v>4994</v>
      </c>
      <c r="B1652" t="s">
        <v>4995</v>
      </c>
      <c r="C1652">
        <v>1</v>
      </c>
    </row>
    <row r="1653" spans="1:3" x14ac:dyDescent="0.25">
      <c r="A1653" t="s">
        <v>4996</v>
      </c>
      <c r="B1653" t="s">
        <v>4997</v>
      </c>
      <c r="C1653">
        <v>1</v>
      </c>
    </row>
    <row r="1654" spans="1:3" x14ac:dyDescent="0.25">
      <c r="A1654" t="s">
        <v>4998</v>
      </c>
      <c r="B1654" t="s">
        <v>4999</v>
      </c>
      <c r="C1654">
        <v>1</v>
      </c>
    </row>
    <row r="1655" spans="1:3" x14ac:dyDescent="0.25">
      <c r="A1655" t="s">
        <v>5000</v>
      </c>
      <c r="B1655" t="s">
        <v>5001</v>
      </c>
      <c r="C1655">
        <v>1</v>
      </c>
    </row>
    <row r="1656" spans="1:3" x14ac:dyDescent="0.25">
      <c r="A1656" t="s">
        <v>5002</v>
      </c>
      <c r="B1656" t="s">
        <v>5003</v>
      </c>
      <c r="C1656">
        <v>1</v>
      </c>
    </row>
    <row r="1657" spans="1:3" x14ac:dyDescent="0.25">
      <c r="A1657" t="s">
        <v>5004</v>
      </c>
      <c r="B1657" t="s">
        <v>5005</v>
      </c>
      <c r="C1657">
        <v>1</v>
      </c>
    </row>
    <row r="1658" spans="1:3" x14ac:dyDescent="0.25">
      <c r="A1658" t="s">
        <v>5006</v>
      </c>
      <c r="B1658" t="s">
        <v>5007</v>
      </c>
      <c r="C1658">
        <v>1</v>
      </c>
    </row>
    <row r="1659" spans="1:3" x14ac:dyDescent="0.25">
      <c r="A1659" t="s">
        <v>5008</v>
      </c>
      <c r="B1659" t="s">
        <v>5009</v>
      </c>
      <c r="C1659">
        <v>1</v>
      </c>
    </row>
    <row r="1660" spans="1:3" x14ac:dyDescent="0.25">
      <c r="A1660" t="s">
        <v>5010</v>
      </c>
      <c r="B1660" t="s">
        <v>5011</v>
      </c>
      <c r="C1660">
        <v>1</v>
      </c>
    </row>
    <row r="1661" spans="1:3" x14ac:dyDescent="0.25">
      <c r="A1661" t="s">
        <v>5012</v>
      </c>
      <c r="B1661" t="s">
        <v>5013</v>
      </c>
      <c r="C1661">
        <v>1</v>
      </c>
    </row>
    <row r="1662" spans="1:3" x14ac:dyDescent="0.25">
      <c r="A1662" t="s">
        <v>5014</v>
      </c>
      <c r="B1662" t="s">
        <v>5015</v>
      </c>
      <c r="C1662">
        <v>1</v>
      </c>
    </row>
    <row r="1663" spans="1:3" x14ac:dyDescent="0.25">
      <c r="A1663" t="s">
        <v>5016</v>
      </c>
      <c r="B1663" t="s">
        <v>5017</v>
      </c>
      <c r="C1663">
        <v>1</v>
      </c>
    </row>
    <row r="1664" spans="1:3" x14ac:dyDescent="0.25">
      <c r="A1664" t="s">
        <v>5018</v>
      </c>
      <c r="B1664" t="s">
        <v>5019</v>
      </c>
      <c r="C1664">
        <v>2</v>
      </c>
    </row>
    <row r="1665" spans="1:3" x14ac:dyDescent="0.25">
      <c r="A1665" t="s">
        <v>5020</v>
      </c>
      <c r="B1665" t="s">
        <v>5021</v>
      </c>
      <c r="C1665">
        <v>1</v>
      </c>
    </row>
    <row r="1666" spans="1:3" x14ac:dyDescent="0.25">
      <c r="A1666" t="s">
        <v>5022</v>
      </c>
      <c r="B1666" t="s">
        <v>5023</v>
      </c>
      <c r="C1666">
        <v>2</v>
      </c>
    </row>
    <row r="1667" spans="1:3" x14ac:dyDescent="0.25">
      <c r="A1667" t="s">
        <v>5024</v>
      </c>
      <c r="B1667" t="s">
        <v>5025</v>
      </c>
      <c r="C1667">
        <v>1</v>
      </c>
    </row>
    <row r="1668" spans="1:3" x14ac:dyDescent="0.25">
      <c r="A1668" t="s">
        <v>5026</v>
      </c>
      <c r="B1668" t="s">
        <v>5027</v>
      </c>
      <c r="C1668">
        <v>1</v>
      </c>
    </row>
    <row r="1669" spans="1:3" x14ac:dyDescent="0.25">
      <c r="A1669" t="s">
        <v>5028</v>
      </c>
      <c r="B1669" t="s">
        <v>5029</v>
      </c>
      <c r="C1669">
        <v>1</v>
      </c>
    </row>
    <row r="1670" spans="1:3" x14ac:dyDescent="0.25">
      <c r="A1670" t="s">
        <v>5030</v>
      </c>
      <c r="B1670" t="s">
        <v>5031</v>
      </c>
      <c r="C1670">
        <v>1</v>
      </c>
    </row>
    <row r="1671" spans="1:3" x14ac:dyDescent="0.25">
      <c r="A1671" t="s">
        <v>5032</v>
      </c>
      <c r="B1671" t="s">
        <v>5033</v>
      </c>
      <c r="C1671">
        <v>1</v>
      </c>
    </row>
    <row r="1672" spans="1:3" x14ac:dyDescent="0.25">
      <c r="A1672" t="s">
        <v>5034</v>
      </c>
      <c r="B1672" t="s">
        <v>5035</v>
      </c>
      <c r="C1672">
        <v>1</v>
      </c>
    </row>
    <row r="1673" spans="1:3" x14ac:dyDescent="0.25">
      <c r="A1673" t="s">
        <v>5036</v>
      </c>
      <c r="B1673" t="s">
        <v>5037</v>
      </c>
      <c r="C1673">
        <v>1</v>
      </c>
    </row>
    <row r="1674" spans="1:3" x14ac:dyDescent="0.25">
      <c r="A1674" t="s">
        <v>5038</v>
      </c>
      <c r="B1674" t="s">
        <v>5039</v>
      </c>
      <c r="C1674">
        <v>1</v>
      </c>
    </row>
    <row r="1675" spans="1:3" x14ac:dyDescent="0.25">
      <c r="A1675" t="s">
        <v>5040</v>
      </c>
      <c r="B1675" t="s">
        <v>5041</v>
      </c>
      <c r="C1675">
        <v>1</v>
      </c>
    </row>
    <row r="1676" spans="1:3" x14ac:dyDescent="0.25">
      <c r="A1676" t="s">
        <v>5042</v>
      </c>
      <c r="B1676" t="s">
        <v>5043</v>
      </c>
      <c r="C1676">
        <v>1</v>
      </c>
    </row>
    <row r="1677" spans="1:3" x14ac:dyDescent="0.25">
      <c r="A1677" t="s">
        <v>5044</v>
      </c>
      <c r="B1677" t="s">
        <v>5045</v>
      </c>
      <c r="C1677">
        <v>1</v>
      </c>
    </row>
    <row r="1678" spans="1:3" x14ac:dyDescent="0.25">
      <c r="A1678" t="s">
        <v>5046</v>
      </c>
      <c r="B1678" t="s">
        <v>5047</v>
      </c>
      <c r="C1678">
        <v>1</v>
      </c>
    </row>
    <row r="1679" spans="1:3" x14ac:dyDescent="0.25">
      <c r="A1679" t="s">
        <v>5048</v>
      </c>
      <c r="B1679" t="s">
        <v>5049</v>
      </c>
      <c r="C1679">
        <v>1</v>
      </c>
    </row>
    <row r="1680" spans="1:3" x14ac:dyDescent="0.25">
      <c r="A1680" t="s">
        <v>5050</v>
      </c>
      <c r="B1680" t="s">
        <v>5051</v>
      </c>
      <c r="C1680">
        <v>1</v>
      </c>
    </row>
    <row r="1681" spans="1:3" x14ac:dyDescent="0.25">
      <c r="A1681" t="s">
        <v>5052</v>
      </c>
      <c r="B1681" t="s">
        <v>5053</v>
      </c>
      <c r="C1681">
        <v>1</v>
      </c>
    </row>
    <row r="1682" spans="1:3" x14ac:dyDescent="0.25">
      <c r="A1682" t="s">
        <v>5054</v>
      </c>
      <c r="B1682" t="s">
        <v>5055</v>
      </c>
      <c r="C1682">
        <v>1</v>
      </c>
    </row>
    <row r="1683" spans="1:3" x14ac:dyDescent="0.25">
      <c r="A1683" t="s">
        <v>5056</v>
      </c>
      <c r="B1683" t="s">
        <v>5057</v>
      </c>
      <c r="C1683">
        <v>1</v>
      </c>
    </row>
    <row r="1684" spans="1:3" x14ac:dyDescent="0.25">
      <c r="A1684" t="s">
        <v>1364</v>
      </c>
      <c r="B1684" t="s">
        <v>1365</v>
      </c>
      <c r="C1684">
        <v>1</v>
      </c>
    </row>
    <row r="1685" spans="1:3" x14ac:dyDescent="0.25">
      <c r="A1685" t="s">
        <v>5058</v>
      </c>
      <c r="B1685" t="s">
        <v>5059</v>
      </c>
      <c r="C1685">
        <v>1</v>
      </c>
    </row>
    <row r="1686" spans="1:3" x14ac:dyDescent="0.25">
      <c r="A1686" t="s">
        <v>5060</v>
      </c>
      <c r="B1686" t="s">
        <v>5061</v>
      </c>
      <c r="C1686">
        <v>1</v>
      </c>
    </row>
    <row r="1687" spans="1:3" x14ac:dyDescent="0.25">
      <c r="A1687" t="s">
        <v>5062</v>
      </c>
      <c r="B1687" t="s">
        <v>5063</v>
      </c>
      <c r="C1687">
        <v>1</v>
      </c>
    </row>
    <row r="1688" spans="1:3" x14ac:dyDescent="0.25">
      <c r="A1688" t="s">
        <v>5064</v>
      </c>
      <c r="B1688" t="s">
        <v>5065</v>
      </c>
      <c r="C1688">
        <v>1</v>
      </c>
    </row>
    <row r="1689" spans="1:3" x14ac:dyDescent="0.25">
      <c r="A1689" t="s">
        <v>5066</v>
      </c>
      <c r="B1689" t="s">
        <v>5067</v>
      </c>
      <c r="C1689">
        <v>1</v>
      </c>
    </row>
    <row r="1690" spans="1:3" x14ac:dyDescent="0.25">
      <c r="A1690" t="s">
        <v>5068</v>
      </c>
      <c r="B1690" t="s">
        <v>5069</v>
      </c>
      <c r="C1690">
        <v>1</v>
      </c>
    </row>
    <row r="1691" spans="1:3" x14ac:dyDescent="0.25">
      <c r="A1691" t="s">
        <v>5070</v>
      </c>
      <c r="B1691" t="s">
        <v>5071</v>
      </c>
      <c r="C1691">
        <v>1</v>
      </c>
    </row>
    <row r="1692" spans="1:3" x14ac:dyDescent="0.25">
      <c r="A1692" t="s">
        <v>5072</v>
      </c>
      <c r="B1692" t="s">
        <v>5073</v>
      </c>
      <c r="C1692">
        <v>1</v>
      </c>
    </row>
    <row r="1693" spans="1:3" x14ac:dyDescent="0.25">
      <c r="A1693" t="s">
        <v>5074</v>
      </c>
      <c r="B1693" t="s">
        <v>5075</v>
      </c>
      <c r="C1693">
        <v>1</v>
      </c>
    </row>
    <row r="1694" spans="1:3" x14ac:dyDescent="0.25">
      <c r="A1694" t="s">
        <v>5076</v>
      </c>
      <c r="B1694" t="s">
        <v>5077</v>
      </c>
      <c r="C1694">
        <v>1</v>
      </c>
    </row>
    <row r="1695" spans="1:3" x14ac:dyDescent="0.25">
      <c r="A1695" t="s">
        <v>5078</v>
      </c>
      <c r="B1695" t="s">
        <v>5079</v>
      </c>
      <c r="C1695">
        <v>1</v>
      </c>
    </row>
    <row r="1696" spans="1:3" x14ac:dyDescent="0.25">
      <c r="A1696" t="s">
        <v>5080</v>
      </c>
      <c r="B1696" t="s">
        <v>5081</v>
      </c>
      <c r="C1696">
        <v>1</v>
      </c>
    </row>
    <row r="1697" spans="1:3" x14ac:dyDescent="0.25">
      <c r="A1697" t="s">
        <v>5082</v>
      </c>
      <c r="B1697" t="s">
        <v>5083</v>
      </c>
      <c r="C1697">
        <v>1</v>
      </c>
    </row>
    <row r="1698" spans="1:3" x14ac:dyDescent="0.25">
      <c r="A1698" t="s">
        <v>5084</v>
      </c>
      <c r="B1698" t="s">
        <v>5085</v>
      </c>
      <c r="C1698">
        <v>2</v>
      </c>
    </row>
    <row r="1699" spans="1:3" x14ac:dyDescent="0.25">
      <c r="A1699" t="s">
        <v>5086</v>
      </c>
      <c r="B1699" t="s">
        <v>5087</v>
      </c>
      <c r="C1699">
        <v>1</v>
      </c>
    </row>
    <row r="1700" spans="1:3" x14ac:dyDescent="0.25">
      <c r="A1700" t="s">
        <v>5088</v>
      </c>
      <c r="B1700" t="s">
        <v>5089</v>
      </c>
      <c r="C1700">
        <v>1</v>
      </c>
    </row>
    <row r="1701" spans="1:3" x14ac:dyDescent="0.25">
      <c r="A1701" t="s">
        <v>5090</v>
      </c>
      <c r="B1701" t="s">
        <v>5091</v>
      </c>
      <c r="C1701">
        <v>1</v>
      </c>
    </row>
    <row r="1702" spans="1:3" x14ac:dyDescent="0.25">
      <c r="A1702" t="s">
        <v>5092</v>
      </c>
      <c r="B1702" t="s">
        <v>5093</v>
      </c>
      <c r="C1702">
        <v>1</v>
      </c>
    </row>
    <row r="1703" spans="1:3" x14ac:dyDescent="0.25">
      <c r="A1703" t="s">
        <v>5094</v>
      </c>
      <c r="B1703" t="s">
        <v>5095</v>
      </c>
      <c r="C1703">
        <v>1</v>
      </c>
    </row>
    <row r="1704" spans="1:3" x14ac:dyDescent="0.25">
      <c r="A1704" t="s">
        <v>5096</v>
      </c>
      <c r="B1704" t="s">
        <v>5097</v>
      </c>
      <c r="C1704">
        <v>1</v>
      </c>
    </row>
    <row r="1705" spans="1:3" x14ac:dyDescent="0.25">
      <c r="A1705" t="s">
        <v>5098</v>
      </c>
      <c r="B1705" t="s">
        <v>5099</v>
      </c>
      <c r="C1705">
        <v>1</v>
      </c>
    </row>
    <row r="1706" spans="1:3" x14ac:dyDescent="0.25">
      <c r="A1706" t="s">
        <v>5100</v>
      </c>
      <c r="B1706" t="s">
        <v>5101</v>
      </c>
      <c r="C1706">
        <v>1</v>
      </c>
    </row>
    <row r="1707" spans="1:3" x14ac:dyDescent="0.25">
      <c r="A1707" t="s">
        <v>5102</v>
      </c>
      <c r="B1707" t="s">
        <v>5103</v>
      </c>
      <c r="C1707">
        <v>1</v>
      </c>
    </row>
    <row r="1708" spans="1:3" x14ac:dyDescent="0.25">
      <c r="A1708" t="s">
        <v>5104</v>
      </c>
      <c r="B1708" t="s">
        <v>5105</v>
      </c>
      <c r="C1708">
        <v>1</v>
      </c>
    </row>
    <row r="1709" spans="1:3" x14ac:dyDescent="0.25">
      <c r="A1709" t="s">
        <v>5106</v>
      </c>
      <c r="B1709" t="s">
        <v>5107</v>
      </c>
      <c r="C1709">
        <v>1</v>
      </c>
    </row>
    <row r="1710" spans="1:3" x14ac:dyDescent="0.25">
      <c r="A1710" t="s">
        <v>5108</v>
      </c>
      <c r="B1710" t="s">
        <v>5109</v>
      </c>
      <c r="C1710">
        <v>1</v>
      </c>
    </row>
    <row r="1711" spans="1:3" x14ac:dyDescent="0.25">
      <c r="A1711" t="s">
        <v>5110</v>
      </c>
      <c r="B1711" t="s">
        <v>5111</v>
      </c>
      <c r="C1711">
        <v>1</v>
      </c>
    </row>
    <row r="1712" spans="1:3" x14ac:dyDescent="0.25">
      <c r="A1712" t="s">
        <v>5112</v>
      </c>
      <c r="B1712" t="s">
        <v>5113</v>
      </c>
      <c r="C1712">
        <v>1</v>
      </c>
    </row>
    <row r="1713" spans="1:3" x14ac:dyDescent="0.25">
      <c r="A1713" t="s">
        <v>5114</v>
      </c>
      <c r="B1713" t="s">
        <v>5115</v>
      </c>
      <c r="C1713">
        <v>1</v>
      </c>
    </row>
    <row r="1714" spans="1:3" x14ac:dyDescent="0.25">
      <c r="A1714" t="s">
        <v>5116</v>
      </c>
      <c r="B1714" t="s">
        <v>5117</v>
      </c>
      <c r="C1714">
        <v>1</v>
      </c>
    </row>
    <row r="1715" spans="1:3" x14ac:dyDescent="0.25">
      <c r="A1715" t="s">
        <v>5118</v>
      </c>
      <c r="B1715" t="s">
        <v>5119</v>
      </c>
      <c r="C1715">
        <v>1</v>
      </c>
    </row>
    <row r="1716" spans="1:3" x14ac:dyDescent="0.25">
      <c r="A1716" t="s">
        <v>5120</v>
      </c>
      <c r="B1716" t="s">
        <v>5121</v>
      </c>
      <c r="C1716">
        <v>1</v>
      </c>
    </row>
    <row r="1717" spans="1:3" x14ac:dyDescent="0.25">
      <c r="A1717" t="s">
        <v>5122</v>
      </c>
      <c r="B1717" t="s">
        <v>5123</v>
      </c>
      <c r="C1717">
        <v>1</v>
      </c>
    </row>
    <row r="1718" spans="1:3" x14ac:dyDescent="0.25">
      <c r="A1718" t="s">
        <v>5124</v>
      </c>
      <c r="B1718" t="s">
        <v>5125</v>
      </c>
      <c r="C1718">
        <v>1</v>
      </c>
    </row>
    <row r="1719" spans="1:3" x14ac:dyDescent="0.25">
      <c r="A1719" t="s">
        <v>5126</v>
      </c>
      <c r="B1719" t="s">
        <v>5127</v>
      </c>
      <c r="C1719">
        <v>1</v>
      </c>
    </row>
    <row r="1720" spans="1:3" x14ac:dyDescent="0.25">
      <c r="A1720" t="s">
        <v>5128</v>
      </c>
      <c r="B1720" t="s">
        <v>5129</v>
      </c>
      <c r="C1720">
        <v>1</v>
      </c>
    </row>
    <row r="1721" spans="1:3" x14ac:dyDescent="0.25">
      <c r="A1721" t="s">
        <v>5130</v>
      </c>
      <c r="B1721" t="s">
        <v>5131</v>
      </c>
      <c r="C1721">
        <v>1</v>
      </c>
    </row>
    <row r="1722" spans="1:3" x14ac:dyDescent="0.25">
      <c r="A1722" t="s">
        <v>5132</v>
      </c>
      <c r="B1722" t="s">
        <v>5133</v>
      </c>
      <c r="C1722">
        <v>1</v>
      </c>
    </row>
    <row r="1723" spans="1:3" x14ac:dyDescent="0.25">
      <c r="A1723" t="s">
        <v>5134</v>
      </c>
      <c r="B1723" t="s">
        <v>5135</v>
      </c>
      <c r="C1723">
        <v>1</v>
      </c>
    </row>
    <row r="1724" spans="1:3" x14ac:dyDescent="0.25">
      <c r="A1724" t="s">
        <v>5136</v>
      </c>
      <c r="B1724" t="s">
        <v>5137</v>
      </c>
      <c r="C1724">
        <v>1</v>
      </c>
    </row>
    <row r="1725" spans="1:3" x14ac:dyDescent="0.25">
      <c r="A1725" t="s">
        <v>5138</v>
      </c>
      <c r="B1725" t="s">
        <v>5139</v>
      </c>
      <c r="C1725">
        <v>1</v>
      </c>
    </row>
    <row r="1726" spans="1:3" x14ac:dyDescent="0.25">
      <c r="A1726" t="s">
        <v>5140</v>
      </c>
      <c r="B1726" t="s">
        <v>5141</v>
      </c>
      <c r="C1726">
        <v>1</v>
      </c>
    </row>
    <row r="1727" spans="1:3" x14ac:dyDescent="0.25">
      <c r="A1727" t="s">
        <v>5142</v>
      </c>
      <c r="B1727" t="s">
        <v>5143</v>
      </c>
      <c r="C1727">
        <v>1</v>
      </c>
    </row>
    <row r="1728" spans="1:3" x14ac:dyDescent="0.25">
      <c r="A1728" t="s">
        <v>5144</v>
      </c>
      <c r="B1728" t="s">
        <v>5145</v>
      </c>
      <c r="C1728">
        <v>1</v>
      </c>
    </row>
    <row r="1729" spans="1:3" x14ac:dyDescent="0.25">
      <c r="A1729" t="s">
        <v>5146</v>
      </c>
      <c r="B1729" t="s">
        <v>5147</v>
      </c>
      <c r="C1729">
        <v>1</v>
      </c>
    </row>
    <row r="1730" spans="1:3" x14ac:dyDescent="0.25">
      <c r="A1730" t="s">
        <v>5148</v>
      </c>
      <c r="B1730" t="s">
        <v>5149</v>
      </c>
      <c r="C1730">
        <v>1</v>
      </c>
    </row>
    <row r="1731" spans="1:3" x14ac:dyDescent="0.25">
      <c r="A1731" t="s">
        <v>5150</v>
      </c>
      <c r="B1731" t="s">
        <v>5151</v>
      </c>
      <c r="C1731">
        <v>1</v>
      </c>
    </row>
    <row r="1732" spans="1:3" x14ac:dyDescent="0.25">
      <c r="A1732" t="s">
        <v>5152</v>
      </c>
      <c r="B1732" t="s">
        <v>5153</v>
      </c>
      <c r="C1732">
        <v>1</v>
      </c>
    </row>
    <row r="1733" spans="1:3" x14ac:dyDescent="0.25">
      <c r="A1733" t="s">
        <v>5154</v>
      </c>
      <c r="B1733" t="s">
        <v>5155</v>
      </c>
      <c r="C1733">
        <v>1</v>
      </c>
    </row>
    <row r="1734" spans="1:3" x14ac:dyDescent="0.25">
      <c r="A1734" t="s">
        <v>5156</v>
      </c>
      <c r="B1734" t="s">
        <v>5157</v>
      </c>
      <c r="C1734">
        <v>1</v>
      </c>
    </row>
    <row r="1735" spans="1:3" x14ac:dyDescent="0.25">
      <c r="A1735" t="s">
        <v>5158</v>
      </c>
      <c r="B1735" t="s">
        <v>5159</v>
      </c>
      <c r="C1735">
        <v>1</v>
      </c>
    </row>
    <row r="1736" spans="1:3" x14ac:dyDescent="0.25">
      <c r="A1736" t="s">
        <v>5160</v>
      </c>
      <c r="B1736" t="s">
        <v>5161</v>
      </c>
      <c r="C1736">
        <v>1</v>
      </c>
    </row>
    <row r="1737" spans="1:3" x14ac:dyDescent="0.25">
      <c r="A1737" t="s">
        <v>5162</v>
      </c>
      <c r="B1737" t="s">
        <v>5163</v>
      </c>
      <c r="C1737">
        <v>1</v>
      </c>
    </row>
    <row r="1738" spans="1:3" x14ac:dyDescent="0.25">
      <c r="A1738" t="s">
        <v>5164</v>
      </c>
      <c r="B1738" t="s">
        <v>5165</v>
      </c>
      <c r="C1738">
        <v>1</v>
      </c>
    </row>
    <row r="1739" spans="1:3" x14ac:dyDescent="0.25">
      <c r="A1739" t="s">
        <v>5166</v>
      </c>
      <c r="B1739" t="s">
        <v>5167</v>
      </c>
      <c r="C1739">
        <v>1</v>
      </c>
    </row>
    <row r="1740" spans="1:3" x14ac:dyDescent="0.25">
      <c r="A1740" t="s">
        <v>5168</v>
      </c>
      <c r="B1740" t="s">
        <v>5169</v>
      </c>
      <c r="C1740">
        <v>1</v>
      </c>
    </row>
    <row r="1741" spans="1:3" x14ac:dyDescent="0.25">
      <c r="A1741" t="s">
        <v>5170</v>
      </c>
      <c r="B1741" t="s">
        <v>5171</v>
      </c>
      <c r="C1741">
        <v>1</v>
      </c>
    </row>
    <row r="1742" spans="1:3" x14ac:dyDescent="0.25">
      <c r="A1742" t="s">
        <v>5172</v>
      </c>
      <c r="B1742" t="s">
        <v>5173</v>
      </c>
      <c r="C1742">
        <v>1</v>
      </c>
    </row>
    <row r="1743" spans="1:3" x14ac:dyDescent="0.25">
      <c r="A1743" t="s">
        <v>5174</v>
      </c>
      <c r="B1743" t="s">
        <v>5175</v>
      </c>
      <c r="C1743">
        <v>1</v>
      </c>
    </row>
    <row r="1744" spans="1:3" x14ac:dyDescent="0.25">
      <c r="A1744" t="s">
        <v>5176</v>
      </c>
      <c r="B1744" t="s">
        <v>5177</v>
      </c>
      <c r="C1744">
        <v>1</v>
      </c>
    </row>
    <row r="1745" spans="1:3" x14ac:dyDescent="0.25">
      <c r="A1745" t="s">
        <v>5178</v>
      </c>
      <c r="B1745" t="s">
        <v>5179</v>
      </c>
      <c r="C1745">
        <v>1</v>
      </c>
    </row>
    <row r="1746" spans="1:3" x14ac:dyDescent="0.25">
      <c r="A1746" t="s">
        <v>5180</v>
      </c>
      <c r="B1746" t="s">
        <v>5181</v>
      </c>
      <c r="C1746">
        <v>1</v>
      </c>
    </row>
    <row r="1747" spans="1:3" x14ac:dyDescent="0.25">
      <c r="A1747" t="s">
        <v>5182</v>
      </c>
      <c r="B1747" t="s">
        <v>5183</v>
      </c>
      <c r="C1747">
        <v>1</v>
      </c>
    </row>
    <row r="1748" spans="1:3" x14ac:dyDescent="0.25">
      <c r="A1748" t="s">
        <v>5184</v>
      </c>
      <c r="B1748" t="s">
        <v>5185</v>
      </c>
      <c r="C1748">
        <v>1</v>
      </c>
    </row>
    <row r="1749" spans="1:3" x14ac:dyDescent="0.25">
      <c r="A1749" t="s">
        <v>5186</v>
      </c>
      <c r="B1749" t="s">
        <v>5187</v>
      </c>
      <c r="C1749">
        <v>1</v>
      </c>
    </row>
    <row r="1750" spans="1:3" x14ac:dyDescent="0.25">
      <c r="A1750" t="s">
        <v>5188</v>
      </c>
      <c r="B1750" t="s">
        <v>5189</v>
      </c>
      <c r="C1750">
        <v>1</v>
      </c>
    </row>
    <row r="1751" spans="1:3" x14ac:dyDescent="0.25">
      <c r="A1751" t="s">
        <v>5190</v>
      </c>
      <c r="B1751" t="s">
        <v>5191</v>
      </c>
      <c r="C1751">
        <v>1</v>
      </c>
    </row>
    <row r="1752" spans="1:3" x14ac:dyDescent="0.25">
      <c r="A1752" t="s">
        <v>5192</v>
      </c>
      <c r="B1752" t="s">
        <v>5193</v>
      </c>
      <c r="C1752">
        <v>1</v>
      </c>
    </row>
    <row r="1753" spans="1:3" x14ac:dyDescent="0.25">
      <c r="A1753" t="s">
        <v>5194</v>
      </c>
      <c r="B1753" t="s">
        <v>5195</v>
      </c>
      <c r="C1753">
        <v>1</v>
      </c>
    </row>
    <row r="1754" spans="1:3" x14ac:dyDescent="0.25">
      <c r="A1754" t="s">
        <v>5196</v>
      </c>
      <c r="B1754" t="s">
        <v>5197</v>
      </c>
      <c r="C1754">
        <v>1</v>
      </c>
    </row>
    <row r="1755" spans="1:3" x14ac:dyDescent="0.25">
      <c r="A1755" t="s">
        <v>5198</v>
      </c>
      <c r="B1755" t="s">
        <v>5199</v>
      </c>
      <c r="C1755">
        <v>1</v>
      </c>
    </row>
    <row r="1756" spans="1:3" x14ac:dyDescent="0.25">
      <c r="A1756" t="s">
        <v>5200</v>
      </c>
      <c r="B1756" t="s">
        <v>5201</v>
      </c>
      <c r="C1756">
        <v>1</v>
      </c>
    </row>
    <row r="1757" spans="1:3" x14ac:dyDescent="0.25">
      <c r="A1757" t="s">
        <v>5202</v>
      </c>
      <c r="B1757" t="s">
        <v>5203</v>
      </c>
      <c r="C1757">
        <v>1</v>
      </c>
    </row>
    <row r="1758" spans="1:3" x14ac:dyDescent="0.25">
      <c r="A1758" t="s">
        <v>5204</v>
      </c>
      <c r="B1758" t="s">
        <v>5205</v>
      </c>
      <c r="C1758">
        <v>1</v>
      </c>
    </row>
    <row r="1759" spans="1:3" x14ac:dyDescent="0.25">
      <c r="A1759" t="s">
        <v>5206</v>
      </c>
      <c r="B1759" t="s">
        <v>5207</v>
      </c>
      <c r="C1759">
        <v>1</v>
      </c>
    </row>
    <row r="1760" spans="1:3" x14ac:dyDescent="0.25">
      <c r="A1760" t="s">
        <v>5208</v>
      </c>
      <c r="B1760" t="s">
        <v>5209</v>
      </c>
      <c r="C1760">
        <v>1</v>
      </c>
    </row>
    <row r="1761" spans="1:3" x14ac:dyDescent="0.25">
      <c r="A1761" t="s">
        <v>5210</v>
      </c>
      <c r="B1761" t="s">
        <v>5211</v>
      </c>
      <c r="C1761">
        <v>1</v>
      </c>
    </row>
    <row r="1762" spans="1:3" x14ac:dyDescent="0.25">
      <c r="A1762" t="s">
        <v>5212</v>
      </c>
      <c r="B1762" t="s">
        <v>5213</v>
      </c>
      <c r="C1762">
        <v>1</v>
      </c>
    </row>
    <row r="1763" spans="1:3" x14ac:dyDescent="0.25">
      <c r="A1763" t="s">
        <v>5214</v>
      </c>
      <c r="B1763" t="s">
        <v>5215</v>
      </c>
      <c r="C1763">
        <v>1</v>
      </c>
    </row>
    <row r="1764" spans="1:3" x14ac:dyDescent="0.25">
      <c r="A1764" t="s">
        <v>5216</v>
      </c>
      <c r="B1764" t="s">
        <v>5217</v>
      </c>
      <c r="C1764">
        <v>1</v>
      </c>
    </row>
    <row r="1765" spans="1:3" x14ac:dyDescent="0.25">
      <c r="A1765" t="s">
        <v>5218</v>
      </c>
      <c r="B1765" t="s">
        <v>5219</v>
      </c>
      <c r="C1765">
        <v>1</v>
      </c>
    </row>
    <row r="1766" spans="1:3" x14ac:dyDescent="0.25">
      <c r="A1766" t="s">
        <v>5220</v>
      </c>
      <c r="B1766" t="s">
        <v>5221</v>
      </c>
      <c r="C1766">
        <v>1</v>
      </c>
    </row>
    <row r="1767" spans="1:3" x14ac:dyDescent="0.25">
      <c r="A1767" t="s">
        <v>5222</v>
      </c>
      <c r="B1767" t="s">
        <v>5223</v>
      </c>
      <c r="C1767">
        <v>1</v>
      </c>
    </row>
    <row r="1768" spans="1:3" x14ac:dyDescent="0.25">
      <c r="A1768" t="s">
        <v>5224</v>
      </c>
      <c r="B1768" t="s">
        <v>5225</v>
      </c>
      <c r="C1768">
        <v>1</v>
      </c>
    </row>
    <row r="1769" spans="1:3" x14ac:dyDescent="0.25">
      <c r="A1769" t="s">
        <v>5226</v>
      </c>
      <c r="B1769" t="s">
        <v>5227</v>
      </c>
      <c r="C1769">
        <v>2</v>
      </c>
    </row>
    <row r="1770" spans="1:3" x14ac:dyDescent="0.25">
      <c r="A1770" t="s">
        <v>5228</v>
      </c>
      <c r="B1770" t="s">
        <v>5229</v>
      </c>
      <c r="C1770">
        <v>1</v>
      </c>
    </row>
    <row r="1771" spans="1:3" x14ac:dyDescent="0.25">
      <c r="A1771" t="s">
        <v>5230</v>
      </c>
      <c r="B1771" t="s">
        <v>5231</v>
      </c>
      <c r="C1771">
        <v>1</v>
      </c>
    </row>
    <row r="1772" spans="1:3" x14ac:dyDescent="0.25">
      <c r="A1772" t="s">
        <v>5232</v>
      </c>
      <c r="B1772" t="s">
        <v>5233</v>
      </c>
      <c r="C1772">
        <v>1</v>
      </c>
    </row>
    <row r="1773" spans="1:3" x14ac:dyDescent="0.25">
      <c r="A1773" t="s">
        <v>5234</v>
      </c>
      <c r="B1773" t="s">
        <v>5235</v>
      </c>
      <c r="C1773">
        <v>2</v>
      </c>
    </row>
    <row r="1774" spans="1:3" x14ac:dyDescent="0.25">
      <c r="A1774" t="s">
        <v>5236</v>
      </c>
      <c r="B1774" t="s">
        <v>5237</v>
      </c>
      <c r="C1774">
        <v>1</v>
      </c>
    </row>
    <row r="1775" spans="1:3" x14ac:dyDescent="0.25">
      <c r="A1775" t="s">
        <v>5238</v>
      </c>
      <c r="B1775" t="s">
        <v>5239</v>
      </c>
      <c r="C1775">
        <v>1</v>
      </c>
    </row>
    <row r="1776" spans="1:3" x14ac:dyDescent="0.25">
      <c r="A1776" t="s">
        <v>5240</v>
      </c>
      <c r="B1776" t="s">
        <v>5241</v>
      </c>
      <c r="C1776">
        <v>1</v>
      </c>
    </row>
    <row r="1777" spans="1:3" x14ac:dyDescent="0.25">
      <c r="A1777" t="s">
        <v>5242</v>
      </c>
      <c r="B1777" t="s">
        <v>5243</v>
      </c>
      <c r="C1777">
        <v>1</v>
      </c>
    </row>
    <row r="1778" spans="1:3" x14ac:dyDescent="0.25">
      <c r="A1778" t="s">
        <v>5244</v>
      </c>
      <c r="B1778" t="s">
        <v>5245</v>
      </c>
      <c r="C1778">
        <v>1</v>
      </c>
    </row>
    <row r="1779" spans="1:3" x14ac:dyDescent="0.25">
      <c r="A1779" t="s">
        <v>5246</v>
      </c>
      <c r="B1779" t="s">
        <v>5247</v>
      </c>
      <c r="C1779">
        <v>1</v>
      </c>
    </row>
    <row r="1780" spans="1:3" x14ac:dyDescent="0.25">
      <c r="A1780" t="s">
        <v>5248</v>
      </c>
      <c r="B1780" t="s">
        <v>5249</v>
      </c>
      <c r="C1780">
        <v>1</v>
      </c>
    </row>
    <row r="1781" spans="1:3" x14ac:dyDescent="0.25">
      <c r="A1781" t="s">
        <v>5250</v>
      </c>
      <c r="B1781" t="s">
        <v>5251</v>
      </c>
      <c r="C1781">
        <v>1</v>
      </c>
    </row>
    <row r="1782" spans="1:3" x14ac:dyDescent="0.25">
      <c r="A1782" t="s">
        <v>5252</v>
      </c>
      <c r="B1782" t="s">
        <v>5253</v>
      </c>
      <c r="C1782">
        <v>1</v>
      </c>
    </row>
    <row r="1783" spans="1:3" x14ac:dyDescent="0.25">
      <c r="A1783" t="s">
        <v>5254</v>
      </c>
      <c r="B1783" t="s">
        <v>5255</v>
      </c>
      <c r="C1783">
        <v>2</v>
      </c>
    </row>
    <row r="1784" spans="1:3" x14ac:dyDescent="0.25">
      <c r="A1784" t="s">
        <v>5256</v>
      </c>
      <c r="B1784" t="s">
        <v>5257</v>
      </c>
      <c r="C1784">
        <v>1</v>
      </c>
    </row>
    <row r="1785" spans="1:3" x14ac:dyDescent="0.25">
      <c r="A1785" t="s">
        <v>5258</v>
      </c>
      <c r="B1785" t="s">
        <v>5259</v>
      </c>
      <c r="C1785">
        <v>1</v>
      </c>
    </row>
    <row r="1786" spans="1:3" x14ac:dyDescent="0.25">
      <c r="A1786" t="s">
        <v>5260</v>
      </c>
      <c r="B1786" t="s">
        <v>5261</v>
      </c>
      <c r="C1786">
        <v>1</v>
      </c>
    </row>
    <row r="1787" spans="1:3" x14ac:dyDescent="0.25">
      <c r="A1787" t="s">
        <v>5262</v>
      </c>
      <c r="B1787" t="s">
        <v>5263</v>
      </c>
      <c r="C1787">
        <v>1</v>
      </c>
    </row>
    <row r="1788" spans="1:3" x14ac:dyDescent="0.25">
      <c r="A1788" t="s">
        <v>5264</v>
      </c>
      <c r="B1788" t="s">
        <v>5265</v>
      </c>
      <c r="C1788">
        <v>4</v>
      </c>
    </row>
    <row r="1789" spans="1:3" x14ac:dyDescent="0.25">
      <c r="A1789" t="s">
        <v>5266</v>
      </c>
      <c r="B1789" t="s">
        <v>5267</v>
      </c>
      <c r="C1789">
        <v>1</v>
      </c>
    </row>
    <row r="1790" spans="1:3" x14ac:dyDescent="0.25">
      <c r="A1790" t="s">
        <v>5268</v>
      </c>
      <c r="B1790" t="s">
        <v>5269</v>
      </c>
      <c r="C1790">
        <v>1</v>
      </c>
    </row>
    <row r="1791" spans="1:3" x14ac:dyDescent="0.25">
      <c r="A1791" t="s">
        <v>5270</v>
      </c>
      <c r="B1791" t="s">
        <v>5271</v>
      </c>
      <c r="C1791">
        <v>1</v>
      </c>
    </row>
    <row r="1792" spans="1:3" x14ac:dyDescent="0.25">
      <c r="A1792" t="s">
        <v>5272</v>
      </c>
      <c r="B1792" t="s">
        <v>5273</v>
      </c>
      <c r="C1792">
        <v>1</v>
      </c>
    </row>
    <row r="1793" spans="1:3" x14ac:dyDescent="0.25">
      <c r="A1793" t="s">
        <v>5274</v>
      </c>
      <c r="B1793" t="s">
        <v>5275</v>
      </c>
      <c r="C1793">
        <v>1</v>
      </c>
    </row>
    <row r="1794" spans="1:3" x14ac:dyDescent="0.25">
      <c r="A1794" t="s">
        <v>5276</v>
      </c>
      <c r="B1794" t="s">
        <v>5277</v>
      </c>
      <c r="C1794">
        <v>1</v>
      </c>
    </row>
    <row r="1795" spans="1:3" x14ac:dyDescent="0.25">
      <c r="A1795" t="s">
        <v>5278</v>
      </c>
      <c r="B1795" t="s">
        <v>5279</v>
      </c>
      <c r="C1795">
        <v>1</v>
      </c>
    </row>
    <row r="1796" spans="1:3" x14ac:dyDescent="0.25">
      <c r="A1796" t="s">
        <v>5280</v>
      </c>
      <c r="B1796" t="s">
        <v>5281</v>
      </c>
      <c r="C1796">
        <v>1</v>
      </c>
    </row>
    <row r="1797" spans="1:3" x14ac:dyDescent="0.25">
      <c r="A1797" t="s">
        <v>5282</v>
      </c>
      <c r="B1797" t="s">
        <v>5283</v>
      </c>
      <c r="C1797">
        <v>1</v>
      </c>
    </row>
    <row r="1798" spans="1:3" x14ac:dyDescent="0.25">
      <c r="A1798" t="s">
        <v>5284</v>
      </c>
      <c r="B1798" t="s">
        <v>5285</v>
      </c>
      <c r="C1798">
        <v>1</v>
      </c>
    </row>
    <row r="1799" spans="1:3" x14ac:dyDescent="0.25">
      <c r="A1799" t="s">
        <v>5286</v>
      </c>
      <c r="B1799" t="s">
        <v>5287</v>
      </c>
      <c r="C1799">
        <v>1</v>
      </c>
    </row>
    <row r="1800" spans="1:3" x14ac:dyDescent="0.25">
      <c r="A1800" t="s">
        <v>5288</v>
      </c>
      <c r="B1800" t="s">
        <v>5289</v>
      </c>
      <c r="C1800">
        <v>1</v>
      </c>
    </row>
    <row r="1801" spans="1:3" x14ac:dyDescent="0.25">
      <c r="A1801" t="s">
        <v>5290</v>
      </c>
      <c r="B1801" t="s">
        <v>5291</v>
      </c>
      <c r="C1801">
        <v>1</v>
      </c>
    </row>
    <row r="1802" spans="1:3" x14ac:dyDescent="0.25">
      <c r="A1802" t="s">
        <v>5292</v>
      </c>
      <c r="B1802" t="s">
        <v>5293</v>
      </c>
      <c r="C1802">
        <v>1</v>
      </c>
    </row>
    <row r="1803" spans="1:3" x14ac:dyDescent="0.25">
      <c r="A1803" t="s">
        <v>5294</v>
      </c>
      <c r="B1803" t="s">
        <v>5295</v>
      </c>
      <c r="C1803">
        <v>1</v>
      </c>
    </row>
    <row r="1804" spans="1:3" x14ac:dyDescent="0.25">
      <c r="A1804" t="s">
        <v>5296</v>
      </c>
      <c r="B1804" t="s">
        <v>5297</v>
      </c>
      <c r="C1804">
        <v>1</v>
      </c>
    </row>
    <row r="1805" spans="1:3" x14ac:dyDescent="0.25">
      <c r="A1805" t="s">
        <v>5298</v>
      </c>
      <c r="B1805" t="s">
        <v>5299</v>
      </c>
      <c r="C1805">
        <v>1</v>
      </c>
    </row>
    <row r="1806" spans="1:3" x14ac:dyDescent="0.25">
      <c r="A1806" t="s">
        <v>5300</v>
      </c>
      <c r="B1806" t="s">
        <v>5301</v>
      </c>
      <c r="C1806">
        <v>1</v>
      </c>
    </row>
    <row r="1807" spans="1:3" x14ac:dyDescent="0.25">
      <c r="A1807" t="s">
        <v>5302</v>
      </c>
      <c r="B1807" t="s">
        <v>5303</v>
      </c>
      <c r="C1807">
        <v>1</v>
      </c>
    </row>
    <row r="1808" spans="1:3" x14ac:dyDescent="0.25">
      <c r="A1808" t="s">
        <v>5304</v>
      </c>
      <c r="B1808" t="s">
        <v>5305</v>
      </c>
      <c r="C1808">
        <v>1</v>
      </c>
    </row>
    <row r="1809" spans="1:3" x14ac:dyDescent="0.25">
      <c r="A1809" t="s">
        <v>5306</v>
      </c>
      <c r="B1809" t="s">
        <v>5307</v>
      </c>
      <c r="C1809">
        <v>1</v>
      </c>
    </row>
    <row r="1810" spans="1:3" x14ac:dyDescent="0.25">
      <c r="A1810" t="s">
        <v>5308</v>
      </c>
      <c r="B1810" t="s">
        <v>5309</v>
      </c>
      <c r="C1810">
        <v>1</v>
      </c>
    </row>
    <row r="1811" spans="1:3" x14ac:dyDescent="0.25">
      <c r="A1811" t="s">
        <v>5310</v>
      </c>
      <c r="B1811" t="s">
        <v>5311</v>
      </c>
      <c r="C1811">
        <v>1</v>
      </c>
    </row>
    <row r="1812" spans="1:3" x14ac:dyDescent="0.25">
      <c r="A1812" t="s">
        <v>5312</v>
      </c>
      <c r="B1812" t="s">
        <v>5313</v>
      </c>
      <c r="C1812">
        <v>1</v>
      </c>
    </row>
    <row r="1813" spans="1:3" x14ac:dyDescent="0.25">
      <c r="A1813" t="s">
        <v>5314</v>
      </c>
      <c r="B1813" t="s">
        <v>5315</v>
      </c>
      <c r="C1813">
        <v>1</v>
      </c>
    </row>
    <row r="1814" spans="1:3" x14ac:dyDescent="0.25">
      <c r="A1814" t="s">
        <v>5316</v>
      </c>
      <c r="B1814" t="s">
        <v>5317</v>
      </c>
      <c r="C1814">
        <v>1</v>
      </c>
    </row>
    <row r="1815" spans="1:3" x14ac:dyDescent="0.25">
      <c r="A1815" t="s">
        <v>5318</v>
      </c>
      <c r="B1815" t="s">
        <v>5319</v>
      </c>
      <c r="C1815">
        <v>1</v>
      </c>
    </row>
    <row r="1816" spans="1:3" x14ac:dyDescent="0.25">
      <c r="A1816" t="s">
        <v>5320</v>
      </c>
      <c r="B1816" t="s">
        <v>5321</v>
      </c>
      <c r="C1816">
        <v>1</v>
      </c>
    </row>
    <row r="1817" spans="1:3" x14ac:dyDescent="0.25">
      <c r="A1817" t="s">
        <v>5322</v>
      </c>
      <c r="B1817" t="s">
        <v>5323</v>
      </c>
      <c r="C1817">
        <v>1</v>
      </c>
    </row>
    <row r="1818" spans="1:3" x14ac:dyDescent="0.25">
      <c r="A1818" t="s">
        <v>5324</v>
      </c>
      <c r="B1818" t="s">
        <v>5325</v>
      </c>
      <c r="C1818">
        <v>1</v>
      </c>
    </row>
    <row r="1819" spans="1:3" x14ac:dyDescent="0.25">
      <c r="A1819" t="s">
        <v>5326</v>
      </c>
      <c r="B1819" t="s">
        <v>5327</v>
      </c>
      <c r="C1819">
        <v>1</v>
      </c>
    </row>
    <row r="1820" spans="1:3" x14ac:dyDescent="0.25">
      <c r="A1820" t="s">
        <v>5328</v>
      </c>
      <c r="B1820" t="s">
        <v>5329</v>
      </c>
      <c r="C1820">
        <v>1</v>
      </c>
    </row>
    <row r="1821" spans="1:3" x14ac:dyDescent="0.25">
      <c r="A1821" t="s">
        <v>5330</v>
      </c>
      <c r="B1821" t="s">
        <v>5331</v>
      </c>
      <c r="C1821">
        <v>1</v>
      </c>
    </row>
    <row r="1822" spans="1:3" x14ac:dyDescent="0.25">
      <c r="A1822" t="s">
        <v>5332</v>
      </c>
      <c r="B1822" t="s">
        <v>5333</v>
      </c>
      <c r="C1822">
        <v>1</v>
      </c>
    </row>
    <row r="1823" spans="1:3" x14ac:dyDescent="0.25">
      <c r="A1823" t="s">
        <v>5334</v>
      </c>
      <c r="B1823" t="s">
        <v>5335</v>
      </c>
      <c r="C1823">
        <v>1</v>
      </c>
    </row>
    <row r="1824" spans="1:3" x14ac:dyDescent="0.25">
      <c r="A1824" t="s">
        <v>5336</v>
      </c>
      <c r="B1824" t="s">
        <v>5337</v>
      </c>
      <c r="C1824">
        <v>1</v>
      </c>
    </row>
    <row r="1825" spans="1:3" x14ac:dyDescent="0.25">
      <c r="A1825" t="s">
        <v>5338</v>
      </c>
      <c r="B1825" t="s">
        <v>5339</v>
      </c>
      <c r="C1825">
        <v>1</v>
      </c>
    </row>
    <row r="1826" spans="1:3" x14ac:dyDescent="0.25">
      <c r="A1826" t="s">
        <v>5340</v>
      </c>
      <c r="B1826" t="s">
        <v>5341</v>
      </c>
      <c r="C1826">
        <v>1</v>
      </c>
    </row>
    <row r="1827" spans="1:3" x14ac:dyDescent="0.25">
      <c r="A1827" t="s">
        <v>5342</v>
      </c>
      <c r="B1827" t="s">
        <v>5343</v>
      </c>
      <c r="C1827">
        <v>1</v>
      </c>
    </row>
    <row r="1828" spans="1:3" x14ac:dyDescent="0.25">
      <c r="A1828" t="s">
        <v>5344</v>
      </c>
      <c r="B1828" t="s">
        <v>5345</v>
      </c>
      <c r="C1828">
        <v>1</v>
      </c>
    </row>
    <row r="1829" spans="1:3" x14ac:dyDescent="0.25">
      <c r="A1829" t="s">
        <v>5346</v>
      </c>
      <c r="B1829" t="s">
        <v>5347</v>
      </c>
      <c r="C1829">
        <v>1</v>
      </c>
    </row>
    <row r="1830" spans="1:3" x14ac:dyDescent="0.25">
      <c r="A1830" t="s">
        <v>5348</v>
      </c>
      <c r="B1830" t="s">
        <v>5349</v>
      </c>
      <c r="C1830">
        <v>1</v>
      </c>
    </row>
    <row r="1831" spans="1:3" x14ac:dyDescent="0.25">
      <c r="A1831" t="s">
        <v>5350</v>
      </c>
      <c r="B1831" t="s">
        <v>5351</v>
      </c>
      <c r="C1831">
        <v>1</v>
      </c>
    </row>
    <row r="1832" spans="1:3" x14ac:dyDescent="0.25">
      <c r="A1832" t="s">
        <v>5352</v>
      </c>
      <c r="B1832" t="s">
        <v>5353</v>
      </c>
      <c r="C1832">
        <v>1</v>
      </c>
    </row>
    <row r="1833" spans="1:3" x14ac:dyDescent="0.25">
      <c r="A1833" t="s">
        <v>5354</v>
      </c>
      <c r="B1833" t="s">
        <v>5355</v>
      </c>
      <c r="C1833">
        <v>1</v>
      </c>
    </row>
    <row r="1834" spans="1:3" x14ac:dyDescent="0.25">
      <c r="A1834" t="s">
        <v>5356</v>
      </c>
      <c r="B1834" t="s">
        <v>5357</v>
      </c>
      <c r="C1834">
        <v>1</v>
      </c>
    </row>
    <row r="1835" spans="1:3" x14ac:dyDescent="0.25">
      <c r="A1835" t="s">
        <v>5358</v>
      </c>
      <c r="B1835" t="s">
        <v>5359</v>
      </c>
      <c r="C1835">
        <v>1</v>
      </c>
    </row>
    <row r="1836" spans="1:3" x14ac:dyDescent="0.25">
      <c r="A1836" t="s">
        <v>5360</v>
      </c>
      <c r="B1836" t="s">
        <v>5361</v>
      </c>
      <c r="C1836">
        <v>1</v>
      </c>
    </row>
    <row r="1837" spans="1:3" x14ac:dyDescent="0.25">
      <c r="A1837" t="s">
        <v>5362</v>
      </c>
      <c r="B1837" t="s">
        <v>5363</v>
      </c>
      <c r="C1837">
        <v>1</v>
      </c>
    </row>
    <row r="1838" spans="1:3" x14ac:dyDescent="0.25">
      <c r="A1838" t="s">
        <v>5364</v>
      </c>
      <c r="B1838" t="s">
        <v>5365</v>
      </c>
      <c r="C1838">
        <v>1</v>
      </c>
    </row>
    <row r="1839" spans="1:3" x14ac:dyDescent="0.25">
      <c r="A1839" t="s">
        <v>5366</v>
      </c>
      <c r="B1839" t="s">
        <v>5367</v>
      </c>
      <c r="C1839">
        <v>1</v>
      </c>
    </row>
    <row r="1840" spans="1:3" x14ac:dyDescent="0.25">
      <c r="A1840" t="s">
        <v>5368</v>
      </c>
      <c r="B1840" t="s">
        <v>5369</v>
      </c>
      <c r="C1840">
        <v>1</v>
      </c>
    </row>
    <row r="1841" spans="1:3" x14ac:dyDescent="0.25">
      <c r="A1841" t="s">
        <v>5370</v>
      </c>
      <c r="B1841" t="s">
        <v>5371</v>
      </c>
      <c r="C1841">
        <v>1</v>
      </c>
    </row>
    <row r="1842" spans="1:3" x14ac:dyDescent="0.25">
      <c r="A1842" t="s">
        <v>5372</v>
      </c>
      <c r="B1842" t="s">
        <v>5373</v>
      </c>
      <c r="C1842">
        <v>1</v>
      </c>
    </row>
    <row r="1843" spans="1:3" x14ac:dyDescent="0.25">
      <c r="A1843" t="s">
        <v>5374</v>
      </c>
      <c r="B1843" t="s">
        <v>5375</v>
      </c>
      <c r="C1843">
        <v>1</v>
      </c>
    </row>
    <row r="1844" spans="1:3" x14ac:dyDescent="0.25">
      <c r="A1844" t="s">
        <v>5376</v>
      </c>
      <c r="B1844" t="s">
        <v>5377</v>
      </c>
      <c r="C1844">
        <v>1</v>
      </c>
    </row>
    <row r="1845" spans="1:3" x14ac:dyDescent="0.25">
      <c r="A1845" t="s">
        <v>5378</v>
      </c>
      <c r="B1845" t="s">
        <v>5379</v>
      </c>
      <c r="C1845">
        <v>1</v>
      </c>
    </row>
    <row r="1846" spans="1:3" x14ac:dyDescent="0.25">
      <c r="A1846" t="s">
        <v>5380</v>
      </c>
      <c r="B1846" t="s">
        <v>5381</v>
      </c>
      <c r="C1846">
        <v>1</v>
      </c>
    </row>
    <row r="1847" spans="1:3" x14ac:dyDescent="0.25">
      <c r="A1847" t="s">
        <v>5382</v>
      </c>
      <c r="B1847" t="s">
        <v>5383</v>
      </c>
      <c r="C1847">
        <v>1</v>
      </c>
    </row>
    <row r="1848" spans="1:3" x14ac:dyDescent="0.25">
      <c r="A1848" t="s">
        <v>5384</v>
      </c>
      <c r="B1848" t="s">
        <v>5385</v>
      </c>
      <c r="C1848">
        <v>1</v>
      </c>
    </row>
    <row r="1849" spans="1:3" x14ac:dyDescent="0.25">
      <c r="A1849" t="s">
        <v>5386</v>
      </c>
      <c r="B1849" t="s">
        <v>5387</v>
      </c>
      <c r="C1849">
        <v>1</v>
      </c>
    </row>
    <row r="1850" spans="1:3" x14ac:dyDescent="0.25">
      <c r="A1850" t="s">
        <v>5388</v>
      </c>
      <c r="B1850" t="s">
        <v>5389</v>
      </c>
      <c r="C1850">
        <v>1</v>
      </c>
    </row>
    <row r="1851" spans="1:3" x14ac:dyDescent="0.25">
      <c r="A1851" t="s">
        <v>5390</v>
      </c>
      <c r="B1851" t="s">
        <v>5391</v>
      </c>
      <c r="C1851">
        <v>1</v>
      </c>
    </row>
    <row r="1852" spans="1:3" x14ac:dyDescent="0.25">
      <c r="A1852" t="s">
        <v>5392</v>
      </c>
      <c r="B1852" t="s">
        <v>5393</v>
      </c>
      <c r="C1852">
        <v>1</v>
      </c>
    </row>
    <row r="1853" spans="1:3" x14ac:dyDescent="0.25">
      <c r="A1853" t="s">
        <v>5394</v>
      </c>
      <c r="B1853" t="s">
        <v>5395</v>
      </c>
      <c r="C1853">
        <v>1</v>
      </c>
    </row>
    <row r="1854" spans="1:3" x14ac:dyDescent="0.25">
      <c r="A1854" t="s">
        <v>5396</v>
      </c>
      <c r="B1854" t="s">
        <v>5397</v>
      </c>
      <c r="C1854">
        <v>1</v>
      </c>
    </row>
    <row r="1855" spans="1:3" x14ac:dyDescent="0.25">
      <c r="A1855" t="s">
        <v>5398</v>
      </c>
      <c r="B1855" t="s">
        <v>5399</v>
      </c>
      <c r="C1855">
        <v>1</v>
      </c>
    </row>
    <row r="1856" spans="1:3" x14ac:dyDescent="0.25">
      <c r="A1856" t="s">
        <v>5400</v>
      </c>
      <c r="B1856" t="s">
        <v>5401</v>
      </c>
      <c r="C1856">
        <v>1</v>
      </c>
    </row>
    <row r="1857" spans="1:3" x14ac:dyDescent="0.25">
      <c r="A1857" t="s">
        <v>5402</v>
      </c>
      <c r="B1857" t="s">
        <v>5403</v>
      </c>
      <c r="C1857">
        <v>1</v>
      </c>
    </row>
    <row r="1858" spans="1:3" x14ac:dyDescent="0.25">
      <c r="A1858" t="s">
        <v>5404</v>
      </c>
      <c r="B1858" t="s">
        <v>5405</v>
      </c>
      <c r="C1858">
        <v>2</v>
      </c>
    </row>
    <row r="1859" spans="1:3" x14ac:dyDescent="0.25">
      <c r="A1859" t="s">
        <v>5406</v>
      </c>
      <c r="B1859" t="s">
        <v>5407</v>
      </c>
      <c r="C1859">
        <v>1</v>
      </c>
    </row>
    <row r="1860" spans="1:3" x14ac:dyDescent="0.25">
      <c r="A1860" t="s">
        <v>5408</v>
      </c>
      <c r="B1860" t="s">
        <v>5409</v>
      </c>
      <c r="C1860">
        <v>1</v>
      </c>
    </row>
    <row r="1861" spans="1:3" x14ac:dyDescent="0.25">
      <c r="A1861" t="s">
        <v>5410</v>
      </c>
      <c r="B1861" t="s">
        <v>5411</v>
      </c>
      <c r="C1861">
        <v>1</v>
      </c>
    </row>
    <row r="1862" spans="1:3" x14ac:dyDescent="0.25">
      <c r="A1862" t="s">
        <v>5412</v>
      </c>
      <c r="B1862" t="s">
        <v>5413</v>
      </c>
      <c r="C1862">
        <v>2</v>
      </c>
    </row>
    <row r="1863" spans="1:3" x14ac:dyDescent="0.25">
      <c r="A1863" t="s">
        <v>5414</v>
      </c>
      <c r="B1863" t="s">
        <v>5415</v>
      </c>
      <c r="C1863">
        <v>1</v>
      </c>
    </row>
    <row r="1864" spans="1:3" x14ac:dyDescent="0.25">
      <c r="A1864" t="s">
        <v>5416</v>
      </c>
      <c r="B1864" t="s">
        <v>5417</v>
      </c>
      <c r="C1864">
        <v>1</v>
      </c>
    </row>
    <row r="1865" spans="1:3" x14ac:dyDescent="0.25">
      <c r="A1865" t="s">
        <v>5418</v>
      </c>
      <c r="B1865" t="s">
        <v>5419</v>
      </c>
      <c r="C1865">
        <v>1</v>
      </c>
    </row>
    <row r="1866" spans="1:3" x14ac:dyDescent="0.25">
      <c r="A1866" t="s">
        <v>5420</v>
      </c>
      <c r="B1866" t="s">
        <v>5421</v>
      </c>
      <c r="C1866">
        <v>1</v>
      </c>
    </row>
    <row r="1867" spans="1:3" x14ac:dyDescent="0.25">
      <c r="A1867" t="s">
        <v>5422</v>
      </c>
      <c r="B1867" t="s">
        <v>5423</v>
      </c>
      <c r="C1867">
        <v>1</v>
      </c>
    </row>
    <row r="1868" spans="1:3" x14ac:dyDescent="0.25">
      <c r="A1868" t="s">
        <v>5424</v>
      </c>
      <c r="B1868" t="s">
        <v>5425</v>
      </c>
      <c r="C1868">
        <v>1</v>
      </c>
    </row>
    <row r="1869" spans="1:3" x14ac:dyDescent="0.25">
      <c r="A1869" t="s">
        <v>5426</v>
      </c>
      <c r="B1869" t="s">
        <v>5427</v>
      </c>
      <c r="C1869">
        <v>1</v>
      </c>
    </row>
    <row r="1870" spans="1:3" x14ac:dyDescent="0.25">
      <c r="A1870" t="s">
        <v>5428</v>
      </c>
      <c r="B1870" t="s">
        <v>5429</v>
      </c>
      <c r="C1870">
        <v>1</v>
      </c>
    </row>
    <row r="1871" spans="1:3" x14ac:dyDescent="0.25">
      <c r="A1871" t="s">
        <v>5430</v>
      </c>
      <c r="B1871" t="s">
        <v>5431</v>
      </c>
      <c r="C1871">
        <v>1</v>
      </c>
    </row>
    <row r="1872" spans="1:3" x14ac:dyDescent="0.25">
      <c r="A1872" t="s">
        <v>5432</v>
      </c>
      <c r="B1872" t="s">
        <v>5433</v>
      </c>
      <c r="C1872">
        <v>1</v>
      </c>
    </row>
    <row r="1873" spans="1:3" x14ac:dyDescent="0.25">
      <c r="A1873" t="s">
        <v>5434</v>
      </c>
      <c r="B1873" t="s">
        <v>5435</v>
      </c>
      <c r="C1873">
        <v>1</v>
      </c>
    </row>
    <row r="1874" spans="1:3" x14ac:dyDescent="0.25">
      <c r="A1874" t="s">
        <v>5436</v>
      </c>
      <c r="B1874" t="s">
        <v>5437</v>
      </c>
      <c r="C1874">
        <v>1</v>
      </c>
    </row>
    <row r="1875" spans="1:3" x14ac:dyDescent="0.25">
      <c r="A1875" t="s">
        <v>5438</v>
      </c>
      <c r="B1875" t="s">
        <v>5439</v>
      </c>
      <c r="C1875">
        <v>1</v>
      </c>
    </row>
    <row r="1876" spans="1:3" x14ac:dyDescent="0.25">
      <c r="A1876" t="s">
        <v>5440</v>
      </c>
      <c r="B1876" t="s">
        <v>5441</v>
      </c>
      <c r="C1876">
        <v>1</v>
      </c>
    </row>
    <row r="1877" spans="1:3" x14ac:dyDescent="0.25">
      <c r="A1877" t="s">
        <v>5442</v>
      </c>
      <c r="B1877" t="s">
        <v>5443</v>
      </c>
      <c r="C1877">
        <v>1</v>
      </c>
    </row>
    <row r="1878" spans="1:3" x14ac:dyDescent="0.25">
      <c r="A1878" t="s">
        <v>5444</v>
      </c>
      <c r="B1878" t="s">
        <v>5445</v>
      </c>
      <c r="C1878">
        <v>1</v>
      </c>
    </row>
    <row r="1879" spans="1:3" x14ac:dyDescent="0.25">
      <c r="A1879" t="s">
        <v>5446</v>
      </c>
      <c r="B1879" t="s">
        <v>5447</v>
      </c>
      <c r="C1879">
        <v>1</v>
      </c>
    </row>
    <row r="1880" spans="1:3" x14ac:dyDescent="0.25">
      <c r="A1880" t="s">
        <v>5448</v>
      </c>
      <c r="B1880" t="s">
        <v>5449</v>
      </c>
      <c r="C1880">
        <v>2</v>
      </c>
    </row>
    <row r="1881" spans="1:3" x14ac:dyDescent="0.25">
      <c r="A1881" t="s">
        <v>5450</v>
      </c>
      <c r="B1881" t="s">
        <v>5451</v>
      </c>
      <c r="C1881">
        <v>1</v>
      </c>
    </row>
    <row r="1882" spans="1:3" x14ac:dyDescent="0.25">
      <c r="A1882" t="s">
        <v>5452</v>
      </c>
      <c r="B1882" t="s">
        <v>5453</v>
      </c>
      <c r="C1882">
        <v>2</v>
      </c>
    </row>
    <row r="1883" spans="1:3" x14ac:dyDescent="0.25">
      <c r="A1883" t="s">
        <v>5454</v>
      </c>
      <c r="B1883" t="s">
        <v>5455</v>
      </c>
      <c r="C1883">
        <v>1</v>
      </c>
    </row>
    <row r="1884" spans="1:3" x14ac:dyDescent="0.25">
      <c r="A1884" t="s">
        <v>5456</v>
      </c>
      <c r="B1884" t="s">
        <v>5457</v>
      </c>
      <c r="C1884">
        <v>1</v>
      </c>
    </row>
    <row r="1885" spans="1:3" x14ac:dyDescent="0.25">
      <c r="A1885" t="s">
        <v>5458</v>
      </c>
      <c r="B1885" t="s">
        <v>5459</v>
      </c>
      <c r="C1885">
        <v>1</v>
      </c>
    </row>
    <row r="1886" spans="1:3" x14ac:dyDescent="0.25">
      <c r="A1886" t="s">
        <v>5460</v>
      </c>
      <c r="B1886" t="s">
        <v>5461</v>
      </c>
      <c r="C1886">
        <v>3</v>
      </c>
    </row>
    <row r="1887" spans="1:3" x14ac:dyDescent="0.25">
      <c r="A1887" t="s">
        <v>5462</v>
      </c>
      <c r="B1887" t="s">
        <v>5463</v>
      </c>
      <c r="C1887">
        <v>1</v>
      </c>
    </row>
    <row r="1888" spans="1:3" x14ac:dyDescent="0.25">
      <c r="A1888" t="s">
        <v>5464</v>
      </c>
      <c r="B1888" t="s">
        <v>5465</v>
      </c>
      <c r="C1888">
        <v>1</v>
      </c>
    </row>
    <row r="1889" spans="1:3" x14ac:dyDescent="0.25">
      <c r="A1889" t="s">
        <v>5466</v>
      </c>
      <c r="B1889" t="s">
        <v>5467</v>
      </c>
      <c r="C1889">
        <v>1</v>
      </c>
    </row>
    <row r="1890" spans="1:3" x14ac:dyDescent="0.25">
      <c r="A1890" t="s">
        <v>5468</v>
      </c>
      <c r="B1890" t="s">
        <v>5469</v>
      </c>
      <c r="C1890">
        <v>1</v>
      </c>
    </row>
    <row r="1891" spans="1:3" x14ac:dyDescent="0.25">
      <c r="A1891" t="s">
        <v>5470</v>
      </c>
      <c r="B1891" t="s">
        <v>5471</v>
      </c>
      <c r="C1891">
        <v>1</v>
      </c>
    </row>
    <row r="1892" spans="1:3" x14ac:dyDescent="0.25">
      <c r="A1892" t="s">
        <v>5472</v>
      </c>
      <c r="B1892" t="s">
        <v>5473</v>
      </c>
      <c r="C1892">
        <v>1</v>
      </c>
    </row>
    <row r="1893" spans="1:3" x14ac:dyDescent="0.25">
      <c r="A1893" t="s">
        <v>5474</v>
      </c>
      <c r="B1893" t="s">
        <v>5475</v>
      </c>
      <c r="C1893">
        <v>1</v>
      </c>
    </row>
    <row r="1894" spans="1:3" x14ac:dyDescent="0.25">
      <c r="A1894" t="s">
        <v>5476</v>
      </c>
      <c r="B1894" t="s">
        <v>5477</v>
      </c>
      <c r="C1894">
        <v>2</v>
      </c>
    </row>
    <row r="1895" spans="1:3" x14ac:dyDescent="0.25">
      <c r="A1895" t="s">
        <v>5478</v>
      </c>
      <c r="B1895" t="s">
        <v>5479</v>
      </c>
      <c r="C1895">
        <v>1</v>
      </c>
    </row>
    <row r="1896" spans="1:3" x14ac:dyDescent="0.25">
      <c r="A1896" t="s">
        <v>5480</v>
      </c>
      <c r="B1896" t="s">
        <v>5481</v>
      </c>
      <c r="C1896">
        <v>1</v>
      </c>
    </row>
    <row r="1897" spans="1:3" x14ac:dyDescent="0.25">
      <c r="A1897" t="s">
        <v>5482</v>
      </c>
      <c r="B1897" t="s">
        <v>5483</v>
      </c>
      <c r="C1897">
        <v>1</v>
      </c>
    </row>
    <row r="1898" spans="1:3" x14ac:dyDescent="0.25">
      <c r="A1898" t="s">
        <v>5484</v>
      </c>
      <c r="B1898" t="s">
        <v>5485</v>
      </c>
      <c r="C1898">
        <v>1</v>
      </c>
    </row>
    <row r="1899" spans="1:3" x14ac:dyDescent="0.25">
      <c r="A1899" t="s">
        <v>5486</v>
      </c>
      <c r="B1899" t="s">
        <v>5487</v>
      </c>
      <c r="C1899">
        <v>1</v>
      </c>
    </row>
    <row r="1900" spans="1:3" x14ac:dyDescent="0.25">
      <c r="A1900" t="s">
        <v>5488</v>
      </c>
      <c r="B1900" t="s">
        <v>5489</v>
      </c>
      <c r="C1900">
        <v>1</v>
      </c>
    </row>
    <row r="1901" spans="1:3" x14ac:dyDescent="0.25">
      <c r="A1901" t="s">
        <v>5490</v>
      </c>
      <c r="B1901" t="s">
        <v>5491</v>
      </c>
      <c r="C1901">
        <v>1</v>
      </c>
    </row>
    <row r="1902" spans="1:3" x14ac:dyDescent="0.25">
      <c r="A1902" t="s">
        <v>5492</v>
      </c>
      <c r="B1902" t="s">
        <v>5493</v>
      </c>
      <c r="C1902">
        <v>1</v>
      </c>
    </row>
    <row r="1903" spans="1:3" x14ac:dyDescent="0.25">
      <c r="A1903" t="s">
        <v>5494</v>
      </c>
      <c r="B1903" t="s">
        <v>5495</v>
      </c>
      <c r="C1903">
        <v>1</v>
      </c>
    </row>
    <row r="1904" spans="1:3" x14ac:dyDescent="0.25">
      <c r="A1904" t="s">
        <v>5496</v>
      </c>
      <c r="B1904" t="s">
        <v>5497</v>
      </c>
      <c r="C1904">
        <v>1</v>
      </c>
    </row>
    <row r="1905" spans="1:3" x14ac:dyDescent="0.25">
      <c r="A1905" t="s">
        <v>5498</v>
      </c>
      <c r="B1905" t="s">
        <v>5499</v>
      </c>
      <c r="C1905">
        <v>1</v>
      </c>
    </row>
    <row r="1906" spans="1:3" x14ac:dyDescent="0.25">
      <c r="A1906" t="s">
        <v>5500</v>
      </c>
      <c r="B1906" t="s">
        <v>5501</v>
      </c>
      <c r="C1906">
        <v>1</v>
      </c>
    </row>
    <row r="1907" spans="1:3" x14ac:dyDescent="0.25">
      <c r="A1907" t="s">
        <v>5502</v>
      </c>
      <c r="B1907" t="s">
        <v>5503</v>
      </c>
      <c r="C1907">
        <v>1</v>
      </c>
    </row>
    <row r="1908" spans="1:3" x14ac:dyDescent="0.25">
      <c r="A1908" t="s">
        <v>5504</v>
      </c>
      <c r="B1908" t="s">
        <v>5505</v>
      </c>
      <c r="C1908">
        <v>1</v>
      </c>
    </row>
    <row r="1909" spans="1:3" x14ac:dyDescent="0.25">
      <c r="A1909" t="s">
        <v>5506</v>
      </c>
      <c r="B1909" t="s">
        <v>5507</v>
      </c>
      <c r="C1909">
        <v>1</v>
      </c>
    </row>
    <row r="1910" spans="1:3" x14ac:dyDescent="0.25">
      <c r="A1910" t="s">
        <v>5508</v>
      </c>
      <c r="B1910" t="s">
        <v>5509</v>
      </c>
      <c r="C1910">
        <v>1</v>
      </c>
    </row>
    <row r="1911" spans="1:3" x14ac:dyDescent="0.25">
      <c r="A1911" t="s">
        <v>5510</v>
      </c>
      <c r="B1911" t="s">
        <v>5511</v>
      </c>
      <c r="C1911">
        <v>1</v>
      </c>
    </row>
    <row r="1912" spans="1:3" x14ac:dyDescent="0.25">
      <c r="A1912" t="s">
        <v>5512</v>
      </c>
      <c r="B1912" t="s">
        <v>5513</v>
      </c>
      <c r="C1912">
        <v>1</v>
      </c>
    </row>
    <row r="1913" spans="1:3" x14ac:dyDescent="0.25">
      <c r="A1913" t="s">
        <v>5514</v>
      </c>
      <c r="B1913" t="s">
        <v>5515</v>
      </c>
      <c r="C1913">
        <v>1</v>
      </c>
    </row>
    <row r="1914" spans="1:3" x14ac:dyDescent="0.25">
      <c r="A1914" t="s">
        <v>5516</v>
      </c>
      <c r="B1914" t="s">
        <v>5517</v>
      </c>
      <c r="C1914">
        <v>1</v>
      </c>
    </row>
    <row r="1915" spans="1:3" x14ac:dyDescent="0.25">
      <c r="A1915" t="s">
        <v>5518</v>
      </c>
      <c r="B1915" t="s">
        <v>5519</v>
      </c>
      <c r="C1915">
        <v>1</v>
      </c>
    </row>
    <row r="1916" spans="1:3" x14ac:dyDescent="0.25">
      <c r="A1916" t="s">
        <v>5520</v>
      </c>
      <c r="B1916" t="s">
        <v>5521</v>
      </c>
      <c r="C1916">
        <v>2</v>
      </c>
    </row>
    <row r="1917" spans="1:3" x14ac:dyDescent="0.25">
      <c r="A1917" t="s">
        <v>5522</v>
      </c>
      <c r="B1917" t="s">
        <v>5523</v>
      </c>
      <c r="C1917">
        <v>1</v>
      </c>
    </row>
    <row r="1918" spans="1:3" x14ac:dyDescent="0.25">
      <c r="A1918" t="s">
        <v>5524</v>
      </c>
      <c r="B1918" t="s">
        <v>5525</v>
      </c>
      <c r="C1918">
        <v>1</v>
      </c>
    </row>
    <row r="1919" spans="1:3" x14ac:dyDescent="0.25">
      <c r="A1919" t="s">
        <v>5526</v>
      </c>
      <c r="B1919" t="s">
        <v>5527</v>
      </c>
      <c r="C1919">
        <v>1</v>
      </c>
    </row>
    <row r="1920" spans="1:3" x14ac:dyDescent="0.25">
      <c r="A1920" t="s">
        <v>5528</v>
      </c>
      <c r="B1920" t="s">
        <v>5529</v>
      </c>
      <c r="C1920">
        <v>1</v>
      </c>
    </row>
    <row r="1921" spans="1:3" x14ac:dyDescent="0.25">
      <c r="A1921" t="s">
        <v>5530</v>
      </c>
      <c r="B1921" t="s">
        <v>5531</v>
      </c>
      <c r="C1921">
        <v>1</v>
      </c>
    </row>
    <row r="1922" spans="1:3" x14ac:dyDescent="0.25">
      <c r="A1922" t="s">
        <v>5532</v>
      </c>
      <c r="B1922" t="s">
        <v>5533</v>
      </c>
      <c r="C1922">
        <v>1</v>
      </c>
    </row>
    <row r="1923" spans="1:3" x14ac:dyDescent="0.25">
      <c r="A1923" t="s">
        <v>5534</v>
      </c>
      <c r="B1923" t="s">
        <v>5535</v>
      </c>
      <c r="C1923">
        <v>1</v>
      </c>
    </row>
    <row r="1924" spans="1:3" x14ac:dyDescent="0.25">
      <c r="A1924" t="s">
        <v>5536</v>
      </c>
      <c r="B1924" t="s">
        <v>5537</v>
      </c>
      <c r="C1924">
        <v>1</v>
      </c>
    </row>
    <row r="1925" spans="1:3" x14ac:dyDescent="0.25">
      <c r="A1925" t="s">
        <v>5538</v>
      </c>
      <c r="B1925" t="s">
        <v>5539</v>
      </c>
      <c r="C1925">
        <v>2</v>
      </c>
    </row>
    <row r="1926" spans="1:3" x14ac:dyDescent="0.25">
      <c r="A1926" t="s">
        <v>5540</v>
      </c>
      <c r="B1926" t="s">
        <v>5541</v>
      </c>
      <c r="C1926">
        <v>1</v>
      </c>
    </row>
    <row r="1927" spans="1:3" x14ac:dyDescent="0.25">
      <c r="A1927" t="s">
        <v>5542</v>
      </c>
      <c r="B1927" t="s">
        <v>5543</v>
      </c>
      <c r="C1927">
        <v>1</v>
      </c>
    </row>
    <row r="1928" spans="1:3" x14ac:dyDescent="0.25">
      <c r="A1928" t="s">
        <v>5544</v>
      </c>
      <c r="B1928" t="s">
        <v>5545</v>
      </c>
      <c r="C1928">
        <v>1</v>
      </c>
    </row>
    <row r="1929" spans="1:3" x14ac:dyDescent="0.25">
      <c r="A1929" t="s">
        <v>5546</v>
      </c>
      <c r="B1929" t="s">
        <v>5547</v>
      </c>
      <c r="C1929">
        <v>1</v>
      </c>
    </row>
    <row r="1930" spans="1:3" x14ac:dyDescent="0.25">
      <c r="A1930" t="s">
        <v>5548</v>
      </c>
      <c r="B1930" t="s">
        <v>5549</v>
      </c>
      <c r="C1930">
        <v>1</v>
      </c>
    </row>
    <row r="1931" spans="1:3" x14ac:dyDescent="0.25">
      <c r="A1931" t="s">
        <v>5550</v>
      </c>
      <c r="B1931" t="s">
        <v>5551</v>
      </c>
      <c r="C1931">
        <v>1</v>
      </c>
    </row>
    <row r="1932" spans="1:3" x14ac:dyDescent="0.25">
      <c r="A1932" t="s">
        <v>5552</v>
      </c>
      <c r="B1932" t="s">
        <v>5553</v>
      </c>
      <c r="C1932">
        <v>1</v>
      </c>
    </row>
    <row r="1933" spans="1:3" x14ac:dyDescent="0.25">
      <c r="A1933" t="s">
        <v>5554</v>
      </c>
      <c r="B1933" t="s">
        <v>5555</v>
      </c>
      <c r="C1933">
        <v>1</v>
      </c>
    </row>
    <row r="1934" spans="1:3" x14ac:dyDescent="0.25">
      <c r="A1934" t="s">
        <v>5556</v>
      </c>
      <c r="B1934" t="s">
        <v>5557</v>
      </c>
      <c r="C1934">
        <v>1</v>
      </c>
    </row>
    <row r="1935" spans="1:3" x14ac:dyDescent="0.25">
      <c r="A1935" t="s">
        <v>5558</v>
      </c>
      <c r="B1935" t="s">
        <v>5559</v>
      </c>
      <c r="C1935">
        <v>1</v>
      </c>
    </row>
    <row r="1936" spans="1:3" x14ac:dyDescent="0.25">
      <c r="A1936" t="s">
        <v>5560</v>
      </c>
      <c r="B1936" t="s">
        <v>5561</v>
      </c>
      <c r="C1936">
        <v>1</v>
      </c>
    </row>
    <row r="1937" spans="1:3" x14ac:dyDescent="0.25">
      <c r="A1937" t="s">
        <v>5562</v>
      </c>
      <c r="B1937" t="s">
        <v>5563</v>
      </c>
      <c r="C1937">
        <v>1</v>
      </c>
    </row>
    <row r="1938" spans="1:3" x14ac:dyDescent="0.25">
      <c r="A1938" t="s">
        <v>5564</v>
      </c>
      <c r="B1938" t="s">
        <v>5565</v>
      </c>
      <c r="C1938">
        <v>1</v>
      </c>
    </row>
    <row r="1939" spans="1:3" x14ac:dyDescent="0.25">
      <c r="A1939" t="s">
        <v>5566</v>
      </c>
      <c r="B1939" t="s">
        <v>5567</v>
      </c>
      <c r="C1939">
        <v>1</v>
      </c>
    </row>
    <row r="1940" spans="1:3" x14ac:dyDescent="0.25">
      <c r="A1940" t="s">
        <v>5568</v>
      </c>
      <c r="B1940" t="s">
        <v>5569</v>
      </c>
      <c r="C1940">
        <v>1</v>
      </c>
    </row>
    <row r="1941" spans="1:3" x14ac:dyDescent="0.25">
      <c r="A1941" t="s">
        <v>5570</v>
      </c>
      <c r="B1941" t="s">
        <v>5571</v>
      </c>
      <c r="C1941">
        <v>1</v>
      </c>
    </row>
    <row r="1942" spans="1:3" x14ac:dyDescent="0.25">
      <c r="A1942" t="s">
        <v>5572</v>
      </c>
      <c r="B1942" t="s">
        <v>5573</v>
      </c>
      <c r="C1942">
        <v>1</v>
      </c>
    </row>
    <row r="1943" spans="1:3" x14ac:dyDescent="0.25">
      <c r="A1943" t="s">
        <v>5574</v>
      </c>
      <c r="B1943" t="s">
        <v>5575</v>
      </c>
      <c r="C1943">
        <v>4</v>
      </c>
    </row>
    <row r="1944" spans="1:3" x14ac:dyDescent="0.25">
      <c r="A1944" t="s">
        <v>5576</v>
      </c>
      <c r="B1944" t="s">
        <v>5577</v>
      </c>
      <c r="C1944">
        <v>1</v>
      </c>
    </row>
    <row r="1945" spans="1:3" x14ac:dyDescent="0.25">
      <c r="A1945" t="s">
        <v>5578</v>
      </c>
      <c r="B1945" t="s">
        <v>5579</v>
      </c>
      <c r="C1945">
        <v>1</v>
      </c>
    </row>
    <row r="1946" spans="1:3" x14ac:dyDescent="0.25">
      <c r="A1946" t="s">
        <v>5580</v>
      </c>
      <c r="B1946" t="s">
        <v>5581</v>
      </c>
      <c r="C1946">
        <v>1</v>
      </c>
    </row>
    <row r="1947" spans="1:3" x14ac:dyDescent="0.25">
      <c r="A1947" t="s">
        <v>5582</v>
      </c>
      <c r="B1947" t="s">
        <v>5583</v>
      </c>
      <c r="C1947">
        <v>1</v>
      </c>
    </row>
    <row r="1948" spans="1:3" x14ac:dyDescent="0.25">
      <c r="A1948" t="s">
        <v>5584</v>
      </c>
      <c r="B1948" t="s">
        <v>5585</v>
      </c>
      <c r="C1948">
        <v>1</v>
      </c>
    </row>
    <row r="1949" spans="1:3" x14ac:dyDescent="0.25">
      <c r="A1949" t="s">
        <v>5586</v>
      </c>
      <c r="B1949" t="s">
        <v>5587</v>
      </c>
      <c r="C1949">
        <v>1</v>
      </c>
    </row>
    <row r="1950" spans="1:3" x14ac:dyDescent="0.25">
      <c r="A1950" t="s">
        <v>5588</v>
      </c>
      <c r="B1950" t="s">
        <v>5589</v>
      </c>
      <c r="C1950">
        <v>1</v>
      </c>
    </row>
    <row r="1951" spans="1:3" x14ac:dyDescent="0.25">
      <c r="A1951" t="s">
        <v>5590</v>
      </c>
      <c r="B1951" t="s">
        <v>5591</v>
      </c>
      <c r="C1951">
        <v>1</v>
      </c>
    </row>
    <row r="1952" spans="1:3" x14ac:dyDescent="0.25">
      <c r="A1952" t="s">
        <v>5592</v>
      </c>
      <c r="B1952" t="s">
        <v>5593</v>
      </c>
      <c r="C1952">
        <v>1</v>
      </c>
    </row>
    <row r="1953" spans="1:3" x14ac:dyDescent="0.25">
      <c r="A1953" t="s">
        <v>5594</v>
      </c>
      <c r="B1953" t="s">
        <v>5595</v>
      </c>
      <c r="C1953">
        <v>1</v>
      </c>
    </row>
    <row r="1954" spans="1:3" x14ac:dyDescent="0.25">
      <c r="A1954" t="s">
        <v>5596</v>
      </c>
      <c r="B1954" t="s">
        <v>5597</v>
      </c>
      <c r="C1954">
        <v>1</v>
      </c>
    </row>
    <row r="1955" spans="1:3" x14ac:dyDescent="0.25">
      <c r="A1955" t="s">
        <v>5598</v>
      </c>
      <c r="B1955" t="s">
        <v>5599</v>
      </c>
      <c r="C1955">
        <v>2</v>
      </c>
    </row>
    <row r="1956" spans="1:3" x14ac:dyDescent="0.25">
      <c r="A1956" t="s">
        <v>5600</v>
      </c>
      <c r="B1956" t="s">
        <v>5601</v>
      </c>
      <c r="C1956">
        <v>2</v>
      </c>
    </row>
    <row r="1957" spans="1:3" x14ac:dyDescent="0.25">
      <c r="A1957" t="s">
        <v>5602</v>
      </c>
      <c r="B1957" t="s">
        <v>5603</v>
      </c>
      <c r="C1957">
        <v>1</v>
      </c>
    </row>
    <row r="1958" spans="1:3" x14ac:dyDescent="0.25">
      <c r="A1958" t="s">
        <v>5604</v>
      </c>
      <c r="B1958" t="s">
        <v>5605</v>
      </c>
      <c r="C1958">
        <v>1</v>
      </c>
    </row>
    <row r="1959" spans="1:3" x14ac:dyDescent="0.25">
      <c r="A1959" t="s">
        <v>5606</v>
      </c>
      <c r="B1959" t="s">
        <v>5607</v>
      </c>
      <c r="C1959">
        <v>1</v>
      </c>
    </row>
    <row r="1960" spans="1:3" x14ac:dyDescent="0.25">
      <c r="A1960" t="s">
        <v>5608</v>
      </c>
      <c r="B1960" t="s">
        <v>5609</v>
      </c>
      <c r="C1960">
        <v>1</v>
      </c>
    </row>
    <row r="1961" spans="1:3" x14ac:dyDescent="0.25">
      <c r="A1961" t="s">
        <v>5610</v>
      </c>
      <c r="B1961" t="s">
        <v>5611</v>
      </c>
      <c r="C1961">
        <v>1</v>
      </c>
    </row>
    <row r="1962" spans="1:3" x14ac:dyDescent="0.25">
      <c r="A1962" t="s">
        <v>5612</v>
      </c>
      <c r="B1962" t="s">
        <v>5613</v>
      </c>
      <c r="C1962">
        <v>1</v>
      </c>
    </row>
    <row r="1963" spans="1:3" x14ac:dyDescent="0.25">
      <c r="A1963" t="s">
        <v>5614</v>
      </c>
      <c r="B1963" t="s">
        <v>5615</v>
      </c>
      <c r="C1963">
        <v>1</v>
      </c>
    </row>
    <row r="1964" spans="1:3" x14ac:dyDescent="0.25">
      <c r="A1964" t="s">
        <v>5616</v>
      </c>
      <c r="B1964" t="s">
        <v>5617</v>
      </c>
      <c r="C1964">
        <v>1</v>
      </c>
    </row>
    <row r="1965" spans="1:3" x14ac:dyDescent="0.25">
      <c r="A1965" t="s">
        <v>5618</v>
      </c>
      <c r="B1965" t="s">
        <v>5619</v>
      </c>
      <c r="C1965">
        <v>1</v>
      </c>
    </row>
    <row r="1966" spans="1:3" x14ac:dyDescent="0.25">
      <c r="A1966" t="s">
        <v>5620</v>
      </c>
      <c r="B1966" t="s">
        <v>5621</v>
      </c>
      <c r="C1966">
        <v>1</v>
      </c>
    </row>
    <row r="1967" spans="1:3" x14ac:dyDescent="0.25">
      <c r="A1967" t="s">
        <v>5622</v>
      </c>
      <c r="B1967" t="s">
        <v>5623</v>
      </c>
      <c r="C1967">
        <v>1</v>
      </c>
    </row>
    <row r="1968" spans="1:3" x14ac:dyDescent="0.25">
      <c r="A1968" t="s">
        <v>5624</v>
      </c>
      <c r="B1968" t="s">
        <v>5625</v>
      </c>
      <c r="C1968">
        <v>1</v>
      </c>
    </row>
    <row r="1969" spans="1:3" x14ac:dyDescent="0.25">
      <c r="A1969" t="s">
        <v>5626</v>
      </c>
      <c r="B1969" t="s">
        <v>5627</v>
      </c>
      <c r="C1969">
        <v>1</v>
      </c>
    </row>
    <row r="1970" spans="1:3" x14ac:dyDescent="0.25">
      <c r="A1970" t="s">
        <v>5628</v>
      </c>
      <c r="B1970" t="s">
        <v>5629</v>
      </c>
      <c r="C1970">
        <v>1</v>
      </c>
    </row>
    <row r="1971" spans="1:3" x14ac:dyDescent="0.25">
      <c r="A1971" t="s">
        <v>5630</v>
      </c>
      <c r="B1971" t="s">
        <v>5631</v>
      </c>
      <c r="C1971">
        <v>1</v>
      </c>
    </row>
    <row r="1972" spans="1:3" x14ac:dyDescent="0.25">
      <c r="A1972" t="s">
        <v>5632</v>
      </c>
      <c r="B1972" t="s">
        <v>5633</v>
      </c>
      <c r="C1972">
        <v>2</v>
      </c>
    </row>
    <row r="1973" spans="1:3" x14ac:dyDescent="0.25">
      <c r="A1973" t="s">
        <v>5634</v>
      </c>
      <c r="B1973" t="s">
        <v>5635</v>
      </c>
      <c r="C1973">
        <v>1</v>
      </c>
    </row>
    <row r="1974" spans="1:3" x14ac:dyDescent="0.25">
      <c r="A1974" t="s">
        <v>5636</v>
      </c>
      <c r="B1974" t="s">
        <v>5637</v>
      </c>
      <c r="C1974">
        <v>1</v>
      </c>
    </row>
    <row r="1975" spans="1:3" x14ac:dyDescent="0.25">
      <c r="A1975" t="s">
        <v>5638</v>
      </c>
      <c r="B1975" t="s">
        <v>5639</v>
      </c>
      <c r="C1975">
        <v>1</v>
      </c>
    </row>
    <row r="1976" spans="1:3" x14ac:dyDescent="0.25">
      <c r="A1976" t="s">
        <v>5640</v>
      </c>
      <c r="B1976" t="s">
        <v>5641</v>
      </c>
      <c r="C1976">
        <v>1</v>
      </c>
    </row>
    <row r="1977" spans="1:3" x14ac:dyDescent="0.25">
      <c r="A1977" t="s">
        <v>5642</v>
      </c>
      <c r="B1977" t="s">
        <v>5643</v>
      </c>
      <c r="C1977">
        <v>1</v>
      </c>
    </row>
    <row r="1978" spans="1:3" x14ac:dyDescent="0.25">
      <c r="A1978" t="s">
        <v>5644</v>
      </c>
      <c r="B1978" t="s">
        <v>5645</v>
      </c>
      <c r="C1978">
        <v>1</v>
      </c>
    </row>
    <row r="1979" spans="1:3" x14ac:dyDescent="0.25">
      <c r="A1979" t="s">
        <v>5646</v>
      </c>
      <c r="B1979" t="s">
        <v>5647</v>
      </c>
      <c r="C1979">
        <v>1</v>
      </c>
    </row>
    <row r="1980" spans="1:3" x14ac:dyDescent="0.25">
      <c r="A1980" t="s">
        <v>5648</v>
      </c>
      <c r="B1980" t="s">
        <v>5649</v>
      </c>
      <c r="C1980">
        <v>1</v>
      </c>
    </row>
    <row r="1981" spans="1:3" x14ac:dyDescent="0.25">
      <c r="A1981" t="s">
        <v>5650</v>
      </c>
      <c r="B1981" t="s">
        <v>5651</v>
      </c>
      <c r="C1981">
        <v>1</v>
      </c>
    </row>
    <row r="1982" spans="1:3" x14ac:dyDescent="0.25">
      <c r="A1982" t="s">
        <v>5652</v>
      </c>
      <c r="B1982" t="s">
        <v>5653</v>
      </c>
      <c r="C1982">
        <v>1</v>
      </c>
    </row>
    <row r="1983" spans="1:3" x14ac:dyDescent="0.25">
      <c r="A1983" t="s">
        <v>5654</v>
      </c>
      <c r="B1983" t="s">
        <v>5655</v>
      </c>
      <c r="C1983">
        <v>1</v>
      </c>
    </row>
    <row r="1984" spans="1:3" x14ac:dyDescent="0.25">
      <c r="A1984" t="s">
        <v>5656</v>
      </c>
      <c r="B1984" t="s">
        <v>5657</v>
      </c>
      <c r="C1984">
        <v>1</v>
      </c>
    </row>
    <row r="1985" spans="1:3" x14ac:dyDescent="0.25">
      <c r="A1985" t="s">
        <v>5658</v>
      </c>
      <c r="B1985" t="s">
        <v>5659</v>
      </c>
      <c r="C1985">
        <v>1</v>
      </c>
    </row>
    <row r="1986" spans="1:3" x14ac:dyDescent="0.25">
      <c r="A1986" t="s">
        <v>5660</v>
      </c>
      <c r="B1986" t="s">
        <v>5661</v>
      </c>
      <c r="C1986">
        <v>1</v>
      </c>
    </row>
    <row r="1987" spans="1:3" x14ac:dyDescent="0.25">
      <c r="A1987" t="s">
        <v>5662</v>
      </c>
      <c r="B1987" t="s">
        <v>5663</v>
      </c>
      <c r="C1987">
        <v>1</v>
      </c>
    </row>
    <row r="1988" spans="1:3" x14ac:dyDescent="0.25">
      <c r="A1988" t="s">
        <v>5664</v>
      </c>
      <c r="B1988" t="s">
        <v>5665</v>
      </c>
      <c r="C1988">
        <v>1</v>
      </c>
    </row>
    <row r="1989" spans="1:3" x14ac:dyDescent="0.25">
      <c r="A1989" t="s">
        <v>5666</v>
      </c>
      <c r="B1989" t="s">
        <v>5667</v>
      </c>
      <c r="C1989">
        <v>1</v>
      </c>
    </row>
    <row r="1990" spans="1:3" x14ac:dyDescent="0.25">
      <c r="A1990" t="s">
        <v>5668</v>
      </c>
      <c r="B1990" t="s">
        <v>5669</v>
      </c>
      <c r="C1990">
        <v>1</v>
      </c>
    </row>
    <row r="1991" spans="1:3" x14ac:dyDescent="0.25">
      <c r="A1991" t="s">
        <v>5670</v>
      </c>
      <c r="B1991" t="s">
        <v>5671</v>
      </c>
      <c r="C1991">
        <v>1</v>
      </c>
    </row>
    <row r="1992" spans="1:3" x14ac:dyDescent="0.25">
      <c r="A1992" t="s">
        <v>5672</v>
      </c>
      <c r="B1992" t="s">
        <v>5673</v>
      </c>
      <c r="C1992">
        <v>1</v>
      </c>
    </row>
    <row r="1993" spans="1:3" x14ac:dyDescent="0.25">
      <c r="A1993" t="s">
        <v>5674</v>
      </c>
      <c r="B1993" t="s">
        <v>5675</v>
      </c>
      <c r="C1993">
        <v>1</v>
      </c>
    </row>
    <row r="1994" spans="1:3" x14ac:dyDescent="0.25">
      <c r="A1994" t="s">
        <v>5676</v>
      </c>
      <c r="B1994" t="s">
        <v>5677</v>
      </c>
      <c r="C1994">
        <v>3</v>
      </c>
    </row>
    <row r="1995" spans="1:3" x14ac:dyDescent="0.25">
      <c r="A1995" t="s">
        <v>5678</v>
      </c>
      <c r="B1995" t="s">
        <v>5679</v>
      </c>
      <c r="C1995">
        <v>1</v>
      </c>
    </row>
    <row r="1996" spans="1:3" x14ac:dyDescent="0.25">
      <c r="A1996" t="s">
        <v>5680</v>
      </c>
      <c r="B1996" t="s">
        <v>5681</v>
      </c>
      <c r="C1996">
        <v>1</v>
      </c>
    </row>
    <row r="1997" spans="1:3" x14ac:dyDescent="0.25">
      <c r="A1997" t="s">
        <v>5682</v>
      </c>
      <c r="B1997" t="s">
        <v>5683</v>
      </c>
      <c r="C1997">
        <v>1</v>
      </c>
    </row>
    <row r="1998" spans="1:3" x14ac:dyDescent="0.25">
      <c r="A1998" t="s">
        <v>5684</v>
      </c>
      <c r="B1998" t="s">
        <v>5685</v>
      </c>
      <c r="C1998">
        <v>1</v>
      </c>
    </row>
    <row r="1999" spans="1:3" x14ac:dyDescent="0.25">
      <c r="A1999" t="s">
        <v>5686</v>
      </c>
      <c r="B1999" t="s">
        <v>5687</v>
      </c>
      <c r="C1999">
        <v>1</v>
      </c>
    </row>
    <row r="2000" spans="1:3" x14ac:dyDescent="0.25">
      <c r="A2000" t="s">
        <v>5688</v>
      </c>
      <c r="B2000" t="s">
        <v>5689</v>
      </c>
      <c r="C2000">
        <v>1</v>
      </c>
    </row>
    <row r="2001" spans="1:3" x14ac:dyDescent="0.25">
      <c r="A2001" t="s">
        <v>5690</v>
      </c>
      <c r="B2001" t="s">
        <v>5691</v>
      </c>
      <c r="C2001">
        <v>1</v>
      </c>
    </row>
    <row r="2002" spans="1:3" x14ac:dyDescent="0.25">
      <c r="A2002" t="s">
        <v>5692</v>
      </c>
      <c r="B2002" t="s">
        <v>5693</v>
      </c>
      <c r="C2002">
        <v>1</v>
      </c>
    </row>
    <row r="2003" spans="1:3" x14ac:dyDescent="0.25">
      <c r="A2003" t="s">
        <v>5694</v>
      </c>
      <c r="B2003" t="s">
        <v>5695</v>
      </c>
      <c r="C2003">
        <v>1</v>
      </c>
    </row>
    <row r="2004" spans="1:3" x14ac:dyDescent="0.25">
      <c r="A2004" t="s">
        <v>5696</v>
      </c>
      <c r="B2004" t="s">
        <v>5697</v>
      </c>
      <c r="C2004">
        <v>1</v>
      </c>
    </row>
    <row r="2005" spans="1:3" x14ac:dyDescent="0.25">
      <c r="A2005" t="s">
        <v>5698</v>
      </c>
      <c r="B2005" t="s">
        <v>5699</v>
      </c>
      <c r="C2005">
        <v>1</v>
      </c>
    </row>
    <row r="2006" spans="1:3" x14ac:dyDescent="0.25">
      <c r="A2006" t="s">
        <v>5700</v>
      </c>
      <c r="B2006" t="s">
        <v>5701</v>
      </c>
      <c r="C2006">
        <v>2</v>
      </c>
    </row>
    <row r="2007" spans="1:3" x14ac:dyDescent="0.25">
      <c r="A2007" t="s">
        <v>5702</v>
      </c>
      <c r="B2007" t="s">
        <v>5703</v>
      </c>
      <c r="C2007">
        <v>1</v>
      </c>
    </row>
    <row r="2008" spans="1:3" x14ac:dyDescent="0.25">
      <c r="A2008" t="s">
        <v>5704</v>
      </c>
      <c r="B2008" t="s">
        <v>5705</v>
      </c>
      <c r="C2008">
        <v>1</v>
      </c>
    </row>
    <row r="2009" spans="1:3" x14ac:dyDescent="0.25">
      <c r="A2009" t="s">
        <v>5706</v>
      </c>
      <c r="B2009" t="s">
        <v>5707</v>
      </c>
      <c r="C2009">
        <v>1</v>
      </c>
    </row>
    <row r="2010" spans="1:3" x14ac:dyDescent="0.25">
      <c r="A2010" t="s">
        <v>5708</v>
      </c>
      <c r="B2010" t="s">
        <v>5709</v>
      </c>
      <c r="C2010">
        <v>1</v>
      </c>
    </row>
    <row r="2011" spans="1:3" x14ac:dyDescent="0.25">
      <c r="A2011" t="s">
        <v>5710</v>
      </c>
      <c r="B2011" t="s">
        <v>5711</v>
      </c>
      <c r="C2011">
        <v>1</v>
      </c>
    </row>
    <row r="2012" spans="1:3" x14ac:dyDescent="0.25">
      <c r="A2012" t="s">
        <v>5712</v>
      </c>
      <c r="B2012" t="s">
        <v>5713</v>
      </c>
      <c r="C2012">
        <v>1</v>
      </c>
    </row>
    <row r="2013" spans="1:3" x14ac:dyDescent="0.25">
      <c r="A2013" t="s">
        <v>5714</v>
      </c>
      <c r="B2013" t="s">
        <v>5715</v>
      </c>
      <c r="C2013">
        <v>1</v>
      </c>
    </row>
    <row r="2014" spans="1:3" x14ac:dyDescent="0.25">
      <c r="A2014" t="s">
        <v>5716</v>
      </c>
      <c r="B2014" t="s">
        <v>5717</v>
      </c>
      <c r="C2014">
        <v>4</v>
      </c>
    </row>
    <row r="2015" spans="1:3" x14ac:dyDescent="0.25">
      <c r="A2015" t="s">
        <v>5718</v>
      </c>
      <c r="B2015" t="s">
        <v>5719</v>
      </c>
      <c r="C2015">
        <v>2</v>
      </c>
    </row>
    <row r="2016" spans="1:3" x14ac:dyDescent="0.25">
      <c r="A2016" t="s">
        <v>198</v>
      </c>
      <c r="B2016" t="s">
        <v>5720</v>
      </c>
      <c r="C2016">
        <v>1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E17C6-3DB0-481E-920B-F5D4E9DC55A5}">
  <dimension ref="A1:F29"/>
  <sheetViews>
    <sheetView zoomScale="90" zoomScaleNormal="90" workbookViewId="0"/>
  </sheetViews>
  <sheetFormatPr defaultRowHeight="15" x14ac:dyDescent="0.25"/>
  <cols>
    <col min="1" max="1" width="20.42578125" customWidth="1"/>
    <col min="2" max="2" width="16.42578125" customWidth="1"/>
    <col min="3" max="3" width="14" customWidth="1"/>
    <col min="4" max="4" width="32" customWidth="1"/>
    <col min="5" max="5" width="31" customWidth="1"/>
  </cols>
  <sheetData>
    <row r="1" spans="1:6" ht="16.5" x14ac:dyDescent="0.25">
      <c r="A1" s="1" t="s">
        <v>5722</v>
      </c>
    </row>
    <row r="5" spans="1:6" x14ac:dyDescent="0.25">
      <c r="A5" s="5" t="s">
        <v>429</v>
      </c>
      <c r="B5" s="5" t="s">
        <v>164</v>
      </c>
      <c r="C5" s="5" t="s">
        <v>5721</v>
      </c>
      <c r="D5" s="5" t="s">
        <v>5734</v>
      </c>
      <c r="E5" s="5" t="s">
        <v>5735</v>
      </c>
    </row>
    <row r="6" spans="1:6" x14ac:dyDescent="0.25">
      <c r="A6" s="3" t="s">
        <v>286</v>
      </c>
      <c r="B6" s="7" t="str">
        <f t="shared" ref="B6:B29" si="0">VLOOKUP(A6,HSF1GFTD,2,FALSE)</f>
        <v>agef-1</v>
      </c>
      <c r="C6" s="3">
        <f t="shared" ref="C6:C29" si="1">VLOOKUP(A6,HSF1GFTD,3,FALSE)</f>
        <v>1</v>
      </c>
      <c r="D6" s="3" t="s">
        <v>5737</v>
      </c>
      <c r="E6" s="3" t="s">
        <v>5737</v>
      </c>
    </row>
    <row r="7" spans="1:6" x14ac:dyDescent="0.25">
      <c r="A7" s="3" t="s">
        <v>297</v>
      </c>
      <c r="B7" s="7" t="str">
        <f t="shared" si="0"/>
        <v>C36B7.6</v>
      </c>
      <c r="C7" s="3">
        <f t="shared" si="1"/>
        <v>1</v>
      </c>
      <c r="D7" s="3" t="s">
        <v>5737</v>
      </c>
      <c r="E7" s="3" t="s">
        <v>5737</v>
      </c>
    </row>
    <row r="8" spans="1:6" x14ac:dyDescent="0.25">
      <c r="A8" s="3" t="s">
        <v>299</v>
      </c>
      <c r="B8" s="7" t="str">
        <f t="shared" si="0"/>
        <v>calu-1</v>
      </c>
      <c r="C8" s="3">
        <f t="shared" si="1"/>
        <v>1</v>
      </c>
      <c r="D8" s="3" t="s">
        <v>5737</v>
      </c>
      <c r="E8" s="3" t="s">
        <v>5737</v>
      </c>
    </row>
    <row r="9" spans="1:6" x14ac:dyDescent="0.25">
      <c r="A9" s="8" t="s">
        <v>304</v>
      </c>
      <c r="B9" s="9" t="str">
        <f t="shared" si="0"/>
        <v>cdr-4</v>
      </c>
      <c r="C9" s="8">
        <f t="shared" si="1"/>
        <v>1</v>
      </c>
      <c r="D9" s="8" t="s">
        <v>5736</v>
      </c>
      <c r="E9" s="3" t="s">
        <v>5737</v>
      </c>
    </row>
    <row r="10" spans="1:6" x14ac:dyDescent="0.25">
      <c r="A10" s="3" t="s">
        <v>307</v>
      </c>
      <c r="B10" s="7" t="str">
        <f t="shared" si="0"/>
        <v>ckb-4</v>
      </c>
      <c r="C10" s="3">
        <f t="shared" si="1"/>
        <v>1</v>
      </c>
      <c r="D10" s="3" t="s">
        <v>5737</v>
      </c>
      <c r="E10" s="3" t="s">
        <v>5737</v>
      </c>
      <c r="F10" t="s">
        <v>5723</v>
      </c>
    </row>
    <row r="11" spans="1:6" x14ac:dyDescent="0.25">
      <c r="A11" s="3" t="s">
        <v>319</v>
      </c>
      <c r="B11" s="7" t="str">
        <f t="shared" si="0"/>
        <v>dnj-28</v>
      </c>
      <c r="C11" s="3">
        <f t="shared" si="1"/>
        <v>1</v>
      </c>
      <c r="D11" s="3" t="s">
        <v>5737</v>
      </c>
      <c r="E11" s="3" t="s">
        <v>5737</v>
      </c>
      <c r="F11" t="s">
        <v>1958</v>
      </c>
    </row>
    <row r="12" spans="1:6" x14ac:dyDescent="0.25">
      <c r="A12" s="3" t="s">
        <v>329</v>
      </c>
      <c r="B12" s="7" t="str">
        <f t="shared" si="0"/>
        <v>F18H3.4</v>
      </c>
      <c r="C12" s="3">
        <f t="shared" si="1"/>
        <v>1</v>
      </c>
      <c r="D12" s="3" t="s">
        <v>5737</v>
      </c>
      <c r="E12" s="3" t="s">
        <v>5737</v>
      </c>
    </row>
    <row r="13" spans="1:6" x14ac:dyDescent="0.25">
      <c r="A13" s="3" t="s">
        <v>330</v>
      </c>
      <c r="B13" s="7" t="str">
        <f t="shared" si="0"/>
        <v>F22E5.6</v>
      </c>
      <c r="C13" s="3">
        <f t="shared" si="1"/>
        <v>1</v>
      </c>
      <c r="D13" s="3" t="s">
        <v>5737</v>
      </c>
      <c r="E13" s="3" t="s">
        <v>5737</v>
      </c>
    </row>
    <row r="14" spans="1:6" x14ac:dyDescent="0.25">
      <c r="A14" s="3" t="s">
        <v>364</v>
      </c>
      <c r="B14" s="7" t="str">
        <f t="shared" si="0"/>
        <v>F38E1.9</v>
      </c>
      <c r="C14" s="3">
        <f t="shared" si="1"/>
        <v>1</v>
      </c>
      <c r="D14" s="3" t="s">
        <v>5737</v>
      </c>
      <c r="E14" s="3" t="s">
        <v>5737</v>
      </c>
    </row>
    <row r="15" spans="1:6" x14ac:dyDescent="0.25">
      <c r="A15" s="8" t="s">
        <v>277</v>
      </c>
      <c r="B15" s="9" t="str">
        <f t="shared" si="0"/>
        <v>gst-1</v>
      </c>
      <c r="C15" s="8">
        <f t="shared" si="1"/>
        <v>1</v>
      </c>
      <c r="D15" s="8" t="s">
        <v>5736</v>
      </c>
      <c r="E15" s="8" t="s">
        <v>5736</v>
      </c>
      <c r="F15" t="s">
        <v>5724</v>
      </c>
    </row>
    <row r="16" spans="1:6" x14ac:dyDescent="0.25">
      <c r="A16" s="3" t="s">
        <v>394</v>
      </c>
      <c r="B16" s="7" t="str">
        <f t="shared" si="0"/>
        <v>hpo-21</v>
      </c>
      <c r="C16" s="3">
        <f t="shared" si="1"/>
        <v>1</v>
      </c>
      <c r="D16" s="3" t="s">
        <v>5737</v>
      </c>
      <c r="E16" s="3" t="s">
        <v>5737</v>
      </c>
    </row>
    <row r="17" spans="1:6" x14ac:dyDescent="0.25">
      <c r="A17" s="8" t="s">
        <v>352</v>
      </c>
      <c r="B17" s="9" t="str">
        <f t="shared" si="0"/>
        <v>hsp-3</v>
      </c>
      <c r="C17" s="8">
        <f t="shared" si="1"/>
        <v>1</v>
      </c>
      <c r="D17" s="8" t="s">
        <v>5736</v>
      </c>
      <c r="E17" s="3" t="s">
        <v>5737</v>
      </c>
      <c r="F17" t="s">
        <v>5725</v>
      </c>
    </row>
    <row r="18" spans="1:6" x14ac:dyDescent="0.25">
      <c r="A18" s="8" t="s">
        <v>266</v>
      </c>
      <c r="B18" s="9" t="str">
        <f t="shared" si="0"/>
        <v>hsp-4</v>
      </c>
      <c r="C18" s="8">
        <f t="shared" si="1"/>
        <v>1</v>
      </c>
      <c r="D18" s="8" t="s">
        <v>5736</v>
      </c>
      <c r="E18" s="8" t="s">
        <v>5736</v>
      </c>
    </row>
    <row r="19" spans="1:6" x14ac:dyDescent="0.25">
      <c r="A19" s="3" t="s">
        <v>355</v>
      </c>
      <c r="B19" s="7" t="str">
        <f t="shared" si="0"/>
        <v>imp-2</v>
      </c>
      <c r="C19" s="3">
        <f t="shared" si="1"/>
        <v>1</v>
      </c>
      <c r="D19" s="3" t="s">
        <v>5737</v>
      </c>
      <c r="E19" s="3" t="s">
        <v>5737</v>
      </c>
    </row>
    <row r="20" spans="1:6" x14ac:dyDescent="0.25">
      <c r="A20" s="3" t="s">
        <v>367</v>
      </c>
      <c r="B20" s="7" t="str">
        <f t="shared" si="0"/>
        <v>nsf-1</v>
      </c>
      <c r="C20" s="3">
        <f t="shared" si="1"/>
        <v>1</v>
      </c>
      <c r="D20" s="3" t="s">
        <v>5737</v>
      </c>
      <c r="E20" s="3" t="s">
        <v>5737</v>
      </c>
      <c r="F20" t="s">
        <v>5726</v>
      </c>
    </row>
    <row r="21" spans="1:6" x14ac:dyDescent="0.25">
      <c r="A21" s="3" t="s">
        <v>373</v>
      </c>
      <c r="B21" s="7" t="str">
        <f t="shared" si="0"/>
        <v>pdi-6</v>
      </c>
      <c r="C21" s="3">
        <f t="shared" si="1"/>
        <v>1</v>
      </c>
      <c r="D21" s="3" t="s">
        <v>5737</v>
      </c>
      <c r="E21" s="3" t="s">
        <v>5737</v>
      </c>
      <c r="F21" t="s">
        <v>5727</v>
      </c>
    </row>
    <row r="22" spans="1:6" x14ac:dyDescent="0.25">
      <c r="A22" s="3" t="s">
        <v>374</v>
      </c>
      <c r="B22" s="7" t="str">
        <f t="shared" si="0"/>
        <v>R02D3.8</v>
      </c>
      <c r="C22" s="3">
        <f t="shared" si="1"/>
        <v>1</v>
      </c>
      <c r="D22" s="3" t="s">
        <v>5737</v>
      </c>
      <c r="E22" s="3" t="s">
        <v>5737</v>
      </c>
    </row>
    <row r="23" spans="1:6" x14ac:dyDescent="0.25">
      <c r="A23" s="3" t="s">
        <v>375</v>
      </c>
      <c r="B23" s="7" t="str">
        <f t="shared" si="0"/>
        <v>R07E5.7</v>
      </c>
      <c r="C23" s="3">
        <f t="shared" si="1"/>
        <v>1</v>
      </c>
      <c r="D23" s="3" t="s">
        <v>5737</v>
      </c>
      <c r="E23" s="3" t="s">
        <v>5737</v>
      </c>
    </row>
    <row r="24" spans="1:6" x14ac:dyDescent="0.25">
      <c r="A24" s="3" t="s">
        <v>376</v>
      </c>
      <c r="B24" s="7" t="str">
        <f t="shared" si="0"/>
        <v>R12E2.13</v>
      </c>
      <c r="C24" s="3">
        <f t="shared" si="1"/>
        <v>1</v>
      </c>
      <c r="D24" s="3" t="s">
        <v>5737</v>
      </c>
      <c r="E24" s="3" t="s">
        <v>5737</v>
      </c>
    </row>
    <row r="25" spans="1:6" x14ac:dyDescent="0.25">
      <c r="A25" s="3" t="s">
        <v>381</v>
      </c>
      <c r="B25" s="7" t="str">
        <f t="shared" si="0"/>
        <v>rrf-2</v>
      </c>
      <c r="C25" s="3">
        <f t="shared" si="1"/>
        <v>1</v>
      </c>
      <c r="D25" s="3" t="s">
        <v>5737</v>
      </c>
      <c r="E25" s="3" t="s">
        <v>5737</v>
      </c>
    </row>
    <row r="26" spans="1:6" x14ac:dyDescent="0.25">
      <c r="A26" s="8" t="s">
        <v>191</v>
      </c>
      <c r="B26" s="9" t="str">
        <f t="shared" si="0"/>
        <v>sdz-35</v>
      </c>
      <c r="C26" s="8">
        <f t="shared" si="1"/>
        <v>1</v>
      </c>
      <c r="D26" s="8" t="s">
        <v>5737</v>
      </c>
      <c r="E26" s="8" t="s">
        <v>5736</v>
      </c>
    </row>
    <row r="27" spans="1:6" x14ac:dyDescent="0.25">
      <c r="A27" s="3" t="s">
        <v>387</v>
      </c>
      <c r="B27" s="7" t="str">
        <f t="shared" si="0"/>
        <v>sec-31</v>
      </c>
      <c r="C27" s="3">
        <f t="shared" si="1"/>
        <v>1</v>
      </c>
      <c r="D27" s="3" t="s">
        <v>5737</v>
      </c>
      <c r="E27" s="3" t="s">
        <v>5737</v>
      </c>
    </row>
    <row r="28" spans="1:6" x14ac:dyDescent="0.25">
      <c r="A28" s="3" t="s">
        <v>399</v>
      </c>
      <c r="B28" s="7" t="str">
        <f t="shared" si="0"/>
        <v>T06D8.9</v>
      </c>
      <c r="C28" s="3">
        <f t="shared" si="1"/>
        <v>1</v>
      </c>
      <c r="D28" s="3" t="s">
        <v>5737</v>
      </c>
      <c r="E28" s="3" t="s">
        <v>5737</v>
      </c>
    </row>
    <row r="29" spans="1:6" x14ac:dyDescent="0.25">
      <c r="A29" s="3" t="s">
        <v>415</v>
      </c>
      <c r="B29" s="7" t="str">
        <f t="shared" si="0"/>
        <v>unc-50</v>
      </c>
      <c r="C29" s="3">
        <f t="shared" si="1"/>
        <v>1</v>
      </c>
      <c r="D29" s="3" t="s">
        <v>5737</v>
      </c>
      <c r="E29" s="3" t="s">
        <v>5737</v>
      </c>
    </row>
  </sheetData>
  <sortState xmlns:xlrd2="http://schemas.microsoft.com/office/spreadsheetml/2017/richdata2" ref="E31:E38">
    <sortCondition ref="E31:E38"/>
  </sortState>
  <phoneticPr fontId="5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C79BC-4708-4C4F-9F67-ED295225986C}">
  <dimension ref="A1:X47"/>
  <sheetViews>
    <sheetView topLeftCell="A17" zoomScale="60" zoomScaleNormal="60" workbookViewId="0">
      <selection activeCell="H55" sqref="H55"/>
    </sheetView>
  </sheetViews>
  <sheetFormatPr defaultRowHeight="14.25" x14ac:dyDescent="0.2"/>
  <cols>
    <col min="1" max="1" width="18.28515625" style="11" customWidth="1"/>
    <col min="2" max="2" width="21.7109375" style="11" customWidth="1"/>
    <col min="3" max="3" width="21" style="11" customWidth="1"/>
    <col min="4" max="7" width="9.140625" style="11"/>
    <col min="8" max="8" width="10" style="11" customWidth="1"/>
    <col min="9" max="9" width="9.140625" style="11"/>
    <col min="10" max="10" width="24.140625" style="11" customWidth="1"/>
    <col min="11" max="11" width="12.140625" style="12" customWidth="1"/>
    <col min="12" max="13" width="26.7109375" style="12" customWidth="1"/>
    <col min="14" max="14" width="35.5703125" style="11" customWidth="1"/>
    <col min="15" max="15" width="22.7109375" style="11" customWidth="1"/>
    <col min="16" max="16" width="21.42578125" style="11" customWidth="1"/>
    <col min="17" max="21" width="9.140625" style="11"/>
    <col min="22" max="22" width="10.7109375" style="11" customWidth="1"/>
    <col min="23" max="23" width="23.28515625" style="11" bestFit="1" customWidth="1"/>
    <col min="24" max="24" width="14.140625" style="11" customWidth="1"/>
    <col min="25" max="16384" width="9.140625" style="11"/>
  </cols>
  <sheetData>
    <row r="1" spans="1:24" ht="15" thickBot="1" x14ac:dyDescent="0.25">
      <c r="K1" s="11"/>
      <c r="L1" s="11"/>
      <c r="M1" s="11"/>
    </row>
    <row r="2" spans="1:24" ht="16.5" thickBot="1" x14ac:dyDescent="0.3">
      <c r="M2" s="51" t="s">
        <v>5746</v>
      </c>
      <c r="N2" s="52"/>
      <c r="O2" s="52"/>
      <c r="P2" s="52"/>
      <c r="Q2" s="52"/>
      <c r="R2" s="52"/>
      <c r="S2" s="52"/>
      <c r="T2" s="52"/>
      <c r="U2" s="52"/>
      <c r="V2" s="52"/>
      <c r="W2" s="52"/>
      <c r="X2" s="53"/>
    </row>
    <row r="3" spans="1:24" ht="16.5" thickBot="1" x14ac:dyDescent="0.3">
      <c r="A3" s="14" t="s">
        <v>164</v>
      </c>
      <c r="B3" s="15" t="s">
        <v>429</v>
      </c>
      <c r="C3" s="15" t="s">
        <v>5747</v>
      </c>
      <c r="D3" s="15" t="s">
        <v>5748</v>
      </c>
      <c r="E3" s="15" t="s">
        <v>5749</v>
      </c>
      <c r="F3" s="15" t="s">
        <v>5750</v>
      </c>
      <c r="G3" s="15" t="s">
        <v>5751</v>
      </c>
      <c r="H3" s="15" t="s">
        <v>5752</v>
      </c>
      <c r="I3" s="15" t="s">
        <v>5753</v>
      </c>
      <c r="J3" s="15" t="s">
        <v>5754</v>
      </c>
      <c r="K3" s="13" t="s">
        <v>5755</v>
      </c>
      <c r="L3" s="13" t="s">
        <v>5756</v>
      </c>
      <c r="M3" s="16" t="s">
        <v>5757</v>
      </c>
      <c r="N3" s="17" t="s">
        <v>429</v>
      </c>
      <c r="O3" s="17" t="s">
        <v>164</v>
      </c>
      <c r="P3" s="17" t="s">
        <v>5747</v>
      </c>
      <c r="Q3" s="17" t="s">
        <v>5748</v>
      </c>
      <c r="R3" s="17" t="s">
        <v>5749</v>
      </c>
      <c r="S3" s="17" t="s">
        <v>5750</v>
      </c>
      <c r="T3" s="17" t="s">
        <v>5751</v>
      </c>
      <c r="U3" s="17" t="s">
        <v>5752</v>
      </c>
      <c r="V3" s="17" t="s">
        <v>5753</v>
      </c>
      <c r="W3" s="17" t="s">
        <v>5754</v>
      </c>
      <c r="X3" s="18" t="s">
        <v>5755</v>
      </c>
    </row>
    <row r="4" spans="1:24" x14ac:dyDescent="0.2">
      <c r="A4" s="19" t="s">
        <v>16</v>
      </c>
      <c r="B4" s="20" t="s">
        <v>252</v>
      </c>
      <c r="C4" s="20" t="s">
        <v>5758</v>
      </c>
      <c r="D4" s="20">
        <v>830</v>
      </c>
      <c r="E4" s="20">
        <v>842</v>
      </c>
      <c r="F4" s="20" t="s">
        <v>5759</v>
      </c>
      <c r="G4" s="20" t="s">
        <v>5760</v>
      </c>
      <c r="H4" s="20" t="s">
        <v>5761</v>
      </c>
      <c r="I4" s="20" t="s">
        <v>5762</v>
      </c>
      <c r="J4" s="20" t="s">
        <v>5763</v>
      </c>
      <c r="K4" s="21">
        <v>1</v>
      </c>
      <c r="L4" s="22" t="s">
        <v>5764</v>
      </c>
      <c r="M4" s="21" t="s">
        <v>5765</v>
      </c>
      <c r="N4" s="20" t="s">
        <v>5766</v>
      </c>
      <c r="O4" s="20" t="s">
        <v>5767</v>
      </c>
      <c r="P4" s="20" t="s">
        <v>5768</v>
      </c>
      <c r="Q4" s="20">
        <v>2304</v>
      </c>
      <c r="R4" s="20">
        <v>2316</v>
      </c>
      <c r="S4" s="20" t="s">
        <v>5759</v>
      </c>
      <c r="T4" s="20" t="s">
        <v>5769</v>
      </c>
      <c r="U4" s="20" t="s">
        <v>5770</v>
      </c>
      <c r="V4" s="20" t="s">
        <v>5771</v>
      </c>
      <c r="W4" s="20" t="s">
        <v>5772</v>
      </c>
      <c r="X4" s="23">
        <v>1</v>
      </c>
    </row>
    <row r="5" spans="1:24" x14ac:dyDescent="0.2">
      <c r="A5" s="24" t="s">
        <v>16</v>
      </c>
      <c r="B5" s="11" t="s">
        <v>252</v>
      </c>
      <c r="C5" s="11" t="s">
        <v>5773</v>
      </c>
      <c r="D5" s="11">
        <v>173</v>
      </c>
      <c r="E5" s="11">
        <v>185</v>
      </c>
      <c r="F5" s="11" t="s">
        <v>5759</v>
      </c>
      <c r="G5" s="11" t="s">
        <v>5760</v>
      </c>
      <c r="H5" s="11" t="s">
        <v>5761</v>
      </c>
      <c r="I5" s="11" t="s">
        <v>5762</v>
      </c>
      <c r="J5" s="11" t="s">
        <v>5763</v>
      </c>
      <c r="K5" s="12">
        <v>1</v>
      </c>
      <c r="L5" s="25" t="s">
        <v>5764</v>
      </c>
      <c r="M5" s="12" t="s">
        <v>5774</v>
      </c>
      <c r="N5" s="11" t="s">
        <v>5764</v>
      </c>
      <c r="X5" s="26"/>
    </row>
    <row r="6" spans="1:24" ht="15" thickBot="1" x14ac:dyDescent="0.25">
      <c r="A6" s="27" t="s">
        <v>16</v>
      </c>
      <c r="B6" s="28" t="s">
        <v>252</v>
      </c>
      <c r="C6" s="28" t="s">
        <v>5775</v>
      </c>
      <c r="D6" s="28">
        <v>660</v>
      </c>
      <c r="E6" s="28">
        <v>672</v>
      </c>
      <c r="F6" s="28" t="s">
        <v>5759</v>
      </c>
      <c r="G6" s="28" t="s">
        <v>5760</v>
      </c>
      <c r="H6" s="28" t="s">
        <v>5761</v>
      </c>
      <c r="I6" s="28" t="s">
        <v>5762</v>
      </c>
      <c r="J6" s="28" t="s">
        <v>5763</v>
      </c>
      <c r="K6" s="29">
        <v>1</v>
      </c>
      <c r="L6" s="30" t="s">
        <v>5764</v>
      </c>
      <c r="M6" s="29" t="s">
        <v>5776</v>
      </c>
      <c r="N6" s="28" t="s">
        <v>5764</v>
      </c>
      <c r="O6" s="28"/>
      <c r="P6" s="28"/>
      <c r="Q6" s="28"/>
      <c r="R6" s="28"/>
      <c r="S6" s="28"/>
      <c r="T6" s="28"/>
      <c r="U6" s="28"/>
      <c r="V6" s="28"/>
      <c r="W6" s="28"/>
      <c r="X6" s="31"/>
    </row>
    <row r="7" spans="1:24" x14ac:dyDescent="0.2">
      <c r="A7" s="19" t="s">
        <v>19</v>
      </c>
      <c r="B7" s="20" t="s">
        <v>238</v>
      </c>
      <c r="C7" s="20" t="s">
        <v>5777</v>
      </c>
      <c r="D7" s="20">
        <v>50</v>
      </c>
      <c r="E7" s="20">
        <v>62</v>
      </c>
      <c r="F7" s="20" t="s">
        <v>5759</v>
      </c>
      <c r="G7" s="20" t="s">
        <v>5760</v>
      </c>
      <c r="H7" s="20" t="s">
        <v>5761</v>
      </c>
      <c r="I7" s="20" t="s">
        <v>5762</v>
      </c>
      <c r="J7" s="20" t="s">
        <v>5778</v>
      </c>
      <c r="K7" s="21">
        <v>1</v>
      </c>
      <c r="L7" s="22" t="s">
        <v>5764</v>
      </c>
      <c r="M7" s="32" t="s">
        <v>5765</v>
      </c>
      <c r="N7" s="20" t="s">
        <v>5764</v>
      </c>
      <c r="O7" s="20"/>
      <c r="P7" s="20"/>
      <c r="Q7" s="20"/>
      <c r="R7" s="20"/>
      <c r="S7" s="20"/>
      <c r="T7" s="20"/>
      <c r="U7" s="20"/>
      <c r="V7" s="20"/>
      <c r="W7" s="20"/>
      <c r="X7" s="23"/>
    </row>
    <row r="8" spans="1:24" x14ac:dyDescent="0.2">
      <c r="A8" s="24"/>
      <c r="L8" s="25"/>
      <c r="M8" s="33" t="s">
        <v>5774</v>
      </c>
      <c r="N8" s="11" t="s">
        <v>5764</v>
      </c>
      <c r="X8" s="26"/>
    </row>
    <row r="9" spans="1:24" ht="15" thickBot="1" x14ac:dyDescent="0.25">
      <c r="A9" s="27"/>
      <c r="B9" s="28"/>
      <c r="C9" s="28"/>
      <c r="D9" s="28"/>
      <c r="E9" s="28"/>
      <c r="F9" s="28"/>
      <c r="G9" s="28"/>
      <c r="H9" s="28"/>
      <c r="I9" s="28"/>
      <c r="J9" s="28"/>
      <c r="K9" s="29"/>
      <c r="L9" s="30"/>
      <c r="M9" s="34" t="s">
        <v>5776</v>
      </c>
      <c r="N9" s="28" t="s">
        <v>5779</v>
      </c>
      <c r="O9" s="28"/>
      <c r="P9" s="28" t="s">
        <v>5780</v>
      </c>
      <c r="Q9" s="28">
        <v>505</v>
      </c>
      <c r="R9" s="28">
        <v>517</v>
      </c>
      <c r="S9" s="28" t="s">
        <v>5781</v>
      </c>
      <c r="T9" s="28" t="s">
        <v>5782</v>
      </c>
      <c r="U9" s="28" t="s">
        <v>5783</v>
      </c>
      <c r="V9" s="28" t="s">
        <v>5784</v>
      </c>
      <c r="W9" s="28" t="s">
        <v>5785</v>
      </c>
      <c r="X9" s="31">
        <v>1</v>
      </c>
    </row>
    <row r="10" spans="1:24" ht="15" x14ac:dyDescent="0.25">
      <c r="A10" s="35" t="s">
        <v>29</v>
      </c>
      <c r="B10" s="36" t="s">
        <v>304</v>
      </c>
      <c r="C10" s="36" t="s">
        <v>5786</v>
      </c>
      <c r="D10" s="36">
        <v>1361</v>
      </c>
      <c r="E10" s="36">
        <v>1373</v>
      </c>
      <c r="F10" s="36" t="s">
        <v>5759</v>
      </c>
      <c r="G10" s="36" t="s">
        <v>5760</v>
      </c>
      <c r="H10" s="36" t="s">
        <v>5761</v>
      </c>
      <c r="I10" s="36" t="s">
        <v>5762</v>
      </c>
      <c r="J10" s="36" t="s">
        <v>5787</v>
      </c>
      <c r="K10" s="37">
        <v>1</v>
      </c>
      <c r="L10" s="38" t="s">
        <v>5736</v>
      </c>
      <c r="M10" s="21" t="s">
        <v>5765</v>
      </c>
      <c r="N10" s="20" t="s">
        <v>5788</v>
      </c>
      <c r="O10" s="20" t="s">
        <v>5789</v>
      </c>
      <c r="P10" s="20" t="s">
        <v>5790</v>
      </c>
      <c r="Q10" s="20">
        <v>393</v>
      </c>
      <c r="R10" s="20">
        <v>405</v>
      </c>
      <c r="S10" s="20" t="s">
        <v>5781</v>
      </c>
      <c r="T10" s="20" t="s">
        <v>5791</v>
      </c>
      <c r="U10" s="20">
        <v>3.0000000000000001E-6</v>
      </c>
      <c r="V10" s="20" t="s">
        <v>5792</v>
      </c>
      <c r="W10" s="20" t="s">
        <v>5793</v>
      </c>
      <c r="X10" s="23">
        <v>0</v>
      </c>
    </row>
    <row r="11" spans="1:24" ht="15" x14ac:dyDescent="0.25">
      <c r="A11" s="39" t="s">
        <v>29</v>
      </c>
      <c r="B11" s="40" t="s">
        <v>304</v>
      </c>
      <c r="C11" s="40" t="s">
        <v>5786</v>
      </c>
      <c r="D11" s="40">
        <v>1988</v>
      </c>
      <c r="E11" s="40">
        <v>2000</v>
      </c>
      <c r="F11" s="40" t="s">
        <v>5759</v>
      </c>
      <c r="G11" s="40" t="s">
        <v>5760</v>
      </c>
      <c r="H11" s="40" t="s">
        <v>5761</v>
      </c>
      <c r="I11" s="40" t="s">
        <v>5762</v>
      </c>
      <c r="J11" s="40" t="s">
        <v>5794</v>
      </c>
      <c r="K11" s="41">
        <v>1</v>
      </c>
      <c r="L11" s="42" t="s">
        <v>5736</v>
      </c>
      <c r="M11" s="12" t="s">
        <v>5774</v>
      </c>
      <c r="N11" s="11" t="s">
        <v>5764</v>
      </c>
      <c r="X11" s="26"/>
    </row>
    <row r="12" spans="1:24" ht="15.75" thickBot="1" x14ac:dyDescent="0.3">
      <c r="A12" s="43"/>
      <c r="B12" s="44"/>
      <c r="C12" s="44"/>
      <c r="D12" s="44"/>
      <c r="E12" s="44"/>
      <c r="F12" s="44"/>
      <c r="G12" s="44"/>
      <c r="H12" s="44"/>
      <c r="I12" s="44"/>
      <c r="J12" s="44"/>
      <c r="K12" s="45"/>
      <c r="L12" s="46"/>
      <c r="M12" s="29" t="s">
        <v>5776</v>
      </c>
      <c r="N12" s="11" t="s">
        <v>5764</v>
      </c>
      <c r="O12" s="28"/>
      <c r="P12" s="28"/>
      <c r="Q12" s="28"/>
      <c r="R12" s="28"/>
      <c r="S12" s="28"/>
      <c r="T12" s="28"/>
      <c r="U12" s="28"/>
      <c r="V12" s="28"/>
      <c r="W12" s="28"/>
      <c r="X12" s="31"/>
    </row>
    <row r="13" spans="1:24" x14ac:dyDescent="0.2">
      <c r="A13" s="19" t="s">
        <v>31</v>
      </c>
      <c r="B13" s="20" t="s">
        <v>306</v>
      </c>
      <c r="C13" s="20" t="s">
        <v>5795</v>
      </c>
      <c r="D13" s="20">
        <v>516</v>
      </c>
      <c r="E13" s="20">
        <v>528</v>
      </c>
      <c r="F13" s="20" t="s">
        <v>5759</v>
      </c>
      <c r="G13" s="20" t="s">
        <v>5760</v>
      </c>
      <c r="H13" s="20" t="s">
        <v>5761</v>
      </c>
      <c r="I13" s="20" t="s">
        <v>5762</v>
      </c>
      <c r="J13" s="20" t="s">
        <v>5796</v>
      </c>
      <c r="K13" s="21">
        <v>1</v>
      </c>
      <c r="L13" s="22" t="s">
        <v>5764</v>
      </c>
      <c r="M13" s="21" t="s">
        <v>5765</v>
      </c>
      <c r="N13" s="20" t="s">
        <v>5797</v>
      </c>
      <c r="O13" s="20" t="s">
        <v>5798</v>
      </c>
      <c r="P13" s="20" t="s">
        <v>5799</v>
      </c>
      <c r="Q13" s="20">
        <v>783</v>
      </c>
      <c r="R13" s="20">
        <v>795</v>
      </c>
      <c r="S13" s="20" t="s">
        <v>5759</v>
      </c>
      <c r="T13" s="20" t="s">
        <v>5800</v>
      </c>
      <c r="U13" s="20" t="s">
        <v>5801</v>
      </c>
      <c r="V13" s="20" t="s">
        <v>5792</v>
      </c>
      <c r="W13" s="20" t="s">
        <v>5802</v>
      </c>
      <c r="X13" s="23">
        <v>0</v>
      </c>
    </row>
    <row r="14" spans="1:24" x14ac:dyDescent="0.2">
      <c r="A14" s="24" t="s">
        <v>31</v>
      </c>
      <c r="B14" s="11" t="s">
        <v>306</v>
      </c>
      <c r="C14" s="11" t="s">
        <v>5795</v>
      </c>
      <c r="D14" s="11">
        <v>1232</v>
      </c>
      <c r="E14" s="11">
        <v>1244</v>
      </c>
      <c r="F14" s="11" t="s">
        <v>5759</v>
      </c>
      <c r="G14" s="11" t="s">
        <v>5760</v>
      </c>
      <c r="H14" s="11" t="s">
        <v>5761</v>
      </c>
      <c r="I14" s="11" t="s">
        <v>5762</v>
      </c>
      <c r="J14" s="11" t="s">
        <v>5803</v>
      </c>
      <c r="K14" s="12">
        <v>1</v>
      </c>
      <c r="L14" s="25" t="s">
        <v>5764</v>
      </c>
      <c r="M14" s="12" t="s">
        <v>5774</v>
      </c>
      <c r="N14" s="11" t="s">
        <v>5764</v>
      </c>
      <c r="X14" s="26"/>
    </row>
    <row r="15" spans="1:24" ht="15" thickBot="1" x14ac:dyDescent="0.25">
      <c r="A15" s="27"/>
      <c r="B15" s="28"/>
      <c r="C15" s="28"/>
      <c r="D15" s="28"/>
      <c r="E15" s="28"/>
      <c r="F15" s="28"/>
      <c r="G15" s="28"/>
      <c r="H15" s="28"/>
      <c r="I15" s="28"/>
      <c r="J15" s="28"/>
      <c r="K15" s="29"/>
      <c r="L15" s="30"/>
      <c r="M15" s="29" t="s">
        <v>5776</v>
      </c>
      <c r="N15" s="11" t="s">
        <v>5764</v>
      </c>
      <c r="O15" s="28"/>
      <c r="P15" s="28"/>
      <c r="Q15" s="28"/>
      <c r="R15" s="28"/>
      <c r="S15" s="28"/>
      <c r="T15" s="28"/>
      <c r="U15" s="28"/>
      <c r="V15" s="28"/>
      <c r="W15" s="28"/>
      <c r="X15" s="31"/>
    </row>
    <row r="16" spans="1:24" x14ac:dyDescent="0.2">
      <c r="A16" s="19" t="s">
        <v>35</v>
      </c>
      <c r="B16" s="20" t="s">
        <v>310</v>
      </c>
      <c r="C16" s="20" t="s">
        <v>5804</v>
      </c>
      <c r="D16" s="20">
        <v>1219</v>
      </c>
      <c r="E16" s="20">
        <v>1231</v>
      </c>
      <c r="F16" s="20" t="s">
        <v>5759</v>
      </c>
      <c r="G16" s="20" t="s">
        <v>5805</v>
      </c>
      <c r="H16" s="20" t="s">
        <v>5806</v>
      </c>
      <c r="I16" s="20" t="s">
        <v>5807</v>
      </c>
      <c r="J16" s="20" t="s">
        <v>5808</v>
      </c>
      <c r="K16" s="21">
        <v>0</v>
      </c>
      <c r="L16" s="22" t="s">
        <v>5764</v>
      </c>
      <c r="M16" s="32" t="s">
        <v>5765</v>
      </c>
      <c r="N16" s="20" t="s">
        <v>5809</v>
      </c>
      <c r="O16" s="20" t="s">
        <v>5810</v>
      </c>
      <c r="P16" s="20" t="s">
        <v>5811</v>
      </c>
      <c r="Q16" s="20">
        <v>353</v>
      </c>
      <c r="R16" s="20">
        <v>365</v>
      </c>
      <c r="S16" s="20" t="s">
        <v>5759</v>
      </c>
      <c r="T16" s="20" t="s">
        <v>5812</v>
      </c>
      <c r="U16" s="20" t="s">
        <v>5813</v>
      </c>
      <c r="V16" s="20" t="s">
        <v>5792</v>
      </c>
      <c r="W16" s="20" t="s">
        <v>5814</v>
      </c>
      <c r="X16" s="23">
        <v>0</v>
      </c>
    </row>
    <row r="17" spans="1:24" x14ac:dyDescent="0.2">
      <c r="A17" s="24"/>
      <c r="L17" s="25"/>
      <c r="M17" s="33" t="s">
        <v>5774</v>
      </c>
      <c r="N17" s="11" t="s">
        <v>5764</v>
      </c>
      <c r="X17" s="26"/>
    </row>
    <row r="18" spans="1:24" ht="15" thickBot="1" x14ac:dyDescent="0.25">
      <c r="A18" s="27"/>
      <c r="B18" s="28"/>
      <c r="C18" s="28"/>
      <c r="D18" s="28"/>
      <c r="E18" s="28"/>
      <c r="F18" s="28"/>
      <c r="G18" s="28"/>
      <c r="H18" s="28"/>
      <c r="I18" s="28"/>
      <c r="J18" s="28"/>
      <c r="K18" s="29"/>
      <c r="L18" s="30"/>
      <c r="M18" s="34" t="s">
        <v>5776</v>
      </c>
      <c r="N18" s="28" t="s">
        <v>5764</v>
      </c>
      <c r="O18" s="28"/>
      <c r="P18" s="28"/>
      <c r="Q18" s="28"/>
      <c r="R18" s="28"/>
      <c r="S18" s="28"/>
      <c r="T18" s="28"/>
      <c r="U18" s="28"/>
      <c r="V18" s="28"/>
      <c r="W18" s="28"/>
      <c r="X18" s="31"/>
    </row>
    <row r="19" spans="1:24" x14ac:dyDescent="0.2">
      <c r="A19" s="19" t="s">
        <v>68</v>
      </c>
      <c r="B19" s="20" t="s">
        <v>274</v>
      </c>
      <c r="C19" s="20" t="s">
        <v>5815</v>
      </c>
      <c r="D19" s="20">
        <v>851</v>
      </c>
      <c r="E19" s="20">
        <v>863</v>
      </c>
      <c r="F19" s="20" t="s">
        <v>5781</v>
      </c>
      <c r="G19" s="20" t="s">
        <v>5800</v>
      </c>
      <c r="H19" s="20" t="s">
        <v>5801</v>
      </c>
      <c r="I19" s="20" t="s">
        <v>5807</v>
      </c>
      <c r="J19" s="20" t="s">
        <v>5816</v>
      </c>
      <c r="K19" s="21">
        <v>0</v>
      </c>
      <c r="L19" s="22" t="s">
        <v>5764</v>
      </c>
      <c r="M19" s="32" t="s">
        <v>5765</v>
      </c>
      <c r="N19" s="20" t="s">
        <v>5817</v>
      </c>
      <c r="O19" s="20" t="s">
        <v>5818</v>
      </c>
      <c r="P19" s="20" t="s">
        <v>5819</v>
      </c>
      <c r="Q19" s="20">
        <v>976</v>
      </c>
      <c r="R19" s="20">
        <v>988</v>
      </c>
      <c r="S19" s="20" t="s">
        <v>5759</v>
      </c>
      <c r="T19" s="20" t="s">
        <v>5820</v>
      </c>
      <c r="U19" s="20" t="s">
        <v>5821</v>
      </c>
      <c r="V19" s="20" t="s">
        <v>5822</v>
      </c>
      <c r="W19" s="20" t="s">
        <v>5823</v>
      </c>
      <c r="X19" s="23">
        <v>1</v>
      </c>
    </row>
    <row r="20" spans="1:24" x14ac:dyDescent="0.2">
      <c r="A20" s="24" t="s">
        <v>68</v>
      </c>
      <c r="B20" s="11" t="s">
        <v>274</v>
      </c>
      <c r="C20" s="11" t="s">
        <v>5815</v>
      </c>
      <c r="D20" s="11">
        <v>419</v>
      </c>
      <c r="E20" s="11">
        <v>431</v>
      </c>
      <c r="F20" s="11" t="s">
        <v>5781</v>
      </c>
      <c r="G20" s="11" t="s">
        <v>5782</v>
      </c>
      <c r="H20" s="11" t="s">
        <v>5783</v>
      </c>
      <c r="I20" s="11" t="s">
        <v>5824</v>
      </c>
      <c r="J20" s="11" t="s">
        <v>5825</v>
      </c>
      <c r="K20" s="12">
        <v>1</v>
      </c>
      <c r="L20" s="25" t="s">
        <v>5764</v>
      </c>
      <c r="M20" s="33" t="s">
        <v>5774</v>
      </c>
      <c r="N20" s="11" t="s">
        <v>5764</v>
      </c>
      <c r="X20" s="26"/>
    </row>
    <row r="21" spans="1:24" ht="15" thickBot="1" x14ac:dyDescent="0.25">
      <c r="A21" s="27" t="s">
        <v>68</v>
      </c>
      <c r="B21" s="28" t="s">
        <v>274</v>
      </c>
      <c r="C21" s="28" t="s">
        <v>5815</v>
      </c>
      <c r="D21" s="28">
        <v>1794</v>
      </c>
      <c r="E21" s="28">
        <v>1806</v>
      </c>
      <c r="F21" s="28" t="s">
        <v>5759</v>
      </c>
      <c r="G21" s="28" t="s">
        <v>5782</v>
      </c>
      <c r="H21" s="28" t="s">
        <v>5783</v>
      </c>
      <c r="I21" s="28" t="s">
        <v>5824</v>
      </c>
      <c r="J21" s="28" t="s">
        <v>5826</v>
      </c>
      <c r="K21" s="29">
        <v>1</v>
      </c>
      <c r="L21" s="30" t="s">
        <v>5764</v>
      </c>
      <c r="M21" s="34" t="s">
        <v>5776</v>
      </c>
      <c r="N21" s="28" t="s">
        <v>5827</v>
      </c>
      <c r="O21" s="28"/>
      <c r="P21" s="28" t="s">
        <v>5828</v>
      </c>
      <c r="Q21" s="28">
        <v>31</v>
      </c>
      <c r="R21" s="28">
        <v>43</v>
      </c>
      <c r="S21" s="28" t="s">
        <v>5781</v>
      </c>
      <c r="T21" s="28" t="s">
        <v>5805</v>
      </c>
      <c r="U21" s="28" t="s">
        <v>5806</v>
      </c>
      <c r="V21" s="28" t="s">
        <v>5829</v>
      </c>
      <c r="W21" s="28" t="s">
        <v>5830</v>
      </c>
      <c r="X21" s="31">
        <v>0</v>
      </c>
    </row>
    <row r="22" spans="1:24" x14ac:dyDescent="0.2">
      <c r="A22" s="19" t="s">
        <v>71</v>
      </c>
      <c r="B22" s="20" t="s">
        <v>345</v>
      </c>
      <c r="C22" s="20" t="s">
        <v>5831</v>
      </c>
      <c r="D22" s="20">
        <v>1148</v>
      </c>
      <c r="E22" s="20">
        <v>1160</v>
      </c>
      <c r="F22" s="20" t="s">
        <v>5781</v>
      </c>
      <c r="G22" s="20" t="s">
        <v>5782</v>
      </c>
      <c r="H22" s="20" t="s">
        <v>5783</v>
      </c>
      <c r="I22" s="20" t="s">
        <v>5824</v>
      </c>
      <c r="J22" s="20" t="s">
        <v>5832</v>
      </c>
      <c r="K22" s="21">
        <v>1</v>
      </c>
      <c r="L22" s="22" t="s">
        <v>5764</v>
      </c>
      <c r="M22" s="32" t="s">
        <v>5765</v>
      </c>
      <c r="N22" s="20" t="s">
        <v>5833</v>
      </c>
      <c r="O22" s="20" t="s">
        <v>5834</v>
      </c>
      <c r="P22" s="20" t="s">
        <v>5835</v>
      </c>
      <c r="Q22" s="20">
        <v>51</v>
      </c>
      <c r="R22" s="20">
        <v>63</v>
      </c>
      <c r="S22" s="20" t="s">
        <v>5781</v>
      </c>
      <c r="T22" s="20" t="s">
        <v>5791</v>
      </c>
      <c r="U22" s="20">
        <v>3.0000000000000001E-6</v>
      </c>
      <c r="V22" s="20" t="s">
        <v>5792</v>
      </c>
      <c r="W22" s="20" t="s">
        <v>5836</v>
      </c>
      <c r="X22" s="23">
        <v>0</v>
      </c>
    </row>
    <row r="23" spans="1:24" x14ac:dyDescent="0.2">
      <c r="A23" s="24" t="s">
        <v>71</v>
      </c>
      <c r="B23" s="11" t="s">
        <v>345</v>
      </c>
      <c r="C23" s="11" t="s">
        <v>5837</v>
      </c>
      <c r="D23" s="11">
        <v>1146</v>
      </c>
      <c r="E23" s="11">
        <v>1158</v>
      </c>
      <c r="F23" s="11" t="s">
        <v>5781</v>
      </c>
      <c r="G23" s="11" t="s">
        <v>5782</v>
      </c>
      <c r="H23" s="11" t="s">
        <v>5783</v>
      </c>
      <c r="I23" s="11" t="s">
        <v>5824</v>
      </c>
      <c r="J23" s="11" t="s">
        <v>5832</v>
      </c>
      <c r="K23" s="12">
        <v>1</v>
      </c>
      <c r="L23" s="25" t="s">
        <v>5764</v>
      </c>
      <c r="M23" s="33" t="s">
        <v>5774</v>
      </c>
      <c r="N23" s="11" t="s">
        <v>5838</v>
      </c>
      <c r="P23" s="11" t="s">
        <v>5839</v>
      </c>
      <c r="Q23" s="11">
        <v>929</v>
      </c>
      <c r="R23" s="11">
        <v>941</v>
      </c>
      <c r="S23" s="11" t="s">
        <v>5781</v>
      </c>
      <c r="T23" s="11" t="s">
        <v>5812</v>
      </c>
      <c r="U23" s="11" t="s">
        <v>5813</v>
      </c>
      <c r="V23" s="11" t="s">
        <v>5840</v>
      </c>
      <c r="W23" s="11" t="s">
        <v>5841</v>
      </c>
      <c r="X23" s="26">
        <v>0</v>
      </c>
    </row>
    <row r="24" spans="1:24" ht="15" thickBo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9"/>
      <c r="L24" s="30"/>
      <c r="M24" s="34" t="s">
        <v>5776</v>
      </c>
      <c r="N24" s="28" t="s">
        <v>5764</v>
      </c>
      <c r="O24" s="28"/>
      <c r="P24" s="28"/>
      <c r="Q24" s="28"/>
      <c r="R24" s="28"/>
      <c r="S24" s="28"/>
      <c r="T24" s="28"/>
      <c r="U24" s="28"/>
      <c r="V24" s="28"/>
      <c r="W24" s="28"/>
      <c r="X24" s="31"/>
    </row>
    <row r="25" spans="1:24" x14ac:dyDescent="0.2">
      <c r="A25" s="19" t="s">
        <v>73</v>
      </c>
      <c r="B25" s="20" t="s">
        <v>347</v>
      </c>
      <c r="C25" s="20" t="s">
        <v>5842</v>
      </c>
      <c r="D25" s="20">
        <v>945</v>
      </c>
      <c r="E25" s="20">
        <v>957</v>
      </c>
      <c r="F25" s="20" t="s">
        <v>5781</v>
      </c>
      <c r="G25" s="20" t="s">
        <v>5769</v>
      </c>
      <c r="H25" s="20" t="s">
        <v>5770</v>
      </c>
      <c r="I25" s="20" t="s">
        <v>5762</v>
      </c>
      <c r="J25" s="20" t="s">
        <v>5843</v>
      </c>
      <c r="K25" s="21">
        <v>1</v>
      </c>
      <c r="L25" s="22" t="s">
        <v>5764</v>
      </c>
      <c r="M25" s="32" t="s">
        <v>5765</v>
      </c>
      <c r="N25" s="20" t="s">
        <v>5844</v>
      </c>
      <c r="O25" s="20" t="s">
        <v>5845</v>
      </c>
      <c r="P25" s="20" t="s">
        <v>5846</v>
      </c>
      <c r="Q25" s="20">
        <v>1361</v>
      </c>
      <c r="R25" s="20">
        <v>1373</v>
      </c>
      <c r="S25" s="20" t="s">
        <v>5759</v>
      </c>
      <c r="T25" s="20" t="s">
        <v>5782</v>
      </c>
      <c r="U25" s="20" t="s">
        <v>5783</v>
      </c>
      <c r="V25" s="20" t="s">
        <v>5847</v>
      </c>
      <c r="W25" s="20" t="s">
        <v>5848</v>
      </c>
      <c r="X25" s="23">
        <v>1</v>
      </c>
    </row>
    <row r="26" spans="1:24" x14ac:dyDescent="0.2">
      <c r="A26" s="24" t="s">
        <v>73</v>
      </c>
      <c r="B26" s="11" t="s">
        <v>347</v>
      </c>
      <c r="C26" s="11" t="s">
        <v>5849</v>
      </c>
      <c r="D26" s="11">
        <v>946</v>
      </c>
      <c r="E26" s="11">
        <v>958</v>
      </c>
      <c r="F26" s="11" t="s">
        <v>5781</v>
      </c>
      <c r="G26" s="11" t="s">
        <v>5769</v>
      </c>
      <c r="H26" s="11" t="s">
        <v>5770</v>
      </c>
      <c r="I26" s="11" t="s">
        <v>5762</v>
      </c>
      <c r="J26" s="11" t="s">
        <v>5843</v>
      </c>
      <c r="K26" s="12">
        <v>1</v>
      </c>
      <c r="L26" s="25" t="s">
        <v>5764</v>
      </c>
      <c r="M26" s="33" t="s">
        <v>5774</v>
      </c>
      <c r="N26" s="11" t="s">
        <v>5850</v>
      </c>
      <c r="P26" s="11" t="s">
        <v>5851</v>
      </c>
      <c r="Q26" s="11">
        <v>363</v>
      </c>
      <c r="R26" s="11">
        <v>375</v>
      </c>
      <c r="S26" s="11" t="s">
        <v>5781</v>
      </c>
      <c r="T26" s="11" t="s">
        <v>5760</v>
      </c>
      <c r="U26" s="11" t="s">
        <v>5761</v>
      </c>
      <c r="V26" s="11" t="s">
        <v>5852</v>
      </c>
      <c r="W26" s="11" t="s">
        <v>5853</v>
      </c>
      <c r="X26" s="26">
        <v>1</v>
      </c>
    </row>
    <row r="27" spans="1:24" ht="15" thickBot="1" x14ac:dyDescent="0.25">
      <c r="A27" s="27" t="s">
        <v>73</v>
      </c>
      <c r="B27" s="28" t="s">
        <v>347</v>
      </c>
      <c r="C27" s="28" t="s">
        <v>5854</v>
      </c>
      <c r="D27" s="28">
        <v>954</v>
      </c>
      <c r="E27" s="28">
        <v>966</v>
      </c>
      <c r="F27" s="28" t="s">
        <v>5781</v>
      </c>
      <c r="G27" s="28" t="s">
        <v>5769</v>
      </c>
      <c r="H27" s="28" t="s">
        <v>5770</v>
      </c>
      <c r="I27" s="28" t="s">
        <v>5762</v>
      </c>
      <c r="J27" s="28" t="s">
        <v>5843</v>
      </c>
      <c r="K27" s="29">
        <v>1</v>
      </c>
      <c r="L27" s="30" t="s">
        <v>5764</v>
      </c>
      <c r="M27" s="34" t="s">
        <v>5776</v>
      </c>
      <c r="N27" s="28" t="s">
        <v>5855</v>
      </c>
      <c r="O27" s="28"/>
      <c r="P27" s="28" t="s">
        <v>5856</v>
      </c>
      <c r="Q27" s="28">
        <v>310</v>
      </c>
      <c r="R27" s="28">
        <v>322</v>
      </c>
      <c r="S27" s="28" t="s">
        <v>5781</v>
      </c>
      <c r="T27" s="28" t="s">
        <v>5791</v>
      </c>
      <c r="U27" s="28">
        <v>3.0000000000000001E-6</v>
      </c>
      <c r="V27" s="28" t="s">
        <v>5857</v>
      </c>
      <c r="W27" s="28" t="s">
        <v>5858</v>
      </c>
      <c r="X27" s="31">
        <v>0</v>
      </c>
    </row>
    <row r="28" spans="1:24" ht="15" x14ac:dyDescent="0.25">
      <c r="A28" s="35" t="s">
        <v>77</v>
      </c>
      <c r="B28" s="36" t="s">
        <v>277</v>
      </c>
      <c r="C28" s="36" t="s">
        <v>5859</v>
      </c>
      <c r="D28" s="36">
        <v>1736</v>
      </c>
      <c r="E28" s="36">
        <v>1748</v>
      </c>
      <c r="F28" s="36" t="s">
        <v>5759</v>
      </c>
      <c r="G28" s="36" t="s">
        <v>5800</v>
      </c>
      <c r="H28" s="36" t="s">
        <v>5801</v>
      </c>
      <c r="I28" s="36" t="s">
        <v>5807</v>
      </c>
      <c r="J28" s="36" t="s">
        <v>5860</v>
      </c>
      <c r="K28" s="37">
        <v>0</v>
      </c>
      <c r="L28" s="38" t="s">
        <v>5736</v>
      </c>
      <c r="M28" s="32" t="s">
        <v>5765</v>
      </c>
      <c r="N28" s="20" t="s">
        <v>5861</v>
      </c>
      <c r="O28" s="20"/>
      <c r="P28" s="20"/>
      <c r="Q28" s="20"/>
      <c r="R28" s="20"/>
      <c r="S28" s="20"/>
      <c r="T28" s="20"/>
      <c r="U28" s="20"/>
      <c r="V28" s="20"/>
      <c r="W28" s="20"/>
      <c r="X28" s="23"/>
    </row>
    <row r="29" spans="1:24" ht="15" x14ac:dyDescent="0.25">
      <c r="A29" s="39" t="s">
        <v>77</v>
      </c>
      <c r="B29" s="40" t="s">
        <v>277</v>
      </c>
      <c r="C29" s="40" t="s">
        <v>5859</v>
      </c>
      <c r="D29" s="40">
        <v>892</v>
      </c>
      <c r="E29" s="40">
        <v>904</v>
      </c>
      <c r="F29" s="40" t="s">
        <v>5781</v>
      </c>
      <c r="G29" s="40" t="s">
        <v>5782</v>
      </c>
      <c r="H29" s="40" t="s">
        <v>5783</v>
      </c>
      <c r="I29" s="40" t="s">
        <v>5824</v>
      </c>
      <c r="J29" s="40" t="s">
        <v>5862</v>
      </c>
      <c r="K29" s="41">
        <v>1</v>
      </c>
      <c r="L29" s="42" t="s">
        <v>5736</v>
      </c>
      <c r="M29" s="33" t="s">
        <v>5774</v>
      </c>
      <c r="N29" s="11" t="s">
        <v>5861</v>
      </c>
      <c r="X29" s="26"/>
    </row>
    <row r="30" spans="1:24" ht="15.75" thickBot="1" x14ac:dyDescent="0.3">
      <c r="A30" s="43" t="s">
        <v>77</v>
      </c>
      <c r="B30" s="44" t="s">
        <v>277</v>
      </c>
      <c r="C30" s="44" t="s">
        <v>5859</v>
      </c>
      <c r="D30" s="44">
        <v>945</v>
      </c>
      <c r="E30" s="44">
        <v>957</v>
      </c>
      <c r="F30" s="44" t="s">
        <v>5781</v>
      </c>
      <c r="G30" s="44" t="s">
        <v>5782</v>
      </c>
      <c r="H30" s="44" t="s">
        <v>5783</v>
      </c>
      <c r="I30" s="44" t="s">
        <v>5824</v>
      </c>
      <c r="J30" s="44" t="s">
        <v>5863</v>
      </c>
      <c r="K30" s="45">
        <v>1</v>
      </c>
      <c r="L30" s="46" t="s">
        <v>5736</v>
      </c>
      <c r="M30" s="34" t="s">
        <v>5776</v>
      </c>
      <c r="N30" s="28" t="s">
        <v>5861</v>
      </c>
      <c r="O30" s="28"/>
      <c r="P30" s="28"/>
      <c r="Q30" s="28"/>
      <c r="R30" s="28"/>
      <c r="S30" s="28"/>
      <c r="T30" s="28"/>
      <c r="U30" s="28"/>
      <c r="V30" s="28"/>
      <c r="W30" s="28"/>
      <c r="X30" s="31"/>
    </row>
    <row r="31" spans="1:24" ht="15" x14ac:dyDescent="0.25">
      <c r="A31" s="39" t="s">
        <v>81</v>
      </c>
      <c r="B31" s="40" t="s">
        <v>266</v>
      </c>
      <c r="C31" s="40" t="s">
        <v>5864</v>
      </c>
      <c r="D31" s="40">
        <v>955</v>
      </c>
      <c r="E31" s="40">
        <v>967</v>
      </c>
      <c r="F31" s="40" t="s">
        <v>5759</v>
      </c>
      <c r="G31" s="40" t="s">
        <v>5760</v>
      </c>
      <c r="H31" s="40" t="s">
        <v>5761</v>
      </c>
      <c r="I31" s="40" t="s">
        <v>5762</v>
      </c>
      <c r="J31" s="40" t="s">
        <v>5865</v>
      </c>
      <c r="K31" s="41">
        <v>1</v>
      </c>
      <c r="L31" s="41" t="s">
        <v>5736</v>
      </c>
      <c r="M31" s="32" t="s">
        <v>5765</v>
      </c>
      <c r="N31" s="20" t="s">
        <v>5866</v>
      </c>
      <c r="O31" s="20" t="s">
        <v>5867</v>
      </c>
      <c r="P31" s="20" t="s">
        <v>5868</v>
      </c>
      <c r="Q31" s="20">
        <v>1634</v>
      </c>
      <c r="R31" s="20">
        <v>1646</v>
      </c>
      <c r="S31" s="20" t="s">
        <v>5759</v>
      </c>
      <c r="T31" s="20" t="s">
        <v>5800</v>
      </c>
      <c r="U31" s="20" t="s">
        <v>5801</v>
      </c>
      <c r="V31" s="20" t="s">
        <v>5792</v>
      </c>
      <c r="W31" s="20" t="s">
        <v>5869</v>
      </c>
      <c r="X31" s="23">
        <v>0</v>
      </c>
    </row>
    <row r="32" spans="1:24" ht="15" x14ac:dyDescent="0.25">
      <c r="A32" s="39" t="s">
        <v>81</v>
      </c>
      <c r="B32" s="40" t="s">
        <v>266</v>
      </c>
      <c r="C32" s="40" t="s">
        <v>5864</v>
      </c>
      <c r="D32" s="40">
        <v>1752</v>
      </c>
      <c r="E32" s="40">
        <v>1764</v>
      </c>
      <c r="F32" s="40" t="s">
        <v>5781</v>
      </c>
      <c r="G32" s="40" t="s">
        <v>5760</v>
      </c>
      <c r="H32" s="40" t="s">
        <v>5761</v>
      </c>
      <c r="I32" s="40" t="s">
        <v>5762</v>
      </c>
      <c r="J32" s="40" t="s">
        <v>5870</v>
      </c>
      <c r="K32" s="41">
        <v>1</v>
      </c>
      <c r="L32" s="41" t="s">
        <v>5736</v>
      </c>
      <c r="M32" s="33" t="s">
        <v>5774</v>
      </c>
      <c r="N32" s="11" t="s">
        <v>5871</v>
      </c>
      <c r="P32" s="11" t="s">
        <v>5872</v>
      </c>
      <c r="Q32" s="11">
        <v>1780</v>
      </c>
      <c r="R32" s="11">
        <v>1792</v>
      </c>
      <c r="S32" s="11" t="s">
        <v>5781</v>
      </c>
      <c r="T32" s="11" t="s">
        <v>5760</v>
      </c>
      <c r="U32" s="11" t="s">
        <v>5761</v>
      </c>
      <c r="V32" s="11" t="s">
        <v>5852</v>
      </c>
      <c r="W32" s="11" t="s">
        <v>5870</v>
      </c>
      <c r="X32" s="26">
        <v>1</v>
      </c>
    </row>
    <row r="33" spans="1:24" ht="15" x14ac:dyDescent="0.25">
      <c r="A33" s="39" t="s">
        <v>81</v>
      </c>
      <c r="B33" s="40" t="s">
        <v>266</v>
      </c>
      <c r="C33" s="40" t="s">
        <v>5873</v>
      </c>
      <c r="D33" s="40">
        <v>1082</v>
      </c>
      <c r="E33" s="40">
        <v>1094</v>
      </c>
      <c r="F33" s="40" t="s">
        <v>5759</v>
      </c>
      <c r="G33" s="40" t="s">
        <v>5760</v>
      </c>
      <c r="H33" s="40" t="s">
        <v>5761</v>
      </c>
      <c r="I33" s="40" t="s">
        <v>5762</v>
      </c>
      <c r="J33" s="40" t="s">
        <v>5865</v>
      </c>
      <c r="K33" s="41">
        <v>1</v>
      </c>
      <c r="L33" s="41" t="s">
        <v>5736</v>
      </c>
      <c r="M33" s="33" t="s">
        <v>5776</v>
      </c>
      <c r="N33" s="11" t="s">
        <v>5874</v>
      </c>
      <c r="P33" s="11" t="s">
        <v>5875</v>
      </c>
      <c r="Q33" s="11">
        <v>1659</v>
      </c>
      <c r="R33" s="11">
        <v>1671</v>
      </c>
      <c r="S33" s="11" t="s">
        <v>5759</v>
      </c>
      <c r="T33" s="11" t="s">
        <v>5812</v>
      </c>
      <c r="U33" s="11" t="s">
        <v>5813</v>
      </c>
      <c r="V33" s="11" t="s">
        <v>5857</v>
      </c>
      <c r="W33" s="11" t="s">
        <v>5876</v>
      </c>
      <c r="X33" s="26">
        <v>0</v>
      </c>
    </row>
    <row r="34" spans="1:24" ht="15.75" thickBot="1" x14ac:dyDescent="0.3">
      <c r="A34" s="39" t="s">
        <v>81</v>
      </c>
      <c r="B34" s="40" t="s">
        <v>266</v>
      </c>
      <c r="C34" s="40" t="s">
        <v>5873</v>
      </c>
      <c r="D34" s="40">
        <v>1879</v>
      </c>
      <c r="E34" s="40">
        <v>1891</v>
      </c>
      <c r="F34" s="40" t="s">
        <v>5781</v>
      </c>
      <c r="G34" s="40" t="s">
        <v>5760</v>
      </c>
      <c r="H34" s="40" t="s">
        <v>5761</v>
      </c>
      <c r="I34" s="40" t="s">
        <v>5762</v>
      </c>
      <c r="J34" s="40" t="s">
        <v>5870</v>
      </c>
      <c r="K34" s="41">
        <v>1</v>
      </c>
      <c r="L34" s="41" t="s">
        <v>5736</v>
      </c>
      <c r="M34" s="47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31"/>
    </row>
    <row r="35" spans="1:24" x14ac:dyDescent="0.2">
      <c r="A35" s="19" t="s">
        <v>103</v>
      </c>
      <c r="B35" s="20" t="s">
        <v>372</v>
      </c>
      <c r="C35" s="20" t="s">
        <v>5877</v>
      </c>
      <c r="D35" s="20">
        <v>222</v>
      </c>
      <c r="E35" s="20">
        <v>234</v>
      </c>
      <c r="F35" s="20" t="s">
        <v>5781</v>
      </c>
      <c r="G35" s="20" t="s">
        <v>5760</v>
      </c>
      <c r="H35" s="20" t="s">
        <v>5761</v>
      </c>
      <c r="I35" s="20" t="s">
        <v>5762</v>
      </c>
      <c r="J35" s="20" t="s">
        <v>5878</v>
      </c>
      <c r="K35" s="21">
        <v>1</v>
      </c>
      <c r="L35" s="22" t="s">
        <v>5764</v>
      </c>
      <c r="M35" s="32" t="s">
        <v>5765</v>
      </c>
      <c r="N35" s="20" t="s">
        <v>5879</v>
      </c>
      <c r="O35" s="20" t="s">
        <v>5880</v>
      </c>
      <c r="P35" s="20" t="s">
        <v>5881</v>
      </c>
      <c r="Q35" s="20">
        <v>1289</v>
      </c>
      <c r="R35" s="20">
        <v>1301</v>
      </c>
      <c r="S35" s="20" t="s">
        <v>5781</v>
      </c>
      <c r="T35" s="20" t="s">
        <v>5800</v>
      </c>
      <c r="U35" s="20" t="s">
        <v>5801</v>
      </c>
      <c r="V35" s="20" t="s">
        <v>5792</v>
      </c>
      <c r="W35" s="20" t="s">
        <v>5882</v>
      </c>
      <c r="X35" s="23">
        <v>0</v>
      </c>
    </row>
    <row r="36" spans="1:24" x14ac:dyDescent="0.2">
      <c r="A36" s="24" t="s">
        <v>103</v>
      </c>
      <c r="B36" s="11" t="s">
        <v>372</v>
      </c>
      <c r="C36" s="11" t="s">
        <v>5883</v>
      </c>
      <c r="D36" s="11">
        <v>190</v>
      </c>
      <c r="E36" s="11">
        <v>202</v>
      </c>
      <c r="F36" s="11" t="s">
        <v>5781</v>
      </c>
      <c r="G36" s="11" t="s">
        <v>5760</v>
      </c>
      <c r="H36" s="11" t="s">
        <v>5761</v>
      </c>
      <c r="I36" s="11" t="s">
        <v>5762</v>
      </c>
      <c r="J36" s="11" t="s">
        <v>5878</v>
      </c>
      <c r="K36" s="12">
        <v>1</v>
      </c>
      <c r="L36" s="25" t="s">
        <v>5764</v>
      </c>
      <c r="M36" s="33" t="s">
        <v>5774</v>
      </c>
      <c r="N36" s="11" t="s">
        <v>5884</v>
      </c>
      <c r="P36" s="11" t="s">
        <v>5885</v>
      </c>
      <c r="Q36" s="11">
        <v>1128</v>
      </c>
      <c r="R36" s="11">
        <v>1140</v>
      </c>
      <c r="S36" s="11" t="s">
        <v>5759</v>
      </c>
      <c r="T36" s="11" t="s">
        <v>5769</v>
      </c>
      <c r="U36" s="11" t="s">
        <v>5770</v>
      </c>
      <c r="V36" s="11" t="s">
        <v>5852</v>
      </c>
      <c r="W36" s="11" t="s">
        <v>5886</v>
      </c>
      <c r="X36" s="26">
        <v>1</v>
      </c>
    </row>
    <row r="37" spans="1:24" ht="15" thickBot="1" x14ac:dyDescent="0.25">
      <c r="A37" s="24"/>
      <c r="L37" s="25"/>
      <c r="M37" s="33" t="s">
        <v>5776</v>
      </c>
      <c r="N37" s="28" t="s">
        <v>5887</v>
      </c>
      <c r="P37" s="28" t="s">
        <v>5888</v>
      </c>
      <c r="Q37" s="28">
        <v>1035</v>
      </c>
      <c r="R37" s="28">
        <v>1047</v>
      </c>
      <c r="S37" s="28" t="s">
        <v>5759</v>
      </c>
      <c r="T37" s="28" t="s">
        <v>5782</v>
      </c>
      <c r="U37" s="28" t="s">
        <v>5783</v>
      </c>
      <c r="V37" s="28" t="s">
        <v>5784</v>
      </c>
      <c r="W37" s="28" t="s">
        <v>5889</v>
      </c>
      <c r="X37" s="31">
        <v>1</v>
      </c>
    </row>
    <row r="38" spans="1:24" x14ac:dyDescent="0.2">
      <c r="A38" s="19" t="s">
        <v>104</v>
      </c>
      <c r="B38" s="20" t="s">
        <v>373</v>
      </c>
      <c r="C38" s="20" t="s">
        <v>5890</v>
      </c>
      <c r="D38" s="20">
        <v>454</v>
      </c>
      <c r="E38" s="20">
        <v>466</v>
      </c>
      <c r="F38" s="20" t="s">
        <v>5781</v>
      </c>
      <c r="G38" s="20" t="s">
        <v>5791</v>
      </c>
      <c r="H38" s="48">
        <v>3.0000000000000001E-6</v>
      </c>
      <c r="I38" s="20" t="s">
        <v>5807</v>
      </c>
      <c r="J38" s="20" t="s">
        <v>5891</v>
      </c>
      <c r="K38" s="21">
        <v>0</v>
      </c>
      <c r="L38" s="22" t="s">
        <v>5764</v>
      </c>
      <c r="M38" s="32" t="s">
        <v>5765</v>
      </c>
      <c r="N38" s="20" t="s">
        <v>5764</v>
      </c>
      <c r="O38" s="20"/>
      <c r="P38" s="20"/>
      <c r="Q38" s="20"/>
      <c r="R38" s="20"/>
      <c r="S38" s="20"/>
      <c r="T38" s="20"/>
      <c r="U38" s="20"/>
      <c r="V38" s="20"/>
      <c r="W38" s="20"/>
      <c r="X38" s="23"/>
    </row>
    <row r="39" spans="1:24" x14ac:dyDescent="0.2">
      <c r="A39" s="24"/>
      <c r="H39" s="49"/>
      <c r="L39" s="25"/>
      <c r="M39" s="33" t="s">
        <v>5774</v>
      </c>
      <c r="N39" s="11" t="s">
        <v>5892</v>
      </c>
      <c r="P39" s="11" t="s">
        <v>5893</v>
      </c>
      <c r="Q39" s="11">
        <v>1118</v>
      </c>
      <c r="R39" s="11">
        <v>1130</v>
      </c>
      <c r="S39" s="11" t="s">
        <v>5759</v>
      </c>
      <c r="T39" s="11" t="s">
        <v>5760</v>
      </c>
      <c r="U39" s="11" t="s">
        <v>5761</v>
      </c>
      <c r="V39" s="11" t="s">
        <v>5852</v>
      </c>
      <c r="W39" s="11" t="s">
        <v>5894</v>
      </c>
      <c r="X39" s="26">
        <v>1</v>
      </c>
    </row>
    <row r="40" spans="1:24" ht="15" thickBot="1" x14ac:dyDescent="0.25">
      <c r="A40" s="27"/>
      <c r="B40" s="28"/>
      <c r="C40" s="28"/>
      <c r="D40" s="28"/>
      <c r="E40" s="28"/>
      <c r="F40" s="28"/>
      <c r="G40" s="28"/>
      <c r="H40" s="50"/>
      <c r="I40" s="28"/>
      <c r="J40" s="28"/>
      <c r="K40" s="29"/>
      <c r="L40" s="30"/>
      <c r="M40" s="33" t="s">
        <v>5776</v>
      </c>
      <c r="N40" s="28" t="s">
        <v>5764</v>
      </c>
      <c r="O40" s="28"/>
      <c r="P40" s="28"/>
      <c r="Q40" s="28"/>
      <c r="R40" s="28"/>
      <c r="S40" s="28"/>
      <c r="T40" s="28"/>
      <c r="U40" s="28"/>
      <c r="V40" s="28"/>
      <c r="W40" s="28"/>
      <c r="X40" s="31"/>
    </row>
    <row r="41" spans="1:24" ht="15" x14ac:dyDescent="0.25">
      <c r="A41" s="35" t="s">
        <v>114</v>
      </c>
      <c r="B41" s="36" t="s">
        <v>191</v>
      </c>
      <c r="C41" s="36" t="s">
        <v>5895</v>
      </c>
      <c r="D41" s="36">
        <v>1027</v>
      </c>
      <c r="E41" s="36">
        <v>1039</v>
      </c>
      <c r="F41" s="36" t="s">
        <v>5759</v>
      </c>
      <c r="G41" s="36" t="s">
        <v>5760</v>
      </c>
      <c r="H41" s="36" t="s">
        <v>5761</v>
      </c>
      <c r="I41" s="36" t="s">
        <v>5762</v>
      </c>
      <c r="J41" s="36" t="s">
        <v>5896</v>
      </c>
      <c r="K41" s="37">
        <v>1</v>
      </c>
      <c r="L41" s="38" t="s">
        <v>5736</v>
      </c>
      <c r="M41" s="32" t="s">
        <v>5765</v>
      </c>
      <c r="N41" s="20" t="s">
        <v>5897</v>
      </c>
      <c r="O41" s="20" t="s">
        <v>5898</v>
      </c>
      <c r="P41" s="20" t="s">
        <v>5899</v>
      </c>
      <c r="Q41" s="20">
        <v>602</v>
      </c>
      <c r="R41" s="20">
        <v>614</v>
      </c>
      <c r="S41" s="20" t="s">
        <v>5781</v>
      </c>
      <c r="T41" s="20" t="s">
        <v>5812</v>
      </c>
      <c r="U41" s="20" t="s">
        <v>5813</v>
      </c>
      <c r="V41" s="20" t="s">
        <v>5792</v>
      </c>
      <c r="W41" s="20" t="s">
        <v>5900</v>
      </c>
      <c r="X41" s="23">
        <v>0</v>
      </c>
    </row>
    <row r="42" spans="1:24" ht="15" x14ac:dyDescent="0.25">
      <c r="A42" s="39" t="s">
        <v>114</v>
      </c>
      <c r="B42" s="40" t="s">
        <v>191</v>
      </c>
      <c r="C42" s="40" t="s">
        <v>5895</v>
      </c>
      <c r="D42" s="40">
        <v>1032</v>
      </c>
      <c r="E42" s="40">
        <v>1044</v>
      </c>
      <c r="F42" s="40" t="s">
        <v>5781</v>
      </c>
      <c r="G42" s="40" t="s">
        <v>5782</v>
      </c>
      <c r="H42" s="40" t="s">
        <v>5783</v>
      </c>
      <c r="I42" s="40" t="s">
        <v>5824</v>
      </c>
      <c r="J42" s="40" t="s">
        <v>5901</v>
      </c>
      <c r="K42" s="41">
        <v>1</v>
      </c>
      <c r="L42" s="42" t="s">
        <v>5736</v>
      </c>
      <c r="M42" s="33" t="s">
        <v>5774</v>
      </c>
      <c r="N42" s="11" t="s">
        <v>5861</v>
      </c>
      <c r="X42" s="26"/>
    </row>
    <row r="43" spans="1:24" ht="15" x14ac:dyDescent="0.25">
      <c r="A43" s="39" t="s">
        <v>114</v>
      </c>
      <c r="B43" s="40" t="s">
        <v>191</v>
      </c>
      <c r="C43" s="40" t="s">
        <v>5895</v>
      </c>
      <c r="D43" s="40">
        <v>1037</v>
      </c>
      <c r="E43" s="40">
        <v>1049</v>
      </c>
      <c r="F43" s="40" t="s">
        <v>5759</v>
      </c>
      <c r="G43" s="40" t="s">
        <v>5782</v>
      </c>
      <c r="H43" s="40" t="s">
        <v>5783</v>
      </c>
      <c r="I43" s="40" t="s">
        <v>5824</v>
      </c>
      <c r="J43" s="40" t="s">
        <v>5902</v>
      </c>
      <c r="K43" s="41">
        <v>1</v>
      </c>
      <c r="L43" s="42" t="s">
        <v>5736</v>
      </c>
      <c r="M43" s="33" t="s">
        <v>5776</v>
      </c>
      <c r="N43" s="11" t="s">
        <v>5764</v>
      </c>
      <c r="X43" s="26"/>
    </row>
    <row r="44" spans="1:24" ht="15.75" thickBot="1" x14ac:dyDescent="0.3">
      <c r="A44" s="43" t="s">
        <v>114</v>
      </c>
      <c r="B44" s="44" t="s">
        <v>191</v>
      </c>
      <c r="C44" s="44" t="s">
        <v>5895</v>
      </c>
      <c r="D44" s="44">
        <v>1327</v>
      </c>
      <c r="E44" s="44">
        <v>1339</v>
      </c>
      <c r="F44" s="44" t="s">
        <v>5781</v>
      </c>
      <c r="G44" s="44" t="s">
        <v>5782</v>
      </c>
      <c r="H44" s="44" t="s">
        <v>5783</v>
      </c>
      <c r="I44" s="44" t="s">
        <v>5824</v>
      </c>
      <c r="J44" s="44" t="s">
        <v>5903</v>
      </c>
      <c r="K44" s="45">
        <v>1</v>
      </c>
      <c r="L44" s="46" t="s">
        <v>5736</v>
      </c>
      <c r="M44" s="47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31"/>
    </row>
    <row r="45" spans="1:24" x14ac:dyDescent="0.2">
      <c r="A45" s="24" t="s">
        <v>159</v>
      </c>
      <c r="B45" s="11" t="s">
        <v>214</v>
      </c>
      <c r="C45" s="11" t="s">
        <v>5904</v>
      </c>
      <c r="D45" s="11">
        <v>137</v>
      </c>
      <c r="E45" s="11">
        <v>149</v>
      </c>
      <c r="F45" s="11" t="s">
        <v>5781</v>
      </c>
      <c r="G45" s="11" t="s">
        <v>5820</v>
      </c>
      <c r="H45" s="11" t="s">
        <v>5821</v>
      </c>
      <c r="I45" s="11" t="s">
        <v>5824</v>
      </c>
      <c r="J45" s="11" t="s">
        <v>5905</v>
      </c>
      <c r="K45" s="12">
        <v>1</v>
      </c>
      <c r="L45" s="25" t="s">
        <v>5764</v>
      </c>
      <c r="M45" s="32" t="s">
        <v>5765</v>
      </c>
      <c r="N45" s="20" t="s">
        <v>5764</v>
      </c>
      <c r="O45" s="20"/>
      <c r="P45" s="20"/>
      <c r="Q45" s="20"/>
      <c r="R45" s="20"/>
      <c r="S45" s="20"/>
      <c r="T45" s="20"/>
      <c r="U45" s="20"/>
      <c r="V45" s="20"/>
      <c r="W45" s="20"/>
      <c r="X45" s="23"/>
    </row>
    <row r="46" spans="1:24" ht="15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1"/>
      <c r="L46" s="42"/>
      <c r="M46" s="33" t="s">
        <v>5774</v>
      </c>
      <c r="N46" s="11" t="s">
        <v>5764</v>
      </c>
      <c r="X46" s="26"/>
    </row>
    <row r="47" spans="1:24" ht="15" thickBo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9"/>
      <c r="L47" s="30"/>
      <c r="M47" s="34" t="s">
        <v>5776</v>
      </c>
      <c r="N47" s="28" t="s">
        <v>5764</v>
      </c>
      <c r="O47" s="28"/>
      <c r="P47" s="28"/>
      <c r="Q47" s="28"/>
      <c r="R47" s="28"/>
      <c r="S47" s="28"/>
      <c r="T47" s="28"/>
      <c r="U47" s="28"/>
      <c r="V47" s="28"/>
      <c r="W47" s="28"/>
      <c r="X47" s="31"/>
    </row>
  </sheetData>
  <mergeCells count="1">
    <mergeCell ref="M2:X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9</vt:i4>
      </vt:variant>
      <vt:variant>
        <vt:lpstr>Névvel ellátott tartományok</vt:lpstr>
      </vt:variant>
      <vt:variant>
        <vt:i4>1</vt:i4>
      </vt:variant>
    </vt:vector>
  </HeadingPairs>
  <TitlesOfParts>
    <vt:vector size="10" baseType="lpstr">
      <vt:lpstr>Index</vt:lpstr>
      <vt:lpstr>1) UPR genes (Shen)</vt:lpstr>
      <vt:lpstr>2) HSF-1 Regulated (Brunquell)</vt:lpstr>
      <vt:lpstr>3) HSF-1 Regulated (Kovács)</vt:lpstr>
      <vt:lpstr>4) Shen vs Brunquell</vt:lpstr>
      <vt:lpstr>5) Shen vs. Kovács</vt:lpstr>
      <vt:lpstr>6) HSF-1 bound (GTRD)</vt:lpstr>
      <vt:lpstr>7) Shen vs. HSF-1 bound</vt:lpstr>
      <vt:lpstr>8) HSEs in Caenorhabditis</vt:lpstr>
      <vt:lpstr>HSF1GFTD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Barna János</dc:creator>
  <cp:lastModifiedBy>Dr. Barna János</cp:lastModifiedBy>
  <dcterms:created xsi:type="dcterms:W3CDTF">2025-07-13T14:29:27Z</dcterms:created>
  <dcterms:modified xsi:type="dcterms:W3CDTF">2026-02-26T13:22:52Z</dcterms:modified>
</cp:coreProperties>
</file>